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charts/chart1.xml" ContentType="application/vnd.openxmlformats-officedocument.drawingml.chart+xml"/>
  <Override PartName="/xl/charts/style1.xml" ContentType="application/vnd.ms-office.chartstyle+xml"/>
  <Override PartName="/xl/worksheets/sheet2.xml" ContentType="application/vnd.openxmlformats-officedocument.spreadsheetml.worksheet+xml"/>
  <Override PartName="/xl/charts/colors1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4800_noAIO" sheetId="1" state="visible" r:id="rId1"/>
    <sheet name="4800_duronaut" sheetId="2" state="visible" r:id="rId2"/>
    <sheet name="5000_duronaut" sheetId="3" state="visible" r:id="rId3"/>
    <sheet name="5000_conductonaut" sheetId="4" state="visible" r:id="rId4"/>
    <sheet name="5200_conductonaut_1350mV" sheetId="5" state="visible" r:id="rId5"/>
    <sheet name="overall" sheetId="6" state="visible" r:id="rId6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<sst xmlns="http://schemas.openxmlformats.org/spreadsheetml/2006/main" count="519" uniqueCount="519">
  <si>
    <t>Date</t>
  </si>
  <si>
    <t>Time</t>
  </si>
  <si>
    <t xml:space="preserve">Auslastung des physikalischen Speichers [%]</t>
  </si>
  <si>
    <t xml:space="preserve">Durchschnittlicher effektiver Takt [MHz]</t>
  </si>
  <si>
    <t xml:space="preserve">Gesamte CPU-Auslastung [%]</t>
  </si>
  <si>
    <t xml:space="preserve">Kern-Temperaturen (avg) [°C]</t>
  </si>
  <si>
    <t xml:space="preserve">CLR (CBo/LLC/Ring) OC Verhältnis Limit [x]</t>
  </si>
  <si>
    <t xml:space="preserve">PUMPFAN/System 1 [RPM]</t>
  </si>
  <si>
    <t xml:space="preserve">PCH Temperatur [°C]</t>
  </si>
  <si>
    <t xml:space="preserve">Host-Schreibvorgänge insgesamt [GB]</t>
  </si>
  <si>
    <t xml:space="preserve">Host-Lesevorgänge insgesamt [GB]</t>
  </si>
  <si>
    <t xml:space="preserve">Festplatten-Luftstromtemperatur [°C]</t>
  </si>
  <si>
    <t xml:space="preserve">Verbleibende Lebensdauer der Festplatte [%]</t>
  </si>
  <si>
    <t xml:space="preserve">Host-Schreibvorgänge insgesamt [GB]</t>
  </si>
  <si>
    <t xml:space="preserve">Laufwerkstemperatur [°C]</t>
  </si>
  <si>
    <t xml:space="preserve">Laufwerkstemperatur 3 [°C]</t>
  </si>
  <si>
    <t xml:space="preserve">Verfügbarer Laufwerksreserveplatz [%]</t>
  </si>
  <si>
    <t xml:space="preserve">Host-Lesevorgänge insgesamt [GB]</t>
  </si>
  <si>
    <t xml:space="preserve">Summe geschrieben [MB]</t>
  </si>
  <si>
    <t xml:space="preserve">Summe geschrieben [MB]</t>
  </si>
  <si>
    <t xml:space="preserve">GPU-Temperatur [°C]</t>
  </si>
  <si>
    <t xml:space="preserve">GPU Kernlast [%]</t>
  </si>
  <si>
    <t xml:space="preserve">Zugeteilter GPU-Speicher [MB]</t>
  </si>
  <si>
    <t xml:space="preserve">Aktuelle Download-Rate [KB/s]</t>
  </si>
  <si>
    <t xml:space="preserve">Aktuelle Upload-Rate [KB/s]</t>
  </si>
  <si>
    <t>19:26:50.488</t>
  </si>
  <si>
    <t>19:26:52.485</t>
  </si>
  <si>
    <t>19:26:54.485</t>
  </si>
  <si>
    <t>19:26:56.488</t>
  </si>
  <si>
    <t>19:26:58.493</t>
  </si>
  <si>
    <t>19:27:32.511</t>
  </si>
  <si>
    <t>19:27:34.534</t>
  </si>
  <si>
    <t>19:27:36.547</t>
  </si>
  <si>
    <t>19:27:38.546</t>
  </si>
  <si>
    <t>19:27:40.551</t>
  </si>
  <si>
    <t>19:27:42.540</t>
  </si>
  <si>
    <t>19:27:44.546</t>
  </si>
  <si>
    <t>19:27:46.550</t>
  </si>
  <si>
    <t>19:27:48.550</t>
  </si>
  <si>
    <t>19:27:50.558</t>
  </si>
  <si>
    <t>19:27:52.556</t>
  </si>
  <si>
    <t>19:27:54.559</t>
  </si>
  <si>
    <t>19:27:56.559</t>
  </si>
  <si>
    <t>19:27:58.578</t>
  </si>
  <si>
    <t>19:28:32.634</t>
  </si>
  <si>
    <t>19:28:34.635</t>
  </si>
  <si>
    <t>19:28:36.634</t>
  </si>
  <si>
    <t>19:28:38.650</t>
  </si>
  <si>
    <t>19:28:40.671</t>
  </si>
  <si>
    <t>19:28:42.668</t>
  </si>
  <si>
    <t>19:28:44.666</t>
  </si>
  <si>
    <t>19:28:46.673</t>
  </si>
  <si>
    <t>19:28:48.669</t>
  </si>
  <si>
    <t>19:28:50.671</t>
  </si>
  <si>
    <t>19:28:52.674</t>
  </si>
  <si>
    <t>19:28:54.664</t>
  </si>
  <si>
    <t>19:28:56.678</t>
  </si>
  <si>
    <t>19:28:58.683</t>
  </si>
  <si>
    <t>19:29:32.729</t>
  </si>
  <si>
    <t>19:29:34.732</t>
  </si>
  <si>
    <t>19:29:36.739</t>
  </si>
  <si>
    <t>19:29:38.742</t>
  </si>
  <si>
    <t>19:29:40.746</t>
  </si>
  <si>
    <t>19:29:42.758</t>
  </si>
  <si>
    <t>19:29:44.759</t>
  </si>
  <si>
    <t>19:29:46.765</t>
  </si>
  <si>
    <t>19:29:48.775</t>
  </si>
  <si>
    <t>19:29:50.762</t>
  </si>
  <si>
    <t>19:29:52.765</t>
  </si>
  <si>
    <t>19:29:54.762</t>
  </si>
  <si>
    <t>19:29:56.762</t>
  </si>
  <si>
    <t>19:29:58.762</t>
  </si>
  <si>
    <t>19:30:32.759</t>
  </si>
  <si>
    <t>19:30:34.771</t>
  </si>
  <si>
    <t>19:30:36.771</t>
  </si>
  <si>
    <t>19:30:40.773</t>
  </si>
  <si>
    <t>19:30:42.765</t>
  </si>
  <si>
    <t>19:30:44.762</t>
  </si>
  <si>
    <t>19:30:46.760</t>
  </si>
  <si>
    <t>19:30:48.761</t>
  </si>
  <si>
    <t>19:30:50.760</t>
  </si>
  <si>
    <t>19:30:52.762</t>
  </si>
  <si>
    <t>19:30:54.764</t>
  </si>
  <si>
    <t>19:30:56.761</t>
  </si>
  <si>
    <t>19:30:58.768</t>
  </si>
  <si>
    <t>19:31:32.792</t>
  </si>
  <si>
    <t>19:31:34.797</t>
  </si>
  <si>
    <t>19:31:36.790</t>
  </si>
  <si>
    <t>19:31:38.810</t>
  </si>
  <si>
    <t>19:31:40.811</t>
  </si>
  <si>
    <t>19:31:42.812</t>
  </si>
  <si>
    <t>19:31:44.816</t>
  </si>
  <si>
    <t>19:31:46.824</t>
  </si>
  <si>
    <t>19:31:48.832</t>
  </si>
  <si>
    <t>19:31:50.830</t>
  </si>
  <si>
    <t>19:31:52.827</t>
  </si>
  <si>
    <t>19:31:54.824</t>
  </si>
  <si>
    <t>19:31:56.832</t>
  </si>
  <si>
    <t>19:31:58.820</t>
  </si>
  <si>
    <t>19:32:32.889</t>
  </si>
  <si>
    <t>19:32:34.892</t>
  </si>
  <si>
    <t>19:32:36.892</t>
  </si>
  <si>
    <t>19:32:38.887</t>
  </si>
  <si>
    <t>19:32:40.892</t>
  </si>
  <si>
    <t>19:32:42.905</t>
  </si>
  <si>
    <t>19:32:44.913</t>
  </si>
  <si>
    <t>19:32:46.906</t>
  </si>
  <si>
    <t>19:32:48.912</t>
  </si>
  <si>
    <t>19:32:50.927</t>
  </si>
  <si>
    <t>19:32:52.940</t>
  </si>
  <si>
    <t>19:32:54.941</t>
  </si>
  <si>
    <t>19:32:56.941</t>
  </si>
  <si>
    <t>19:32:58.938</t>
  </si>
  <si>
    <t>19:33:32.985</t>
  </si>
  <si>
    <t>19:33:34.984</t>
  </si>
  <si>
    <t>19:33:36.981</t>
  </si>
  <si>
    <t>19:33:38.977</t>
  </si>
  <si>
    <t>19:33:40.977</t>
  </si>
  <si>
    <t>19:33:42.980</t>
  </si>
  <si>
    <t>19:33:44.984</t>
  </si>
  <si>
    <t>19:33:46.977</t>
  </si>
  <si>
    <t>19:33:48.982</t>
  </si>
  <si>
    <t>19:33:50.984</t>
  </si>
  <si>
    <t>19:33:52.985</t>
  </si>
  <si>
    <t>19:33:54.992</t>
  </si>
  <si>
    <t>19:34:33.062</t>
  </si>
  <si>
    <t>19:34:35.064</t>
  </si>
  <si>
    <t>19:34:37.065</t>
  </si>
  <si>
    <t>19:34:39.059</t>
  </si>
  <si>
    <t>19:34:41.062</t>
  </si>
  <si>
    <t>19:34:43.067</t>
  </si>
  <si>
    <t>19:34:45.060</t>
  </si>
  <si>
    <t>19:34:47.057</t>
  </si>
  <si>
    <t>19:34:49.071</t>
  </si>
  <si>
    <t>19:34:51.073</t>
  </si>
  <si>
    <t>19:34:53.073</t>
  </si>
  <si>
    <t>19:34:55.087</t>
  </si>
  <si>
    <t>19:34:57.088</t>
  </si>
  <si>
    <t>19:34:59.105</t>
  </si>
  <si>
    <t>19:35:33.129</t>
  </si>
  <si>
    <t>19:35:35.127</t>
  </si>
  <si>
    <t>19:35:37.131</t>
  </si>
  <si>
    <t>19:35:39.131</t>
  </si>
  <si>
    <t>19:35:41.121</t>
  </si>
  <si>
    <t>19:35:43.135</t>
  </si>
  <si>
    <t>19:35:45.153</t>
  </si>
  <si>
    <t>19:35:47.157</t>
  </si>
  <si>
    <t>19:35:49.159</t>
  </si>
  <si>
    <t>19:35:51.159</t>
  </si>
  <si>
    <t>19:35:53.153</t>
  </si>
  <si>
    <t>19:35:55.153</t>
  </si>
  <si>
    <t>19:35:57.163</t>
  </si>
  <si>
    <t>19:35:59.153</t>
  </si>
  <si>
    <t>19:36:33.240</t>
  </si>
  <si>
    <t>19:36:35.230</t>
  </si>
  <si>
    <t>19:36:37.234</t>
  </si>
  <si>
    <t>19:36:39.236</t>
  </si>
  <si>
    <t>19:36:41.235</t>
  </si>
  <si>
    <t>19:36:43.234</t>
  </si>
  <si>
    <t>19:36:45.235</t>
  </si>
  <si>
    <t>19:36:47.241</t>
  </si>
  <si>
    <t>19:36:49.232</t>
  </si>
  <si>
    <t>19:36:51.237</t>
  </si>
  <si>
    <t>19:36:53.237</t>
  </si>
  <si>
    <t>19:36:55.233</t>
  </si>
  <si>
    <t>19:36:57.235</t>
  </si>
  <si>
    <t>19:36:59.233</t>
  </si>
  <si>
    <t>19:37:33.283</t>
  </si>
  <si>
    <t>19:37:35.286</t>
  </si>
  <si>
    <t>19:37:37.282</t>
  </si>
  <si>
    <t>19:37:39.277</t>
  </si>
  <si>
    <t>19:37:41.282</t>
  </si>
  <si>
    <t>19:37:43.276</t>
  </si>
  <si>
    <t>19:37:45.275</t>
  </si>
  <si>
    <t>19:37:47.280</t>
  </si>
  <si>
    <t>19:37:49.276</t>
  </si>
  <si>
    <t>19:37:51.282</t>
  </si>
  <si>
    <t>19:37:53.279</t>
  </si>
  <si>
    <t>19:37:55.276</t>
  </si>
  <si>
    <t>19:37:57.281</t>
  </si>
  <si>
    <t>19:37:59.278</t>
  </si>
  <si>
    <t>19:38:33.304</t>
  </si>
  <si>
    <t>19:38:35.298</t>
  </si>
  <si>
    <t>19:38:37.296</t>
  </si>
  <si>
    <t>19:38:39.292</t>
  </si>
  <si>
    <t>19:38:41.292</t>
  </si>
  <si>
    <t>19:38:43.295</t>
  </si>
  <si>
    <t>19:38:45.304</t>
  </si>
  <si>
    <t>19:38:47.318</t>
  </si>
  <si>
    <t>19:38:49.316</t>
  </si>
  <si>
    <t>19:38:51.314</t>
  </si>
  <si>
    <t>19:38:53.306</t>
  </si>
  <si>
    <t>19:38:55.333</t>
  </si>
  <si>
    <t>19:38:57.330</t>
  </si>
  <si>
    <t>19:38:59.351</t>
  </si>
  <si>
    <t>19:39:33.378</t>
  </si>
  <si>
    <t>19:39:35.368</t>
  </si>
  <si>
    <t>19:39:37.379</t>
  </si>
  <si>
    <t>19:39:39.369</t>
  </si>
  <si>
    <t>19:39:41.374</t>
  </si>
  <si>
    <t>19:39:43.374</t>
  </si>
  <si>
    <t>19:39:45.377</t>
  </si>
  <si>
    <t>19:39:47.369</t>
  </si>
  <si>
    <t>19:39:49.379</t>
  </si>
  <si>
    <t>19:39:51.395</t>
  </si>
  <si>
    <t>19:39:53.393</t>
  </si>
  <si>
    <t>19:39:55.391</t>
  </si>
  <si>
    <t>19:39:57.387</t>
  </si>
  <si>
    <t>19:39:59.413</t>
  </si>
  <si>
    <t>19:40:33.488</t>
  </si>
  <si>
    <t>19:40:35.484</t>
  </si>
  <si>
    <t>19:40:37.485</t>
  </si>
  <si>
    <t>19:40:39.484</t>
  </si>
  <si>
    <t>19:40:41.485</t>
  </si>
  <si>
    <t>19:40:43.486</t>
  </si>
  <si>
    <t>19:40:45.488</t>
  </si>
  <si>
    <t>19:40:47.484</t>
  </si>
  <si>
    <t>19:40:49.482</t>
  </si>
  <si>
    <t>19:40:51.479</t>
  </si>
  <si>
    <t>19:40:53.491</t>
  </si>
  <si>
    <t>19:40:55.486</t>
  </si>
  <si>
    <t>19:40:57.480</t>
  </si>
  <si>
    <t>19:40:59.490</t>
  </si>
  <si>
    <t>19:41:33.517</t>
  </si>
  <si>
    <t>19:41:35.518</t>
  </si>
  <si>
    <t>19:41:37.512</t>
  </si>
  <si>
    <t>19:41:39.517</t>
  </si>
  <si>
    <t>19:41:41.512</t>
  </si>
  <si>
    <t>19:41:43.516</t>
  </si>
  <si>
    <t>19:41:45.533</t>
  </si>
  <si>
    <t>19:41:47.525</t>
  </si>
  <si>
    <t>19:41:49.528</t>
  </si>
  <si>
    <t>19:41:51.532</t>
  </si>
  <si>
    <t>19:41:53.527</t>
  </si>
  <si>
    <t>19:41:55.531</t>
  </si>
  <si>
    <t>19:41:57.536</t>
  </si>
  <si>
    <t>19:41:59.525</t>
  </si>
  <si>
    <t>19:42:33.557</t>
  </si>
  <si>
    <t>19:42:35.567</t>
  </si>
  <si>
    <t>19:42:37.568</t>
  </si>
  <si>
    <t>19:42:39.576</t>
  </si>
  <si>
    <t>19:42:41.586</t>
  </si>
  <si>
    <t>19:42:43.590</t>
  </si>
  <si>
    <t>19:42:45.608</t>
  </si>
  <si>
    <t>19:42:47.606</t>
  </si>
  <si>
    <t>19:42:49.615</t>
  </si>
  <si>
    <t>19:42:51.615</t>
  </si>
  <si>
    <t>19:42:53.602</t>
  </si>
  <si>
    <t>19:42:55.604</t>
  </si>
  <si>
    <t>19:42:57.605</t>
  </si>
  <si>
    <t>19:42:59.608</t>
  </si>
  <si>
    <t>19:43:33.603</t>
  </si>
  <si>
    <t>19:43:35.604</t>
  </si>
  <si>
    <t>19:43:37.620</t>
  </si>
  <si>
    <t>19:43:39.616</t>
  </si>
  <si>
    <t>19:43:41.615</t>
  </si>
  <si>
    <t>19:43:43.614</t>
  </si>
  <si>
    <t>19:43:45.613</t>
  </si>
  <si>
    <t>19:43:47.612</t>
  </si>
  <si>
    <t>19:43:49.614</t>
  </si>
  <si>
    <t>19:43:51.610</t>
  </si>
  <si>
    <t>19:43:53.617</t>
  </si>
  <si>
    <t>19:43:55.616</t>
  </si>
  <si>
    <t>19:43:57.617</t>
  </si>
  <si>
    <t>19:43:59.606</t>
  </si>
  <si>
    <t>19:44:33.614</t>
  </si>
  <si>
    <t>19:44:35.621</t>
  </si>
  <si>
    <t>19:44:37.634</t>
  </si>
  <si>
    <t>19:44:39.628</t>
  </si>
  <si>
    <t>19:44:41.631</t>
  </si>
  <si>
    <t>19:44:43.625</t>
  </si>
  <si>
    <t>19:44:45.626</t>
  </si>
  <si>
    <t>19:44:47.629</t>
  </si>
  <si>
    <t>19:44:49.625</t>
  </si>
  <si>
    <t>19:44:51.633</t>
  </si>
  <si>
    <t>19:44:53.635</t>
  </si>
  <si>
    <t>19:44:55.639</t>
  </si>
  <si>
    <t>19:44:57.642</t>
  </si>
  <si>
    <t>19:44:59.638</t>
  </si>
  <si>
    <t>19:45:33.695</t>
  </si>
  <si>
    <t>19:45:35.680</t>
  </si>
  <si>
    <t>19:45:37.694</t>
  </si>
  <si>
    <t>19:45:39.695</t>
  </si>
  <si>
    <t>19:45:41.695</t>
  </si>
  <si>
    <t>19:45:43.688</t>
  </si>
  <si>
    <t>19:45:45.686</t>
  </si>
  <si>
    <t>19:45:47.685</t>
  </si>
  <si>
    <t>19:45:49.689</t>
  </si>
  <si>
    <t>19:45:51.693</t>
  </si>
  <si>
    <t>19:45:53.689</t>
  </si>
  <si>
    <t>19:45:55.694</t>
  </si>
  <si>
    <t>19:45:57.695</t>
  </si>
  <si>
    <t>19:45:59.689</t>
  </si>
  <si>
    <t>19:46:33.717</t>
  </si>
  <si>
    <t>19:46:35.714</t>
  </si>
  <si>
    <t>19:46:37.718</t>
  </si>
  <si>
    <t>19:46:39.719</t>
  </si>
  <si>
    <t>19:46:41.718</t>
  </si>
  <si>
    <t>19:46:43.719</t>
  </si>
  <si>
    <t>19:46:45.718</t>
  </si>
  <si>
    <t>19:46:47.711</t>
  </si>
  <si>
    <t>19:46:49.719</t>
  </si>
  <si>
    <t>19:46:51.719</t>
  </si>
  <si>
    <t>19:46:53.716</t>
  </si>
  <si>
    <t>19:46:55.733</t>
  </si>
  <si>
    <t>19:46:57.737</t>
  </si>
  <si>
    <t>19:46:59.742</t>
  </si>
  <si>
    <t>19:47:33.742</t>
  </si>
  <si>
    <t>19:47:35.738</t>
  </si>
  <si>
    <t>19:47:37.736</t>
  </si>
  <si>
    <t>19:47:39.733</t>
  </si>
  <si>
    <t>19:47:41.736</t>
  </si>
  <si>
    <t>19:47:43.743</t>
  </si>
  <si>
    <t>19:47:45.740</t>
  </si>
  <si>
    <t>19:47:47.726</t>
  </si>
  <si>
    <t>19:47:49.739</t>
  </si>
  <si>
    <t>19:47:51.737</t>
  </si>
  <si>
    <t>19:47:53.736</t>
  </si>
  <si>
    <t>19:47:55.733</t>
  </si>
  <si>
    <t>19:47:57.731</t>
  </si>
  <si>
    <t>19:47:59.730</t>
  </si>
  <si>
    <t>19:48:33.766</t>
  </si>
  <si>
    <t>19:48:35.773</t>
  </si>
  <si>
    <t>19:48:37.758</t>
  </si>
  <si>
    <t>19:48:39.759</t>
  </si>
  <si>
    <t>19:48:41.764</t>
  </si>
  <si>
    <t>19:48:43.771</t>
  </si>
  <si>
    <t>19:48:45.774</t>
  </si>
  <si>
    <t>19:48:47.785</t>
  </si>
  <si>
    <t>19:48:49.783</t>
  </si>
  <si>
    <t>19:48:51.781</t>
  </si>
  <si>
    <t>19:48:53.789</t>
  </si>
  <si>
    <t>19:48:55.787</t>
  </si>
  <si>
    <t>19:48:57.785</t>
  </si>
  <si>
    <t>19:48:59.799</t>
  </si>
  <si>
    <t>19:49:33.818</t>
  </si>
  <si>
    <t>19:49:35.808</t>
  </si>
  <si>
    <t>19:49:37.815</t>
  </si>
  <si>
    <t>19:49:39.814</t>
  </si>
  <si>
    <t>19:49:41.814</t>
  </si>
  <si>
    <t>19:49:43.819</t>
  </si>
  <si>
    <t>19:49:45.822</t>
  </si>
  <si>
    <t>19:49:47.808</t>
  </si>
  <si>
    <t>19:49:49.810</t>
  </si>
  <si>
    <t>19:49:51.809</t>
  </si>
  <si>
    <t>19:49:53.818</t>
  </si>
  <si>
    <t>19:49:55.821</t>
  </si>
  <si>
    <t>19:49:57.826</t>
  </si>
  <si>
    <t>19:49:59.824</t>
  </si>
  <si>
    <t>19:50:33.859</t>
  </si>
  <si>
    <t>19:50:35.852</t>
  </si>
  <si>
    <t>19:50:37.854</t>
  </si>
  <si>
    <t>19:50:39.854</t>
  </si>
  <si>
    <t>19:50:41.866</t>
  </si>
  <si>
    <t>19:50:43.867</t>
  </si>
  <si>
    <t>19:50:45.853</t>
  </si>
  <si>
    <t>19:50:47.859</t>
  </si>
  <si>
    <t>19:50:49.872</t>
  </si>
  <si>
    <t>19:50:51.869</t>
  </si>
  <si>
    <t>19:50:53.885</t>
  </si>
  <si>
    <t>19:50:55.895</t>
  </si>
  <si>
    <t>19:50:57.897</t>
  </si>
  <si>
    <t>19:50:59.889</t>
  </si>
  <si>
    <t>19:51:33.892</t>
  </si>
  <si>
    <t>19:51:35.896</t>
  </si>
  <si>
    <t>19:51:37.886</t>
  </si>
  <si>
    <t>19:51:39.892</t>
  </si>
  <si>
    <t>19:51:41.897</t>
  </si>
  <si>
    <t>19:51:43.899</t>
  </si>
  <si>
    <t>19:51:45.902</t>
  </si>
  <si>
    <t>19:51:47.900</t>
  </si>
  <si>
    <t>19:51:49.908</t>
  </si>
  <si>
    <t>19:51:51.904</t>
  </si>
  <si>
    <t>19:51:53.911</t>
  </si>
  <si>
    <t>19:51:55.899</t>
  </si>
  <si>
    <t>19:51:57.911</t>
  </si>
  <si>
    <t>19:51:59.907</t>
  </si>
  <si>
    <t>19:52:33.944</t>
  </si>
  <si>
    <t>19:52:35.948</t>
  </si>
  <si>
    <t>19:52:37.932</t>
  </si>
  <si>
    <t>19:52:39.935</t>
  </si>
  <si>
    <t>19:52:41.943</t>
  </si>
  <si>
    <t>19:52:43.936</t>
  </si>
  <si>
    <t>19:52:45.933</t>
  </si>
  <si>
    <t>19:52:47.940</t>
  </si>
  <si>
    <t>19:52:49.939</t>
  </si>
  <si>
    <t>19:52:51.930</t>
  </si>
  <si>
    <t>19:52:53.949</t>
  </si>
  <si>
    <t>19:52:55.948</t>
  </si>
  <si>
    <t>19:52:57.960</t>
  </si>
  <si>
    <t>19:52:59.968</t>
  </si>
  <si>
    <t>19:53:33.979</t>
  </si>
  <si>
    <t>19:53:35.982</t>
  </si>
  <si>
    <t>19:53:37.987</t>
  </si>
  <si>
    <t>19:53:39.993</t>
  </si>
  <si>
    <t>19:53:41.982</t>
  </si>
  <si>
    <t>19:53:43.984</t>
  </si>
  <si>
    <t>19:53:45.986</t>
  </si>
  <si>
    <t>19:53:47.990</t>
  </si>
  <si>
    <t>19:53:49.991</t>
  </si>
  <si>
    <t>19:53:51.991</t>
  </si>
  <si>
    <t>19:53:53.984</t>
  </si>
  <si>
    <t>19:53:55.985</t>
  </si>
  <si>
    <t>19:53:57.977</t>
  </si>
  <si>
    <t>19:53:59.978</t>
  </si>
  <si>
    <t>19:54:32.067</t>
  </si>
  <si>
    <t>19:54:34.061</t>
  </si>
  <si>
    <t>19:54:36.063</t>
  </si>
  <si>
    <t>19:54:38.064</t>
  </si>
  <si>
    <t>19:54:40.070</t>
  </si>
  <si>
    <t>19:54:42.069</t>
  </si>
  <si>
    <t>19:54:44.057</t>
  </si>
  <si>
    <t>19:54:46.058</t>
  </si>
  <si>
    <t>19:54:48.062</t>
  </si>
  <si>
    <t>19:54:50.062</t>
  </si>
  <si>
    <t>19:54:52.068</t>
  </si>
  <si>
    <t>19:54:54.057</t>
  </si>
  <si>
    <t>19:54:56.065</t>
  </si>
  <si>
    <t>19:54:58.067</t>
  </si>
  <si>
    <t>19:55:32.068</t>
  </si>
  <si>
    <t>19:55:34.067</t>
  </si>
  <si>
    <t>19:55:36.069</t>
  </si>
  <si>
    <t>19:55:38.059</t>
  </si>
  <si>
    <t>19:55:40.059</t>
  </si>
  <si>
    <t>19:55:42.062</t>
  </si>
  <si>
    <t>19:55:44.070</t>
  </si>
  <si>
    <t>19:55:46.068</t>
  </si>
  <si>
    <t>19:55:48.055</t>
  </si>
  <si>
    <t>19:55:50.058</t>
  </si>
  <si>
    <t>19:55:52.059</t>
  </si>
  <si>
    <t>19:55:54.071</t>
  </si>
  <si>
    <t>19:55:56.060</t>
  </si>
  <si>
    <t>19:55:58.064</t>
  </si>
  <si>
    <t>19:56:32.057</t>
  </si>
  <si>
    <t>19:56:34.072</t>
  </si>
  <si>
    <t>19:56:36.071</t>
  </si>
  <si>
    <t>19:56:38.070</t>
  </si>
  <si>
    <t>19:56:40.069</t>
  </si>
  <si>
    <t>19:56:42.070</t>
  </si>
  <si>
    <t>19:56:44.066</t>
  </si>
  <si>
    <t>19:56:46.061</t>
  </si>
  <si>
    <t>19:56:48.073</t>
  </si>
  <si>
    <t>19:56:50.088</t>
  </si>
  <si>
    <t>19:56:52.089</t>
  </si>
  <si>
    <t>19:56:54.110</t>
  </si>
  <si>
    <t>19:56:56.106</t>
  </si>
  <si>
    <t>19:56:58.104</t>
  </si>
  <si>
    <t>19:57:32.110</t>
  </si>
  <si>
    <t>19:57:34.115</t>
  </si>
  <si>
    <t>19:57:36.116</t>
  </si>
  <si>
    <t>19:57:38.110</t>
  </si>
  <si>
    <t>19:57:40.111</t>
  </si>
  <si>
    <t>19:57:42.114</t>
  </si>
  <si>
    <t>19:57:44.117</t>
  </si>
  <si>
    <t>19:57:46.116</t>
  </si>
  <si>
    <t>19:57:48.119</t>
  </si>
  <si>
    <t>19:57:50.139</t>
  </si>
  <si>
    <t>19:57:52.140</t>
  </si>
  <si>
    <t>19:57:54.146</t>
  </si>
  <si>
    <t>19:57:56.138</t>
  </si>
  <si>
    <t>19:57:58.135</t>
  </si>
  <si>
    <t>19:58:32.193</t>
  </si>
  <si>
    <t>Date</t>
  </si>
  <si>
    <t>Time</t>
  </si>
  <si>
    <t xml:space="preserve">Auslastung des physikalischen Speichers [%]</t>
  </si>
  <si>
    <t xml:space="preserve">Durchschnittlicher effektiver Takt [MHz]</t>
  </si>
  <si>
    <t xml:space="preserve">Gesamte CPU-Auslastung [%]</t>
  </si>
  <si>
    <t xml:space="preserve">Kern-Temperaturen (avg) [°C]</t>
  </si>
  <si>
    <t xml:space="preserve">CLR (CBo/LLC/Ring) OC Verhältnis Limit [x]</t>
  </si>
  <si>
    <t xml:space="preserve">PUMPFAN/System 1 [RPM]</t>
  </si>
  <si>
    <t xml:space="preserve">PCH Temperatur [°C]</t>
  </si>
  <si>
    <t xml:space="preserve">Host-Schreibvorgänge insgesamt [GB]</t>
  </si>
  <si>
    <t xml:space="preserve">Host-Lesevorgänge insgesamt [GB]</t>
  </si>
  <si>
    <t xml:space="preserve">Festplatten-Luftstromtemperatur [°C]</t>
  </si>
  <si>
    <t xml:space="preserve">Verbleibende Lebensdauer der Festplatte [%]</t>
  </si>
  <si>
    <t xml:space="preserve">Host-Schreibvorgänge insgesamt [GB]</t>
  </si>
  <si>
    <t xml:space="preserve">Laufwerkstemperatur [°C]</t>
  </si>
  <si>
    <t xml:space="preserve">Laufwerkstemperatur 3 [°C]</t>
  </si>
  <si>
    <t xml:space="preserve">Verfügbarer Laufwerksreserveplatz [%]</t>
  </si>
  <si>
    <t xml:space="preserve">Host-Lesevorgänge insgesamt [GB]</t>
  </si>
  <si>
    <t xml:space="preserve">Summe geschrieben [MB]</t>
  </si>
  <si>
    <t xml:space="preserve">Summe geschrieben [MB]</t>
  </si>
  <si>
    <t xml:space="preserve">GPU-Temperatur [°C]</t>
  </si>
  <si>
    <t xml:space="preserve">GPU Kernlast [%]</t>
  </si>
  <si>
    <t xml:space="preserve">Zugeteilter GPU-Speicher [MB]</t>
  </si>
  <si>
    <t xml:space="preserve">Aktuelle Download-Rate [KB/s]</t>
  </si>
  <si>
    <t xml:space="preserve">Aktuelle Upload-Rate [KB/s]</t>
  </si>
  <si>
    <t xml:space="preserve">System: MSI MS-7B51</t>
  </si>
  <si>
    <t xml:space="preserve">CPU [#0]: Intel Core i5-8600K</t>
  </si>
  <si>
    <t xml:space="preserve">CPU [#0]: Intel Core i5-8600K</t>
  </si>
  <si>
    <t xml:space="preserve">CPU [#0]: Intel Core i5-8600K: DTS</t>
  </si>
  <si>
    <t xml:space="preserve">CPU [#0]: Intel Core i5-8600K: Enhanced</t>
  </si>
  <si>
    <t xml:space="preserve">MSI MPG Z390 GAMING PLUS (MS-7B51) (Nuvoton NCT6797D)</t>
  </si>
  <si>
    <t xml:space="preserve">MSI MPG Z390 GAMING PLUS (MS-7B51) (Intel PCH)</t>
  </si>
  <si>
    <t xml:space="preserve">S.M.A.R.T.: WDC WD120EDBZ-11B1HA0 (5QH0YR1B) [F:]</t>
  </si>
  <si>
    <t xml:space="preserve">S.M.A.R.T.: WDC WD120EDBZ-11B1HA0 (5QH0YR1B) [F:]</t>
  </si>
  <si>
    <t xml:space="preserve">S.M.A.R.T.: Samsung SSD 850 EVO 1TB (S21DNSAG230832R) [D:]</t>
  </si>
  <si>
    <t xml:space="preserve">S.M.A.R.T.: Samsung SSD 850 EVO 1TB (S21DNSAG230832R) [D:]</t>
  </si>
  <si>
    <t xml:space="preserve">S.M.A.R.T.: Samsung SSD 850 EVO 1TB (S21DNSAG230832R) [D:]</t>
  </si>
  <si>
    <t xml:space="preserve">S.M.A.R.T.: CT2000P3PSSD8 (2308E6B283D1) [C:</t>
  </si>
  <si>
    <t xml:space="preserve"> G:]</t>
  </si>
  <si>
    <t xml:space="preserve">S.M.A.R.T.: CT2000P3PSSD8 (2308E6B283D1) [C:</t>
  </si>
  <si>
    <t xml:space="preserve"> G:]</t>
  </si>
  <si>
    <t xml:space="preserve">S.M.A.R.T.: CT2000P3PSSD8 (2308E6B283D1) [C:</t>
  </si>
  <si>
    <t xml:space="preserve"> G:]</t>
  </si>
  <si>
    <t xml:space="preserve">S.M.A.R.T.: CT2000P3PSSD8 (2308E6B283D1) [C:</t>
  </si>
  <si>
    <t xml:space="preserve"> G:]</t>
  </si>
  <si>
    <t xml:space="preserve">Drive: WDC WD120EDBZ-11B1HA0 (5QH0YR1B) [F:]</t>
  </si>
  <si>
    <t xml:space="preserve">Drive: Samsung SSD 850 EVO 1TB (S21DNSAG230832R) [D:]</t>
  </si>
  <si>
    <t xml:space="preserve">GPU [#0]: NVIDIA GeForce GTX 1080 Ti: MSI GTX 1080 Ti GAMING</t>
  </si>
  <si>
    <t xml:space="preserve">GPU [#0]: NVIDIA GeForce GTX 1080 Ti: MSI GTX 1080 Ti GAMING</t>
  </si>
  <si>
    <t xml:space="preserve">GPU [#0]: NVIDIA GeForce GTX 1080 Ti: MSI GTX 1080 Ti GAMING</t>
  </si>
  <si>
    <t xml:space="preserve">Netzwerk: Intel Ethernet Connection I219-V - Ethernet</t>
  </si>
  <si>
    <t xml:space="preserve">Netzwerk: Intel Ethernet Connection I219-V - Ethernet</t>
  </si>
  <si>
    <t>4800_noAIO</t>
  </si>
  <si>
    <t>4800_duronaut</t>
  </si>
  <si>
    <t>5000_duronaut</t>
  </si>
  <si>
    <t>5000_conductonaut</t>
  </si>
  <si>
    <t>5200_conductonaut_1350mV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</si>
</sst>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4" formatCode="00.0"/>
    <numFmt numFmtId="165" formatCode="000.0"/>
    <numFmt numFmtId="166" formatCode="0.0"/>
    <numFmt numFmtId="167" formatCode="0000.0"/>
    <numFmt numFmtId="168" formatCode="00000.0"/>
    <numFmt numFmtId="169" formatCode="000000.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0" fillId="0" borderId="0" numFmtId="14" xfId="0" applyNumberFormat="1"/>
    <xf fontId="0" fillId="0" borderId="0" numFmtId="22" xfId="0" applyNumberFormat="1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overall!$A$1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marker>
            <c:symbol val="none"/>
          </c:marker>
          <c:val>
            <c:numRef>
              <c:f>overall!$A$2:$A$900</c:f>
            </c:numRef>
          </c:val>
          <c:smooth val="0"/>
        </c:ser>
        <c:ser>
          <c:idx val="1"/>
          <c:order val="1"/>
          <c:tx>
            <c:strRef>
              <c:f>overall!$B$1</c:f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marker>
            <c:symbol val="none"/>
          </c:marker>
          <c:val>
            <c:numRef>
              <c:f>overall!$B$2:$B$900</c:f>
            </c:numRef>
          </c:val>
          <c:smooth val="0"/>
        </c:ser>
        <c:ser>
          <c:idx val="2"/>
          <c:order val="2"/>
          <c:tx>
            <c:strRef>
              <c:f>overall!$C$1</c:f>
            </c:strRef>
          </c:tx>
          <c:spPr bwMode="auto">
            <a:prstGeom prst="rect">
              <a:avLst/>
            </a:prstGeom>
            <a:solidFill>
              <a:schemeClr val="accent3"/>
            </a:solidFill>
            <a:ln w="28575" cap="rnd">
              <a:solidFill>
                <a:schemeClr val="accent3"/>
              </a:solidFill>
              <a:round/>
            </a:ln>
          </c:spPr>
          <c:marker>
            <c:symbol val="none"/>
          </c:marker>
          <c:val>
            <c:numRef>
              <c:f>overall!$C$2:$C$900</c:f>
            </c:numRef>
          </c:val>
          <c:smooth val="0"/>
        </c:ser>
        <c:ser>
          <c:idx val="3"/>
          <c:order val="3"/>
          <c:tx>
            <c:strRef>
              <c:f>overall!$D$1</c:f>
            </c:strRef>
          </c:tx>
          <c:spPr bwMode="auto">
            <a:prstGeom prst="rect">
              <a:avLst/>
            </a:prstGeom>
            <a:solidFill>
              <a:schemeClr val="accent4"/>
            </a:solidFill>
            <a:ln w="28575" cap="rnd">
              <a:solidFill>
                <a:schemeClr val="accent4"/>
              </a:solidFill>
              <a:round/>
            </a:ln>
          </c:spPr>
          <c:marker>
            <c:symbol val="none"/>
          </c:marker>
          <c:val>
            <c:numRef>
              <c:f>overall!$D$2:$D$900</c:f>
            </c:numRef>
          </c:val>
          <c:smooth val="0"/>
        </c:ser>
        <c:ser>
          <c:idx val="4"/>
          <c:order val="4"/>
          <c:tx>
            <c:strRef>
              <c:f>overall!$E$1</c:f>
            </c:strRef>
          </c:tx>
          <c:spPr bwMode="auto">
            <a:prstGeom prst="rect">
              <a:avLst/>
            </a:prstGeom>
            <a:solidFill>
              <a:schemeClr val="accent5"/>
            </a:solidFill>
            <a:ln w="28575" cap="rnd">
              <a:solidFill>
                <a:schemeClr val="accent5"/>
              </a:solidFill>
              <a:round/>
            </a:ln>
          </c:spPr>
          <c:marker>
            <c:symbol val="none"/>
          </c:marker>
          <c:val>
            <c:numRef>
              <c:f>overall!$E$2:$E$900</c:f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marker val="0"/>
        <c:smooth val="0"/>
        <c:axId val="2140841467"/>
        <c:axId val="2140841468"/>
      </c:lineChart>
      <c:catAx>
        <c:axId val="2140841467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468"/>
        <c:crosses val="autoZero"/>
        <c:auto val="1"/>
        <c:lblAlgn val="ctr"/>
        <c:lblOffset val="100"/>
        <c:noMultiLvlLbl val="0"/>
      </c:catAx>
      <c:valAx>
        <c:axId val="214084146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46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 flipH="0" flipV="0">
      <a:off x="6172199" y="180974"/>
      <a:ext cx="13406436" cy="73342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609599</xdr:colOff>
      <xdr:row>1</xdr:row>
      <xdr:rowOff>0</xdr:rowOff>
    </xdr:from>
    <xdr:to>
      <xdr:col>27</xdr:col>
      <xdr:colOff>604836</xdr:colOff>
      <xdr:row>41</xdr:row>
      <xdr:rowOff>95249</xdr:rowOff>
    </xdr:to>
    <xdr:graphicFrame>
      <xdr:nvGraphicFramePr>
        <xdr:cNvPr id="1296769304" name=""/>
        <xdr:cNvGraphicFramePr>
          <a:graphicFrameLocks xmlns:a="http://schemas.openxmlformats.org/drawingml/2006/main"/>
        </xdr:cNvGraphicFramePr>
      </xdr:nvGraphicFramePr>
      <xdr:xfrm rot="0" flipH="0" flipV="0">
        <a:off x="6172199" y="180974"/>
        <a:ext cx="13406436" cy="73342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2"/>
    <col customWidth="1" min="2" max="2" width="63.00390625"/>
    <col customWidth="1" min="5" max="5" width="26.28125"/>
    <col customWidth="1" min="6" max="7" width="20.00390625"/>
    <col customWidth="1" min="8" max="8" width="14.7109375"/>
    <col customWidth="1" min="9" max="9" width="20.281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4.25">
      <c r="A2" s="1">
        <v>46266</v>
      </c>
      <c r="B2" s="2">
        <v>259323.89166699999</v>
      </c>
      <c r="C2" s="3">
        <v>19.399999999999999</v>
      </c>
      <c r="D2" s="4">
        <v>149.40000000000001</v>
      </c>
      <c r="E2" s="5">
        <v>2.8999999999999999</v>
      </c>
      <c r="F2">
        <v>32</v>
      </c>
      <c r="G2" s="5">
        <v>0</v>
      </c>
      <c r="H2" s="5">
        <v>0</v>
      </c>
      <c r="I2" s="3">
        <v>32.299999999999997</v>
      </c>
      <c r="J2" s="5">
        <v>0</v>
      </c>
      <c r="K2">
        <v>534</v>
      </c>
      <c r="L2" s="5">
        <v>0.40000000000000002</v>
      </c>
      <c r="M2" s="5">
        <v>0.20000000000000001</v>
      </c>
    </row>
    <row r="3" ht="14.25">
      <c r="A3" s="1">
        <v>46266</v>
      </c>
      <c r="B3" t="s">
        <v>13</v>
      </c>
      <c r="C3" s="3">
        <v>19.600000000000001</v>
      </c>
      <c r="D3" s="4">
        <v>494.89999999999998</v>
      </c>
      <c r="E3" s="5">
        <v>9.8000000000000007</v>
      </c>
      <c r="F3">
        <v>32</v>
      </c>
      <c r="G3" s="5">
        <v>1.8999999999999999</v>
      </c>
      <c r="H3" s="5">
        <v>0.40000000000000002</v>
      </c>
      <c r="I3" s="3">
        <v>32.299999999999997</v>
      </c>
      <c r="J3" s="5">
        <v>1</v>
      </c>
      <c r="K3">
        <v>531</v>
      </c>
      <c r="L3" s="5">
        <v>1.2</v>
      </c>
      <c r="M3" s="5">
        <v>0.40000000000000002</v>
      </c>
    </row>
    <row r="4" ht="14.25">
      <c r="A4" s="1">
        <v>46266</v>
      </c>
      <c r="B4" t="s">
        <v>14</v>
      </c>
      <c r="C4" s="3">
        <v>19.5</v>
      </c>
      <c r="D4" s="4">
        <v>181</v>
      </c>
      <c r="E4" s="5">
        <v>3.8999999999999999</v>
      </c>
      <c r="F4">
        <v>32</v>
      </c>
      <c r="G4" s="5">
        <v>0</v>
      </c>
      <c r="H4" s="5">
        <v>0.20000000000000001</v>
      </c>
      <c r="I4" s="3">
        <v>32.5</v>
      </c>
      <c r="J4" s="5">
        <v>2</v>
      </c>
      <c r="K4">
        <v>531</v>
      </c>
      <c r="L4" s="5">
        <v>0.40000000000000002</v>
      </c>
      <c r="M4" s="5">
        <v>0.10000000000000001</v>
      </c>
    </row>
    <row r="5" ht="14.25">
      <c r="A5" s="1">
        <v>46266</v>
      </c>
      <c r="B5" t="s">
        <v>15</v>
      </c>
      <c r="C5" s="3">
        <v>19.399999999999999</v>
      </c>
      <c r="D5" s="6">
        <v>2673.1999999999998</v>
      </c>
      <c r="E5" s="3">
        <v>55</v>
      </c>
      <c r="F5">
        <v>63</v>
      </c>
      <c r="G5" s="5">
        <v>1.8</v>
      </c>
      <c r="H5" s="5">
        <v>0.40000000000000002</v>
      </c>
      <c r="I5" s="3">
        <v>32.600000000000001</v>
      </c>
      <c r="J5" s="5">
        <v>1</v>
      </c>
      <c r="K5">
        <v>530</v>
      </c>
      <c r="L5" s="5">
        <v>9.0999999999999996</v>
      </c>
      <c r="M5" s="5">
        <v>0.40000000000000002</v>
      </c>
    </row>
    <row r="6" ht="14.25">
      <c r="A6" s="1">
        <v>46266</v>
      </c>
      <c r="B6" t="s">
        <v>16</v>
      </c>
      <c r="C6" s="3">
        <v>19.399999999999999</v>
      </c>
      <c r="D6" s="6">
        <v>4800</v>
      </c>
      <c r="E6" s="4">
        <v>100</v>
      </c>
      <c r="F6">
        <v>63</v>
      </c>
      <c r="G6" s="5">
        <v>0.10000000000000001</v>
      </c>
      <c r="H6" s="5">
        <v>0.10000000000000001</v>
      </c>
      <c r="I6" s="3">
        <v>32.700000000000003</v>
      </c>
      <c r="J6" s="5">
        <v>1</v>
      </c>
      <c r="K6">
        <v>530</v>
      </c>
      <c r="L6" s="5">
        <v>0.10000000000000001</v>
      </c>
      <c r="M6" s="5">
        <v>0.10000000000000001</v>
      </c>
    </row>
    <row r="7" ht="14.25">
      <c r="A7" s="1">
        <v>46266</v>
      </c>
      <c r="B7" t="s">
        <v>17</v>
      </c>
      <c r="C7" s="3">
        <v>19.399999999999999</v>
      </c>
      <c r="D7" s="6">
        <v>4800</v>
      </c>
      <c r="E7" s="4">
        <v>100</v>
      </c>
      <c r="F7">
        <v>64</v>
      </c>
      <c r="G7" s="5">
        <v>0.40000000000000002</v>
      </c>
      <c r="H7" s="5">
        <v>0.29999999999999999</v>
      </c>
      <c r="I7" s="3">
        <v>32.799999999999997</v>
      </c>
      <c r="J7" s="5">
        <v>1</v>
      </c>
      <c r="K7">
        <v>530</v>
      </c>
      <c r="L7" s="5">
        <v>0</v>
      </c>
      <c r="M7" s="5">
        <v>0</v>
      </c>
    </row>
    <row r="8" ht="14.25">
      <c r="A8" s="1">
        <v>46266</v>
      </c>
      <c r="B8" t="s">
        <v>18</v>
      </c>
      <c r="C8" s="3">
        <v>19.399999999999999</v>
      </c>
      <c r="D8" s="6">
        <v>4800</v>
      </c>
      <c r="E8" s="4">
        <v>100</v>
      </c>
      <c r="F8">
        <v>65</v>
      </c>
      <c r="G8" s="5">
        <v>0</v>
      </c>
      <c r="H8" s="5">
        <v>0.10000000000000001</v>
      </c>
      <c r="I8" s="3">
        <v>32.899999999999999</v>
      </c>
      <c r="J8" s="5">
        <v>1</v>
      </c>
      <c r="K8">
        <v>530</v>
      </c>
      <c r="L8" s="5">
        <v>0.10000000000000001</v>
      </c>
      <c r="M8" s="5">
        <v>0.10000000000000001</v>
      </c>
    </row>
    <row r="9" ht="14.25">
      <c r="A9" s="1">
        <v>46266</v>
      </c>
      <c r="B9" t="s">
        <v>19</v>
      </c>
      <c r="C9" s="3">
        <v>19.300000000000001</v>
      </c>
      <c r="D9" s="6">
        <v>4800</v>
      </c>
      <c r="E9" s="4">
        <v>100</v>
      </c>
      <c r="F9">
        <v>66</v>
      </c>
      <c r="G9" s="5">
        <v>0</v>
      </c>
      <c r="H9" s="5">
        <v>0</v>
      </c>
      <c r="I9" s="3">
        <v>33</v>
      </c>
      <c r="J9" s="5">
        <v>1</v>
      </c>
      <c r="K9">
        <v>530</v>
      </c>
      <c r="L9" s="5">
        <v>0.10000000000000001</v>
      </c>
      <c r="M9" s="5">
        <v>0</v>
      </c>
    </row>
    <row r="10" ht="14.25">
      <c r="A10" s="1">
        <v>46266</v>
      </c>
      <c r="B10" t="s">
        <v>20</v>
      </c>
      <c r="C10" s="3">
        <v>19.399999999999999</v>
      </c>
      <c r="D10" s="6">
        <v>4800</v>
      </c>
      <c r="E10" s="4">
        <v>100</v>
      </c>
      <c r="F10">
        <v>66</v>
      </c>
      <c r="G10" s="5">
        <v>0</v>
      </c>
      <c r="H10" s="5">
        <v>0.20000000000000001</v>
      </c>
      <c r="I10" s="3">
        <v>33.299999999999997</v>
      </c>
      <c r="J10" s="5">
        <v>1</v>
      </c>
      <c r="K10">
        <v>530</v>
      </c>
      <c r="L10" s="5">
        <v>0.5</v>
      </c>
      <c r="M10" s="5">
        <v>0.10000000000000001</v>
      </c>
    </row>
    <row r="11" ht="14.25">
      <c r="A11" s="1">
        <v>46266</v>
      </c>
      <c r="B11" t="s">
        <v>21</v>
      </c>
      <c r="C11" s="3">
        <v>19.300000000000001</v>
      </c>
      <c r="D11" s="6">
        <v>4800</v>
      </c>
      <c r="E11" s="4">
        <v>100</v>
      </c>
      <c r="F11">
        <v>66</v>
      </c>
      <c r="G11" s="5">
        <v>0</v>
      </c>
      <c r="H11" s="5">
        <v>0.10000000000000001</v>
      </c>
      <c r="I11" s="3">
        <v>33.200000000000003</v>
      </c>
      <c r="J11" s="5">
        <v>1</v>
      </c>
      <c r="K11">
        <v>530</v>
      </c>
      <c r="L11" s="5">
        <v>0.29999999999999999</v>
      </c>
      <c r="M11" s="5">
        <v>0.10000000000000001</v>
      </c>
    </row>
    <row r="12" ht="14.25">
      <c r="A12" s="1">
        <v>46266</v>
      </c>
      <c r="B12" t="s">
        <v>22</v>
      </c>
      <c r="C12" s="3">
        <v>19.300000000000001</v>
      </c>
      <c r="D12" s="6">
        <v>4800</v>
      </c>
      <c r="E12" s="4">
        <v>100</v>
      </c>
      <c r="F12">
        <v>66</v>
      </c>
      <c r="G12" s="5">
        <v>0</v>
      </c>
      <c r="H12" s="5">
        <v>0.10000000000000001</v>
      </c>
      <c r="I12" s="3">
        <v>33.399999999999999</v>
      </c>
      <c r="J12" s="5">
        <v>1</v>
      </c>
      <c r="K12">
        <v>530</v>
      </c>
      <c r="L12" s="5">
        <v>0</v>
      </c>
      <c r="M12" s="5">
        <v>0</v>
      </c>
    </row>
    <row r="13" ht="14.25">
      <c r="A13" s="1">
        <v>46266</v>
      </c>
      <c r="B13" t="s">
        <v>23</v>
      </c>
      <c r="C13" s="3">
        <v>19.300000000000001</v>
      </c>
      <c r="D13" s="6">
        <v>4800</v>
      </c>
      <c r="E13" s="4">
        <v>100</v>
      </c>
      <c r="F13">
        <v>66</v>
      </c>
      <c r="G13" s="5">
        <v>0</v>
      </c>
      <c r="H13" s="5">
        <v>0.10000000000000001</v>
      </c>
      <c r="I13" s="3">
        <v>33.5</v>
      </c>
      <c r="J13" s="5">
        <v>1</v>
      </c>
      <c r="K13">
        <v>530</v>
      </c>
      <c r="L13" s="5">
        <v>0.20000000000000001</v>
      </c>
      <c r="M13" s="5">
        <v>0.20000000000000001</v>
      </c>
    </row>
    <row r="14" ht="14.25">
      <c r="A14" s="1">
        <v>46266</v>
      </c>
      <c r="B14" t="s">
        <v>24</v>
      </c>
      <c r="C14" s="3">
        <v>19.300000000000001</v>
      </c>
      <c r="D14" s="6">
        <v>4800</v>
      </c>
      <c r="E14" s="4">
        <v>100</v>
      </c>
      <c r="F14">
        <v>66</v>
      </c>
      <c r="G14" s="5">
        <v>0</v>
      </c>
      <c r="H14" s="5">
        <v>0.10000000000000001</v>
      </c>
      <c r="I14" s="3">
        <v>33.600000000000001</v>
      </c>
      <c r="J14" s="5">
        <v>1</v>
      </c>
      <c r="K14">
        <v>530</v>
      </c>
      <c r="L14" s="5">
        <v>0</v>
      </c>
      <c r="M14" s="5">
        <v>0</v>
      </c>
    </row>
    <row r="15" ht="14.25">
      <c r="A15" s="1">
        <v>46266</v>
      </c>
      <c r="B15" t="s">
        <v>25</v>
      </c>
      <c r="C15" s="3">
        <v>19.5</v>
      </c>
      <c r="D15" s="6">
        <v>4800</v>
      </c>
      <c r="E15" s="4">
        <v>100</v>
      </c>
      <c r="F15">
        <v>59</v>
      </c>
      <c r="G15" s="5">
        <v>0.10000000000000001</v>
      </c>
      <c r="H15" s="5">
        <v>0.10000000000000001</v>
      </c>
      <c r="I15" s="3">
        <v>33.799999999999997</v>
      </c>
      <c r="J15" s="5">
        <v>1</v>
      </c>
      <c r="K15">
        <v>559</v>
      </c>
      <c r="L15" s="3">
        <v>54</v>
      </c>
      <c r="M15" s="3">
        <v>10.4</v>
      </c>
    </row>
    <row r="16" ht="14.25">
      <c r="A16" s="1">
        <v>46266</v>
      </c>
      <c r="B16" t="s">
        <v>26</v>
      </c>
      <c r="C16" s="3">
        <v>19.699999999999999</v>
      </c>
      <c r="D16" s="6">
        <v>4800</v>
      </c>
      <c r="E16" s="4">
        <v>100</v>
      </c>
      <c r="F16">
        <v>66</v>
      </c>
      <c r="G16" s="5">
        <v>1.6000000000000001</v>
      </c>
      <c r="H16" s="5">
        <v>1.2</v>
      </c>
      <c r="I16" s="3">
        <v>34</v>
      </c>
      <c r="J16" s="5">
        <v>2</v>
      </c>
      <c r="K16">
        <v>645</v>
      </c>
      <c r="L16" s="6">
        <v>2200.5999999999999</v>
      </c>
      <c r="M16" s="3">
        <v>43.799999999999997</v>
      </c>
    </row>
    <row r="17" ht="14.25">
      <c r="A17" s="1">
        <v>46266</v>
      </c>
      <c r="B17" s="2">
        <v>270646.89236100001</v>
      </c>
      <c r="C17" s="3">
        <v>19.600000000000001</v>
      </c>
      <c r="D17" s="6">
        <v>4800</v>
      </c>
      <c r="E17" s="4">
        <v>100</v>
      </c>
      <c r="F17">
        <v>66</v>
      </c>
      <c r="G17" s="5">
        <v>0.10000000000000001</v>
      </c>
      <c r="H17" s="5">
        <v>0.5</v>
      </c>
      <c r="I17" s="3">
        <v>34</v>
      </c>
      <c r="J17" s="5">
        <v>2</v>
      </c>
      <c r="K17">
        <v>634</v>
      </c>
      <c r="L17" s="5">
        <v>0.69999999999999996</v>
      </c>
      <c r="M17" s="5">
        <v>0.10000000000000001</v>
      </c>
    </row>
    <row r="18" ht="14.25">
      <c r="A18" s="1">
        <v>46266</v>
      </c>
      <c r="B18" s="2">
        <v>271070.89236100001</v>
      </c>
      <c r="C18" s="3">
        <v>19.600000000000001</v>
      </c>
      <c r="D18" s="6">
        <v>4800</v>
      </c>
      <c r="E18" s="4">
        <v>100</v>
      </c>
      <c r="F18">
        <v>64</v>
      </c>
      <c r="G18" s="5">
        <v>0.10000000000000001</v>
      </c>
      <c r="H18" s="5">
        <v>0.80000000000000004</v>
      </c>
      <c r="I18" s="3">
        <v>34.200000000000003</v>
      </c>
      <c r="J18" s="5">
        <v>2</v>
      </c>
      <c r="K18">
        <v>618</v>
      </c>
      <c r="L18" s="3">
        <v>16.100000000000001</v>
      </c>
      <c r="M18" s="5">
        <v>0.29999999999999999</v>
      </c>
    </row>
    <row r="19" ht="14.25">
      <c r="A19" s="1">
        <v>46266</v>
      </c>
      <c r="B19" s="2">
        <v>272227.89236100001</v>
      </c>
      <c r="C19" s="3">
        <v>19.5</v>
      </c>
      <c r="D19" s="6">
        <v>4800</v>
      </c>
      <c r="E19" s="4">
        <v>100</v>
      </c>
      <c r="F19">
        <v>66</v>
      </c>
      <c r="G19" s="5">
        <v>0</v>
      </c>
      <c r="H19" s="5">
        <v>0.20000000000000001</v>
      </c>
      <c r="I19" s="3">
        <v>34.299999999999997</v>
      </c>
      <c r="J19" s="5">
        <v>1</v>
      </c>
      <c r="K19">
        <v>616</v>
      </c>
      <c r="L19" s="5">
        <v>0.20000000000000001</v>
      </c>
      <c r="M19" s="5">
        <v>0</v>
      </c>
    </row>
    <row r="20" ht="14.25">
      <c r="A20" s="1">
        <v>46266</v>
      </c>
      <c r="B20" s="2">
        <v>272653.89236100001</v>
      </c>
      <c r="C20" s="3">
        <v>19.600000000000001</v>
      </c>
      <c r="D20" s="6">
        <v>4800</v>
      </c>
      <c r="E20" s="4">
        <v>100</v>
      </c>
      <c r="F20">
        <v>65</v>
      </c>
      <c r="G20" s="5">
        <v>0</v>
      </c>
      <c r="H20" s="5">
        <v>0.29999999999999999</v>
      </c>
      <c r="I20" s="3">
        <v>34.5</v>
      </c>
      <c r="J20" s="5">
        <v>2</v>
      </c>
      <c r="K20">
        <v>616</v>
      </c>
      <c r="L20" s="3">
        <v>59.299999999999997</v>
      </c>
      <c r="M20" s="5">
        <v>1</v>
      </c>
    </row>
    <row r="21" ht="14.25">
      <c r="A21" s="1">
        <v>46266</v>
      </c>
      <c r="B21" s="2">
        <v>273080.89236100001</v>
      </c>
      <c r="C21" s="3">
        <v>19.600000000000001</v>
      </c>
      <c r="D21" s="6">
        <v>4800</v>
      </c>
      <c r="E21" s="4">
        <v>100</v>
      </c>
      <c r="F21">
        <v>66</v>
      </c>
      <c r="G21" s="5">
        <v>0.40000000000000002</v>
      </c>
      <c r="H21" s="5">
        <v>0.29999999999999999</v>
      </c>
      <c r="I21" s="3">
        <v>34.5</v>
      </c>
      <c r="J21" s="5">
        <v>2</v>
      </c>
      <c r="K21">
        <v>617</v>
      </c>
      <c r="L21" s="5">
        <v>2.1000000000000001</v>
      </c>
      <c r="M21" s="5">
        <v>0.10000000000000001</v>
      </c>
    </row>
    <row r="22" ht="14.25">
      <c r="A22" s="1">
        <v>46266</v>
      </c>
      <c r="B22" s="2">
        <v>272046.89236100001</v>
      </c>
      <c r="C22" s="3">
        <v>19.600000000000001</v>
      </c>
      <c r="D22" s="6">
        <v>4800</v>
      </c>
      <c r="E22" s="4">
        <v>100</v>
      </c>
      <c r="F22">
        <v>64</v>
      </c>
      <c r="G22" s="5">
        <v>0</v>
      </c>
      <c r="H22" s="5">
        <v>0.20000000000000001</v>
      </c>
      <c r="I22" s="3">
        <v>34.700000000000003</v>
      </c>
      <c r="J22" s="5">
        <v>2</v>
      </c>
      <c r="K22">
        <v>612</v>
      </c>
      <c r="L22" s="5">
        <v>0.69999999999999996</v>
      </c>
      <c r="M22" s="5">
        <v>0</v>
      </c>
    </row>
    <row r="23" ht="14.25">
      <c r="A23" s="1">
        <v>46266</v>
      </c>
      <c r="B23" s="2">
        <v>270993.89236100001</v>
      </c>
      <c r="C23" s="3">
        <v>19.600000000000001</v>
      </c>
      <c r="D23" s="6">
        <v>4800</v>
      </c>
      <c r="E23" s="4">
        <v>100</v>
      </c>
      <c r="F23">
        <v>64</v>
      </c>
      <c r="G23" s="5">
        <v>0</v>
      </c>
      <c r="H23" s="5">
        <v>0</v>
      </c>
      <c r="I23" s="3">
        <v>34.799999999999997</v>
      </c>
      <c r="J23" s="5">
        <v>0</v>
      </c>
      <c r="K23">
        <v>612</v>
      </c>
      <c r="L23" s="5">
        <v>0.5</v>
      </c>
      <c r="M23" s="5">
        <v>0.20000000000000001</v>
      </c>
    </row>
    <row r="24" ht="14.25">
      <c r="A24" s="1">
        <v>46266</v>
      </c>
      <c r="B24" s="2">
        <v>275378.89236100001</v>
      </c>
      <c r="C24" s="3">
        <v>19.600000000000001</v>
      </c>
      <c r="D24" s="6">
        <v>4800</v>
      </c>
      <c r="E24" s="4">
        <v>100</v>
      </c>
      <c r="F24">
        <v>65</v>
      </c>
      <c r="G24" s="5">
        <v>0</v>
      </c>
      <c r="H24" s="5">
        <v>0.29999999999999999</v>
      </c>
      <c r="I24" s="3">
        <v>35</v>
      </c>
      <c r="J24" s="5">
        <v>0</v>
      </c>
      <c r="K24">
        <v>612</v>
      </c>
      <c r="L24" s="5">
        <v>1.5</v>
      </c>
      <c r="M24" s="5">
        <v>0.20000000000000001</v>
      </c>
    </row>
    <row r="25" ht="14.25">
      <c r="A25" s="1">
        <v>46266</v>
      </c>
      <c r="B25" s="2">
        <v>272458.89236100001</v>
      </c>
      <c r="C25" s="3">
        <v>19.300000000000001</v>
      </c>
      <c r="D25" s="6">
        <v>4800</v>
      </c>
      <c r="E25" s="4">
        <v>100</v>
      </c>
      <c r="F25">
        <v>65</v>
      </c>
      <c r="G25" s="5">
        <v>0</v>
      </c>
      <c r="H25" s="5">
        <v>0.10000000000000001</v>
      </c>
      <c r="I25" s="3">
        <v>34.899999999999999</v>
      </c>
      <c r="J25" s="5">
        <v>0</v>
      </c>
      <c r="K25">
        <v>612</v>
      </c>
      <c r="L25" s="5">
        <v>2</v>
      </c>
      <c r="M25" s="5">
        <v>0.40000000000000002</v>
      </c>
    </row>
    <row r="26" ht="14.25">
      <c r="A26" s="1">
        <v>46266</v>
      </c>
      <c r="B26" s="2">
        <v>271729.89236100001</v>
      </c>
      <c r="C26" s="3">
        <v>19.300000000000001</v>
      </c>
      <c r="D26" s="6">
        <v>4800</v>
      </c>
      <c r="E26" s="4">
        <v>100</v>
      </c>
      <c r="F26">
        <v>64</v>
      </c>
      <c r="G26" s="5">
        <v>0.10000000000000001</v>
      </c>
      <c r="H26" s="5">
        <v>0.59999999999999998</v>
      </c>
      <c r="I26" s="3">
        <v>35</v>
      </c>
      <c r="J26" s="5">
        <v>0</v>
      </c>
      <c r="K26">
        <v>612</v>
      </c>
      <c r="L26" s="5">
        <v>5.2000000000000002</v>
      </c>
      <c r="M26" s="5">
        <v>1.2</v>
      </c>
    </row>
    <row r="27" ht="14.25">
      <c r="A27" s="1">
        <v>46266</v>
      </c>
      <c r="B27" s="2">
        <v>271731.89236100001</v>
      </c>
      <c r="C27" s="3">
        <v>19.300000000000001</v>
      </c>
      <c r="D27" s="6">
        <v>4800</v>
      </c>
      <c r="E27" s="4">
        <v>100</v>
      </c>
      <c r="F27">
        <v>65</v>
      </c>
      <c r="G27" s="5">
        <v>0</v>
      </c>
      <c r="H27" s="5">
        <v>0.10000000000000001</v>
      </c>
      <c r="I27" s="3">
        <v>35.200000000000003</v>
      </c>
      <c r="J27" s="5">
        <v>0</v>
      </c>
      <c r="K27">
        <v>612</v>
      </c>
      <c r="L27" s="5">
        <v>0.10000000000000001</v>
      </c>
      <c r="M27" s="5">
        <v>0.10000000000000001</v>
      </c>
    </row>
    <row r="28" ht="14.25">
      <c r="A28" s="1">
        <v>46266</v>
      </c>
      <c r="B28" s="2">
        <v>277212.89236100001</v>
      </c>
      <c r="C28" s="3">
        <v>19.300000000000001</v>
      </c>
      <c r="D28" s="6">
        <v>4800</v>
      </c>
      <c r="E28" s="4">
        <v>100</v>
      </c>
      <c r="F28">
        <v>66</v>
      </c>
      <c r="G28" s="5">
        <v>0.29999999999999999</v>
      </c>
      <c r="H28" s="5">
        <v>0</v>
      </c>
      <c r="I28" s="3">
        <v>35.399999999999999</v>
      </c>
      <c r="J28" s="5">
        <v>0</v>
      </c>
      <c r="K28">
        <v>612</v>
      </c>
      <c r="L28" s="5">
        <v>0.10000000000000001</v>
      </c>
      <c r="M28" s="5">
        <v>0.5</v>
      </c>
    </row>
    <row r="29" ht="14.25">
      <c r="A29" s="1">
        <v>46266</v>
      </c>
      <c r="B29" s="2">
        <v>279771.89236100001</v>
      </c>
      <c r="C29" s="3">
        <v>19.300000000000001</v>
      </c>
      <c r="D29" s="6">
        <v>4800</v>
      </c>
      <c r="E29" s="4">
        <v>100</v>
      </c>
      <c r="F29">
        <v>69</v>
      </c>
      <c r="G29" s="5">
        <v>0</v>
      </c>
      <c r="H29" s="5">
        <v>0.10000000000000001</v>
      </c>
      <c r="I29" s="3">
        <v>35.399999999999999</v>
      </c>
      <c r="J29" s="5">
        <v>0</v>
      </c>
      <c r="K29">
        <v>612</v>
      </c>
      <c r="L29" s="5">
        <v>0</v>
      </c>
      <c r="M29" s="5">
        <v>0</v>
      </c>
    </row>
    <row r="30" ht="14.25">
      <c r="A30" s="1">
        <v>46266</v>
      </c>
      <c r="B30" s="2">
        <v>279042.89236100001</v>
      </c>
      <c r="C30" s="3">
        <v>19.300000000000001</v>
      </c>
      <c r="D30" s="6">
        <v>4800</v>
      </c>
      <c r="E30" s="4">
        <v>100</v>
      </c>
      <c r="F30">
        <v>65</v>
      </c>
      <c r="G30" s="5">
        <v>0.10000000000000001</v>
      </c>
      <c r="H30" s="5">
        <v>0.10000000000000001</v>
      </c>
      <c r="I30" s="3">
        <v>35.600000000000001</v>
      </c>
      <c r="J30" s="5">
        <v>0</v>
      </c>
      <c r="K30">
        <v>609</v>
      </c>
      <c r="L30" s="5">
        <v>1.3999999999999999</v>
      </c>
      <c r="M30" s="5">
        <v>0.59999999999999998</v>
      </c>
    </row>
    <row r="31" ht="14.25">
      <c r="A31" s="1">
        <v>46266</v>
      </c>
      <c r="B31" s="2">
        <v>278679.89236100001</v>
      </c>
      <c r="C31" s="3">
        <v>19.300000000000001</v>
      </c>
      <c r="D31" s="6">
        <v>4800</v>
      </c>
      <c r="E31" s="4">
        <v>100</v>
      </c>
      <c r="F31">
        <v>66</v>
      </c>
      <c r="G31" s="5">
        <v>0.29999999999999999</v>
      </c>
      <c r="H31" s="5">
        <v>0.29999999999999999</v>
      </c>
      <c r="I31" s="3">
        <v>35.799999999999997</v>
      </c>
      <c r="J31" s="5">
        <v>0</v>
      </c>
      <c r="K31">
        <v>609</v>
      </c>
      <c r="L31" s="5">
        <v>0</v>
      </c>
      <c r="M31" s="5">
        <v>0.10000000000000001</v>
      </c>
    </row>
    <row r="32" ht="14.25">
      <c r="A32" s="1">
        <v>46266</v>
      </c>
      <c r="B32" s="2">
        <v>279412.89236100001</v>
      </c>
      <c r="C32" s="3">
        <v>19.300000000000001</v>
      </c>
      <c r="D32" s="6">
        <v>4800</v>
      </c>
      <c r="E32" s="4">
        <v>100</v>
      </c>
      <c r="F32">
        <v>65</v>
      </c>
      <c r="G32" s="5">
        <v>0.10000000000000001</v>
      </c>
      <c r="H32" s="5">
        <v>0.10000000000000001</v>
      </c>
      <c r="I32" s="3">
        <v>35.799999999999997</v>
      </c>
      <c r="J32" s="5">
        <v>0</v>
      </c>
      <c r="K32">
        <v>609</v>
      </c>
      <c r="L32" s="5">
        <v>0.5</v>
      </c>
      <c r="M32" s="5">
        <v>0.29999999999999999</v>
      </c>
    </row>
    <row r="33" ht="14.25">
      <c r="A33" s="1">
        <v>46266</v>
      </c>
      <c r="B33" t="s">
        <v>27</v>
      </c>
      <c r="C33" s="3">
        <v>19.199999999999999</v>
      </c>
      <c r="D33" s="6">
        <v>4800</v>
      </c>
      <c r="E33" s="4">
        <v>100</v>
      </c>
      <c r="F33">
        <v>68</v>
      </c>
      <c r="G33" s="5">
        <v>0.10000000000000001</v>
      </c>
      <c r="H33" s="5">
        <v>0.20000000000000001</v>
      </c>
      <c r="I33" s="3">
        <v>35.899999999999999</v>
      </c>
      <c r="J33" s="5">
        <v>1</v>
      </c>
      <c r="K33">
        <v>609</v>
      </c>
      <c r="L33" s="5">
        <v>0.5</v>
      </c>
      <c r="M33" s="5">
        <v>0.10000000000000001</v>
      </c>
    </row>
    <row r="34" ht="14.25">
      <c r="A34" s="1">
        <v>46266</v>
      </c>
      <c r="B34" t="s">
        <v>28</v>
      </c>
      <c r="C34" s="3">
        <v>19.199999999999999</v>
      </c>
      <c r="D34" s="6">
        <v>4800</v>
      </c>
      <c r="E34" s="4">
        <v>100</v>
      </c>
      <c r="F34">
        <v>68</v>
      </c>
      <c r="G34" s="5">
        <v>0</v>
      </c>
      <c r="H34" s="5">
        <v>0</v>
      </c>
      <c r="I34" s="3">
        <v>36.100000000000001</v>
      </c>
      <c r="J34" s="5">
        <v>1</v>
      </c>
      <c r="K34">
        <v>609</v>
      </c>
      <c r="L34" s="5">
        <v>0.20000000000000001</v>
      </c>
      <c r="M34" s="5">
        <v>0.20000000000000001</v>
      </c>
    </row>
    <row r="35" ht="14.25">
      <c r="A35" s="1">
        <v>46266</v>
      </c>
      <c r="B35" t="s">
        <v>29</v>
      </c>
      <c r="C35" s="3">
        <v>19.300000000000001</v>
      </c>
      <c r="D35" s="6">
        <v>4800</v>
      </c>
      <c r="E35" s="4">
        <v>100</v>
      </c>
      <c r="F35">
        <v>66</v>
      </c>
      <c r="G35" s="5">
        <v>1.2</v>
      </c>
      <c r="H35" s="5">
        <v>0.20000000000000001</v>
      </c>
      <c r="I35" s="3">
        <v>36.299999999999997</v>
      </c>
      <c r="J35" s="5">
        <v>1</v>
      </c>
      <c r="K35">
        <v>609</v>
      </c>
      <c r="L35" s="5">
        <v>8.8000000000000007</v>
      </c>
      <c r="M35" s="5">
        <v>0.40000000000000002</v>
      </c>
    </row>
    <row r="36" ht="14.25">
      <c r="A36" s="1">
        <v>46266</v>
      </c>
      <c r="B36" t="s">
        <v>30</v>
      </c>
      <c r="C36" s="3">
        <v>19.300000000000001</v>
      </c>
      <c r="D36" s="6">
        <v>4800</v>
      </c>
      <c r="E36" s="4">
        <v>100</v>
      </c>
      <c r="F36">
        <v>69</v>
      </c>
      <c r="G36" s="5">
        <v>0</v>
      </c>
      <c r="H36" s="5">
        <v>0</v>
      </c>
      <c r="I36" s="3">
        <v>36.399999999999999</v>
      </c>
      <c r="J36" s="5">
        <v>1</v>
      </c>
      <c r="K36">
        <v>609</v>
      </c>
      <c r="L36" s="5">
        <v>0.10000000000000001</v>
      </c>
      <c r="M36" s="5">
        <v>0.10000000000000001</v>
      </c>
    </row>
    <row r="37" ht="14.25">
      <c r="A37" s="1">
        <v>46266</v>
      </c>
      <c r="B37" t="s">
        <v>31</v>
      </c>
      <c r="C37" s="3">
        <v>19.199999999999999</v>
      </c>
      <c r="D37" s="6">
        <v>4800</v>
      </c>
      <c r="E37" s="4">
        <v>100</v>
      </c>
      <c r="F37">
        <v>70</v>
      </c>
      <c r="G37" s="5">
        <v>0</v>
      </c>
      <c r="H37" s="5">
        <v>0.10000000000000001</v>
      </c>
      <c r="I37" s="3">
        <v>36.399999999999999</v>
      </c>
      <c r="J37" s="5">
        <v>1</v>
      </c>
      <c r="K37">
        <v>609</v>
      </c>
      <c r="L37" s="5">
        <v>0.10000000000000001</v>
      </c>
      <c r="M37" s="5">
        <v>0</v>
      </c>
    </row>
    <row r="38" ht="14.25">
      <c r="A38" s="1">
        <v>46266</v>
      </c>
      <c r="B38" t="s">
        <v>32</v>
      </c>
      <c r="C38" s="3">
        <v>19.199999999999999</v>
      </c>
      <c r="D38" s="6">
        <v>4800</v>
      </c>
      <c r="E38" s="4">
        <v>100</v>
      </c>
      <c r="F38">
        <v>68</v>
      </c>
      <c r="G38" s="5">
        <v>0.10000000000000001</v>
      </c>
      <c r="H38" s="5">
        <v>0</v>
      </c>
      <c r="I38" s="3">
        <v>36.5</v>
      </c>
      <c r="J38" s="5">
        <v>0</v>
      </c>
      <c r="K38">
        <v>609</v>
      </c>
      <c r="L38" s="5">
        <v>0.29999999999999999</v>
      </c>
      <c r="M38" s="5">
        <v>0.29999999999999999</v>
      </c>
    </row>
    <row r="39" ht="14.25">
      <c r="A39" s="1">
        <v>46266</v>
      </c>
      <c r="B39" t="s">
        <v>33</v>
      </c>
      <c r="C39" s="3">
        <v>19.199999999999999</v>
      </c>
      <c r="D39" s="6">
        <v>4800</v>
      </c>
      <c r="E39" s="4">
        <v>100</v>
      </c>
      <c r="F39">
        <v>70</v>
      </c>
      <c r="G39" s="5">
        <v>0</v>
      </c>
      <c r="H39" s="5">
        <v>0.29999999999999999</v>
      </c>
      <c r="I39" s="3">
        <v>36.5</v>
      </c>
      <c r="J39" s="5">
        <v>0</v>
      </c>
      <c r="K39">
        <v>609</v>
      </c>
      <c r="L39" s="5">
        <v>0</v>
      </c>
      <c r="M39" s="5">
        <v>0.10000000000000001</v>
      </c>
    </row>
    <row r="40" ht="14.25">
      <c r="A40" s="1">
        <v>46266</v>
      </c>
      <c r="B40" t="s">
        <v>34</v>
      </c>
      <c r="C40" s="3">
        <v>19.199999999999999</v>
      </c>
      <c r="D40" s="6">
        <v>4800</v>
      </c>
      <c r="E40" s="4">
        <v>100</v>
      </c>
      <c r="F40">
        <v>70</v>
      </c>
      <c r="G40" s="5">
        <v>0</v>
      </c>
      <c r="H40" s="5">
        <v>0</v>
      </c>
      <c r="I40" s="3">
        <v>36.700000000000003</v>
      </c>
      <c r="J40" s="5">
        <v>0</v>
      </c>
      <c r="K40">
        <v>609</v>
      </c>
      <c r="L40" s="5">
        <v>0.69999999999999996</v>
      </c>
      <c r="M40" s="5">
        <v>0.10000000000000001</v>
      </c>
    </row>
    <row r="41" ht="14.25">
      <c r="A41" s="1">
        <v>46266</v>
      </c>
      <c r="B41" t="s">
        <v>35</v>
      </c>
      <c r="C41" s="3">
        <v>19.199999999999999</v>
      </c>
      <c r="D41" s="6">
        <v>4800</v>
      </c>
      <c r="E41" s="4">
        <v>100</v>
      </c>
      <c r="F41">
        <v>70</v>
      </c>
      <c r="G41" s="5">
        <v>0</v>
      </c>
      <c r="H41" s="5">
        <v>0.10000000000000001</v>
      </c>
      <c r="I41" s="3">
        <v>36.700000000000003</v>
      </c>
      <c r="J41" s="5">
        <v>0</v>
      </c>
      <c r="K41">
        <v>609</v>
      </c>
      <c r="L41" s="5">
        <v>0.29999999999999999</v>
      </c>
      <c r="M41" s="5">
        <v>0</v>
      </c>
    </row>
    <row r="42" ht="14.25">
      <c r="A42" s="1">
        <v>46266</v>
      </c>
      <c r="B42" t="s">
        <v>36</v>
      </c>
      <c r="C42" s="3">
        <v>19.100000000000001</v>
      </c>
      <c r="D42" s="6">
        <v>4800</v>
      </c>
      <c r="E42" s="4">
        <v>100</v>
      </c>
      <c r="F42">
        <v>67</v>
      </c>
      <c r="G42" s="5">
        <v>0</v>
      </c>
      <c r="H42" s="5">
        <v>0</v>
      </c>
      <c r="I42" s="3">
        <v>36.899999999999999</v>
      </c>
      <c r="J42" s="5">
        <v>0</v>
      </c>
      <c r="K42">
        <v>609</v>
      </c>
      <c r="L42" s="5">
        <v>0.5</v>
      </c>
      <c r="M42" s="5">
        <v>0</v>
      </c>
    </row>
    <row r="43" ht="14.25">
      <c r="A43" s="1">
        <v>46266</v>
      </c>
      <c r="B43" t="s">
        <v>37</v>
      </c>
      <c r="C43" s="3">
        <v>19.100000000000001</v>
      </c>
      <c r="D43" s="6">
        <v>4800</v>
      </c>
      <c r="E43" s="4">
        <v>100</v>
      </c>
      <c r="F43">
        <v>70</v>
      </c>
      <c r="G43" s="5">
        <v>0.10000000000000001</v>
      </c>
      <c r="H43" s="5">
        <v>0.10000000000000001</v>
      </c>
      <c r="I43" s="3">
        <v>37.100000000000001</v>
      </c>
      <c r="J43" s="5">
        <v>0</v>
      </c>
      <c r="K43">
        <v>609</v>
      </c>
      <c r="L43" s="5">
        <v>0.10000000000000001</v>
      </c>
      <c r="M43" s="5">
        <v>0.20000000000000001</v>
      </c>
    </row>
    <row r="44" ht="14.25">
      <c r="A44" s="1">
        <v>46266</v>
      </c>
      <c r="B44" t="s">
        <v>38</v>
      </c>
      <c r="C44" s="3">
        <v>19.100000000000001</v>
      </c>
      <c r="D44" s="6">
        <v>4800</v>
      </c>
      <c r="E44" s="4">
        <v>100</v>
      </c>
      <c r="F44">
        <v>70</v>
      </c>
      <c r="G44" s="5">
        <v>0</v>
      </c>
      <c r="H44" s="5">
        <v>0</v>
      </c>
      <c r="I44" s="3">
        <v>37.200000000000003</v>
      </c>
      <c r="J44" s="5">
        <v>0</v>
      </c>
      <c r="K44">
        <v>609</v>
      </c>
      <c r="L44" s="5">
        <v>0.10000000000000001</v>
      </c>
      <c r="M44" s="5">
        <v>0</v>
      </c>
    </row>
    <row r="45" ht="14.25">
      <c r="A45" s="1">
        <v>46266</v>
      </c>
      <c r="B45" t="s">
        <v>39</v>
      </c>
      <c r="C45" s="3">
        <v>19.100000000000001</v>
      </c>
      <c r="D45" s="6">
        <v>4800</v>
      </c>
      <c r="E45" s="4">
        <v>100</v>
      </c>
      <c r="F45">
        <v>70</v>
      </c>
      <c r="G45" s="5">
        <v>0</v>
      </c>
      <c r="H45" s="5">
        <v>0</v>
      </c>
      <c r="I45" s="3">
        <v>37.200000000000003</v>
      </c>
      <c r="J45" s="5">
        <v>0</v>
      </c>
      <c r="K45">
        <v>609</v>
      </c>
      <c r="L45" s="5">
        <v>1.2</v>
      </c>
      <c r="M45" s="5">
        <v>0.20000000000000001</v>
      </c>
    </row>
    <row r="46" ht="14.25">
      <c r="A46" s="1">
        <v>46266</v>
      </c>
      <c r="B46" t="s">
        <v>40</v>
      </c>
      <c r="C46" s="3">
        <v>19.100000000000001</v>
      </c>
      <c r="D46" s="6">
        <v>4800</v>
      </c>
      <c r="E46" s="4">
        <v>100</v>
      </c>
      <c r="F46">
        <v>70</v>
      </c>
      <c r="G46" s="5">
        <v>0</v>
      </c>
      <c r="H46" s="5">
        <v>0.40000000000000002</v>
      </c>
      <c r="I46" s="3">
        <v>37.299999999999997</v>
      </c>
      <c r="J46" s="5">
        <v>0</v>
      </c>
      <c r="K46">
        <v>609</v>
      </c>
      <c r="L46" s="5">
        <v>0</v>
      </c>
      <c r="M46" s="5">
        <v>0.10000000000000001</v>
      </c>
    </row>
    <row r="47" ht="14.25">
      <c r="A47" s="1">
        <v>46266</v>
      </c>
      <c r="B47" s="2">
        <v>307900.893056</v>
      </c>
      <c r="C47" s="3">
        <v>19.100000000000001</v>
      </c>
      <c r="D47" s="6">
        <v>4800</v>
      </c>
      <c r="E47" s="4">
        <v>100</v>
      </c>
      <c r="F47">
        <v>70</v>
      </c>
      <c r="G47" s="5">
        <v>0</v>
      </c>
      <c r="H47" s="5">
        <v>0.20000000000000001</v>
      </c>
      <c r="I47" s="3">
        <v>37.600000000000001</v>
      </c>
      <c r="J47" s="5">
        <v>0</v>
      </c>
      <c r="K47">
        <v>609</v>
      </c>
      <c r="L47" s="5">
        <v>1.5</v>
      </c>
      <c r="M47" s="5">
        <v>0.10000000000000001</v>
      </c>
    </row>
    <row r="48" ht="14.25">
      <c r="A48" s="1">
        <v>46266</v>
      </c>
      <c r="B48" s="2">
        <v>307959.893056</v>
      </c>
      <c r="C48" s="3">
        <v>19.100000000000001</v>
      </c>
      <c r="D48" s="6">
        <v>4800</v>
      </c>
      <c r="E48" s="4">
        <v>100</v>
      </c>
      <c r="F48">
        <v>70</v>
      </c>
      <c r="G48" s="5">
        <v>0</v>
      </c>
      <c r="H48" s="5">
        <v>0.10000000000000001</v>
      </c>
      <c r="I48" s="3">
        <v>37.5</v>
      </c>
      <c r="J48" s="5">
        <v>0</v>
      </c>
      <c r="K48">
        <v>609</v>
      </c>
      <c r="L48" s="5">
        <v>2.2000000000000002</v>
      </c>
      <c r="M48" s="5">
        <v>0.10000000000000001</v>
      </c>
    </row>
    <row r="49" ht="14.25">
      <c r="A49" s="1">
        <v>46266</v>
      </c>
      <c r="B49" s="2">
        <v>309481.893056</v>
      </c>
      <c r="C49" s="3">
        <v>19.100000000000001</v>
      </c>
      <c r="D49" s="6">
        <v>4800</v>
      </c>
      <c r="E49" s="4">
        <v>100</v>
      </c>
      <c r="F49">
        <v>70</v>
      </c>
      <c r="G49" s="5">
        <v>0</v>
      </c>
      <c r="H49" s="5">
        <v>0</v>
      </c>
      <c r="I49" s="3">
        <v>37.799999999999997</v>
      </c>
      <c r="J49" s="5">
        <v>0</v>
      </c>
      <c r="K49">
        <v>609</v>
      </c>
      <c r="L49" s="3">
        <v>15.9</v>
      </c>
      <c r="M49" s="5">
        <v>0</v>
      </c>
    </row>
    <row r="50" ht="14.25">
      <c r="A50" s="1">
        <v>46266</v>
      </c>
      <c r="B50" s="2">
        <v>315386.893056</v>
      </c>
      <c r="C50" s="3">
        <v>19.100000000000001</v>
      </c>
      <c r="D50" s="6">
        <v>4800</v>
      </c>
      <c r="E50" s="4">
        <v>100</v>
      </c>
      <c r="F50">
        <v>71</v>
      </c>
      <c r="G50" s="5">
        <v>0.10000000000000001</v>
      </c>
      <c r="H50" s="5">
        <v>0.10000000000000001</v>
      </c>
      <c r="I50" s="3">
        <v>37.799999999999997</v>
      </c>
      <c r="J50" s="5">
        <v>0</v>
      </c>
      <c r="K50">
        <v>609</v>
      </c>
      <c r="L50" s="5">
        <v>9.5</v>
      </c>
      <c r="M50" s="5">
        <v>0.59999999999999998</v>
      </c>
    </row>
    <row r="51" ht="14.25">
      <c r="A51" s="1">
        <v>46266</v>
      </c>
      <c r="B51" s="2">
        <v>309970.893056</v>
      </c>
      <c r="C51" s="3">
        <v>19.100000000000001</v>
      </c>
      <c r="D51" s="6">
        <v>4800</v>
      </c>
      <c r="E51" s="4">
        <v>100</v>
      </c>
      <c r="F51">
        <v>70</v>
      </c>
      <c r="G51" s="5">
        <v>0</v>
      </c>
      <c r="H51" s="5">
        <v>0.10000000000000001</v>
      </c>
      <c r="I51" s="3">
        <v>37.899999999999999</v>
      </c>
      <c r="J51" s="5">
        <v>0</v>
      </c>
      <c r="K51">
        <v>609</v>
      </c>
      <c r="L51" s="5">
        <v>0.59999999999999998</v>
      </c>
      <c r="M51" s="5">
        <v>0</v>
      </c>
    </row>
    <row r="52" ht="14.25">
      <c r="A52" s="1">
        <v>46266</v>
      </c>
      <c r="B52" s="2">
        <v>320988.893056</v>
      </c>
      <c r="C52" s="3">
        <v>19.100000000000001</v>
      </c>
      <c r="D52" s="6">
        <v>4800</v>
      </c>
      <c r="E52" s="4">
        <v>100</v>
      </c>
      <c r="F52">
        <v>70</v>
      </c>
      <c r="G52" s="5">
        <v>0.10000000000000001</v>
      </c>
      <c r="H52" s="5">
        <v>0.10000000000000001</v>
      </c>
      <c r="I52" s="3">
        <v>38</v>
      </c>
      <c r="J52" s="5">
        <v>0</v>
      </c>
      <c r="K52">
        <v>609</v>
      </c>
      <c r="L52" s="5">
        <v>0.40000000000000002</v>
      </c>
      <c r="M52" s="5">
        <v>0</v>
      </c>
    </row>
    <row r="53" ht="14.25">
      <c r="A53" s="1">
        <v>46266</v>
      </c>
      <c r="B53" s="2">
        <v>317379.893056</v>
      </c>
      <c r="C53" s="3">
        <v>19.100000000000001</v>
      </c>
      <c r="D53" s="6">
        <v>4800</v>
      </c>
      <c r="E53" s="4">
        <v>100</v>
      </c>
      <c r="F53">
        <v>69</v>
      </c>
      <c r="G53" s="5">
        <v>0</v>
      </c>
      <c r="H53" s="5">
        <v>0</v>
      </c>
      <c r="I53" s="3">
        <v>38.200000000000003</v>
      </c>
      <c r="J53" s="5">
        <v>0</v>
      </c>
      <c r="K53">
        <v>609</v>
      </c>
      <c r="L53" s="5">
        <v>0.20000000000000001</v>
      </c>
      <c r="M53" s="5">
        <v>0.20000000000000001</v>
      </c>
    </row>
    <row r="54" ht="14.25">
      <c r="A54" s="1">
        <v>46266</v>
      </c>
      <c r="B54" s="2">
        <v>319207.893056</v>
      </c>
      <c r="C54" s="3">
        <v>19.100000000000001</v>
      </c>
      <c r="D54" s="6">
        <v>4800</v>
      </c>
      <c r="E54" s="4">
        <v>100</v>
      </c>
      <c r="F54">
        <v>67</v>
      </c>
      <c r="G54" s="5">
        <v>0</v>
      </c>
      <c r="H54" s="5">
        <v>0.10000000000000001</v>
      </c>
      <c r="I54" s="3">
        <v>38.200000000000003</v>
      </c>
      <c r="J54" s="5">
        <v>0</v>
      </c>
      <c r="K54">
        <v>609</v>
      </c>
      <c r="L54" s="5">
        <v>0</v>
      </c>
      <c r="M54" s="5">
        <v>0</v>
      </c>
    </row>
    <row r="55" ht="14.25">
      <c r="A55" s="1">
        <v>46266</v>
      </c>
      <c r="B55" s="2">
        <v>317383.893056</v>
      </c>
      <c r="C55" s="3">
        <v>19.100000000000001</v>
      </c>
      <c r="D55" s="6">
        <v>4800</v>
      </c>
      <c r="E55" s="4">
        <v>100</v>
      </c>
      <c r="F55">
        <v>68</v>
      </c>
      <c r="G55" s="5">
        <v>0</v>
      </c>
      <c r="H55" s="5">
        <v>0.5</v>
      </c>
      <c r="I55" s="3">
        <v>38.200000000000003</v>
      </c>
      <c r="J55" s="5">
        <v>0</v>
      </c>
      <c r="K55">
        <v>609</v>
      </c>
      <c r="L55" s="5">
        <v>0.69999999999999996</v>
      </c>
      <c r="M55" s="5">
        <v>0.10000000000000001</v>
      </c>
    </row>
    <row r="56" ht="14.25">
      <c r="A56" s="1">
        <v>46266</v>
      </c>
      <c r="B56" s="2">
        <v>317385.893056</v>
      </c>
      <c r="C56" s="3">
        <v>19.100000000000001</v>
      </c>
      <c r="D56" s="6">
        <v>4800</v>
      </c>
      <c r="E56" s="4">
        <v>100</v>
      </c>
      <c r="F56">
        <v>68</v>
      </c>
      <c r="G56" s="5">
        <v>0</v>
      </c>
      <c r="H56" s="5">
        <v>0.10000000000000001</v>
      </c>
      <c r="I56" s="3">
        <v>38.299999999999997</v>
      </c>
      <c r="J56" s="5">
        <v>0</v>
      </c>
      <c r="K56">
        <v>609</v>
      </c>
      <c r="L56" s="5">
        <v>0.29999999999999999</v>
      </c>
      <c r="M56" s="5">
        <v>0.10000000000000001</v>
      </c>
    </row>
    <row r="57" ht="14.25">
      <c r="A57" s="1">
        <v>46266</v>
      </c>
      <c r="B57" s="2">
        <v>318848.893056</v>
      </c>
      <c r="C57" s="3">
        <v>19.100000000000001</v>
      </c>
      <c r="D57" s="6">
        <v>4800</v>
      </c>
      <c r="E57" s="4">
        <v>100</v>
      </c>
      <c r="F57">
        <v>69</v>
      </c>
      <c r="G57" s="5">
        <v>0</v>
      </c>
      <c r="H57" s="5">
        <v>0</v>
      </c>
      <c r="I57" s="3">
        <v>38.399999999999999</v>
      </c>
      <c r="J57" s="5">
        <v>0</v>
      </c>
      <c r="K57">
        <v>609</v>
      </c>
      <c r="L57" s="5">
        <v>0.10000000000000001</v>
      </c>
      <c r="M57" s="5">
        <v>0</v>
      </c>
    </row>
    <row r="58" ht="14.25">
      <c r="A58" s="1">
        <v>46266</v>
      </c>
      <c r="B58" s="2">
        <v>318484.893056</v>
      </c>
      <c r="C58" s="3">
        <v>19.100000000000001</v>
      </c>
      <c r="D58" s="6">
        <v>4800</v>
      </c>
      <c r="E58" s="4">
        <v>100</v>
      </c>
      <c r="F58">
        <v>68</v>
      </c>
      <c r="G58" s="5">
        <v>0</v>
      </c>
      <c r="H58" s="5">
        <v>0.10000000000000001</v>
      </c>
      <c r="I58" s="3">
        <v>38.399999999999999</v>
      </c>
      <c r="J58" s="5">
        <v>0</v>
      </c>
      <c r="K58">
        <v>609</v>
      </c>
      <c r="L58" s="5">
        <v>0.10000000000000001</v>
      </c>
      <c r="M58" s="5">
        <v>0.20000000000000001</v>
      </c>
    </row>
    <row r="59" ht="14.25">
      <c r="A59" s="1">
        <v>46266</v>
      </c>
      <c r="B59" s="2">
        <v>320678.893056</v>
      </c>
      <c r="C59" s="3">
        <v>19.100000000000001</v>
      </c>
      <c r="D59" s="6">
        <v>4800</v>
      </c>
      <c r="E59" s="4">
        <v>100</v>
      </c>
      <c r="F59">
        <v>67</v>
      </c>
      <c r="G59" s="5">
        <v>0</v>
      </c>
      <c r="H59" s="5">
        <v>0</v>
      </c>
      <c r="I59" s="3">
        <v>38.700000000000003</v>
      </c>
      <c r="J59" s="5">
        <v>0</v>
      </c>
      <c r="K59">
        <v>609</v>
      </c>
      <c r="L59" s="5">
        <v>0</v>
      </c>
      <c r="M59" s="5">
        <v>0</v>
      </c>
    </row>
    <row r="60" ht="14.25">
      <c r="A60" s="1">
        <v>46266</v>
      </c>
      <c r="B60" s="2">
        <v>318854.893056</v>
      </c>
      <c r="C60" s="3">
        <v>19.100000000000001</v>
      </c>
      <c r="D60" s="6">
        <v>4800</v>
      </c>
      <c r="E60" s="4">
        <v>100</v>
      </c>
      <c r="F60">
        <v>70</v>
      </c>
      <c r="G60" s="5">
        <v>0</v>
      </c>
      <c r="H60" s="5">
        <v>0.10000000000000001</v>
      </c>
      <c r="I60" s="3">
        <v>38.700000000000003</v>
      </c>
      <c r="J60" s="5">
        <v>0</v>
      </c>
      <c r="K60">
        <v>609</v>
      </c>
      <c r="L60" s="5">
        <v>0.80000000000000004</v>
      </c>
      <c r="M60" s="5">
        <v>0.20000000000000001</v>
      </c>
    </row>
    <row r="61" ht="14.25">
      <c r="A61" s="1">
        <v>46266</v>
      </c>
      <c r="B61" s="2">
        <v>318856.893056</v>
      </c>
      <c r="C61" s="3">
        <v>19.100000000000001</v>
      </c>
      <c r="D61" s="6">
        <v>4800</v>
      </c>
      <c r="E61" s="4">
        <v>100</v>
      </c>
      <c r="F61">
        <v>68</v>
      </c>
      <c r="G61" s="5">
        <v>0</v>
      </c>
      <c r="H61" s="5">
        <v>0.10000000000000001</v>
      </c>
      <c r="I61" s="3">
        <v>38.899999999999999</v>
      </c>
      <c r="J61" s="5">
        <v>0</v>
      </c>
      <c r="K61">
        <v>609</v>
      </c>
      <c r="L61" s="5">
        <v>0.20000000000000001</v>
      </c>
      <c r="M61" s="5">
        <v>0.10000000000000001</v>
      </c>
    </row>
    <row r="62" ht="14.25">
      <c r="A62" s="1">
        <v>46266</v>
      </c>
      <c r="B62" s="2">
        <v>319953.893056</v>
      </c>
      <c r="C62" s="3">
        <v>19</v>
      </c>
      <c r="D62" s="6">
        <v>4800</v>
      </c>
      <c r="E62" s="4">
        <v>100</v>
      </c>
      <c r="F62">
        <v>68</v>
      </c>
      <c r="G62" s="5">
        <v>0</v>
      </c>
      <c r="H62" s="5">
        <v>0.10000000000000001</v>
      </c>
      <c r="I62" s="3">
        <v>38.799999999999997</v>
      </c>
      <c r="J62" s="5">
        <v>0</v>
      </c>
      <c r="K62">
        <v>609</v>
      </c>
      <c r="L62" s="5">
        <v>4.5</v>
      </c>
      <c r="M62" s="5">
        <v>1.3999999999999999</v>
      </c>
    </row>
    <row r="63" ht="14.25">
      <c r="A63" s="1">
        <v>46266</v>
      </c>
      <c r="B63" t="s">
        <v>41</v>
      </c>
      <c r="C63" s="3">
        <v>19</v>
      </c>
      <c r="D63" s="6">
        <v>4800</v>
      </c>
      <c r="E63" s="4">
        <v>100</v>
      </c>
      <c r="F63">
        <v>68</v>
      </c>
      <c r="G63" s="5">
        <v>0</v>
      </c>
      <c r="H63" s="5">
        <v>0.20000000000000001</v>
      </c>
      <c r="I63" s="3">
        <v>39.100000000000001</v>
      </c>
      <c r="J63" s="5">
        <v>0</v>
      </c>
      <c r="K63">
        <v>609</v>
      </c>
      <c r="L63" s="5">
        <v>0.69999999999999996</v>
      </c>
      <c r="M63" s="5">
        <v>0.20000000000000001</v>
      </c>
    </row>
    <row r="64" ht="14.25">
      <c r="A64" s="1">
        <v>46266</v>
      </c>
      <c r="B64" t="s">
        <v>42</v>
      </c>
      <c r="C64" s="3">
        <v>19</v>
      </c>
      <c r="D64" s="6">
        <v>4800</v>
      </c>
      <c r="E64" s="4">
        <v>100</v>
      </c>
      <c r="F64">
        <v>70</v>
      </c>
      <c r="G64" s="5">
        <v>0</v>
      </c>
      <c r="H64" s="5">
        <v>0.10000000000000001</v>
      </c>
      <c r="I64" s="3">
        <v>39.299999999999997</v>
      </c>
      <c r="J64" s="5">
        <v>0</v>
      </c>
      <c r="K64">
        <v>609</v>
      </c>
      <c r="L64" s="5">
        <v>1.1000000000000001</v>
      </c>
      <c r="M64" s="5">
        <v>0</v>
      </c>
    </row>
    <row r="65" ht="14.25">
      <c r="A65" s="1">
        <v>46266</v>
      </c>
      <c r="B65" t="s">
        <v>43</v>
      </c>
      <c r="C65" s="3">
        <v>19</v>
      </c>
      <c r="D65" s="6">
        <v>4800</v>
      </c>
      <c r="E65" s="4">
        <v>100</v>
      </c>
      <c r="F65">
        <v>69</v>
      </c>
      <c r="G65" s="5">
        <v>0</v>
      </c>
      <c r="H65" s="5">
        <v>0.10000000000000001</v>
      </c>
      <c r="I65" s="3">
        <v>39.299999999999997</v>
      </c>
      <c r="J65" s="5">
        <v>0</v>
      </c>
      <c r="K65">
        <v>609</v>
      </c>
      <c r="L65" s="5">
        <v>9.4000000000000004</v>
      </c>
      <c r="M65" s="5">
        <v>0.29999999999999999</v>
      </c>
    </row>
    <row r="66" ht="14.25">
      <c r="A66" s="1">
        <v>46266</v>
      </c>
      <c r="B66" t="s">
        <v>44</v>
      </c>
      <c r="C66" s="3">
        <v>19</v>
      </c>
      <c r="D66" s="6">
        <v>4800</v>
      </c>
      <c r="E66" s="4">
        <v>100</v>
      </c>
      <c r="F66">
        <v>70</v>
      </c>
      <c r="G66" s="5">
        <v>0</v>
      </c>
      <c r="H66" s="5">
        <v>0.10000000000000001</v>
      </c>
      <c r="I66" s="3">
        <v>39.299999999999997</v>
      </c>
      <c r="J66" s="5">
        <v>0</v>
      </c>
      <c r="K66">
        <v>609</v>
      </c>
      <c r="L66" s="5">
        <v>1.3999999999999999</v>
      </c>
      <c r="M66" s="5">
        <v>0</v>
      </c>
    </row>
    <row r="67" ht="14.25">
      <c r="A67" s="1">
        <v>46266</v>
      </c>
      <c r="B67" t="s">
        <v>45</v>
      </c>
      <c r="C67" s="3">
        <v>19</v>
      </c>
      <c r="D67" s="6">
        <v>4800</v>
      </c>
      <c r="E67" s="4">
        <v>100</v>
      </c>
      <c r="F67">
        <v>70</v>
      </c>
      <c r="G67" s="5">
        <v>0</v>
      </c>
      <c r="H67" s="5">
        <v>0.10000000000000001</v>
      </c>
      <c r="I67" s="3">
        <v>39.5</v>
      </c>
      <c r="J67" s="5">
        <v>0</v>
      </c>
      <c r="K67">
        <v>609</v>
      </c>
      <c r="L67" s="5">
        <v>0.69999999999999996</v>
      </c>
      <c r="M67" s="5">
        <v>0</v>
      </c>
    </row>
    <row r="68" ht="14.25">
      <c r="A68" s="1">
        <v>46266</v>
      </c>
      <c r="B68" t="s">
        <v>46</v>
      </c>
      <c r="C68" s="3">
        <v>19</v>
      </c>
      <c r="D68" s="6">
        <v>4800</v>
      </c>
      <c r="E68" s="4">
        <v>100</v>
      </c>
      <c r="F68">
        <v>68</v>
      </c>
      <c r="G68" s="5">
        <v>0</v>
      </c>
      <c r="H68" s="5">
        <v>0.10000000000000001</v>
      </c>
      <c r="I68" s="3">
        <v>39.5</v>
      </c>
      <c r="J68" s="5">
        <v>0</v>
      </c>
      <c r="K68">
        <v>609</v>
      </c>
      <c r="L68" s="5">
        <v>0.40000000000000002</v>
      </c>
      <c r="M68" s="5">
        <v>0.10000000000000001</v>
      </c>
    </row>
    <row r="69" ht="14.25">
      <c r="A69" s="1">
        <v>46266</v>
      </c>
      <c r="B69" t="s">
        <v>47</v>
      </c>
      <c r="C69" s="3">
        <v>19</v>
      </c>
      <c r="D69" s="6">
        <v>4800</v>
      </c>
      <c r="E69" s="4">
        <v>100</v>
      </c>
      <c r="F69">
        <v>68</v>
      </c>
      <c r="G69" s="5">
        <v>0</v>
      </c>
      <c r="H69" s="5">
        <v>0.10000000000000001</v>
      </c>
      <c r="I69" s="3">
        <v>39.799999999999997</v>
      </c>
      <c r="J69" s="5">
        <v>0</v>
      </c>
      <c r="K69">
        <v>609</v>
      </c>
      <c r="L69" s="5">
        <v>0.59999999999999998</v>
      </c>
      <c r="M69" s="5">
        <v>0.10000000000000001</v>
      </c>
    </row>
    <row r="70" ht="14.25">
      <c r="A70" s="1">
        <v>46266</v>
      </c>
      <c r="B70" t="s">
        <v>48</v>
      </c>
      <c r="C70" s="3">
        <v>19</v>
      </c>
      <c r="D70" s="6">
        <v>4800</v>
      </c>
      <c r="E70" s="4">
        <v>100</v>
      </c>
      <c r="F70">
        <v>71</v>
      </c>
      <c r="G70" s="5">
        <v>0.10000000000000001</v>
      </c>
      <c r="H70" s="5">
        <v>0.10000000000000001</v>
      </c>
      <c r="I70" s="3">
        <v>39.799999999999997</v>
      </c>
      <c r="J70" s="5">
        <v>0</v>
      </c>
      <c r="K70">
        <v>609</v>
      </c>
      <c r="L70" s="5">
        <v>0.90000000000000002</v>
      </c>
      <c r="M70" s="5">
        <v>0.20000000000000001</v>
      </c>
    </row>
    <row r="71" ht="14.25">
      <c r="A71" s="1">
        <v>46266</v>
      </c>
      <c r="B71" t="s">
        <v>49</v>
      </c>
      <c r="C71" s="3">
        <v>19</v>
      </c>
      <c r="D71" s="6">
        <v>4800</v>
      </c>
      <c r="E71" s="4">
        <v>100</v>
      </c>
      <c r="F71">
        <v>70</v>
      </c>
      <c r="G71" s="5">
        <v>0</v>
      </c>
      <c r="H71" s="5">
        <v>0.29999999999999999</v>
      </c>
      <c r="I71" s="3">
        <v>40</v>
      </c>
      <c r="J71" s="5">
        <v>0</v>
      </c>
      <c r="K71">
        <v>609</v>
      </c>
      <c r="L71" s="5">
        <v>0.20000000000000001</v>
      </c>
      <c r="M71" s="5">
        <v>0</v>
      </c>
    </row>
    <row r="72" ht="14.25">
      <c r="A72" s="1">
        <v>46266</v>
      </c>
      <c r="B72" t="s">
        <v>50</v>
      </c>
      <c r="C72" s="3">
        <v>19</v>
      </c>
      <c r="D72" s="6">
        <v>4800</v>
      </c>
      <c r="E72" s="4">
        <v>100</v>
      </c>
      <c r="F72">
        <v>70</v>
      </c>
      <c r="G72" s="5">
        <v>0</v>
      </c>
      <c r="H72" s="5">
        <v>0</v>
      </c>
      <c r="I72" s="3">
        <v>40</v>
      </c>
      <c r="J72" s="5">
        <v>0</v>
      </c>
      <c r="K72">
        <v>609</v>
      </c>
      <c r="L72" s="5">
        <v>0</v>
      </c>
      <c r="M72" s="5">
        <v>0.10000000000000001</v>
      </c>
    </row>
    <row r="73" ht="14.25">
      <c r="A73" s="1">
        <v>46266</v>
      </c>
      <c r="B73" t="s">
        <v>51</v>
      </c>
      <c r="C73" s="3">
        <v>19</v>
      </c>
      <c r="D73" s="6">
        <v>4800</v>
      </c>
      <c r="E73" s="4">
        <v>100</v>
      </c>
      <c r="F73">
        <v>68</v>
      </c>
      <c r="G73" s="5">
        <v>0</v>
      </c>
      <c r="H73" s="5">
        <v>0.10000000000000001</v>
      </c>
      <c r="I73" s="3">
        <v>40</v>
      </c>
      <c r="J73" s="5">
        <v>0</v>
      </c>
      <c r="K73">
        <v>609</v>
      </c>
      <c r="L73" s="5">
        <v>0.10000000000000001</v>
      </c>
      <c r="M73" s="5">
        <v>0.10000000000000001</v>
      </c>
    </row>
    <row r="74" ht="14.25">
      <c r="A74" s="1">
        <v>46266</v>
      </c>
      <c r="B74" t="s">
        <v>52</v>
      </c>
      <c r="C74" s="3">
        <v>19</v>
      </c>
      <c r="D74" s="6">
        <v>4800</v>
      </c>
      <c r="E74" s="4">
        <v>100</v>
      </c>
      <c r="F74">
        <v>68</v>
      </c>
      <c r="G74" s="5">
        <v>0</v>
      </c>
      <c r="H74" s="5">
        <v>0</v>
      </c>
      <c r="I74" s="3">
        <v>40.299999999999997</v>
      </c>
      <c r="J74" s="5">
        <v>0</v>
      </c>
      <c r="K74">
        <v>609</v>
      </c>
      <c r="L74" s="5">
        <v>0</v>
      </c>
      <c r="M74" s="5">
        <v>0</v>
      </c>
    </row>
    <row r="75" ht="14.25">
      <c r="A75" s="1">
        <v>46266</v>
      </c>
      <c r="B75" t="s">
        <v>53</v>
      </c>
      <c r="C75" s="3">
        <v>19</v>
      </c>
      <c r="D75" s="6">
        <v>4800</v>
      </c>
      <c r="E75" s="4">
        <v>100</v>
      </c>
      <c r="F75">
        <v>71</v>
      </c>
      <c r="G75" s="5">
        <v>0</v>
      </c>
      <c r="H75" s="5">
        <v>0.10000000000000001</v>
      </c>
      <c r="I75" s="3">
        <v>40.200000000000003</v>
      </c>
      <c r="J75" s="5">
        <v>0</v>
      </c>
      <c r="K75">
        <v>609</v>
      </c>
      <c r="L75" s="5">
        <v>4.2000000000000002</v>
      </c>
      <c r="M75" s="5">
        <v>0.29999999999999999</v>
      </c>
    </row>
    <row r="76" ht="14.25">
      <c r="A76" s="1">
        <v>46266</v>
      </c>
      <c r="B76" t="s">
        <v>54</v>
      </c>
      <c r="C76" s="3">
        <v>19</v>
      </c>
      <c r="D76" s="6">
        <v>4800</v>
      </c>
      <c r="E76" s="4">
        <v>100</v>
      </c>
      <c r="F76">
        <v>71</v>
      </c>
      <c r="G76" s="5">
        <v>0</v>
      </c>
      <c r="H76" s="5">
        <v>0.10000000000000001</v>
      </c>
      <c r="I76" s="3">
        <v>40.399999999999999</v>
      </c>
      <c r="J76" s="5">
        <v>0</v>
      </c>
      <c r="K76">
        <v>609</v>
      </c>
      <c r="L76" s="5">
        <v>0.10000000000000001</v>
      </c>
      <c r="M76" s="5">
        <v>0</v>
      </c>
    </row>
    <row r="77" ht="14.25">
      <c r="A77" s="1">
        <v>46266</v>
      </c>
      <c r="B77" s="2">
        <v>318858.89374999999</v>
      </c>
      <c r="C77" s="3">
        <v>19</v>
      </c>
      <c r="D77" s="6">
        <v>4800</v>
      </c>
      <c r="E77" s="4">
        <v>100</v>
      </c>
      <c r="F77">
        <v>72</v>
      </c>
      <c r="G77" s="5">
        <v>0</v>
      </c>
      <c r="H77" s="5">
        <v>0.10000000000000001</v>
      </c>
      <c r="I77" s="3">
        <v>40.5</v>
      </c>
      <c r="J77" s="5">
        <v>0</v>
      </c>
      <c r="K77">
        <v>609</v>
      </c>
      <c r="L77" s="5">
        <v>0.90000000000000002</v>
      </c>
      <c r="M77" s="5">
        <v>0.10000000000000001</v>
      </c>
    </row>
    <row r="78" ht="14.25">
      <c r="A78" s="1">
        <v>46266</v>
      </c>
      <c r="B78" s="2">
        <v>319282.89374999999</v>
      </c>
      <c r="C78" s="3">
        <v>19</v>
      </c>
      <c r="D78" s="6">
        <v>4800</v>
      </c>
      <c r="E78" s="4">
        <v>100</v>
      </c>
      <c r="F78">
        <v>71</v>
      </c>
      <c r="G78" s="5">
        <v>0</v>
      </c>
      <c r="H78" s="5">
        <v>0.10000000000000001</v>
      </c>
      <c r="I78" s="3">
        <v>40.5</v>
      </c>
      <c r="J78" s="5">
        <v>0</v>
      </c>
      <c r="K78">
        <v>609</v>
      </c>
      <c r="L78" s="5">
        <v>0.5</v>
      </c>
      <c r="M78" s="5">
        <v>0.10000000000000001</v>
      </c>
    </row>
    <row r="79" ht="14.25">
      <c r="A79" s="1">
        <v>46266</v>
      </c>
      <c r="B79" s="2">
        <v>319708.89374999999</v>
      </c>
      <c r="C79" s="3">
        <v>19</v>
      </c>
      <c r="D79" s="6">
        <v>4800</v>
      </c>
      <c r="E79" s="4">
        <v>100</v>
      </c>
      <c r="F79">
        <v>71</v>
      </c>
      <c r="G79" s="5">
        <v>1.3</v>
      </c>
      <c r="H79" s="5">
        <v>0.10000000000000001</v>
      </c>
      <c r="I79" s="3">
        <v>40.600000000000001</v>
      </c>
      <c r="J79" s="5">
        <v>0</v>
      </c>
      <c r="K79">
        <v>609</v>
      </c>
      <c r="L79" s="5">
        <v>3.1000000000000001</v>
      </c>
      <c r="M79" s="5">
        <v>0.10000000000000001</v>
      </c>
    </row>
    <row r="80" ht="14.25">
      <c r="A80" s="1">
        <v>46266</v>
      </c>
      <c r="B80" s="2">
        <v>319039.89374999999</v>
      </c>
      <c r="C80" s="3">
        <v>19</v>
      </c>
      <c r="D80" s="6">
        <v>4800</v>
      </c>
      <c r="E80" s="4">
        <v>100</v>
      </c>
      <c r="F80">
        <v>72</v>
      </c>
      <c r="G80" s="5">
        <v>0</v>
      </c>
      <c r="H80" s="5">
        <v>0.10000000000000001</v>
      </c>
      <c r="I80" s="3">
        <v>40.700000000000003</v>
      </c>
      <c r="J80" s="5">
        <v>0</v>
      </c>
      <c r="K80">
        <v>609</v>
      </c>
      <c r="L80" s="3">
        <v>21.300000000000001</v>
      </c>
      <c r="M80" s="5">
        <v>0.29999999999999999</v>
      </c>
    </row>
    <row r="81" ht="14.25">
      <c r="A81" s="1">
        <v>46266</v>
      </c>
      <c r="B81" s="2">
        <v>318736.89374999999</v>
      </c>
      <c r="C81" s="3">
        <v>19</v>
      </c>
      <c r="D81" s="6">
        <v>4800</v>
      </c>
      <c r="E81" s="4">
        <v>100</v>
      </c>
      <c r="F81">
        <v>72</v>
      </c>
      <c r="G81" s="5">
        <v>0</v>
      </c>
      <c r="H81" s="5">
        <v>0.20000000000000001</v>
      </c>
      <c r="I81" s="3">
        <v>40.899999999999999</v>
      </c>
      <c r="J81" s="5">
        <v>0</v>
      </c>
      <c r="K81">
        <v>609</v>
      </c>
      <c r="L81" s="5">
        <v>0.10000000000000001</v>
      </c>
      <c r="M81" s="5">
        <v>0</v>
      </c>
    </row>
    <row r="82" ht="14.25">
      <c r="A82" s="1">
        <v>46266</v>
      </c>
      <c r="B82" s="2">
        <v>319892.89374999999</v>
      </c>
      <c r="C82" s="3">
        <v>19</v>
      </c>
      <c r="D82" s="6">
        <v>4800</v>
      </c>
      <c r="E82" s="4">
        <v>100</v>
      </c>
      <c r="F82">
        <v>71</v>
      </c>
      <c r="G82" s="5">
        <v>0</v>
      </c>
      <c r="H82" s="5">
        <v>0.10000000000000001</v>
      </c>
      <c r="I82" s="3">
        <v>40.899999999999999</v>
      </c>
      <c r="J82" s="5">
        <v>0</v>
      </c>
      <c r="K82">
        <v>609</v>
      </c>
      <c r="L82" s="5">
        <v>0</v>
      </c>
      <c r="M82" s="5">
        <v>0.10000000000000001</v>
      </c>
    </row>
    <row r="83" ht="14.25">
      <c r="A83" s="1">
        <v>46266</v>
      </c>
      <c r="B83" s="2">
        <v>317744.89374999999</v>
      </c>
      <c r="C83" s="3">
        <v>19</v>
      </c>
      <c r="D83" s="6">
        <v>4800</v>
      </c>
      <c r="E83" s="4">
        <v>100</v>
      </c>
      <c r="F83">
        <v>71</v>
      </c>
      <c r="G83" s="5">
        <v>0</v>
      </c>
      <c r="H83" s="5">
        <v>0.10000000000000001</v>
      </c>
      <c r="I83" s="3">
        <v>41.100000000000001</v>
      </c>
      <c r="J83" s="5">
        <v>0</v>
      </c>
      <c r="K83">
        <v>609</v>
      </c>
      <c r="L83" s="5">
        <v>0.20000000000000001</v>
      </c>
      <c r="M83" s="5">
        <v>0.20000000000000001</v>
      </c>
    </row>
    <row r="84" ht="14.25">
      <c r="A84" s="1">
        <v>46266</v>
      </c>
      <c r="B84" s="2">
        <v>319572.89374999999</v>
      </c>
      <c r="C84" s="3">
        <v>19</v>
      </c>
      <c r="D84" s="6">
        <v>4800</v>
      </c>
      <c r="E84" s="4">
        <v>100</v>
      </c>
      <c r="F84">
        <v>72</v>
      </c>
      <c r="G84" s="5">
        <v>0</v>
      </c>
      <c r="H84" s="5">
        <v>0.10000000000000001</v>
      </c>
      <c r="I84" s="3">
        <v>41.100000000000001</v>
      </c>
      <c r="J84" s="5">
        <v>0</v>
      </c>
      <c r="K84">
        <v>609</v>
      </c>
      <c r="L84" s="5">
        <v>1.8</v>
      </c>
      <c r="M84" s="5">
        <v>0.10000000000000001</v>
      </c>
    </row>
    <row r="85" ht="14.25">
      <c r="A85" s="1">
        <v>46266</v>
      </c>
      <c r="B85" s="2">
        <v>319574.89374999999</v>
      </c>
      <c r="C85" s="3">
        <v>19</v>
      </c>
      <c r="D85" s="6">
        <v>4800</v>
      </c>
      <c r="E85" s="4">
        <v>100</v>
      </c>
      <c r="F85">
        <v>71</v>
      </c>
      <c r="G85" s="5">
        <v>0</v>
      </c>
      <c r="H85" s="5">
        <v>0</v>
      </c>
      <c r="I85" s="3">
        <v>41.200000000000003</v>
      </c>
      <c r="J85" s="5">
        <v>0</v>
      </c>
      <c r="K85">
        <v>609</v>
      </c>
      <c r="L85" s="5">
        <v>3.6000000000000001</v>
      </c>
      <c r="M85" s="5">
        <v>0.40000000000000002</v>
      </c>
    </row>
    <row r="86" ht="14.25">
      <c r="A86" s="1">
        <v>46266</v>
      </c>
      <c r="B86" s="2">
        <v>319211.89374999999</v>
      </c>
      <c r="C86" s="3">
        <v>19</v>
      </c>
      <c r="D86" s="6">
        <v>4800</v>
      </c>
      <c r="E86" s="4">
        <v>100</v>
      </c>
      <c r="F86">
        <v>72</v>
      </c>
      <c r="G86" s="5">
        <v>0</v>
      </c>
      <c r="H86" s="5">
        <v>0.10000000000000001</v>
      </c>
      <c r="I86" s="3">
        <v>41.399999999999999</v>
      </c>
      <c r="J86" s="5">
        <v>0</v>
      </c>
      <c r="K86">
        <v>609</v>
      </c>
      <c r="L86" s="5">
        <v>1.8</v>
      </c>
      <c r="M86" s="5">
        <v>0.20000000000000001</v>
      </c>
    </row>
    <row r="87" ht="14.25">
      <c r="A87" s="1">
        <v>46266</v>
      </c>
      <c r="B87" s="2">
        <v>319213.89374999999</v>
      </c>
      <c r="C87" s="3">
        <v>19</v>
      </c>
      <c r="D87" s="6">
        <v>4800</v>
      </c>
      <c r="E87" s="4">
        <v>100</v>
      </c>
      <c r="F87">
        <v>72</v>
      </c>
      <c r="G87" s="5">
        <v>0.10000000000000001</v>
      </c>
      <c r="H87" s="5">
        <v>0.10000000000000001</v>
      </c>
      <c r="I87" s="3">
        <v>41.299999999999997</v>
      </c>
      <c r="J87" s="5">
        <v>0</v>
      </c>
      <c r="K87">
        <v>609</v>
      </c>
      <c r="L87" s="5">
        <v>0.29999999999999999</v>
      </c>
      <c r="M87" s="5">
        <v>0</v>
      </c>
    </row>
    <row r="88" ht="14.25">
      <c r="A88" s="1">
        <v>46266</v>
      </c>
      <c r="B88" s="2">
        <v>318484.89374999999</v>
      </c>
      <c r="C88" s="3">
        <v>19</v>
      </c>
      <c r="D88" s="6">
        <v>4800</v>
      </c>
      <c r="E88" s="4">
        <v>100</v>
      </c>
      <c r="F88">
        <v>72</v>
      </c>
      <c r="G88" s="5">
        <v>0</v>
      </c>
      <c r="H88" s="5">
        <v>0.29999999999999999</v>
      </c>
      <c r="I88" s="3">
        <v>41.5</v>
      </c>
      <c r="J88" s="5">
        <v>0</v>
      </c>
      <c r="K88">
        <v>609</v>
      </c>
      <c r="L88" s="5">
        <v>0.59999999999999998</v>
      </c>
      <c r="M88" s="5">
        <v>0.10000000000000001</v>
      </c>
    </row>
    <row r="89" ht="14.25">
      <c r="A89" s="1">
        <v>46266</v>
      </c>
      <c r="B89" s="2">
        <v>320678.89374999999</v>
      </c>
      <c r="C89" s="3">
        <v>19</v>
      </c>
      <c r="D89" s="6">
        <v>4800</v>
      </c>
      <c r="E89" s="4">
        <v>100</v>
      </c>
      <c r="F89">
        <v>72</v>
      </c>
      <c r="G89" s="5">
        <v>0</v>
      </c>
      <c r="H89" s="5">
        <v>0</v>
      </c>
      <c r="I89" s="3">
        <v>41.600000000000001</v>
      </c>
      <c r="J89" s="5">
        <v>0</v>
      </c>
      <c r="K89">
        <v>609</v>
      </c>
      <c r="L89" s="5">
        <v>0</v>
      </c>
      <c r="M89" s="5">
        <v>0</v>
      </c>
    </row>
    <row r="90" ht="14.25">
      <c r="A90" s="1">
        <v>46266</v>
      </c>
      <c r="B90" s="2">
        <v>316297.89374999999</v>
      </c>
      <c r="C90" s="3">
        <v>19</v>
      </c>
      <c r="D90" s="6">
        <v>4800</v>
      </c>
      <c r="E90" s="4">
        <v>100</v>
      </c>
      <c r="F90">
        <v>71</v>
      </c>
      <c r="G90" s="5">
        <v>0</v>
      </c>
      <c r="H90" s="5">
        <v>0.10000000000000001</v>
      </c>
      <c r="I90" s="3">
        <v>41.5</v>
      </c>
      <c r="J90" s="5">
        <v>0</v>
      </c>
      <c r="K90">
        <v>609</v>
      </c>
      <c r="L90" s="5">
        <v>0.69999999999999996</v>
      </c>
      <c r="M90" s="5">
        <v>0.20000000000000001</v>
      </c>
    </row>
    <row r="91" ht="14.25">
      <c r="A91" s="1">
        <v>46266</v>
      </c>
      <c r="B91" s="2">
        <v>318856.89374999999</v>
      </c>
      <c r="C91" s="3">
        <v>19</v>
      </c>
      <c r="D91" s="6">
        <v>4800</v>
      </c>
      <c r="E91" s="4">
        <v>100</v>
      </c>
      <c r="F91">
        <v>71</v>
      </c>
      <c r="G91" s="5">
        <v>0</v>
      </c>
      <c r="H91" s="5">
        <v>0.10000000000000001</v>
      </c>
      <c r="I91" s="3">
        <v>41.799999999999997</v>
      </c>
      <c r="J91" s="5">
        <v>0</v>
      </c>
      <c r="K91">
        <v>609</v>
      </c>
      <c r="L91" s="5">
        <v>0</v>
      </c>
      <c r="M91" s="5">
        <v>0</v>
      </c>
    </row>
    <row r="92" ht="14.25">
      <c r="A92" s="1">
        <v>46266</v>
      </c>
      <c r="B92" s="2">
        <v>318858.89374999999</v>
      </c>
      <c r="C92" s="3">
        <v>19</v>
      </c>
      <c r="D92" s="6">
        <v>4800</v>
      </c>
      <c r="E92" s="4">
        <v>100</v>
      </c>
      <c r="F92">
        <v>71</v>
      </c>
      <c r="G92" s="5">
        <v>0</v>
      </c>
      <c r="H92" s="5">
        <v>0.10000000000000001</v>
      </c>
      <c r="I92" s="3">
        <v>41.899999999999999</v>
      </c>
      <c r="J92" s="5">
        <v>0</v>
      </c>
      <c r="K92">
        <v>609</v>
      </c>
      <c r="L92" s="5">
        <v>0.40000000000000002</v>
      </c>
      <c r="M92" s="5">
        <v>0</v>
      </c>
    </row>
    <row r="93" ht="14.25">
      <c r="A93" s="1">
        <v>46266</v>
      </c>
      <c r="B93" t="s">
        <v>55</v>
      </c>
      <c r="C93" s="3">
        <v>19</v>
      </c>
      <c r="D93" s="6">
        <v>4800</v>
      </c>
      <c r="E93" s="4">
        <v>100</v>
      </c>
      <c r="F93">
        <v>72</v>
      </c>
      <c r="G93" s="5">
        <v>0</v>
      </c>
      <c r="H93" s="5">
        <v>0</v>
      </c>
      <c r="I93" s="3">
        <v>41.799999999999997</v>
      </c>
      <c r="J93" s="5">
        <v>0</v>
      </c>
      <c r="K93">
        <v>609</v>
      </c>
      <c r="L93" s="5">
        <v>2.7999999999999998</v>
      </c>
      <c r="M93" s="5">
        <v>0.10000000000000001</v>
      </c>
    </row>
    <row r="94" ht="14.25">
      <c r="A94" s="1">
        <v>46266</v>
      </c>
      <c r="B94" t="s">
        <v>56</v>
      </c>
      <c r="C94" s="3">
        <v>19</v>
      </c>
      <c r="D94" s="6">
        <v>4800</v>
      </c>
      <c r="E94" s="4">
        <v>100</v>
      </c>
      <c r="F94">
        <v>72</v>
      </c>
      <c r="G94" s="5">
        <v>0</v>
      </c>
      <c r="H94" s="5">
        <v>0.10000000000000001</v>
      </c>
      <c r="I94" s="3">
        <v>41.899999999999999</v>
      </c>
      <c r="J94" s="5">
        <v>0</v>
      </c>
      <c r="K94">
        <v>609</v>
      </c>
      <c r="L94" s="5">
        <v>0</v>
      </c>
      <c r="M94" s="5">
        <v>0</v>
      </c>
    </row>
    <row r="95" ht="14.25">
      <c r="A95" s="1">
        <v>46266</v>
      </c>
      <c r="B95" t="s">
        <v>57</v>
      </c>
      <c r="C95" s="3">
        <v>19</v>
      </c>
      <c r="D95" s="6">
        <v>4800</v>
      </c>
      <c r="E95" s="4">
        <v>100</v>
      </c>
      <c r="F95">
        <v>72</v>
      </c>
      <c r="G95" s="5">
        <v>0</v>
      </c>
      <c r="H95" s="5">
        <v>0</v>
      </c>
      <c r="I95" s="3">
        <v>42</v>
      </c>
      <c r="J95" s="5">
        <v>0</v>
      </c>
      <c r="K95">
        <v>609</v>
      </c>
      <c r="L95" s="5">
        <v>9.3000000000000007</v>
      </c>
      <c r="M95" s="5">
        <v>0.59999999999999998</v>
      </c>
    </row>
    <row r="96" ht="14.25">
      <c r="A96" s="1">
        <v>46266</v>
      </c>
      <c r="B96" t="s">
        <v>58</v>
      </c>
      <c r="C96" s="3">
        <v>19</v>
      </c>
      <c r="D96" s="6">
        <v>4800</v>
      </c>
      <c r="E96" s="4">
        <v>100</v>
      </c>
      <c r="F96">
        <v>70</v>
      </c>
      <c r="G96" s="5">
        <v>0</v>
      </c>
      <c r="H96" s="5">
        <v>0.69999999999999996</v>
      </c>
      <c r="I96" s="3">
        <v>42.200000000000003</v>
      </c>
      <c r="J96" s="5">
        <v>0</v>
      </c>
      <c r="K96">
        <v>609</v>
      </c>
      <c r="L96" s="5">
        <v>0.10000000000000001</v>
      </c>
      <c r="M96" s="5">
        <v>0</v>
      </c>
    </row>
    <row r="97" ht="14.25">
      <c r="A97" s="1">
        <v>46266</v>
      </c>
      <c r="B97" t="s">
        <v>59</v>
      </c>
      <c r="C97" s="3">
        <v>19</v>
      </c>
      <c r="D97" s="6">
        <v>4800</v>
      </c>
      <c r="E97" s="4">
        <v>100</v>
      </c>
      <c r="F97">
        <v>72</v>
      </c>
      <c r="G97" s="5">
        <v>0</v>
      </c>
      <c r="H97" s="5">
        <v>0</v>
      </c>
      <c r="I97" s="3">
        <v>42.200000000000003</v>
      </c>
      <c r="J97" s="5">
        <v>0</v>
      </c>
      <c r="K97">
        <v>609</v>
      </c>
      <c r="L97" s="5">
        <v>0.10000000000000001</v>
      </c>
      <c r="M97" s="5">
        <v>0</v>
      </c>
    </row>
    <row r="98" ht="14.25">
      <c r="A98" s="1">
        <v>46266</v>
      </c>
      <c r="B98" t="s">
        <v>60</v>
      </c>
      <c r="C98" s="3">
        <v>19</v>
      </c>
      <c r="D98" s="6">
        <v>4800</v>
      </c>
      <c r="E98" s="4">
        <v>100</v>
      </c>
      <c r="F98">
        <v>72</v>
      </c>
      <c r="G98" s="5">
        <v>0</v>
      </c>
      <c r="H98" s="5">
        <v>0.10000000000000001</v>
      </c>
      <c r="I98" s="3">
        <v>42.399999999999999</v>
      </c>
      <c r="J98" s="5">
        <v>0</v>
      </c>
      <c r="K98">
        <v>609</v>
      </c>
      <c r="L98" s="5">
        <v>0.10000000000000001</v>
      </c>
      <c r="M98" s="5">
        <v>0.20000000000000001</v>
      </c>
    </row>
    <row r="99" ht="14.25">
      <c r="A99" s="1">
        <v>46266</v>
      </c>
      <c r="B99" t="s">
        <v>61</v>
      </c>
      <c r="C99" s="3">
        <v>19</v>
      </c>
      <c r="D99" s="6">
        <v>4800</v>
      </c>
      <c r="E99" s="4">
        <v>100</v>
      </c>
      <c r="F99">
        <v>72</v>
      </c>
      <c r="G99" s="5">
        <v>0</v>
      </c>
      <c r="H99" s="5">
        <v>0</v>
      </c>
      <c r="I99" s="3">
        <v>42.5</v>
      </c>
      <c r="J99" s="5">
        <v>0</v>
      </c>
      <c r="K99">
        <v>609</v>
      </c>
      <c r="L99" s="5">
        <v>0</v>
      </c>
      <c r="M99" s="5">
        <v>0.10000000000000001</v>
      </c>
    </row>
    <row r="100" ht="14.25">
      <c r="A100" s="1">
        <v>46266</v>
      </c>
      <c r="B100" t="s">
        <v>62</v>
      </c>
      <c r="C100" s="3">
        <v>19</v>
      </c>
      <c r="D100" s="6">
        <v>4800</v>
      </c>
      <c r="E100" s="4">
        <v>100</v>
      </c>
      <c r="F100">
        <v>72</v>
      </c>
      <c r="G100" s="5">
        <v>0</v>
      </c>
      <c r="H100" s="5">
        <v>0</v>
      </c>
      <c r="I100" s="3">
        <v>42.399999999999999</v>
      </c>
      <c r="J100" s="5">
        <v>0</v>
      </c>
      <c r="K100">
        <v>609</v>
      </c>
      <c r="L100" s="5">
        <v>0.59999999999999998</v>
      </c>
      <c r="M100" s="5">
        <v>0.29999999999999999</v>
      </c>
    </row>
    <row r="101" ht="14.25">
      <c r="A101" s="1">
        <v>46266</v>
      </c>
      <c r="B101" t="s">
        <v>63</v>
      </c>
      <c r="C101" s="3">
        <v>19</v>
      </c>
      <c r="D101" s="6">
        <v>4800</v>
      </c>
      <c r="E101" s="4">
        <v>100</v>
      </c>
      <c r="F101">
        <v>71</v>
      </c>
      <c r="G101" s="5">
        <v>0</v>
      </c>
      <c r="H101" s="5">
        <v>0.10000000000000001</v>
      </c>
      <c r="I101" s="3">
        <v>42.399999999999999</v>
      </c>
      <c r="J101" s="5">
        <v>0</v>
      </c>
      <c r="K101">
        <v>609</v>
      </c>
      <c r="L101" s="5">
        <v>0.20000000000000001</v>
      </c>
      <c r="M101" s="5">
        <v>0.10000000000000001</v>
      </c>
    </row>
    <row r="102" ht="14.25">
      <c r="A102" s="1">
        <v>46266</v>
      </c>
      <c r="B102" t="s">
        <v>64</v>
      </c>
      <c r="C102" s="3">
        <v>19</v>
      </c>
      <c r="D102" s="6">
        <v>4800</v>
      </c>
      <c r="E102" s="4">
        <v>100</v>
      </c>
      <c r="F102">
        <v>71</v>
      </c>
      <c r="G102" s="5">
        <v>0</v>
      </c>
      <c r="H102" s="5">
        <v>0.10000000000000001</v>
      </c>
      <c r="I102" s="3">
        <v>42.799999999999997</v>
      </c>
      <c r="J102" s="5">
        <v>0</v>
      </c>
      <c r="K102">
        <v>609</v>
      </c>
      <c r="L102" s="5">
        <v>0.10000000000000001</v>
      </c>
      <c r="M102" s="5">
        <v>0</v>
      </c>
    </row>
    <row r="103" ht="14.25">
      <c r="A103" s="1">
        <v>46266</v>
      </c>
      <c r="B103" t="s">
        <v>65</v>
      </c>
      <c r="C103" s="3">
        <v>19</v>
      </c>
      <c r="D103" s="6">
        <v>4800</v>
      </c>
      <c r="E103" s="4">
        <v>100</v>
      </c>
      <c r="F103">
        <v>73</v>
      </c>
      <c r="G103" s="5">
        <v>0</v>
      </c>
      <c r="H103" s="5">
        <v>0.10000000000000001</v>
      </c>
      <c r="I103" s="3">
        <v>42.799999999999997</v>
      </c>
      <c r="J103" s="5">
        <v>0</v>
      </c>
      <c r="K103">
        <v>609</v>
      </c>
      <c r="L103" s="5">
        <v>0.20000000000000001</v>
      </c>
      <c r="M103" s="5">
        <v>0.10000000000000001</v>
      </c>
    </row>
    <row r="104" ht="14.25">
      <c r="A104" s="1">
        <v>46266</v>
      </c>
      <c r="B104" t="s">
        <v>66</v>
      </c>
      <c r="C104" s="3">
        <v>19</v>
      </c>
      <c r="D104" s="6">
        <v>4800</v>
      </c>
      <c r="E104" s="4">
        <v>100</v>
      </c>
      <c r="F104">
        <v>73</v>
      </c>
      <c r="G104" s="5">
        <v>0</v>
      </c>
      <c r="H104" s="5">
        <v>0.20000000000000001</v>
      </c>
      <c r="I104" s="3">
        <v>42.899999999999999</v>
      </c>
      <c r="J104" s="5">
        <v>0</v>
      </c>
      <c r="K104">
        <v>609</v>
      </c>
      <c r="L104" s="5">
        <v>0</v>
      </c>
      <c r="M104" s="5">
        <v>0</v>
      </c>
    </row>
    <row r="105" ht="14.25">
      <c r="A105" s="1">
        <v>46266</v>
      </c>
      <c r="B105" t="s">
        <v>67</v>
      </c>
      <c r="C105" s="3">
        <v>18.899999999999999</v>
      </c>
      <c r="D105" s="6">
        <v>4800</v>
      </c>
      <c r="E105" s="4">
        <v>100</v>
      </c>
      <c r="F105">
        <v>73</v>
      </c>
      <c r="G105" s="5">
        <v>0</v>
      </c>
      <c r="H105" s="5">
        <v>0.10000000000000001</v>
      </c>
      <c r="I105" s="3">
        <v>43.100000000000001</v>
      </c>
      <c r="J105" s="5">
        <v>0</v>
      </c>
      <c r="K105">
        <v>609</v>
      </c>
      <c r="L105" s="5">
        <v>1.3</v>
      </c>
      <c r="M105" s="5">
        <v>0.10000000000000001</v>
      </c>
    </row>
    <row r="106" ht="14.25">
      <c r="A106" s="1">
        <v>46266</v>
      </c>
      <c r="B106" t="s">
        <v>68</v>
      </c>
      <c r="C106" s="3">
        <v>18.899999999999999</v>
      </c>
      <c r="D106" s="6">
        <v>4800</v>
      </c>
      <c r="E106" s="4">
        <v>100</v>
      </c>
      <c r="F106">
        <v>73</v>
      </c>
      <c r="G106" s="5">
        <v>0</v>
      </c>
      <c r="H106" s="5">
        <v>0.10000000000000001</v>
      </c>
      <c r="I106" s="3">
        <v>43.100000000000001</v>
      </c>
      <c r="J106" s="5">
        <v>0</v>
      </c>
      <c r="K106">
        <v>609</v>
      </c>
      <c r="L106" s="5">
        <v>1.6000000000000001</v>
      </c>
      <c r="M106" s="5">
        <v>0</v>
      </c>
    </row>
    <row r="107" ht="14.25">
      <c r="A107" s="1">
        <v>46266</v>
      </c>
      <c r="B107" s="2">
        <v>340773.89444399998</v>
      </c>
      <c r="C107" s="3">
        <v>18.899999999999999</v>
      </c>
      <c r="D107" s="6">
        <v>4800</v>
      </c>
      <c r="E107" s="4">
        <v>100</v>
      </c>
      <c r="F107">
        <v>73</v>
      </c>
      <c r="G107" s="5">
        <v>0</v>
      </c>
      <c r="H107" s="5">
        <v>0.10000000000000001</v>
      </c>
      <c r="I107" s="3">
        <v>43.200000000000003</v>
      </c>
      <c r="J107" s="5">
        <v>0</v>
      </c>
      <c r="K107">
        <v>609</v>
      </c>
      <c r="L107" s="5">
        <v>2.1000000000000001</v>
      </c>
      <c r="M107" s="5">
        <v>0</v>
      </c>
    </row>
    <row r="108" ht="14.25">
      <c r="A108" s="1">
        <v>46266</v>
      </c>
      <c r="B108" s="2">
        <v>339736.89444399998</v>
      </c>
      <c r="C108" s="3">
        <v>18.899999999999999</v>
      </c>
      <c r="D108" s="6">
        <v>4800</v>
      </c>
      <c r="E108" s="4">
        <v>100</v>
      </c>
      <c r="F108">
        <v>72</v>
      </c>
      <c r="G108" s="5">
        <v>0</v>
      </c>
      <c r="H108" s="5">
        <v>0.10000000000000001</v>
      </c>
      <c r="I108" s="3">
        <v>43.200000000000003</v>
      </c>
      <c r="J108" s="5">
        <v>0</v>
      </c>
      <c r="K108">
        <v>609</v>
      </c>
      <c r="L108" s="5">
        <v>0.90000000000000002</v>
      </c>
      <c r="M108" s="5">
        <v>0.20000000000000001</v>
      </c>
    </row>
    <row r="109" ht="14.25">
      <c r="A109" s="1">
        <v>46266</v>
      </c>
      <c r="B109" s="2">
        <v>338701.89444399998</v>
      </c>
      <c r="C109" s="3">
        <v>18.899999999999999</v>
      </c>
      <c r="D109" s="6">
        <v>4800</v>
      </c>
      <c r="E109" s="4">
        <v>100</v>
      </c>
      <c r="F109">
        <v>71</v>
      </c>
      <c r="G109" s="5">
        <v>0</v>
      </c>
      <c r="H109" s="5">
        <v>0.10000000000000001</v>
      </c>
      <c r="I109" s="3">
        <v>43.5</v>
      </c>
      <c r="J109" s="5">
        <v>0</v>
      </c>
      <c r="K109">
        <v>609</v>
      </c>
      <c r="L109" s="5">
        <v>8.3000000000000007</v>
      </c>
      <c r="M109" s="5">
        <v>0.20000000000000001</v>
      </c>
    </row>
    <row r="110" ht="14.25">
      <c r="A110" s="1">
        <v>46266</v>
      </c>
      <c r="B110" s="2">
        <v>340223.89444399998</v>
      </c>
      <c r="C110" s="3">
        <v>18.899999999999999</v>
      </c>
      <c r="D110" s="6">
        <v>4800</v>
      </c>
      <c r="E110" s="4">
        <v>100</v>
      </c>
      <c r="F110">
        <v>73</v>
      </c>
      <c r="G110" s="5">
        <v>0.10000000000000001</v>
      </c>
      <c r="H110" s="5">
        <v>0.10000000000000001</v>
      </c>
      <c r="I110" s="3">
        <v>43.299999999999997</v>
      </c>
      <c r="J110" s="5">
        <v>0</v>
      </c>
      <c r="K110">
        <v>609</v>
      </c>
      <c r="L110" s="5">
        <v>8.8000000000000007</v>
      </c>
      <c r="M110" s="5">
        <v>1</v>
      </c>
    </row>
    <row r="111" ht="14.25">
      <c r="A111" s="1">
        <v>46266</v>
      </c>
      <c r="B111" s="2">
        <v>339555.89444399998</v>
      </c>
      <c r="C111" s="3">
        <v>19.100000000000001</v>
      </c>
      <c r="D111" s="6">
        <v>4800</v>
      </c>
      <c r="E111" s="4">
        <v>100</v>
      </c>
      <c r="F111">
        <v>73</v>
      </c>
      <c r="G111" s="5">
        <v>0.10000000000000001</v>
      </c>
      <c r="H111" s="5">
        <v>0.59999999999999998</v>
      </c>
      <c r="I111" s="3">
        <v>43.700000000000003</v>
      </c>
      <c r="J111" s="5">
        <v>0</v>
      </c>
      <c r="K111">
        <v>609</v>
      </c>
      <c r="L111" s="3">
        <v>15.1</v>
      </c>
      <c r="M111" s="5">
        <v>1.2</v>
      </c>
    </row>
    <row r="112" ht="14.25">
      <c r="A112" s="1">
        <v>46266</v>
      </c>
      <c r="B112" s="2">
        <v>340346.89444399998</v>
      </c>
      <c r="C112" s="3">
        <v>19</v>
      </c>
      <c r="D112" s="6">
        <v>4800</v>
      </c>
      <c r="E112" s="4">
        <v>100</v>
      </c>
      <c r="F112">
        <v>73</v>
      </c>
      <c r="G112" s="5">
        <v>0</v>
      </c>
      <c r="H112" s="5">
        <v>0.20000000000000001</v>
      </c>
      <c r="I112" s="3">
        <v>43.700000000000003</v>
      </c>
      <c r="J112" s="5">
        <v>0</v>
      </c>
      <c r="K112">
        <v>609</v>
      </c>
      <c r="L112" s="5">
        <v>0.80000000000000004</v>
      </c>
      <c r="M112" s="5">
        <v>0.10000000000000001</v>
      </c>
    </row>
    <row r="113" ht="14.25">
      <c r="A113" s="1">
        <v>46266</v>
      </c>
      <c r="B113" s="2">
        <v>340024.89444399998</v>
      </c>
      <c r="C113" s="3">
        <v>19</v>
      </c>
      <c r="D113" s="6">
        <v>4800</v>
      </c>
      <c r="E113" s="4">
        <v>100</v>
      </c>
      <c r="F113">
        <v>71</v>
      </c>
      <c r="G113" s="5">
        <v>0</v>
      </c>
      <c r="H113" s="5">
        <v>0.20000000000000001</v>
      </c>
      <c r="I113" s="3">
        <v>43.799999999999997</v>
      </c>
      <c r="J113" s="5">
        <v>0</v>
      </c>
      <c r="K113">
        <v>609</v>
      </c>
      <c r="L113" s="5">
        <v>1.6000000000000001</v>
      </c>
      <c r="M113" s="5">
        <v>0.20000000000000001</v>
      </c>
    </row>
    <row r="114" ht="14.25">
      <c r="A114" s="1">
        <v>46266</v>
      </c>
      <c r="B114" s="2">
        <v>342583.89444399998</v>
      </c>
      <c r="C114" s="3">
        <v>19</v>
      </c>
      <c r="D114" s="6">
        <v>4800</v>
      </c>
      <c r="E114" s="4">
        <v>100</v>
      </c>
      <c r="F114">
        <v>72</v>
      </c>
      <c r="G114" s="5">
        <v>0</v>
      </c>
      <c r="H114" s="5">
        <v>0.10000000000000001</v>
      </c>
      <c r="I114" s="3">
        <v>43.899999999999999</v>
      </c>
      <c r="J114" s="5">
        <v>0</v>
      </c>
      <c r="K114">
        <v>609</v>
      </c>
      <c r="L114" s="5">
        <v>0</v>
      </c>
      <c r="M114" s="5">
        <v>0.10000000000000001</v>
      </c>
    </row>
    <row r="115" ht="14.25">
      <c r="A115" s="1">
        <v>46266</v>
      </c>
      <c r="B115" s="2">
        <v>348429.89444399998</v>
      </c>
      <c r="C115" s="3">
        <v>19</v>
      </c>
      <c r="D115" s="6">
        <v>4800</v>
      </c>
      <c r="E115" s="4">
        <v>100</v>
      </c>
      <c r="F115">
        <v>72</v>
      </c>
      <c r="G115" s="5">
        <v>0.10000000000000001</v>
      </c>
      <c r="H115" s="5">
        <v>0.10000000000000001</v>
      </c>
      <c r="I115" s="3">
        <v>43.799999999999997</v>
      </c>
      <c r="J115" s="5">
        <v>0</v>
      </c>
      <c r="K115">
        <v>609</v>
      </c>
      <c r="L115" s="5">
        <v>1</v>
      </c>
      <c r="M115" s="5">
        <v>0.10000000000000001</v>
      </c>
    </row>
    <row r="116" ht="14.25">
      <c r="A116" s="1">
        <v>46266</v>
      </c>
      <c r="B116" s="2">
        <v>348066.89444399998</v>
      </c>
      <c r="C116" s="3">
        <v>19</v>
      </c>
      <c r="D116" s="6">
        <v>4800</v>
      </c>
      <c r="E116" s="4">
        <v>100</v>
      </c>
      <c r="F116">
        <v>71</v>
      </c>
      <c r="G116" s="5">
        <v>0.29999999999999999</v>
      </c>
      <c r="H116" s="5">
        <v>0.69999999999999996</v>
      </c>
      <c r="I116" s="3">
        <v>44</v>
      </c>
      <c r="J116" s="5">
        <v>0</v>
      </c>
      <c r="K116">
        <v>609</v>
      </c>
      <c r="L116" s="5">
        <v>0.29999999999999999</v>
      </c>
      <c r="M116" s="5">
        <v>0</v>
      </c>
    </row>
    <row r="117" ht="14.25">
      <c r="A117" s="1">
        <v>46266</v>
      </c>
      <c r="B117" s="2">
        <v>346972.89444399998</v>
      </c>
      <c r="C117" s="3">
        <v>19</v>
      </c>
      <c r="D117" s="6">
        <v>4800</v>
      </c>
      <c r="E117" s="4">
        <v>100</v>
      </c>
      <c r="F117">
        <v>73</v>
      </c>
      <c r="G117" s="5">
        <v>0</v>
      </c>
      <c r="H117" s="5">
        <v>0</v>
      </c>
      <c r="I117" s="3">
        <v>44</v>
      </c>
      <c r="J117" s="5">
        <v>0</v>
      </c>
      <c r="K117">
        <v>609</v>
      </c>
      <c r="L117" s="5">
        <v>1.8999999999999999</v>
      </c>
      <c r="M117" s="5">
        <v>0</v>
      </c>
    </row>
    <row r="118" ht="14.25">
      <c r="A118" s="1">
        <v>46266</v>
      </c>
      <c r="B118" s="2">
        <v>345513.89444399998</v>
      </c>
      <c r="C118" s="3">
        <v>19</v>
      </c>
      <c r="D118" s="6">
        <v>4800</v>
      </c>
      <c r="E118" s="4">
        <v>100</v>
      </c>
      <c r="F118">
        <v>70</v>
      </c>
      <c r="G118" s="5">
        <v>0</v>
      </c>
      <c r="H118" s="5">
        <v>0.10000000000000001</v>
      </c>
      <c r="I118" s="3">
        <v>44.200000000000003</v>
      </c>
      <c r="J118" s="5">
        <v>0</v>
      </c>
      <c r="K118">
        <v>609</v>
      </c>
      <c r="L118" s="5">
        <v>0.80000000000000004</v>
      </c>
      <c r="M118" s="5">
        <v>0.10000000000000001</v>
      </c>
    </row>
    <row r="119" ht="14.25">
      <c r="A119" s="1">
        <v>46266</v>
      </c>
      <c r="B119" s="2">
        <v>350628.89444399998</v>
      </c>
      <c r="C119" s="3">
        <v>19</v>
      </c>
      <c r="D119" s="6">
        <v>4800</v>
      </c>
      <c r="E119" s="4">
        <v>100</v>
      </c>
      <c r="F119">
        <v>72</v>
      </c>
      <c r="G119" s="5">
        <v>0.10000000000000001</v>
      </c>
      <c r="H119" s="5">
        <v>0.10000000000000001</v>
      </c>
      <c r="I119" s="3">
        <v>44.200000000000003</v>
      </c>
      <c r="J119" s="5">
        <v>0</v>
      </c>
      <c r="K119">
        <v>609</v>
      </c>
      <c r="L119" s="5">
        <v>0.29999999999999999</v>
      </c>
      <c r="M119" s="5">
        <v>0</v>
      </c>
    </row>
    <row r="120" ht="14.25">
      <c r="A120" s="1">
        <v>46266</v>
      </c>
      <c r="B120" s="2">
        <v>351726.89444399998</v>
      </c>
      <c r="C120" s="3">
        <v>19</v>
      </c>
      <c r="D120" s="6">
        <v>4800</v>
      </c>
      <c r="E120" s="4">
        <v>100</v>
      </c>
      <c r="F120">
        <v>72</v>
      </c>
      <c r="G120" s="5">
        <v>0</v>
      </c>
      <c r="H120" s="5">
        <v>0.40000000000000002</v>
      </c>
      <c r="I120" s="3">
        <v>44.299999999999997</v>
      </c>
      <c r="J120" s="5">
        <v>0</v>
      </c>
      <c r="K120">
        <v>609</v>
      </c>
      <c r="L120" s="5">
        <v>1.3999999999999999</v>
      </c>
      <c r="M120" s="5">
        <v>0.10000000000000001</v>
      </c>
    </row>
    <row r="121" ht="14.25">
      <c r="A121" s="1">
        <v>46266</v>
      </c>
      <c r="B121" s="2">
        <v>350267.89444399998</v>
      </c>
      <c r="C121" s="3">
        <v>19</v>
      </c>
      <c r="D121" s="6">
        <v>4800</v>
      </c>
      <c r="E121" s="4">
        <v>100</v>
      </c>
      <c r="F121">
        <v>72</v>
      </c>
      <c r="G121" s="5">
        <v>0</v>
      </c>
      <c r="H121" s="5">
        <v>0.20000000000000001</v>
      </c>
      <c r="I121" s="3">
        <v>44.399999999999999</v>
      </c>
      <c r="J121" s="5">
        <v>0</v>
      </c>
      <c r="K121">
        <v>609</v>
      </c>
      <c r="L121" s="5">
        <v>0.10000000000000001</v>
      </c>
      <c r="M121" s="5">
        <v>0.10000000000000001</v>
      </c>
    </row>
    <row r="122" ht="14.25">
      <c r="A122" s="1">
        <v>46266</v>
      </c>
      <c r="B122" s="2">
        <v>355383.89444399998</v>
      </c>
      <c r="C122" s="3">
        <v>19</v>
      </c>
      <c r="D122" s="6">
        <v>4800</v>
      </c>
      <c r="E122" s="4">
        <v>100</v>
      </c>
      <c r="F122">
        <v>74</v>
      </c>
      <c r="G122" s="5">
        <v>0</v>
      </c>
      <c r="H122" s="5">
        <v>0.29999999999999999</v>
      </c>
      <c r="I122" s="3">
        <v>44.5</v>
      </c>
      <c r="J122" s="5">
        <v>0</v>
      </c>
      <c r="K122">
        <v>609</v>
      </c>
      <c r="L122" s="5">
        <v>0.40000000000000002</v>
      </c>
      <c r="M122" s="5">
        <v>0.10000000000000001</v>
      </c>
    </row>
    <row r="123" ht="14.25">
      <c r="A123" s="1">
        <v>46266</v>
      </c>
      <c r="B123" t="s">
        <v>69</v>
      </c>
      <c r="C123" s="3">
        <v>19</v>
      </c>
      <c r="D123" s="6">
        <v>4800</v>
      </c>
      <c r="E123" s="4">
        <v>100</v>
      </c>
      <c r="F123">
        <v>72</v>
      </c>
      <c r="G123" s="5">
        <v>0</v>
      </c>
      <c r="H123" s="5">
        <v>0.40000000000000002</v>
      </c>
      <c r="I123" s="3">
        <v>44.600000000000001</v>
      </c>
      <c r="J123" s="5">
        <v>0</v>
      </c>
      <c r="K123">
        <v>609</v>
      </c>
      <c r="L123" s="5">
        <v>0.5</v>
      </c>
      <c r="M123" s="5">
        <v>0.10000000000000001</v>
      </c>
    </row>
    <row r="124" ht="14.25">
      <c r="A124" s="1">
        <v>46266</v>
      </c>
      <c r="B124" t="s">
        <v>70</v>
      </c>
      <c r="C124" s="3">
        <v>19</v>
      </c>
      <c r="D124" s="6">
        <v>4800</v>
      </c>
      <c r="E124" s="4">
        <v>100</v>
      </c>
      <c r="F124">
        <v>71</v>
      </c>
      <c r="G124" s="5">
        <v>0</v>
      </c>
      <c r="H124" s="5">
        <v>0.29999999999999999</v>
      </c>
      <c r="I124" s="3">
        <v>44.600000000000001</v>
      </c>
      <c r="J124" s="5">
        <v>0</v>
      </c>
      <c r="K124">
        <v>609</v>
      </c>
      <c r="L124" s="5">
        <v>8.3000000000000007</v>
      </c>
      <c r="M124" s="5">
        <v>0.10000000000000001</v>
      </c>
    </row>
    <row r="125" ht="14.25">
      <c r="A125" s="1">
        <v>46266</v>
      </c>
      <c r="B125" t="s">
        <v>71</v>
      </c>
      <c r="C125" s="3">
        <v>19.100000000000001</v>
      </c>
      <c r="D125" s="6">
        <v>4800</v>
      </c>
      <c r="E125" s="4">
        <v>100</v>
      </c>
      <c r="F125">
        <v>72</v>
      </c>
      <c r="G125" s="5">
        <v>0</v>
      </c>
      <c r="H125" s="5">
        <v>0.29999999999999999</v>
      </c>
      <c r="I125" s="3">
        <v>44.799999999999997</v>
      </c>
      <c r="J125" s="5">
        <v>0</v>
      </c>
      <c r="K125">
        <v>609</v>
      </c>
      <c r="L125" s="5">
        <v>0.59999999999999998</v>
      </c>
      <c r="M125" s="5">
        <v>0.10000000000000001</v>
      </c>
    </row>
    <row r="126" ht="14.25">
      <c r="A126" s="1">
        <v>46266</v>
      </c>
      <c r="B126" t="s">
        <v>72</v>
      </c>
      <c r="C126" s="3">
        <v>19.100000000000001</v>
      </c>
      <c r="D126" s="6">
        <v>4800</v>
      </c>
      <c r="E126" s="4">
        <v>100</v>
      </c>
      <c r="F126">
        <v>72</v>
      </c>
      <c r="G126" s="5">
        <v>0.29999999999999999</v>
      </c>
      <c r="H126" s="5">
        <v>2.6000000000000001</v>
      </c>
      <c r="I126" s="3">
        <v>44.799999999999997</v>
      </c>
      <c r="J126" s="5">
        <v>1</v>
      </c>
      <c r="K126">
        <v>617</v>
      </c>
      <c r="L126" s="5">
        <v>0.20000000000000001</v>
      </c>
      <c r="M126" s="5">
        <v>0.10000000000000001</v>
      </c>
    </row>
    <row r="127" ht="14.25">
      <c r="A127" s="1">
        <v>46266</v>
      </c>
      <c r="B127" t="s">
        <v>73</v>
      </c>
      <c r="C127" s="3">
        <v>19.100000000000001</v>
      </c>
      <c r="D127" s="6">
        <v>4800</v>
      </c>
      <c r="E127" s="4">
        <v>100</v>
      </c>
      <c r="F127">
        <v>74</v>
      </c>
      <c r="G127" s="5">
        <v>0.20000000000000001</v>
      </c>
      <c r="H127" s="5">
        <v>0.10000000000000001</v>
      </c>
      <c r="I127" s="3">
        <v>44.799999999999997</v>
      </c>
      <c r="J127" s="5">
        <v>0</v>
      </c>
      <c r="K127">
        <v>609</v>
      </c>
      <c r="L127" s="5">
        <v>0</v>
      </c>
      <c r="M127" s="5">
        <v>0</v>
      </c>
    </row>
    <row r="128" ht="14.25">
      <c r="A128" s="1">
        <v>46266</v>
      </c>
      <c r="B128" t="s">
        <v>74</v>
      </c>
      <c r="C128" s="3">
        <v>19</v>
      </c>
      <c r="D128" s="6">
        <v>4800</v>
      </c>
      <c r="E128" s="4">
        <v>100</v>
      </c>
      <c r="F128">
        <v>74</v>
      </c>
      <c r="G128" s="5">
        <v>0</v>
      </c>
      <c r="H128" s="5">
        <v>0.40000000000000002</v>
      </c>
      <c r="I128" s="3">
        <v>45.200000000000003</v>
      </c>
      <c r="J128" s="5">
        <v>0</v>
      </c>
      <c r="K128">
        <v>609</v>
      </c>
      <c r="L128" s="5">
        <v>5.0999999999999996</v>
      </c>
      <c r="M128" s="5">
        <v>3.2999999999999998</v>
      </c>
    </row>
    <row r="129" ht="14.25">
      <c r="A129" s="1">
        <v>46266</v>
      </c>
      <c r="B129" t="s">
        <v>75</v>
      </c>
      <c r="C129" s="3">
        <v>19</v>
      </c>
      <c r="D129" s="6">
        <v>4800</v>
      </c>
      <c r="E129" s="4">
        <v>100</v>
      </c>
      <c r="F129">
        <v>74</v>
      </c>
      <c r="G129" s="5">
        <v>0</v>
      </c>
      <c r="H129" s="5">
        <v>0.10000000000000001</v>
      </c>
      <c r="I129" s="3">
        <v>45</v>
      </c>
      <c r="J129" s="5">
        <v>0</v>
      </c>
      <c r="K129">
        <v>609</v>
      </c>
      <c r="L129" s="5">
        <v>0</v>
      </c>
      <c r="M129" s="5">
        <v>0</v>
      </c>
    </row>
    <row r="130" ht="14.25">
      <c r="A130" s="1">
        <v>46266</v>
      </c>
      <c r="B130" t="s">
        <v>76</v>
      </c>
      <c r="C130" s="3">
        <v>19</v>
      </c>
      <c r="D130" s="6">
        <v>4800</v>
      </c>
      <c r="E130" s="4">
        <v>100</v>
      </c>
      <c r="F130">
        <v>73</v>
      </c>
      <c r="G130" s="5">
        <v>0</v>
      </c>
      <c r="H130" s="5">
        <v>0.59999999999999998</v>
      </c>
      <c r="I130" s="3">
        <v>45.200000000000003</v>
      </c>
      <c r="J130" s="5">
        <v>0</v>
      </c>
      <c r="K130">
        <v>609</v>
      </c>
      <c r="L130" s="5">
        <v>0.69999999999999996</v>
      </c>
      <c r="M130" s="5">
        <v>0.10000000000000001</v>
      </c>
    </row>
    <row r="131" ht="14.25">
      <c r="A131" s="1">
        <v>46266</v>
      </c>
      <c r="B131" t="s">
        <v>77</v>
      </c>
      <c r="C131" s="3">
        <v>19</v>
      </c>
      <c r="D131" s="6">
        <v>4800</v>
      </c>
      <c r="E131" s="4">
        <v>100</v>
      </c>
      <c r="F131">
        <v>74</v>
      </c>
      <c r="G131" s="5">
        <v>0</v>
      </c>
      <c r="H131" s="5">
        <v>0.10000000000000001</v>
      </c>
      <c r="I131" s="3">
        <v>45.299999999999997</v>
      </c>
      <c r="J131" s="5">
        <v>0</v>
      </c>
      <c r="K131">
        <v>609</v>
      </c>
      <c r="L131" s="5">
        <v>0.80000000000000004</v>
      </c>
      <c r="M131" s="5">
        <v>0.10000000000000001</v>
      </c>
    </row>
    <row r="132" ht="14.25">
      <c r="A132" s="1">
        <v>46266</v>
      </c>
      <c r="B132" t="s">
        <v>78</v>
      </c>
      <c r="C132" s="3">
        <v>19</v>
      </c>
      <c r="D132" s="6">
        <v>4800</v>
      </c>
      <c r="E132" s="4">
        <v>100</v>
      </c>
      <c r="F132">
        <v>74</v>
      </c>
      <c r="G132" s="5">
        <v>0</v>
      </c>
      <c r="H132" s="5">
        <v>0.29999999999999999</v>
      </c>
      <c r="I132" s="3">
        <v>45.399999999999999</v>
      </c>
      <c r="J132" s="5">
        <v>0</v>
      </c>
      <c r="K132">
        <v>609</v>
      </c>
      <c r="L132" s="5">
        <v>1.3999999999999999</v>
      </c>
      <c r="M132" s="5">
        <v>0</v>
      </c>
    </row>
    <row r="133" ht="14.25">
      <c r="A133" s="1">
        <v>46266</v>
      </c>
      <c r="B133" t="s">
        <v>79</v>
      </c>
      <c r="C133" s="3">
        <v>19</v>
      </c>
      <c r="D133" s="6">
        <v>4800</v>
      </c>
      <c r="E133" s="4">
        <v>100</v>
      </c>
      <c r="F133">
        <v>74</v>
      </c>
      <c r="G133" s="5">
        <v>0</v>
      </c>
      <c r="H133" s="5">
        <v>0.20000000000000001</v>
      </c>
      <c r="I133" s="3">
        <v>45.299999999999997</v>
      </c>
      <c r="J133" s="5">
        <v>0</v>
      </c>
      <c r="K133">
        <v>609</v>
      </c>
      <c r="L133" s="5">
        <v>0.80000000000000004</v>
      </c>
      <c r="M133" s="5">
        <v>0.10000000000000001</v>
      </c>
    </row>
    <row r="134" ht="14.25">
      <c r="A134" s="1">
        <v>46266</v>
      </c>
      <c r="B134" t="s">
        <v>80</v>
      </c>
      <c r="C134" s="3">
        <v>19</v>
      </c>
      <c r="D134" s="6">
        <v>4800</v>
      </c>
      <c r="E134" s="4">
        <v>100</v>
      </c>
      <c r="F134">
        <v>74</v>
      </c>
      <c r="G134" s="5">
        <v>0</v>
      </c>
      <c r="H134" s="5">
        <v>0.59999999999999998</v>
      </c>
      <c r="I134" s="3">
        <v>45.399999999999999</v>
      </c>
      <c r="J134" s="5">
        <v>0</v>
      </c>
      <c r="K134">
        <v>609</v>
      </c>
      <c r="L134" s="5">
        <v>0.40000000000000002</v>
      </c>
      <c r="M134" s="5">
        <v>0.10000000000000001</v>
      </c>
    </row>
    <row r="135" ht="14.25">
      <c r="A135" s="1">
        <v>46266</v>
      </c>
      <c r="B135" t="s">
        <v>81</v>
      </c>
      <c r="C135" s="3">
        <v>19</v>
      </c>
      <c r="D135" s="6">
        <v>4800</v>
      </c>
      <c r="E135" s="4">
        <v>100</v>
      </c>
      <c r="F135">
        <v>74</v>
      </c>
      <c r="G135" s="5">
        <v>0</v>
      </c>
      <c r="H135" s="5">
        <v>0.20000000000000001</v>
      </c>
      <c r="I135" s="3">
        <v>45.5</v>
      </c>
      <c r="J135" s="5">
        <v>0</v>
      </c>
      <c r="K135">
        <v>609</v>
      </c>
      <c r="L135" s="5">
        <v>1.3</v>
      </c>
      <c r="M135" s="5">
        <v>0.10000000000000001</v>
      </c>
    </row>
    <row r="136" ht="14.25">
      <c r="A136" s="1">
        <v>46266</v>
      </c>
      <c r="B136" t="s">
        <v>82</v>
      </c>
      <c r="C136" s="3">
        <v>19</v>
      </c>
      <c r="D136" s="6">
        <v>4800</v>
      </c>
      <c r="E136" s="4">
        <v>100</v>
      </c>
      <c r="F136">
        <v>74</v>
      </c>
      <c r="G136" s="5">
        <v>0</v>
      </c>
      <c r="H136" s="5">
        <v>0.10000000000000001</v>
      </c>
      <c r="I136" s="3">
        <v>45.600000000000001</v>
      </c>
      <c r="J136" s="5">
        <v>0</v>
      </c>
      <c r="K136">
        <v>609</v>
      </c>
      <c r="L136" s="5">
        <v>0</v>
      </c>
      <c r="M136" s="5">
        <v>0</v>
      </c>
    </row>
    <row r="137" ht="14.25">
      <c r="A137" s="1">
        <v>46266</v>
      </c>
      <c r="B137" s="2">
        <v>364149.89513899997</v>
      </c>
      <c r="C137" s="3">
        <v>19</v>
      </c>
      <c r="D137" s="6">
        <v>4800</v>
      </c>
      <c r="E137" s="4">
        <v>100</v>
      </c>
      <c r="F137">
        <v>73</v>
      </c>
      <c r="G137" s="5">
        <v>0</v>
      </c>
      <c r="H137" s="5">
        <v>0.10000000000000001</v>
      </c>
      <c r="I137" s="3">
        <v>45.799999999999997</v>
      </c>
      <c r="J137" s="5">
        <v>0</v>
      </c>
      <c r="K137">
        <v>609</v>
      </c>
      <c r="L137" s="5">
        <v>0.90000000000000002</v>
      </c>
      <c r="M137" s="5">
        <v>0</v>
      </c>
    </row>
    <row r="138" ht="14.25">
      <c r="A138" s="1">
        <v>46266</v>
      </c>
      <c r="B138" s="2">
        <v>364573.89513899997</v>
      </c>
      <c r="C138" s="3">
        <v>19</v>
      </c>
      <c r="D138" s="6">
        <v>4800</v>
      </c>
      <c r="E138" s="4">
        <v>100</v>
      </c>
      <c r="F138">
        <v>74</v>
      </c>
      <c r="G138" s="5">
        <v>0</v>
      </c>
      <c r="H138" s="5">
        <v>0.29999999999999999</v>
      </c>
      <c r="I138" s="3">
        <v>45.799999999999997</v>
      </c>
      <c r="J138" s="5">
        <v>0</v>
      </c>
      <c r="K138">
        <v>609</v>
      </c>
      <c r="L138" s="5">
        <v>0.40000000000000002</v>
      </c>
      <c r="M138" s="5">
        <v>0.10000000000000001</v>
      </c>
    </row>
    <row r="139" ht="14.25">
      <c r="A139" s="1">
        <v>46266</v>
      </c>
      <c r="B139" s="2">
        <v>364634.89513899997</v>
      </c>
      <c r="C139" s="3">
        <v>19.199999999999999</v>
      </c>
      <c r="D139" s="6">
        <v>4800</v>
      </c>
      <c r="E139" s="4">
        <v>100</v>
      </c>
      <c r="F139">
        <v>65</v>
      </c>
      <c r="G139" s="5">
        <v>0.5</v>
      </c>
      <c r="H139" s="5">
        <v>1.2</v>
      </c>
      <c r="I139" s="3">
        <v>45.899999999999999</v>
      </c>
      <c r="J139" s="5">
        <v>0</v>
      </c>
      <c r="K139">
        <v>609</v>
      </c>
      <c r="L139" s="5">
        <v>9.3000000000000007</v>
      </c>
      <c r="M139" s="5">
        <v>0.80000000000000004</v>
      </c>
    </row>
    <row r="140" ht="14.25">
      <c r="A140" s="1">
        <v>46266</v>
      </c>
      <c r="B140" s="2">
        <v>36754.895139</v>
      </c>
      <c r="C140" s="3">
        <v>19.100000000000001</v>
      </c>
      <c r="D140" s="6">
        <v>4800</v>
      </c>
      <c r="E140" s="4">
        <v>100</v>
      </c>
      <c r="F140">
        <v>74</v>
      </c>
      <c r="G140" s="5">
        <v>3.7999999999999998</v>
      </c>
      <c r="H140" s="5">
        <v>0.80000000000000004</v>
      </c>
      <c r="I140" s="3">
        <v>46</v>
      </c>
      <c r="J140" s="5">
        <v>0</v>
      </c>
      <c r="K140">
        <v>609</v>
      </c>
      <c r="L140" s="3">
        <v>16.199999999999999</v>
      </c>
      <c r="M140" s="5">
        <v>6.5</v>
      </c>
    </row>
    <row r="141" ht="14.25">
      <c r="A141" s="1">
        <v>46266</v>
      </c>
      <c r="B141" s="2">
        <v>36814.895139</v>
      </c>
      <c r="C141" s="3">
        <v>19</v>
      </c>
      <c r="D141" s="6">
        <v>4800</v>
      </c>
      <c r="E141" s="4">
        <v>100</v>
      </c>
      <c r="F141">
        <v>74</v>
      </c>
      <c r="G141" s="5">
        <v>0.20000000000000001</v>
      </c>
      <c r="H141" s="5">
        <v>0.80000000000000004</v>
      </c>
      <c r="I141" s="3">
        <v>46.200000000000003</v>
      </c>
      <c r="J141" s="5">
        <v>0</v>
      </c>
      <c r="K141">
        <v>609</v>
      </c>
      <c r="L141" s="5">
        <v>0</v>
      </c>
      <c r="M141" s="5">
        <v>0</v>
      </c>
    </row>
    <row r="142" ht="14.25">
      <c r="A142" s="1">
        <v>46266</v>
      </c>
      <c r="B142" s="2">
        <v>36888.895139</v>
      </c>
      <c r="C142" s="3">
        <v>19</v>
      </c>
      <c r="D142" s="6">
        <v>4800</v>
      </c>
      <c r="E142" s="4">
        <v>100</v>
      </c>
      <c r="F142">
        <v>72</v>
      </c>
      <c r="G142" s="5">
        <v>0</v>
      </c>
      <c r="H142" s="5">
        <v>0.29999999999999999</v>
      </c>
      <c r="I142" s="3">
        <v>46.200000000000003</v>
      </c>
      <c r="J142" s="5">
        <v>0</v>
      </c>
      <c r="K142">
        <v>609</v>
      </c>
      <c r="L142" s="3">
        <v>15.199999999999999</v>
      </c>
      <c r="M142" s="5">
        <v>0</v>
      </c>
    </row>
    <row r="143" ht="14.25">
      <c r="A143" s="1">
        <v>46266</v>
      </c>
      <c r="B143" s="2">
        <v>45640.895139</v>
      </c>
      <c r="C143" s="3">
        <v>19</v>
      </c>
      <c r="D143" s="6">
        <v>4800</v>
      </c>
      <c r="E143" s="4">
        <v>100</v>
      </c>
      <c r="F143">
        <v>70</v>
      </c>
      <c r="G143" s="5">
        <v>0.10000000000000001</v>
      </c>
      <c r="H143" s="5">
        <v>0.40000000000000002</v>
      </c>
      <c r="I143" s="3">
        <v>46.200000000000003</v>
      </c>
      <c r="J143" s="5">
        <v>0</v>
      </c>
      <c r="K143">
        <v>609</v>
      </c>
      <c r="L143" s="5">
        <v>0.20000000000000001</v>
      </c>
      <c r="M143" s="5">
        <v>0.20000000000000001</v>
      </c>
    </row>
    <row r="144" ht="14.25">
      <c r="A144" s="1">
        <v>46266</v>
      </c>
      <c r="B144" s="2">
        <v>45642.895139</v>
      </c>
      <c r="C144" s="3">
        <v>19</v>
      </c>
      <c r="D144" s="6">
        <v>4800</v>
      </c>
      <c r="E144" s="4">
        <v>100</v>
      </c>
      <c r="F144">
        <v>72</v>
      </c>
      <c r="G144" s="5">
        <v>0</v>
      </c>
      <c r="H144" s="5">
        <v>0.20000000000000001</v>
      </c>
      <c r="I144" s="3">
        <v>46.200000000000003</v>
      </c>
      <c r="J144" s="5">
        <v>0</v>
      </c>
      <c r="K144">
        <v>609</v>
      </c>
      <c r="L144" s="5">
        <v>1.7</v>
      </c>
      <c r="M144" s="5">
        <v>0.20000000000000001</v>
      </c>
    </row>
    <row r="145" ht="14.25">
      <c r="A145" s="1">
        <v>46266</v>
      </c>
      <c r="B145" s="2">
        <v>44913.895139</v>
      </c>
      <c r="C145" s="3">
        <v>19</v>
      </c>
      <c r="D145" s="6">
        <v>4800</v>
      </c>
      <c r="E145" s="4">
        <v>100</v>
      </c>
      <c r="F145">
        <v>74</v>
      </c>
      <c r="G145" s="5">
        <v>0</v>
      </c>
      <c r="H145" s="5">
        <v>0.40000000000000002</v>
      </c>
      <c r="I145" s="3">
        <v>46.399999999999999</v>
      </c>
      <c r="J145" s="5">
        <v>0</v>
      </c>
      <c r="K145">
        <v>609</v>
      </c>
      <c r="L145" s="5">
        <v>2</v>
      </c>
      <c r="M145" s="5">
        <v>0.29999999999999999</v>
      </c>
    </row>
    <row r="146" ht="14.25">
      <c r="A146" s="1">
        <v>46266</v>
      </c>
      <c r="B146" s="2">
        <v>47837.895139</v>
      </c>
      <c r="C146" s="3">
        <v>19</v>
      </c>
      <c r="D146" s="6">
        <v>4800</v>
      </c>
      <c r="E146" s="4">
        <v>100</v>
      </c>
      <c r="F146">
        <v>74</v>
      </c>
      <c r="G146" s="5">
        <v>0</v>
      </c>
      <c r="H146" s="5">
        <v>0</v>
      </c>
      <c r="I146" s="3">
        <v>46.399999999999999</v>
      </c>
      <c r="J146" s="5">
        <v>0</v>
      </c>
      <c r="K146">
        <v>609</v>
      </c>
      <c r="L146" s="5">
        <v>0.20000000000000001</v>
      </c>
      <c r="M146" s="5">
        <v>0.10000000000000001</v>
      </c>
    </row>
    <row r="147" ht="14.25">
      <c r="A147" s="1">
        <v>46266</v>
      </c>
      <c r="B147" s="2">
        <v>53683.895139</v>
      </c>
      <c r="C147" s="3">
        <v>19</v>
      </c>
      <c r="D147" s="6">
        <v>4800</v>
      </c>
      <c r="E147" s="4">
        <v>100</v>
      </c>
      <c r="F147">
        <v>74</v>
      </c>
      <c r="G147" s="5">
        <v>0</v>
      </c>
      <c r="H147" s="5">
        <v>0.10000000000000001</v>
      </c>
      <c r="I147" s="3">
        <v>46.399999999999999</v>
      </c>
      <c r="J147" s="5">
        <v>0</v>
      </c>
      <c r="K147">
        <v>609</v>
      </c>
      <c r="L147" s="5">
        <v>0.20000000000000001</v>
      </c>
      <c r="M147" s="5">
        <v>0.10000000000000001</v>
      </c>
    </row>
    <row r="148" ht="14.25">
      <c r="A148" s="1">
        <v>46266</v>
      </c>
      <c r="B148" s="2">
        <v>51128.895139</v>
      </c>
      <c r="C148" s="3">
        <v>19</v>
      </c>
      <c r="D148" s="6">
        <v>4800</v>
      </c>
      <c r="E148" s="4">
        <v>100</v>
      </c>
      <c r="F148">
        <v>74</v>
      </c>
      <c r="G148" s="5">
        <v>0</v>
      </c>
      <c r="H148" s="5">
        <v>0.10000000000000001</v>
      </c>
      <c r="I148" s="3">
        <v>46.600000000000001</v>
      </c>
      <c r="J148" s="5">
        <v>0</v>
      </c>
      <c r="K148">
        <v>609</v>
      </c>
      <c r="L148" s="5">
        <v>0.10000000000000001</v>
      </c>
      <c r="M148" s="5">
        <v>0.10000000000000001</v>
      </c>
    </row>
    <row r="149" ht="14.25">
      <c r="A149" s="1">
        <v>46266</v>
      </c>
      <c r="B149" s="2">
        <v>60262.895139</v>
      </c>
      <c r="C149" s="3">
        <v>19</v>
      </c>
      <c r="D149" s="6">
        <v>4800</v>
      </c>
      <c r="E149" s="4">
        <v>100</v>
      </c>
      <c r="F149">
        <v>74</v>
      </c>
      <c r="G149" s="5">
        <v>0</v>
      </c>
      <c r="H149" s="5">
        <v>0.10000000000000001</v>
      </c>
      <c r="I149" s="3">
        <v>46.799999999999997</v>
      </c>
      <c r="J149" s="5">
        <v>0</v>
      </c>
      <c r="K149">
        <v>609</v>
      </c>
      <c r="L149" s="5">
        <v>0.69999999999999996</v>
      </c>
      <c r="M149" s="5">
        <v>0</v>
      </c>
    </row>
    <row r="150" ht="14.25">
      <c r="A150" s="1">
        <v>46266</v>
      </c>
      <c r="B150" s="2">
        <v>58072.895139</v>
      </c>
      <c r="C150" s="3">
        <v>19</v>
      </c>
      <c r="D150" s="6">
        <v>4800</v>
      </c>
      <c r="E150" s="4">
        <v>100</v>
      </c>
      <c r="F150">
        <v>74</v>
      </c>
      <c r="G150" s="5">
        <v>0</v>
      </c>
      <c r="H150" s="5">
        <v>0</v>
      </c>
      <c r="I150" s="3">
        <v>46.899999999999999</v>
      </c>
      <c r="J150" s="5">
        <v>0</v>
      </c>
      <c r="K150">
        <v>609</v>
      </c>
      <c r="L150" s="5">
        <v>0.10000000000000001</v>
      </c>
      <c r="M150" s="5">
        <v>0.20000000000000001</v>
      </c>
    </row>
    <row r="151" ht="14.25">
      <c r="A151" s="1">
        <v>46266</v>
      </c>
      <c r="B151" s="2">
        <v>56248.895139</v>
      </c>
      <c r="C151" s="3">
        <v>19</v>
      </c>
      <c r="D151" s="6">
        <v>4800</v>
      </c>
      <c r="E151" s="4">
        <v>100</v>
      </c>
      <c r="F151">
        <v>73</v>
      </c>
      <c r="G151" s="5">
        <v>0</v>
      </c>
      <c r="H151" s="5">
        <v>0.10000000000000001</v>
      </c>
      <c r="I151" s="3">
        <v>46.799999999999997</v>
      </c>
      <c r="J151" s="5">
        <v>0</v>
      </c>
      <c r="K151">
        <v>609</v>
      </c>
      <c r="L151" s="5">
        <v>0</v>
      </c>
      <c r="M151" s="5">
        <v>0</v>
      </c>
    </row>
    <row r="152" ht="14.25">
      <c r="A152" s="1">
        <v>46266</v>
      </c>
      <c r="B152" t="s">
        <v>83</v>
      </c>
      <c r="C152" s="3">
        <v>19.100000000000001</v>
      </c>
      <c r="D152" s="6">
        <v>4800</v>
      </c>
      <c r="E152" s="4">
        <v>100</v>
      </c>
      <c r="F152">
        <v>69</v>
      </c>
      <c r="G152" s="5">
        <v>0</v>
      </c>
      <c r="H152" s="5">
        <v>0</v>
      </c>
      <c r="I152" s="3">
        <v>46.799999999999997</v>
      </c>
      <c r="J152" s="5">
        <v>0</v>
      </c>
      <c r="K152">
        <v>609</v>
      </c>
      <c r="L152" s="5">
        <v>0.5</v>
      </c>
      <c r="M152" s="5">
        <v>0</v>
      </c>
    </row>
    <row r="153" ht="14.25">
      <c r="A153" s="1">
        <v>46266</v>
      </c>
      <c r="B153" t="s">
        <v>84</v>
      </c>
      <c r="C153" s="3">
        <v>19</v>
      </c>
      <c r="D153" s="6">
        <v>4800</v>
      </c>
      <c r="E153" s="4">
        <v>100</v>
      </c>
      <c r="F153">
        <v>72</v>
      </c>
      <c r="G153" s="5">
        <v>0.10000000000000001</v>
      </c>
      <c r="H153" s="5">
        <v>0.20000000000000001</v>
      </c>
      <c r="I153" s="3">
        <v>47</v>
      </c>
      <c r="J153" s="5">
        <v>0</v>
      </c>
      <c r="K153">
        <v>609</v>
      </c>
      <c r="L153" s="5">
        <v>0.5</v>
      </c>
      <c r="M153" s="5">
        <v>0.20000000000000001</v>
      </c>
    </row>
    <row r="154" ht="14.25">
      <c r="A154" s="1">
        <v>46266</v>
      </c>
      <c r="B154" t="s">
        <v>85</v>
      </c>
      <c r="C154" s="3">
        <v>19</v>
      </c>
      <c r="D154" s="6">
        <v>4800</v>
      </c>
      <c r="E154" s="4">
        <v>100</v>
      </c>
      <c r="F154">
        <v>74</v>
      </c>
      <c r="G154" s="5">
        <v>0.10000000000000001</v>
      </c>
      <c r="H154" s="5">
        <v>0.10000000000000001</v>
      </c>
      <c r="I154" s="3">
        <v>46.799999999999997</v>
      </c>
      <c r="J154" s="5">
        <v>0</v>
      </c>
      <c r="K154">
        <v>609</v>
      </c>
      <c r="L154" s="5">
        <v>9</v>
      </c>
      <c r="M154" s="5">
        <v>0.10000000000000001</v>
      </c>
    </row>
    <row r="155" ht="14.25">
      <c r="A155" s="1">
        <v>46266</v>
      </c>
      <c r="B155" t="s">
        <v>86</v>
      </c>
      <c r="C155" s="3">
        <v>19</v>
      </c>
      <c r="D155" s="6">
        <v>4800</v>
      </c>
      <c r="E155" s="4">
        <v>100</v>
      </c>
      <c r="F155">
        <v>74</v>
      </c>
      <c r="G155" s="5">
        <v>0.10000000000000001</v>
      </c>
      <c r="H155" s="5">
        <v>0</v>
      </c>
      <c r="I155" s="3">
        <v>47.100000000000001</v>
      </c>
      <c r="J155" s="5">
        <v>0</v>
      </c>
      <c r="K155">
        <v>609</v>
      </c>
      <c r="L155" s="5">
        <v>0.20000000000000001</v>
      </c>
      <c r="M155" s="5">
        <v>0.10000000000000001</v>
      </c>
    </row>
    <row r="156" ht="14.25">
      <c r="A156" s="1">
        <v>46266</v>
      </c>
      <c r="B156" t="s">
        <v>87</v>
      </c>
      <c r="C156" s="3">
        <v>19.199999999999999</v>
      </c>
      <c r="D156" s="6">
        <v>4800</v>
      </c>
      <c r="E156" s="4">
        <v>100</v>
      </c>
      <c r="F156">
        <v>67</v>
      </c>
      <c r="G156" s="5">
        <v>0</v>
      </c>
      <c r="H156" s="5">
        <v>0.59999999999999998</v>
      </c>
      <c r="I156" s="3">
        <v>47.100000000000001</v>
      </c>
      <c r="J156" s="5">
        <v>0</v>
      </c>
      <c r="K156">
        <v>609</v>
      </c>
      <c r="L156" s="5">
        <v>0</v>
      </c>
      <c r="M156" s="5">
        <v>0</v>
      </c>
    </row>
    <row r="157" ht="14.25">
      <c r="A157" s="1">
        <v>46266</v>
      </c>
      <c r="B157" t="s">
        <v>88</v>
      </c>
      <c r="C157" s="3">
        <v>19.399999999999999</v>
      </c>
      <c r="D157" s="6">
        <v>4800</v>
      </c>
      <c r="E157" s="4">
        <v>100</v>
      </c>
      <c r="F157">
        <v>71</v>
      </c>
      <c r="G157" s="5">
        <v>0</v>
      </c>
      <c r="H157" s="5">
        <v>0.5</v>
      </c>
      <c r="I157" s="3">
        <v>47.200000000000003</v>
      </c>
      <c r="J157" s="5">
        <v>0</v>
      </c>
      <c r="K157">
        <v>609</v>
      </c>
      <c r="L157" s="5">
        <v>0</v>
      </c>
      <c r="M157" s="5">
        <v>0</v>
      </c>
    </row>
    <row r="158" ht="14.25">
      <c r="A158" s="1">
        <v>46266</v>
      </c>
      <c r="B158" t="s">
        <v>89</v>
      </c>
      <c r="C158" s="3">
        <v>19.699999999999999</v>
      </c>
      <c r="D158" s="6">
        <v>4800</v>
      </c>
      <c r="E158" s="4">
        <v>100</v>
      </c>
      <c r="F158">
        <v>69</v>
      </c>
      <c r="G158" s="5">
        <v>0</v>
      </c>
      <c r="H158" s="5">
        <v>0.20000000000000001</v>
      </c>
      <c r="I158" s="3">
        <v>47.299999999999997</v>
      </c>
      <c r="J158" s="5">
        <v>0</v>
      </c>
      <c r="K158">
        <v>609</v>
      </c>
      <c r="L158" s="5">
        <v>0.90000000000000002</v>
      </c>
      <c r="M158" s="5">
        <v>0.10000000000000001</v>
      </c>
    </row>
    <row r="159" ht="14.25">
      <c r="A159" s="1">
        <v>46266</v>
      </c>
      <c r="B159" t="s">
        <v>90</v>
      </c>
      <c r="C159" s="3">
        <v>19.899999999999999</v>
      </c>
      <c r="D159" s="6">
        <v>4800</v>
      </c>
      <c r="E159" s="4">
        <v>100</v>
      </c>
      <c r="F159">
        <v>68</v>
      </c>
      <c r="G159" s="5">
        <v>0</v>
      </c>
      <c r="H159" s="5">
        <v>0.10000000000000001</v>
      </c>
      <c r="I159" s="3">
        <v>47.399999999999999</v>
      </c>
      <c r="J159" s="5">
        <v>0</v>
      </c>
      <c r="K159">
        <v>609</v>
      </c>
      <c r="L159" s="5">
        <v>2.6000000000000001</v>
      </c>
      <c r="M159" s="5">
        <v>0.10000000000000001</v>
      </c>
    </row>
    <row r="160" ht="14.25">
      <c r="A160" s="1">
        <v>46266</v>
      </c>
      <c r="B160" t="s">
        <v>91</v>
      </c>
      <c r="C160" s="3">
        <v>20.199999999999999</v>
      </c>
      <c r="D160" s="6">
        <v>4800</v>
      </c>
      <c r="E160" s="4">
        <v>100</v>
      </c>
      <c r="F160">
        <v>65</v>
      </c>
      <c r="G160" s="5">
        <v>7</v>
      </c>
      <c r="H160" s="5">
        <v>0.29999999999999999</v>
      </c>
      <c r="I160" s="3">
        <v>47.399999999999999</v>
      </c>
      <c r="J160" s="5">
        <v>0</v>
      </c>
      <c r="K160">
        <v>609</v>
      </c>
      <c r="L160" s="5">
        <v>1.5</v>
      </c>
      <c r="M160" s="5">
        <v>0.29999999999999999</v>
      </c>
    </row>
    <row r="161" ht="14.25">
      <c r="A161" s="1">
        <v>46266</v>
      </c>
      <c r="B161" t="s">
        <v>92</v>
      </c>
      <c r="C161" s="3">
        <v>20.399999999999999</v>
      </c>
      <c r="D161" s="6">
        <v>4800</v>
      </c>
      <c r="E161" s="4">
        <v>100</v>
      </c>
      <c r="F161">
        <v>68</v>
      </c>
      <c r="G161" s="5">
        <v>0</v>
      </c>
      <c r="H161" s="5">
        <v>0.10000000000000001</v>
      </c>
      <c r="I161" s="3">
        <v>47.600000000000001</v>
      </c>
      <c r="J161" s="5">
        <v>0</v>
      </c>
      <c r="K161">
        <v>609</v>
      </c>
      <c r="L161" s="5">
        <v>0.59999999999999998</v>
      </c>
      <c r="M161" s="5">
        <v>0.10000000000000001</v>
      </c>
    </row>
    <row r="162" ht="14.25">
      <c r="A162" s="1">
        <v>46266</v>
      </c>
      <c r="B162" t="s">
        <v>93</v>
      </c>
      <c r="C162" s="3">
        <v>20.600000000000001</v>
      </c>
      <c r="D162" s="6">
        <v>4800</v>
      </c>
      <c r="E162" s="4">
        <v>100</v>
      </c>
      <c r="F162">
        <v>70</v>
      </c>
      <c r="G162" s="5">
        <v>0.5</v>
      </c>
      <c r="H162" s="5">
        <v>0.40000000000000002</v>
      </c>
      <c r="I162" s="3">
        <v>47.600000000000001</v>
      </c>
      <c r="J162" s="5">
        <v>0</v>
      </c>
      <c r="K162">
        <v>609</v>
      </c>
      <c r="L162" s="5">
        <v>1.8</v>
      </c>
      <c r="M162" s="5">
        <v>0.10000000000000001</v>
      </c>
    </row>
    <row r="163" ht="14.25">
      <c r="A163" s="1">
        <v>46266</v>
      </c>
      <c r="B163" t="s">
        <v>94</v>
      </c>
      <c r="C163" s="3">
        <v>22.399999999999999</v>
      </c>
      <c r="D163" s="6">
        <v>4800</v>
      </c>
      <c r="E163" s="4">
        <v>100</v>
      </c>
      <c r="F163">
        <v>72</v>
      </c>
      <c r="G163" s="5">
        <v>0</v>
      </c>
      <c r="H163" s="5">
        <v>0.20000000000000001</v>
      </c>
      <c r="I163" s="3">
        <v>47.700000000000003</v>
      </c>
      <c r="J163" s="5">
        <v>0</v>
      </c>
      <c r="K163">
        <v>609</v>
      </c>
      <c r="L163" s="5">
        <v>0.10000000000000001</v>
      </c>
      <c r="M163" s="5">
        <v>0.20000000000000001</v>
      </c>
    </row>
    <row r="164" ht="14.25">
      <c r="A164" s="1">
        <v>46266</v>
      </c>
      <c r="B164" t="s">
        <v>95</v>
      </c>
      <c r="C164" s="3">
        <v>22.399999999999999</v>
      </c>
      <c r="D164" s="6">
        <v>4800</v>
      </c>
      <c r="E164" s="4">
        <v>100</v>
      </c>
      <c r="F164">
        <v>72</v>
      </c>
      <c r="G164" s="5">
        <v>0</v>
      </c>
      <c r="H164" s="5">
        <v>0.40000000000000002</v>
      </c>
      <c r="I164" s="3">
        <v>47.600000000000001</v>
      </c>
      <c r="J164" s="5">
        <v>0</v>
      </c>
      <c r="K164">
        <v>609</v>
      </c>
      <c r="L164" s="5">
        <v>0.80000000000000004</v>
      </c>
      <c r="M164" s="5">
        <v>0.10000000000000001</v>
      </c>
    </row>
    <row r="165" ht="14.25">
      <c r="A165" s="1">
        <v>46266</v>
      </c>
      <c r="B165" t="s">
        <v>96</v>
      </c>
      <c r="C165" s="3">
        <v>22.399999999999999</v>
      </c>
      <c r="D165" s="6">
        <v>4800</v>
      </c>
      <c r="E165" s="4">
        <v>100</v>
      </c>
      <c r="F165">
        <v>66</v>
      </c>
      <c r="G165" s="5">
        <v>1.8999999999999999</v>
      </c>
      <c r="H165" s="5">
        <v>0.20000000000000001</v>
      </c>
      <c r="I165" s="3">
        <v>47.799999999999997</v>
      </c>
      <c r="J165" s="5">
        <v>0</v>
      </c>
      <c r="K165">
        <v>609</v>
      </c>
      <c r="L165" s="5">
        <v>0.29999999999999999</v>
      </c>
      <c r="M165" s="5">
        <v>0.20000000000000001</v>
      </c>
    </row>
    <row r="166" ht="14.25">
      <c r="A166" s="1">
        <v>46266</v>
      </c>
      <c r="B166" s="2">
        <v>43799.895833000002</v>
      </c>
      <c r="C166" s="3">
        <v>22.399999999999999</v>
      </c>
      <c r="D166" s="6">
        <v>4800</v>
      </c>
      <c r="E166" s="4">
        <v>100</v>
      </c>
      <c r="F166">
        <v>68</v>
      </c>
      <c r="G166" s="5">
        <v>0.10000000000000001</v>
      </c>
      <c r="H166" s="5">
        <v>0.29999999999999999</v>
      </c>
      <c r="I166" s="3">
        <v>47.799999999999997</v>
      </c>
      <c r="J166" s="5">
        <v>0</v>
      </c>
      <c r="K166">
        <v>609</v>
      </c>
      <c r="L166" s="5">
        <v>0</v>
      </c>
      <c r="M166" s="5">
        <v>0</v>
      </c>
    </row>
    <row r="167" ht="14.25">
      <c r="A167" s="1">
        <v>46266</v>
      </c>
      <c r="B167" s="2">
        <v>45322.895833000002</v>
      </c>
      <c r="C167" s="3">
        <v>22.399999999999999</v>
      </c>
      <c r="D167" s="6">
        <v>4800</v>
      </c>
      <c r="E167" s="4">
        <v>100</v>
      </c>
      <c r="F167">
        <v>68</v>
      </c>
      <c r="G167" s="5">
        <v>0.20000000000000001</v>
      </c>
      <c r="H167" s="5">
        <v>0.10000000000000001</v>
      </c>
      <c r="I167" s="3">
        <v>48</v>
      </c>
      <c r="J167" s="5">
        <v>0</v>
      </c>
      <c r="K167">
        <v>609</v>
      </c>
      <c r="L167" s="5">
        <v>1.2</v>
      </c>
      <c r="M167" s="5">
        <v>0.10000000000000001</v>
      </c>
    </row>
    <row r="168" ht="14.25">
      <c r="A168" s="1">
        <v>46266</v>
      </c>
      <c r="B168" s="2">
        <v>47208.895833000002</v>
      </c>
      <c r="C168" s="3">
        <v>22.399999999999999</v>
      </c>
      <c r="D168" s="6">
        <v>4800</v>
      </c>
      <c r="E168" s="4">
        <v>100</v>
      </c>
      <c r="F168">
        <v>67</v>
      </c>
      <c r="G168" s="5">
        <v>7.5999999999999996</v>
      </c>
      <c r="H168" s="5">
        <v>0.80000000000000004</v>
      </c>
      <c r="I168" s="3">
        <v>48.100000000000001</v>
      </c>
      <c r="J168" s="5">
        <v>0</v>
      </c>
      <c r="K168">
        <v>609</v>
      </c>
      <c r="L168" s="5">
        <v>0.40000000000000002</v>
      </c>
      <c r="M168" s="5">
        <v>0.10000000000000001</v>
      </c>
    </row>
    <row r="169" ht="14.25">
      <c r="A169" s="1">
        <v>46266</v>
      </c>
      <c r="B169" s="2">
        <v>43616.895833000002</v>
      </c>
      <c r="C169" s="3">
        <v>22.399999999999999</v>
      </c>
      <c r="D169" s="6">
        <v>4800</v>
      </c>
      <c r="E169" s="4">
        <v>100</v>
      </c>
      <c r="F169">
        <v>67</v>
      </c>
      <c r="G169" s="3">
        <v>13.800000000000001</v>
      </c>
      <c r="H169" s="5">
        <v>1.2</v>
      </c>
      <c r="I169" s="3">
        <v>48.100000000000001</v>
      </c>
      <c r="J169" s="5">
        <v>0</v>
      </c>
      <c r="K169">
        <v>609</v>
      </c>
      <c r="L169" s="5">
        <v>8.9000000000000004</v>
      </c>
      <c r="M169" s="5">
        <v>0.20000000000000001</v>
      </c>
    </row>
    <row r="170" ht="14.25">
      <c r="A170" s="1">
        <v>46266</v>
      </c>
      <c r="B170" s="2">
        <v>44773.895833000002</v>
      </c>
      <c r="C170" s="3">
        <v>22.399999999999999</v>
      </c>
      <c r="D170" s="6">
        <v>4800</v>
      </c>
      <c r="E170" s="4">
        <v>100</v>
      </c>
      <c r="F170">
        <v>66</v>
      </c>
      <c r="G170" s="3">
        <v>11.4</v>
      </c>
      <c r="H170" s="5">
        <v>2.1000000000000001</v>
      </c>
      <c r="I170" s="3">
        <v>48.100000000000001</v>
      </c>
      <c r="J170" s="5">
        <v>0</v>
      </c>
      <c r="K170">
        <v>609</v>
      </c>
      <c r="L170" s="5">
        <v>0.5</v>
      </c>
      <c r="M170" s="5">
        <v>0.20000000000000001</v>
      </c>
    </row>
    <row r="171" ht="14.25">
      <c r="A171" s="1">
        <v>46266</v>
      </c>
      <c r="B171" s="2">
        <v>45930.895833000002</v>
      </c>
      <c r="C171" s="3">
        <v>22.399999999999999</v>
      </c>
      <c r="D171" s="6">
        <v>4800</v>
      </c>
      <c r="E171" s="4">
        <v>100</v>
      </c>
      <c r="F171">
        <v>67</v>
      </c>
      <c r="G171" s="5">
        <v>6.4000000000000004</v>
      </c>
      <c r="H171" s="5">
        <v>0.40000000000000002</v>
      </c>
      <c r="I171" s="3">
        <v>48.200000000000003</v>
      </c>
      <c r="J171" s="5">
        <v>0</v>
      </c>
      <c r="K171">
        <v>609</v>
      </c>
      <c r="L171" s="5">
        <v>0</v>
      </c>
      <c r="M171" s="5">
        <v>0</v>
      </c>
    </row>
    <row r="172" ht="14.25">
      <c r="A172" s="1">
        <v>46266</v>
      </c>
      <c r="B172" s="2">
        <v>46721.895833000002</v>
      </c>
      <c r="C172" s="3">
        <v>22.5</v>
      </c>
      <c r="D172" s="6">
        <v>4800</v>
      </c>
      <c r="E172" s="4">
        <v>100</v>
      </c>
      <c r="F172">
        <v>67</v>
      </c>
      <c r="G172" s="5">
        <v>8.9000000000000004</v>
      </c>
      <c r="H172" s="5">
        <v>0.5</v>
      </c>
      <c r="I172" s="3">
        <v>48.299999999999997</v>
      </c>
      <c r="J172" s="5">
        <v>0</v>
      </c>
      <c r="K172">
        <v>609</v>
      </c>
      <c r="L172" s="5">
        <v>0.40000000000000002</v>
      </c>
      <c r="M172" s="5">
        <v>0</v>
      </c>
    </row>
    <row r="173" ht="14.25">
      <c r="A173" s="1">
        <v>46266</v>
      </c>
      <c r="B173" s="2">
        <v>45640.895833000002</v>
      </c>
      <c r="C173" s="3">
        <v>22.399999999999999</v>
      </c>
      <c r="D173" s="6">
        <v>4800</v>
      </c>
      <c r="E173" s="4">
        <v>100</v>
      </c>
      <c r="F173">
        <v>66</v>
      </c>
      <c r="G173" s="5">
        <v>6.2999999999999998</v>
      </c>
      <c r="H173" s="5">
        <v>0.69999999999999996</v>
      </c>
      <c r="I173" s="3">
        <v>48.399999999999999</v>
      </c>
      <c r="J173" s="5">
        <v>0</v>
      </c>
      <c r="K173">
        <v>609</v>
      </c>
      <c r="L173" s="3">
        <v>16.100000000000001</v>
      </c>
      <c r="M173" s="5">
        <v>0.20000000000000001</v>
      </c>
    </row>
    <row r="174" ht="14.25">
      <c r="A174" s="1">
        <v>46266</v>
      </c>
      <c r="B174" s="2">
        <v>50755.895833000002</v>
      </c>
      <c r="C174" s="3">
        <v>22.5</v>
      </c>
      <c r="D174" s="6">
        <v>4800</v>
      </c>
      <c r="E174" s="4">
        <v>100</v>
      </c>
      <c r="F174">
        <v>68</v>
      </c>
      <c r="G174" s="5">
        <v>1.8</v>
      </c>
      <c r="H174" s="5">
        <v>0.10000000000000001</v>
      </c>
      <c r="I174" s="3">
        <v>48.399999999999999</v>
      </c>
      <c r="J174" s="5">
        <v>0</v>
      </c>
      <c r="K174">
        <v>609</v>
      </c>
      <c r="L174" s="5">
        <v>1.8</v>
      </c>
      <c r="M174" s="5">
        <v>0</v>
      </c>
    </row>
    <row r="175" ht="14.25">
      <c r="A175" s="1">
        <v>46266</v>
      </c>
      <c r="B175" s="2">
        <v>55871.895833000002</v>
      </c>
      <c r="C175" s="3">
        <v>22.399999999999999</v>
      </c>
      <c r="D175" s="6">
        <v>4800</v>
      </c>
      <c r="E175" s="4">
        <v>100</v>
      </c>
      <c r="F175">
        <v>71</v>
      </c>
      <c r="G175" s="5">
        <v>0.5</v>
      </c>
      <c r="H175" s="5">
        <v>0.90000000000000002</v>
      </c>
      <c r="I175" s="3">
        <v>48.600000000000001</v>
      </c>
      <c r="J175" s="5">
        <v>0</v>
      </c>
      <c r="K175">
        <v>609</v>
      </c>
      <c r="L175" s="5">
        <v>1.3999999999999999</v>
      </c>
      <c r="M175" s="5">
        <v>0.10000000000000001</v>
      </c>
    </row>
    <row r="176" ht="14.25">
      <c r="A176" s="1">
        <v>46266</v>
      </c>
      <c r="B176" s="2">
        <v>55142.895833000002</v>
      </c>
      <c r="C176" s="3">
        <v>22.399999999999999</v>
      </c>
      <c r="D176" s="6">
        <v>4800</v>
      </c>
      <c r="E176" s="4">
        <v>100</v>
      </c>
      <c r="F176">
        <v>71</v>
      </c>
      <c r="G176" s="5">
        <v>0</v>
      </c>
      <c r="H176" s="5">
        <v>0.20000000000000001</v>
      </c>
      <c r="I176" s="3">
        <v>48.700000000000003</v>
      </c>
      <c r="J176" s="5">
        <v>0</v>
      </c>
      <c r="K176">
        <v>609</v>
      </c>
      <c r="L176" s="5">
        <v>0.40000000000000002</v>
      </c>
      <c r="M176" s="5">
        <v>0.10000000000000001</v>
      </c>
    </row>
    <row r="177" ht="14.25">
      <c r="A177" s="1">
        <v>46266</v>
      </c>
      <c r="B177" s="2">
        <v>54048.895833000002</v>
      </c>
      <c r="C177" s="3">
        <v>22.399999999999999</v>
      </c>
      <c r="D177" s="6">
        <v>4800</v>
      </c>
      <c r="E177" s="4">
        <v>100</v>
      </c>
      <c r="F177">
        <v>68</v>
      </c>
      <c r="G177" s="5">
        <v>0</v>
      </c>
      <c r="H177" s="5">
        <v>0.29999999999999999</v>
      </c>
      <c r="I177" s="3">
        <v>48.700000000000003</v>
      </c>
      <c r="J177" s="5">
        <v>0</v>
      </c>
      <c r="K177">
        <v>609</v>
      </c>
      <c r="L177" s="5">
        <v>1.3</v>
      </c>
      <c r="M177" s="5">
        <v>0</v>
      </c>
    </row>
    <row r="178" ht="14.25">
      <c r="A178" s="1">
        <v>46266</v>
      </c>
      <c r="B178" s="2">
        <v>58433.895833000002</v>
      </c>
      <c r="C178" s="3">
        <v>22.399999999999999</v>
      </c>
      <c r="D178" s="6">
        <v>4800</v>
      </c>
      <c r="E178" s="4">
        <v>100</v>
      </c>
      <c r="F178">
        <v>72</v>
      </c>
      <c r="G178" s="5">
        <v>0.10000000000000001</v>
      </c>
      <c r="H178" s="5">
        <v>0.59999999999999998</v>
      </c>
      <c r="I178" s="3">
        <v>48.700000000000003</v>
      </c>
      <c r="J178" s="5">
        <v>0</v>
      </c>
      <c r="K178">
        <v>609</v>
      </c>
      <c r="L178" s="5">
        <v>0.10000000000000001</v>
      </c>
      <c r="M178" s="5">
        <v>0.10000000000000001</v>
      </c>
    </row>
    <row r="179" ht="14.25">
      <c r="A179" s="1">
        <v>46266</v>
      </c>
      <c r="B179" s="2">
        <v>52957.895833000002</v>
      </c>
      <c r="C179" s="3">
        <v>22.399999999999999</v>
      </c>
      <c r="D179" s="6">
        <v>4800</v>
      </c>
      <c r="E179" s="4">
        <v>100</v>
      </c>
      <c r="F179">
        <v>72</v>
      </c>
      <c r="G179" s="5">
        <v>0</v>
      </c>
      <c r="H179" s="5">
        <v>0.29999999999999999</v>
      </c>
      <c r="I179" s="3">
        <v>48.600000000000001</v>
      </c>
      <c r="J179" s="5">
        <v>0</v>
      </c>
      <c r="K179">
        <v>609</v>
      </c>
      <c r="L179" s="5">
        <v>0.69999999999999996</v>
      </c>
      <c r="M179" s="5">
        <v>0</v>
      </c>
    </row>
    <row r="180" ht="14.25">
      <c r="A180" s="1">
        <v>46266</v>
      </c>
      <c r="B180" s="2">
        <v>63186.895833000002</v>
      </c>
      <c r="C180" s="3">
        <v>22.399999999999999</v>
      </c>
      <c r="D180" s="6">
        <v>4800</v>
      </c>
      <c r="E180" s="4">
        <v>100</v>
      </c>
      <c r="F180">
        <v>70</v>
      </c>
      <c r="G180" s="5">
        <v>0</v>
      </c>
      <c r="H180" s="5">
        <v>0</v>
      </c>
      <c r="I180" s="3">
        <v>48.799999999999997</v>
      </c>
      <c r="J180" s="5">
        <v>0</v>
      </c>
      <c r="K180">
        <v>609</v>
      </c>
      <c r="L180" s="5">
        <v>0.10000000000000001</v>
      </c>
      <c r="M180" s="5">
        <v>0.10000000000000001</v>
      </c>
    </row>
    <row r="181" ht="14.25">
      <c r="A181" s="1">
        <v>46266</v>
      </c>
      <c r="B181" s="2">
        <v>62457.895833000002</v>
      </c>
      <c r="C181" s="3">
        <v>22.399999999999999</v>
      </c>
      <c r="D181" s="6">
        <v>4800</v>
      </c>
      <c r="E181" s="4">
        <v>100</v>
      </c>
      <c r="F181">
        <v>70</v>
      </c>
      <c r="G181" s="5">
        <v>0</v>
      </c>
      <c r="H181" s="5">
        <v>0.10000000000000001</v>
      </c>
      <c r="I181" s="3">
        <v>48.799999999999997</v>
      </c>
      <c r="J181" s="5">
        <v>0</v>
      </c>
      <c r="K181">
        <v>609</v>
      </c>
      <c r="L181" s="5">
        <v>0</v>
      </c>
      <c r="M181" s="5">
        <v>0</v>
      </c>
    </row>
    <row r="182" ht="14.25">
      <c r="A182" s="1">
        <v>46266</v>
      </c>
      <c r="B182" t="s">
        <v>97</v>
      </c>
      <c r="C182" s="3">
        <v>22.399999999999999</v>
      </c>
      <c r="D182" s="6">
        <v>4800</v>
      </c>
      <c r="E182" s="4">
        <v>100</v>
      </c>
      <c r="F182">
        <v>69</v>
      </c>
      <c r="G182" s="5">
        <v>0.10000000000000001</v>
      </c>
      <c r="H182" s="5">
        <v>0.10000000000000001</v>
      </c>
      <c r="I182" s="3">
        <v>48.899999999999999</v>
      </c>
      <c r="J182" s="5">
        <v>0</v>
      </c>
      <c r="K182">
        <v>609</v>
      </c>
      <c r="L182" s="5">
        <v>0.5</v>
      </c>
      <c r="M182" s="5">
        <v>0</v>
      </c>
    </row>
    <row r="183" ht="14.25">
      <c r="A183" s="1">
        <v>46266</v>
      </c>
      <c r="B183" t="s">
        <v>98</v>
      </c>
      <c r="C183" s="3">
        <v>22.399999999999999</v>
      </c>
      <c r="D183" s="6">
        <v>4800</v>
      </c>
      <c r="E183" s="4">
        <v>100</v>
      </c>
      <c r="F183">
        <v>71</v>
      </c>
      <c r="G183" s="5">
        <v>0.10000000000000001</v>
      </c>
      <c r="H183" s="5">
        <v>0.10000000000000001</v>
      </c>
      <c r="I183" s="3">
        <v>48.899999999999999</v>
      </c>
      <c r="J183" s="5">
        <v>0</v>
      </c>
      <c r="K183">
        <v>609</v>
      </c>
      <c r="L183" s="5">
        <v>1.3999999999999999</v>
      </c>
      <c r="M183" s="5">
        <v>0.20000000000000001</v>
      </c>
    </row>
    <row r="184" ht="14.25">
      <c r="A184" s="1">
        <v>46266</v>
      </c>
      <c r="B184" t="s">
        <v>99</v>
      </c>
      <c r="C184" s="3">
        <v>22.399999999999999</v>
      </c>
      <c r="D184" s="6">
        <v>4800</v>
      </c>
      <c r="E184" s="4">
        <v>100</v>
      </c>
      <c r="F184">
        <v>70</v>
      </c>
      <c r="G184" s="5">
        <v>0</v>
      </c>
      <c r="H184" s="5">
        <v>0.10000000000000001</v>
      </c>
      <c r="I184" s="3">
        <v>49.100000000000001</v>
      </c>
      <c r="J184" s="5">
        <v>0</v>
      </c>
      <c r="K184">
        <v>609</v>
      </c>
      <c r="L184" s="5">
        <v>9.1999999999999993</v>
      </c>
      <c r="M184" s="5">
        <v>0.40000000000000002</v>
      </c>
    </row>
    <row r="185" ht="14.25">
      <c r="A185" s="1">
        <v>46266</v>
      </c>
      <c r="B185" t="s">
        <v>100</v>
      </c>
      <c r="C185" s="3">
        <v>22.399999999999999</v>
      </c>
      <c r="D185" s="6">
        <v>4800</v>
      </c>
      <c r="E185" s="4">
        <v>100</v>
      </c>
      <c r="F185">
        <v>71</v>
      </c>
      <c r="G185" s="5">
        <v>0</v>
      </c>
      <c r="H185" s="5">
        <v>0.10000000000000001</v>
      </c>
      <c r="I185" s="3">
        <v>49.200000000000003</v>
      </c>
      <c r="J185" s="5">
        <v>0</v>
      </c>
      <c r="K185">
        <v>609</v>
      </c>
      <c r="L185" s="5">
        <v>0.20000000000000001</v>
      </c>
      <c r="M185" s="5">
        <v>0.20000000000000001</v>
      </c>
    </row>
    <row r="186" ht="14.25">
      <c r="A186" s="1">
        <v>46266</v>
      </c>
      <c r="B186" t="s">
        <v>101</v>
      </c>
      <c r="C186" s="3">
        <v>22.399999999999999</v>
      </c>
      <c r="D186" s="6">
        <v>4800</v>
      </c>
      <c r="E186" s="4">
        <v>100</v>
      </c>
      <c r="F186">
        <v>70</v>
      </c>
      <c r="G186" s="5">
        <v>0</v>
      </c>
      <c r="H186" s="5">
        <v>0.10000000000000001</v>
      </c>
      <c r="I186" s="3">
        <v>49.100000000000001</v>
      </c>
      <c r="J186" s="5">
        <v>0</v>
      </c>
      <c r="K186">
        <v>609</v>
      </c>
      <c r="L186" s="5">
        <v>0</v>
      </c>
      <c r="M186" s="5">
        <v>0</v>
      </c>
    </row>
    <row r="187" ht="14.25">
      <c r="A187" s="1">
        <v>46266</v>
      </c>
      <c r="B187" t="s">
        <v>102</v>
      </c>
      <c r="C187" s="3">
        <v>22.399999999999999</v>
      </c>
      <c r="D187" s="6">
        <v>4800</v>
      </c>
      <c r="E187" s="4">
        <v>100</v>
      </c>
      <c r="F187">
        <v>69</v>
      </c>
      <c r="G187" s="5">
        <v>8.4000000000000004</v>
      </c>
      <c r="H187" s="5">
        <v>1.3</v>
      </c>
      <c r="I187" s="3">
        <v>49.299999999999997</v>
      </c>
      <c r="J187" s="5">
        <v>0</v>
      </c>
      <c r="K187">
        <v>609</v>
      </c>
      <c r="L187" s="5">
        <v>0.10000000000000001</v>
      </c>
      <c r="M187" s="5">
        <v>0</v>
      </c>
    </row>
    <row r="188" ht="14.25">
      <c r="A188" s="1">
        <v>46266</v>
      </c>
      <c r="B188" t="s">
        <v>103</v>
      </c>
      <c r="C188" s="3">
        <v>22.399999999999999</v>
      </c>
      <c r="D188" s="6">
        <v>4800</v>
      </c>
      <c r="E188" s="4">
        <v>100</v>
      </c>
      <c r="F188">
        <v>70</v>
      </c>
      <c r="G188" s="5">
        <v>0</v>
      </c>
      <c r="H188" s="5">
        <v>0</v>
      </c>
      <c r="I188" s="3">
        <v>49.299999999999997</v>
      </c>
      <c r="J188" s="5">
        <v>0</v>
      </c>
      <c r="K188">
        <v>609</v>
      </c>
      <c r="L188" s="5">
        <v>0.10000000000000001</v>
      </c>
      <c r="M188" s="5">
        <v>0.10000000000000001</v>
      </c>
    </row>
    <row r="189" ht="14.25">
      <c r="A189" s="1">
        <v>46266</v>
      </c>
      <c r="B189" t="s">
        <v>104</v>
      </c>
      <c r="C189" s="3">
        <v>22.399999999999999</v>
      </c>
      <c r="D189" s="6">
        <v>4800</v>
      </c>
      <c r="E189" s="4">
        <v>100</v>
      </c>
      <c r="F189">
        <v>71</v>
      </c>
      <c r="G189" s="5">
        <v>0</v>
      </c>
      <c r="H189" s="5">
        <v>0.10000000000000001</v>
      </c>
      <c r="I189" s="3">
        <v>49.399999999999999</v>
      </c>
      <c r="J189" s="5">
        <v>0</v>
      </c>
      <c r="K189">
        <v>609</v>
      </c>
      <c r="L189" s="5">
        <v>0.59999999999999998</v>
      </c>
      <c r="M189" s="5">
        <v>0</v>
      </c>
    </row>
    <row r="190" ht="14.25">
      <c r="A190" s="1">
        <v>46266</v>
      </c>
      <c r="B190" t="s">
        <v>105</v>
      </c>
      <c r="C190" s="3">
        <v>22.399999999999999</v>
      </c>
      <c r="D190" s="6">
        <v>4800</v>
      </c>
      <c r="E190" s="4">
        <v>100</v>
      </c>
      <c r="F190">
        <v>69</v>
      </c>
      <c r="G190" s="5">
        <v>0</v>
      </c>
      <c r="H190" s="5">
        <v>0.10000000000000001</v>
      </c>
      <c r="I190" s="3">
        <v>49.399999999999999</v>
      </c>
      <c r="J190" s="5">
        <v>0</v>
      </c>
      <c r="K190">
        <v>609</v>
      </c>
      <c r="L190" s="5">
        <v>0.40000000000000002</v>
      </c>
      <c r="M190" s="5">
        <v>0.10000000000000001</v>
      </c>
    </row>
    <row r="191" ht="14.25">
      <c r="A191" s="1">
        <v>46266</v>
      </c>
      <c r="B191" t="s">
        <v>106</v>
      </c>
      <c r="C191" s="3">
        <v>22.399999999999999</v>
      </c>
      <c r="D191" s="6">
        <v>4800</v>
      </c>
      <c r="E191" s="4">
        <v>100</v>
      </c>
      <c r="F191">
        <v>69</v>
      </c>
      <c r="G191" s="5">
        <v>0</v>
      </c>
      <c r="H191" s="5">
        <v>0</v>
      </c>
      <c r="I191" s="3">
        <v>49.299999999999997</v>
      </c>
      <c r="J191" s="5">
        <v>0</v>
      </c>
      <c r="K191">
        <v>609</v>
      </c>
      <c r="L191" s="5">
        <v>0.10000000000000001</v>
      </c>
      <c r="M191" s="5">
        <v>0</v>
      </c>
    </row>
    <row r="192" ht="14.25">
      <c r="A192" s="1">
        <v>46266</v>
      </c>
      <c r="B192" t="s">
        <v>107</v>
      </c>
      <c r="C192" s="3">
        <v>22.399999999999999</v>
      </c>
      <c r="D192" s="6">
        <v>4800</v>
      </c>
      <c r="E192" s="4">
        <v>100</v>
      </c>
      <c r="F192">
        <v>70</v>
      </c>
      <c r="G192" s="5">
        <v>0</v>
      </c>
      <c r="H192" s="5">
        <v>0.10000000000000001</v>
      </c>
      <c r="I192" s="3">
        <v>49.5</v>
      </c>
      <c r="J192" s="5">
        <v>0</v>
      </c>
      <c r="K192">
        <v>609</v>
      </c>
      <c r="L192" s="5">
        <v>0</v>
      </c>
      <c r="M192" s="5">
        <v>0</v>
      </c>
    </row>
    <row r="193" ht="14.25">
      <c r="A193" s="1">
        <v>46266</v>
      </c>
      <c r="B193" t="s">
        <v>108</v>
      </c>
      <c r="C193" s="3">
        <v>22.399999999999999</v>
      </c>
      <c r="D193" s="6">
        <v>4800</v>
      </c>
      <c r="E193" s="4">
        <v>100</v>
      </c>
      <c r="F193">
        <v>72</v>
      </c>
      <c r="G193" s="5">
        <v>0</v>
      </c>
      <c r="H193" s="5">
        <v>0</v>
      </c>
      <c r="I193" s="3">
        <v>49.600000000000001</v>
      </c>
      <c r="J193" s="5">
        <v>0</v>
      </c>
      <c r="K193">
        <v>609</v>
      </c>
      <c r="L193" s="5">
        <v>0.20000000000000001</v>
      </c>
      <c r="M193" s="5">
        <v>0.10000000000000001</v>
      </c>
    </row>
    <row r="194" ht="14.25">
      <c r="A194" s="1">
        <v>46266</v>
      </c>
      <c r="B194" t="s">
        <v>109</v>
      </c>
      <c r="C194" s="3">
        <v>22.399999999999999</v>
      </c>
      <c r="D194" s="6">
        <v>4800</v>
      </c>
      <c r="E194" s="4">
        <v>100</v>
      </c>
      <c r="F194">
        <v>70</v>
      </c>
      <c r="G194" s="5">
        <v>0</v>
      </c>
      <c r="H194" s="5">
        <v>0.20000000000000001</v>
      </c>
      <c r="I194" s="3">
        <v>49.700000000000003</v>
      </c>
      <c r="J194" s="5">
        <v>0</v>
      </c>
      <c r="K194">
        <v>609</v>
      </c>
      <c r="L194" s="5">
        <v>0.69999999999999996</v>
      </c>
      <c r="M194" s="5">
        <v>0</v>
      </c>
    </row>
    <row r="195" ht="14.25">
      <c r="A195" s="1">
        <v>46266</v>
      </c>
      <c r="B195" t="s">
        <v>110</v>
      </c>
      <c r="C195" s="3">
        <v>22.300000000000001</v>
      </c>
      <c r="D195" s="6">
        <v>4800</v>
      </c>
      <c r="E195" s="4">
        <v>100</v>
      </c>
      <c r="F195">
        <v>72</v>
      </c>
      <c r="G195" s="5">
        <v>0.10000000000000001</v>
      </c>
      <c r="H195" s="5">
        <v>0.40000000000000002</v>
      </c>
      <c r="I195" s="3">
        <v>49.799999999999997</v>
      </c>
      <c r="J195" s="5">
        <v>0</v>
      </c>
      <c r="K195">
        <v>609</v>
      </c>
      <c r="L195" s="5">
        <v>0.20000000000000001</v>
      </c>
      <c r="M195" s="5">
        <v>0.10000000000000001</v>
      </c>
    </row>
    <row r="196" ht="14.25">
      <c r="A196" s="1">
        <v>46266</v>
      </c>
      <c r="B196" s="2">
        <v>87994.896527999997</v>
      </c>
      <c r="C196" s="3">
        <v>21.5</v>
      </c>
      <c r="D196" s="6">
        <v>4800</v>
      </c>
      <c r="E196" s="4">
        <v>100</v>
      </c>
      <c r="F196">
        <v>72</v>
      </c>
      <c r="G196" s="5">
        <v>0.10000000000000001</v>
      </c>
      <c r="H196" s="5">
        <v>0.20000000000000001</v>
      </c>
      <c r="I196" s="3">
        <v>49.799999999999997</v>
      </c>
      <c r="J196" s="5">
        <v>0</v>
      </c>
      <c r="K196">
        <v>609</v>
      </c>
      <c r="L196" s="5">
        <v>0.10000000000000001</v>
      </c>
      <c r="M196" s="5">
        <v>0.10000000000000001</v>
      </c>
    </row>
    <row r="197" ht="14.25">
      <c r="A197" s="1">
        <v>46266</v>
      </c>
      <c r="B197" s="2">
        <v>92804.896527999997</v>
      </c>
      <c r="C197" s="3">
        <v>21.5</v>
      </c>
      <c r="D197" s="6">
        <v>4800</v>
      </c>
      <c r="E197" s="4">
        <v>100</v>
      </c>
      <c r="F197">
        <v>72</v>
      </c>
      <c r="G197" s="5">
        <v>0</v>
      </c>
      <c r="H197" s="5">
        <v>0.10000000000000001</v>
      </c>
      <c r="I197" s="3">
        <v>50</v>
      </c>
      <c r="J197" s="5">
        <v>0</v>
      </c>
      <c r="K197">
        <v>609</v>
      </c>
      <c r="L197" s="5">
        <v>0.90000000000000002</v>
      </c>
      <c r="M197" s="5">
        <v>0</v>
      </c>
    </row>
    <row r="198" ht="14.25">
      <c r="A198" s="1">
        <v>46266</v>
      </c>
      <c r="B198" s="2">
        <v>87750.896527999997</v>
      </c>
      <c r="C198" s="3">
        <v>21.699999999999999</v>
      </c>
      <c r="D198" s="6">
        <v>4800</v>
      </c>
      <c r="E198" s="4">
        <v>100</v>
      </c>
      <c r="F198">
        <v>73</v>
      </c>
      <c r="G198" s="5">
        <v>0.10000000000000001</v>
      </c>
      <c r="H198" s="5">
        <v>0.10000000000000001</v>
      </c>
      <c r="I198" s="3">
        <v>50.100000000000001</v>
      </c>
      <c r="J198" s="5">
        <v>0</v>
      </c>
      <c r="K198">
        <v>609</v>
      </c>
      <c r="L198" s="5">
        <v>0.40000000000000002</v>
      </c>
      <c r="M198" s="5">
        <v>0.20000000000000001</v>
      </c>
    </row>
    <row r="199" ht="14.25">
      <c r="A199" s="1">
        <v>46266</v>
      </c>
      <c r="B199" s="2">
        <v>89637.896527999997</v>
      </c>
      <c r="C199" s="3">
        <v>21.899999999999999</v>
      </c>
      <c r="D199" s="6">
        <v>4800</v>
      </c>
      <c r="E199" s="4">
        <v>100</v>
      </c>
      <c r="F199">
        <v>72</v>
      </c>
      <c r="G199" s="5">
        <v>0</v>
      </c>
      <c r="H199" s="5">
        <v>0.10000000000000001</v>
      </c>
      <c r="I199" s="3">
        <v>50</v>
      </c>
      <c r="J199" s="5">
        <v>0</v>
      </c>
      <c r="K199">
        <v>609</v>
      </c>
      <c r="L199" s="5">
        <v>9.4000000000000004</v>
      </c>
      <c r="M199" s="5">
        <v>0.10000000000000001</v>
      </c>
    </row>
    <row r="200" ht="14.25">
      <c r="A200" s="1">
        <v>46266</v>
      </c>
      <c r="B200" s="2">
        <v>88602.896527999997</v>
      </c>
      <c r="C200" s="3">
        <v>22.199999999999999</v>
      </c>
      <c r="D200" s="6">
        <v>4800</v>
      </c>
      <c r="E200" s="4">
        <v>100</v>
      </c>
      <c r="F200">
        <v>71</v>
      </c>
      <c r="G200" s="5">
        <v>0.20000000000000001</v>
      </c>
      <c r="H200" s="5">
        <v>0.29999999999999999</v>
      </c>
      <c r="I200" s="3">
        <v>50.100000000000001</v>
      </c>
      <c r="J200" s="5">
        <v>0</v>
      </c>
      <c r="K200">
        <v>609</v>
      </c>
      <c r="L200" s="5">
        <v>0.20000000000000001</v>
      </c>
      <c r="M200" s="5">
        <v>0.10000000000000001</v>
      </c>
    </row>
    <row r="201" ht="14.25">
      <c r="A201" s="1">
        <v>46266</v>
      </c>
      <c r="B201" s="2">
        <v>94142.896527999997</v>
      </c>
      <c r="C201" s="3">
        <v>24.100000000000001</v>
      </c>
      <c r="D201" s="6">
        <v>4800</v>
      </c>
      <c r="E201" s="4">
        <v>100</v>
      </c>
      <c r="F201">
        <v>72</v>
      </c>
      <c r="G201" s="5">
        <v>0</v>
      </c>
      <c r="H201" s="5">
        <v>0</v>
      </c>
      <c r="I201" s="3">
        <v>50.200000000000003</v>
      </c>
      <c r="J201" s="5">
        <v>0</v>
      </c>
      <c r="K201">
        <v>609</v>
      </c>
      <c r="L201" s="5">
        <v>0.59999999999999998</v>
      </c>
      <c r="M201" s="5">
        <v>0</v>
      </c>
    </row>
    <row r="202" ht="14.25">
      <c r="A202" s="1">
        <v>46266</v>
      </c>
      <c r="B202" s="2">
        <v>98221.896527999997</v>
      </c>
      <c r="C202" s="3">
        <v>24.399999999999999</v>
      </c>
      <c r="D202" s="6">
        <v>4800</v>
      </c>
      <c r="E202" s="4">
        <v>100</v>
      </c>
      <c r="F202">
        <v>73</v>
      </c>
      <c r="G202" s="5">
        <v>0.10000000000000001</v>
      </c>
      <c r="H202" s="5">
        <v>0.10000000000000001</v>
      </c>
      <c r="I202" s="3">
        <v>50.299999999999997</v>
      </c>
      <c r="J202" s="5">
        <v>0</v>
      </c>
      <c r="K202">
        <v>609</v>
      </c>
      <c r="L202" s="5">
        <v>1.8</v>
      </c>
      <c r="M202" s="5">
        <v>0</v>
      </c>
    </row>
    <row r="203" ht="14.25">
      <c r="A203" s="1">
        <v>46266</v>
      </c>
      <c r="B203" s="2">
        <v>97869.896527999997</v>
      </c>
      <c r="C203" s="3">
        <v>24.699999999999999</v>
      </c>
      <c r="D203" s="6">
        <v>4800</v>
      </c>
      <c r="E203" s="4">
        <v>100</v>
      </c>
      <c r="F203">
        <v>74</v>
      </c>
      <c r="G203" s="5">
        <v>0</v>
      </c>
      <c r="H203" s="5">
        <v>0.20000000000000001</v>
      </c>
      <c r="I203" s="3">
        <v>50.399999999999999</v>
      </c>
      <c r="J203" s="5">
        <v>0</v>
      </c>
      <c r="K203">
        <v>609</v>
      </c>
      <c r="L203" s="5">
        <v>5.4000000000000004</v>
      </c>
      <c r="M203" s="5">
        <v>0.20000000000000001</v>
      </c>
    </row>
    <row r="204" ht="14.25">
      <c r="A204" s="1">
        <v>46266</v>
      </c>
      <c r="B204" s="2">
        <v>93123.896527999997</v>
      </c>
      <c r="C204" s="3">
        <v>24.699999999999999</v>
      </c>
      <c r="D204" s="6">
        <v>4800</v>
      </c>
      <c r="E204" s="4">
        <v>100</v>
      </c>
      <c r="F204">
        <v>72</v>
      </c>
      <c r="G204" s="5">
        <v>0</v>
      </c>
      <c r="H204" s="5">
        <v>0.10000000000000001</v>
      </c>
      <c r="I204" s="3">
        <v>50.5</v>
      </c>
      <c r="J204" s="5">
        <v>0</v>
      </c>
      <c r="K204">
        <v>609</v>
      </c>
      <c r="L204" s="3">
        <v>12.800000000000001</v>
      </c>
      <c r="M204" s="5">
        <v>0.20000000000000001</v>
      </c>
    </row>
    <row r="205" ht="14.25">
      <c r="A205" s="1">
        <v>46266</v>
      </c>
      <c r="B205" s="2">
        <v>100430.896528</v>
      </c>
      <c r="C205" s="3">
        <v>24.699999999999999</v>
      </c>
      <c r="D205" s="6">
        <v>4800</v>
      </c>
      <c r="E205" s="4">
        <v>100</v>
      </c>
      <c r="F205">
        <v>74</v>
      </c>
      <c r="G205" s="5">
        <v>0</v>
      </c>
      <c r="H205" s="5">
        <v>0</v>
      </c>
      <c r="I205" s="3">
        <v>50.399999999999999</v>
      </c>
      <c r="J205" s="5">
        <v>0</v>
      </c>
      <c r="K205">
        <v>609</v>
      </c>
      <c r="L205" s="5">
        <v>2.5</v>
      </c>
      <c r="M205" s="5">
        <v>0.29999999999999999</v>
      </c>
    </row>
    <row r="206" ht="14.25">
      <c r="A206" s="1">
        <v>46266</v>
      </c>
      <c r="B206" s="2">
        <v>103719.896528</v>
      </c>
      <c r="C206" s="3">
        <v>24.699999999999999</v>
      </c>
      <c r="D206" s="6">
        <v>4800</v>
      </c>
      <c r="E206" s="4">
        <v>100</v>
      </c>
      <c r="F206">
        <v>73</v>
      </c>
      <c r="G206" s="5">
        <v>0</v>
      </c>
      <c r="H206" s="5">
        <v>0.10000000000000001</v>
      </c>
      <c r="I206" s="3">
        <v>50.600000000000001</v>
      </c>
      <c r="J206" s="5">
        <v>0</v>
      </c>
      <c r="K206">
        <v>609</v>
      </c>
      <c r="L206" s="5">
        <v>0.10000000000000001</v>
      </c>
      <c r="M206" s="5">
        <v>0.10000000000000001</v>
      </c>
    </row>
    <row r="207" ht="14.25">
      <c r="A207" s="1">
        <v>46266</v>
      </c>
      <c r="B207" s="2">
        <v>109565.896528</v>
      </c>
      <c r="C207" s="3">
        <v>24.699999999999999</v>
      </c>
      <c r="D207" s="6">
        <v>4800</v>
      </c>
      <c r="E207" s="4">
        <v>100</v>
      </c>
      <c r="F207">
        <v>70</v>
      </c>
      <c r="G207" s="5">
        <v>0</v>
      </c>
      <c r="H207" s="5">
        <v>0.20000000000000001</v>
      </c>
      <c r="I207" s="3">
        <v>50.600000000000001</v>
      </c>
      <c r="J207" s="5">
        <v>0</v>
      </c>
      <c r="K207">
        <v>609</v>
      </c>
      <c r="L207" s="5">
        <v>0.10000000000000001</v>
      </c>
      <c r="M207" s="5">
        <v>0</v>
      </c>
    </row>
    <row r="208" ht="14.25">
      <c r="A208" s="1">
        <v>46266</v>
      </c>
      <c r="B208" s="2">
        <v>114680.896528</v>
      </c>
      <c r="C208" s="3">
        <v>24.699999999999999</v>
      </c>
      <c r="D208" s="6">
        <v>4800</v>
      </c>
      <c r="E208" s="4">
        <v>100</v>
      </c>
      <c r="F208">
        <v>70</v>
      </c>
      <c r="G208" s="5">
        <v>0</v>
      </c>
      <c r="H208" s="5">
        <v>0</v>
      </c>
      <c r="I208" s="3">
        <v>50.600000000000001</v>
      </c>
      <c r="J208" s="5">
        <v>0</v>
      </c>
      <c r="K208">
        <v>609</v>
      </c>
      <c r="L208" s="5">
        <v>0.20000000000000001</v>
      </c>
      <c r="M208" s="5">
        <v>0.20000000000000001</v>
      </c>
    </row>
    <row r="209" ht="14.25">
      <c r="A209" s="1">
        <v>46266</v>
      </c>
      <c r="B209" s="2">
        <v>114682.896528</v>
      </c>
      <c r="C209" s="3">
        <v>24.699999999999999</v>
      </c>
      <c r="D209" s="6">
        <v>4800</v>
      </c>
      <c r="E209" s="4">
        <v>100</v>
      </c>
      <c r="F209">
        <v>72</v>
      </c>
      <c r="G209" s="5">
        <v>0</v>
      </c>
      <c r="H209" s="5">
        <v>0</v>
      </c>
      <c r="I209" s="3">
        <v>50.600000000000001</v>
      </c>
      <c r="J209" s="5">
        <v>0</v>
      </c>
      <c r="K209">
        <v>609</v>
      </c>
      <c r="L209" s="5">
        <v>0.80000000000000004</v>
      </c>
      <c r="M209" s="5">
        <v>0</v>
      </c>
    </row>
    <row r="210" ht="14.25">
      <c r="A210" s="1">
        <v>46266</v>
      </c>
      <c r="B210" s="2">
        <v>115414.896528</v>
      </c>
      <c r="C210" s="3">
        <v>24.699999999999999</v>
      </c>
      <c r="D210" s="6">
        <v>4800</v>
      </c>
      <c r="E210" s="4">
        <v>100</v>
      </c>
      <c r="F210">
        <v>69</v>
      </c>
      <c r="G210" s="5">
        <v>0</v>
      </c>
      <c r="H210" s="5">
        <v>0.10000000000000001</v>
      </c>
      <c r="I210" s="3">
        <v>50.799999999999997</v>
      </c>
      <c r="J210" s="5">
        <v>0</v>
      </c>
      <c r="K210">
        <v>609</v>
      </c>
      <c r="L210" s="5">
        <v>0.29999999999999999</v>
      </c>
      <c r="M210" s="5">
        <v>0.20000000000000001</v>
      </c>
    </row>
    <row r="211" ht="14.25">
      <c r="A211" s="1">
        <v>46266</v>
      </c>
      <c r="B211" s="2">
        <v>115416.896528</v>
      </c>
      <c r="C211" s="3">
        <v>24.699999999999999</v>
      </c>
      <c r="D211" s="6">
        <v>4800</v>
      </c>
      <c r="E211" s="4">
        <v>100</v>
      </c>
      <c r="F211">
        <v>72</v>
      </c>
      <c r="G211" s="5">
        <v>0</v>
      </c>
      <c r="H211" s="5">
        <v>0.20000000000000001</v>
      </c>
      <c r="I211" s="3">
        <v>50.700000000000003</v>
      </c>
      <c r="J211" s="5">
        <v>0</v>
      </c>
      <c r="K211">
        <v>609</v>
      </c>
      <c r="L211" s="5">
        <v>0.29999999999999999</v>
      </c>
      <c r="M211" s="5">
        <v>0.59999999999999998</v>
      </c>
    </row>
    <row r="212" ht="14.25">
      <c r="A212" s="1">
        <v>46266</v>
      </c>
      <c r="B212" t="s">
        <v>111</v>
      </c>
      <c r="C212" s="3">
        <v>24.699999999999999</v>
      </c>
      <c r="D212" s="6">
        <v>4800</v>
      </c>
      <c r="E212" s="4">
        <v>100</v>
      </c>
      <c r="F212">
        <v>72</v>
      </c>
      <c r="G212" s="5">
        <v>0</v>
      </c>
      <c r="H212" s="5">
        <v>0.10000000000000001</v>
      </c>
      <c r="I212" s="3">
        <v>50.799999999999997</v>
      </c>
      <c r="J212" s="5">
        <v>0</v>
      </c>
      <c r="K212">
        <v>609</v>
      </c>
      <c r="L212" s="5">
        <v>4.5999999999999996</v>
      </c>
      <c r="M212" s="5">
        <v>0.80000000000000004</v>
      </c>
    </row>
    <row r="213" ht="14.25">
      <c r="A213" s="1">
        <v>46266</v>
      </c>
      <c r="B213" t="s">
        <v>112</v>
      </c>
      <c r="C213" s="3">
        <v>24.699999999999999</v>
      </c>
      <c r="D213" s="6">
        <v>4800</v>
      </c>
      <c r="E213" s="4">
        <v>100</v>
      </c>
      <c r="F213">
        <v>71</v>
      </c>
      <c r="G213" s="5">
        <v>0.10000000000000001</v>
      </c>
      <c r="H213" s="5">
        <v>0.20000000000000001</v>
      </c>
      <c r="I213" s="3">
        <v>50.899999999999999</v>
      </c>
      <c r="J213" s="5">
        <v>0</v>
      </c>
      <c r="K213">
        <v>609</v>
      </c>
      <c r="L213" s="5">
        <v>0.29999999999999999</v>
      </c>
      <c r="M213" s="5">
        <v>0.10000000000000001</v>
      </c>
    </row>
    <row r="214" ht="14.25">
      <c r="A214" s="1">
        <v>46266</v>
      </c>
      <c r="B214" t="s">
        <v>113</v>
      </c>
      <c r="C214" s="3">
        <v>24.699999999999999</v>
      </c>
      <c r="D214" s="6">
        <v>4800</v>
      </c>
      <c r="E214" s="4">
        <v>100</v>
      </c>
      <c r="F214">
        <v>72</v>
      </c>
      <c r="G214" s="5">
        <v>0</v>
      </c>
      <c r="H214" s="5">
        <v>0.10000000000000001</v>
      </c>
      <c r="I214" s="3">
        <v>50.899999999999999</v>
      </c>
      <c r="J214" s="5">
        <v>0</v>
      </c>
      <c r="K214">
        <v>609</v>
      </c>
      <c r="L214" s="5">
        <v>9</v>
      </c>
      <c r="M214" s="5">
        <v>0.20000000000000001</v>
      </c>
    </row>
    <row r="215" ht="14.25">
      <c r="A215" s="1">
        <v>46266</v>
      </c>
      <c r="B215" t="s">
        <v>114</v>
      </c>
      <c r="C215" s="3">
        <v>24.699999999999999</v>
      </c>
      <c r="D215" s="6">
        <v>4800</v>
      </c>
      <c r="E215" s="4">
        <v>100</v>
      </c>
      <c r="F215">
        <v>71</v>
      </c>
      <c r="G215" s="5">
        <v>0</v>
      </c>
      <c r="H215" s="5">
        <v>0.10000000000000001</v>
      </c>
      <c r="I215" s="3">
        <v>51</v>
      </c>
      <c r="J215" s="5">
        <v>0</v>
      </c>
      <c r="K215">
        <v>609</v>
      </c>
      <c r="L215" s="5">
        <v>0.20000000000000001</v>
      </c>
      <c r="M215" s="5">
        <v>0.10000000000000001</v>
      </c>
    </row>
    <row r="216" ht="14.25">
      <c r="A216" s="1">
        <v>46266</v>
      </c>
      <c r="B216" t="s">
        <v>115</v>
      </c>
      <c r="C216" s="3">
        <v>24.699999999999999</v>
      </c>
      <c r="D216" s="6">
        <v>4800</v>
      </c>
      <c r="E216" s="4">
        <v>100</v>
      </c>
      <c r="F216">
        <v>73</v>
      </c>
      <c r="G216" s="5">
        <v>0</v>
      </c>
      <c r="H216" s="5">
        <v>0</v>
      </c>
      <c r="I216" s="3">
        <v>51</v>
      </c>
      <c r="J216" s="5">
        <v>0</v>
      </c>
      <c r="K216">
        <v>609</v>
      </c>
      <c r="L216" s="5">
        <v>0.10000000000000001</v>
      </c>
      <c r="M216" s="5">
        <v>0</v>
      </c>
    </row>
    <row r="217" ht="14.25">
      <c r="A217" s="1">
        <v>46266</v>
      </c>
      <c r="B217" t="s">
        <v>116</v>
      </c>
      <c r="C217" s="3">
        <v>24.699999999999999</v>
      </c>
      <c r="D217" s="6">
        <v>4800</v>
      </c>
      <c r="E217" s="4">
        <v>100</v>
      </c>
      <c r="F217">
        <v>72</v>
      </c>
      <c r="G217" s="5">
        <v>0</v>
      </c>
      <c r="H217" s="5">
        <v>0.10000000000000001</v>
      </c>
      <c r="I217" s="3">
        <v>51</v>
      </c>
      <c r="J217" s="5">
        <v>0</v>
      </c>
      <c r="K217">
        <v>609</v>
      </c>
      <c r="L217" s="5">
        <v>0.10000000000000001</v>
      </c>
      <c r="M217" s="5">
        <v>0</v>
      </c>
    </row>
    <row r="218" ht="14.25">
      <c r="A218" s="1">
        <v>46266</v>
      </c>
      <c r="B218" t="s">
        <v>117</v>
      </c>
      <c r="C218" s="3">
        <v>24.699999999999999</v>
      </c>
      <c r="D218" s="6">
        <v>4800</v>
      </c>
      <c r="E218" s="4">
        <v>100</v>
      </c>
      <c r="F218">
        <v>71</v>
      </c>
      <c r="G218" s="5">
        <v>0</v>
      </c>
      <c r="H218" s="5">
        <v>0</v>
      </c>
      <c r="I218" s="3">
        <v>51.100000000000001</v>
      </c>
      <c r="J218" s="5">
        <v>0</v>
      </c>
      <c r="K218">
        <v>609</v>
      </c>
      <c r="L218" s="5">
        <v>0.20000000000000001</v>
      </c>
      <c r="M218" s="5">
        <v>0.20000000000000001</v>
      </c>
    </row>
    <row r="219" ht="14.25">
      <c r="A219" s="1">
        <v>46266</v>
      </c>
      <c r="B219" t="s">
        <v>118</v>
      </c>
      <c r="C219" s="3">
        <v>24.699999999999999</v>
      </c>
      <c r="D219" s="6">
        <v>4800</v>
      </c>
      <c r="E219" s="4">
        <v>100</v>
      </c>
      <c r="F219">
        <v>72</v>
      </c>
      <c r="G219" s="5">
        <v>0.10000000000000001</v>
      </c>
      <c r="H219" s="5">
        <v>0.29999999999999999</v>
      </c>
      <c r="I219" s="3">
        <v>51.299999999999997</v>
      </c>
      <c r="J219" s="5">
        <v>0</v>
      </c>
      <c r="K219">
        <v>609</v>
      </c>
      <c r="L219" s="5">
        <v>0.40000000000000002</v>
      </c>
      <c r="M219" s="5">
        <v>0</v>
      </c>
    </row>
    <row r="220" ht="14.25">
      <c r="A220" s="1">
        <v>46266</v>
      </c>
      <c r="B220" t="s">
        <v>119</v>
      </c>
      <c r="C220" s="3">
        <v>24.699999999999999</v>
      </c>
      <c r="D220" s="6">
        <v>4800</v>
      </c>
      <c r="E220" s="4">
        <v>100</v>
      </c>
      <c r="F220">
        <v>72</v>
      </c>
      <c r="G220" s="5">
        <v>0</v>
      </c>
      <c r="H220" s="5">
        <v>0.10000000000000001</v>
      </c>
      <c r="I220" s="3">
        <v>51.299999999999997</v>
      </c>
      <c r="J220" s="5">
        <v>0</v>
      </c>
      <c r="K220">
        <v>609</v>
      </c>
      <c r="L220" s="5">
        <v>0.5</v>
      </c>
      <c r="M220" s="5">
        <v>0.10000000000000001</v>
      </c>
    </row>
    <row r="221" ht="14.25">
      <c r="A221" s="1">
        <v>46266</v>
      </c>
      <c r="B221" t="s">
        <v>120</v>
      </c>
      <c r="C221" s="3">
        <v>24.699999999999999</v>
      </c>
      <c r="D221" s="6">
        <v>4800</v>
      </c>
      <c r="E221" s="4">
        <v>100</v>
      </c>
      <c r="F221">
        <v>72</v>
      </c>
      <c r="G221" s="5">
        <v>0</v>
      </c>
      <c r="H221" s="5">
        <v>0.10000000000000001</v>
      </c>
      <c r="I221" s="3">
        <v>51.5</v>
      </c>
      <c r="J221" s="5">
        <v>0</v>
      </c>
      <c r="K221">
        <v>609</v>
      </c>
      <c r="L221" s="5">
        <v>2</v>
      </c>
      <c r="M221" s="5">
        <v>0</v>
      </c>
    </row>
    <row r="222" ht="14.25">
      <c r="A222" s="1">
        <v>46266</v>
      </c>
      <c r="B222" t="s">
        <v>121</v>
      </c>
      <c r="C222" s="3">
        <v>24.699999999999999</v>
      </c>
      <c r="D222" s="6">
        <v>4800</v>
      </c>
      <c r="E222" s="4">
        <v>100</v>
      </c>
      <c r="F222">
        <v>72</v>
      </c>
      <c r="G222" s="5">
        <v>0</v>
      </c>
      <c r="H222" s="5">
        <v>0.10000000000000001</v>
      </c>
      <c r="I222" s="3">
        <v>51.399999999999999</v>
      </c>
      <c r="J222" s="5">
        <v>0</v>
      </c>
      <c r="K222">
        <v>609</v>
      </c>
      <c r="L222" s="5">
        <v>0.80000000000000004</v>
      </c>
      <c r="M222" s="5">
        <v>0.10000000000000001</v>
      </c>
    </row>
    <row r="223" ht="14.25">
      <c r="A223" s="1">
        <v>46266</v>
      </c>
      <c r="B223" t="s">
        <v>122</v>
      </c>
      <c r="C223" s="3">
        <v>24.699999999999999</v>
      </c>
      <c r="D223" s="6">
        <v>4800</v>
      </c>
      <c r="E223" s="4">
        <v>100</v>
      </c>
      <c r="F223">
        <v>72</v>
      </c>
      <c r="G223" s="5">
        <v>0</v>
      </c>
      <c r="H223" s="5">
        <v>0.10000000000000001</v>
      </c>
      <c r="I223" s="3">
        <v>51.5</v>
      </c>
      <c r="J223" s="5">
        <v>0</v>
      </c>
      <c r="K223">
        <v>609</v>
      </c>
      <c r="L223" s="5">
        <v>0.5</v>
      </c>
      <c r="M223" s="5">
        <v>0.20000000000000001</v>
      </c>
    </row>
    <row r="224" ht="14.25">
      <c r="A224" s="1">
        <v>46266</v>
      </c>
      <c r="B224" t="s">
        <v>123</v>
      </c>
      <c r="C224" s="3">
        <v>24.600000000000001</v>
      </c>
      <c r="D224" s="6">
        <v>4800</v>
      </c>
      <c r="E224" s="4">
        <v>100</v>
      </c>
      <c r="F224">
        <v>72</v>
      </c>
      <c r="G224" s="5">
        <v>0</v>
      </c>
      <c r="H224" s="5">
        <v>0.10000000000000001</v>
      </c>
      <c r="I224" s="3">
        <v>51.5</v>
      </c>
      <c r="J224" s="5">
        <v>0</v>
      </c>
      <c r="K224">
        <v>609</v>
      </c>
      <c r="L224" s="5">
        <v>1.3999999999999999</v>
      </c>
      <c r="M224" s="5">
        <v>0.10000000000000001</v>
      </c>
    </row>
    <row r="225" ht="14.25">
      <c r="A225" s="1">
        <v>46266</v>
      </c>
      <c r="B225" t="s">
        <v>124</v>
      </c>
      <c r="C225" s="3">
        <v>24.600000000000001</v>
      </c>
      <c r="D225" s="6">
        <v>4800</v>
      </c>
      <c r="E225" s="4">
        <v>100</v>
      </c>
      <c r="F225">
        <v>72</v>
      </c>
      <c r="G225" s="5">
        <v>0</v>
      </c>
      <c r="H225" s="5">
        <v>0.10000000000000001</v>
      </c>
      <c r="I225" s="3">
        <v>51.700000000000003</v>
      </c>
      <c r="J225" s="5">
        <v>0</v>
      </c>
      <c r="K225">
        <v>609</v>
      </c>
      <c r="L225" s="5">
        <v>0.20000000000000001</v>
      </c>
      <c r="M225" s="5">
        <v>0.20000000000000001</v>
      </c>
    </row>
    <row r="226" ht="14.25">
      <c r="A226" s="1">
        <v>46266</v>
      </c>
      <c r="B226" s="2">
        <v>110273.897222</v>
      </c>
      <c r="C226" s="3">
        <v>24.600000000000001</v>
      </c>
      <c r="D226" s="6">
        <v>4800</v>
      </c>
      <c r="E226" s="4">
        <v>100</v>
      </c>
      <c r="F226">
        <v>72</v>
      </c>
      <c r="G226" s="5">
        <v>0</v>
      </c>
      <c r="H226" s="5">
        <v>0</v>
      </c>
      <c r="I226" s="3">
        <v>51.799999999999997</v>
      </c>
      <c r="J226" s="5">
        <v>0</v>
      </c>
      <c r="K226">
        <v>609</v>
      </c>
      <c r="L226" s="5">
        <v>0.10000000000000001</v>
      </c>
      <c r="M226" s="5">
        <v>0.10000000000000001</v>
      </c>
    </row>
    <row r="227" ht="14.25">
      <c r="A227" s="1">
        <v>46266</v>
      </c>
      <c r="B227" s="2">
        <v>113257.897222</v>
      </c>
      <c r="C227" s="3">
        <v>24.699999999999999</v>
      </c>
      <c r="D227" s="6">
        <v>4800</v>
      </c>
      <c r="E227" s="4">
        <v>100</v>
      </c>
      <c r="F227">
        <v>73</v>
      </c>
      <c r="G227" s="5">
        <v>0</v>
      </c>
      <c r="H227" s="5">
        <v>0</v>
      </c>
      <c r="I227" s="3">
        <v>51.700000000000003</v>
      </c>
      <c r="J227" s="5">
        <v>0</v>
      </c>
      <c r="K227">
        <v>609</v>
      </c>
      <c r="L227" s="5">
        <v>1</v>
      </c>
      <c r="M227" s="5">
        <v>0</v>
      </c>
    </row>
    <row r="228" ht="14.25">
      <c r="A228" s="1">
        <v>46266</v>
      </c>
      <c r="B228" s="2">
        <v>112951.897222</v>
      </c>
      <c r="C228" s="3">
        <v>24.600000000000001</v>
      </c>
      <c r="D228" s="6">
        <v>4800</v>
      </c>
      <c r="E228" s="4">
        <v>100</v>
      </c>
      <c r="F228">
        <v>72</v>
      </c>
      <c r="G228" s="3">
        <v>24.899999999999999</v>
      </c>
      <c r="H228" s="5">
        <v>0.20000000000000001</v>
      </c>
      <c r="I228" s="3">
        <v>51.700000000000003</v>
      </c>
      <c r="J228" s="5">
        <v>0</v>
      </c>
      <c r="K228">
        <v>609</v>
      </c>
      <c r="L228" s="5">
        <v>0.29999999999999999</v>
      </c>
      <c r="M228" s="5">
        <v>0.10000000000000001</v>
      </c>
    </row>
    <row r="229" ht="14.25">
      <c r="A229" s="1">
        <v>46266</v>
      </c>
      <c r="B229" s="2">
        <v>113742.897222</v>
      </c>
      <c r="C229" s="3">
        <v>25</v>
      </c>
      <c r="D229" s="6">
        <v>4800</v>
      </c>
      <c r="E229" s="4">
        <v>100</v>
      </c>
      <c r="F229">
        <v>73</v>
      </c>
      <c r="G229" s="3">
        <v>47.299999999999997</v>
      </c>
      <c r="H229" s="5">
        <v>0</v>
      </c>
      <c r="I229" s="3">
        <v>51.799999999999997</v>
      </c>
      <c r="J229" s="5">
        <v>0</v>
      </c>
      <c r="K229">
        <v>609</v>
      </c>
      <c r="L229" s="5">
        <v>9.6999999999999993</v>
      </c>
      <c r="M229" s="5">
        <v>0.5</v>
      </c>
    </row>
    <row r="230" ht="14.25">
      <c r="A230" s="1">
        <v>46266</v>
      </c>
      <c r="B230" s="2">
        <v>114899.897222</v>
      </c>
      <c r="C230" s="3">
        <v>25.399999999999999</v>
      </c>
      <c r="D230" s="6">
        <v>4800</v>
      </c>
      <c r="E230" s="4">
        <v>100</v>
      </c>
      <c r="F230">
        <v>74</v>
      </c>
      <c r="G230" s="3">
        <v>56.200000000000003</v>
      </c>
      <c r="H230" s="5">
        <v>0</v>
      </c>
      <c r="I230" s="3">
        <v>51.899999999999999</v>
      </c>
      <c r="J230" s="5">
        <v>0</v>
      </c>
      <c r="K230">
        <v>609</v>
      </c>
      <c r="L230" s="5">
        <v>0.20000000000000001</v>
      </c>
      <c r="M230" s="5">
        <v>0.10000000000000001</v>
      </c>
    </row>
    <row r="231" ht="14.25">
      <c r="A231" s="1">
        <v>46266</v>
      </c>
      <c r="B231" s="2">
        <v>114230.897222</v>
      </c>
      <c r="C231" s="3">
        <v>26.199999999999999</v>
      </c>
      <c r="D231" s="6">
        <v>4800</v>
      </c>
      <c r="E231" s="4">
        <v>100</v>
      </c>
      <c r="F231">
        <v>74</v>
      </c>
      <c r="G231" s="3">
        <v>65</v>
      </c>
      <c r="H231" s="5">
        <v>0</v>
      </c>
      <c r="I231" s="3">
        <v>51.700000000000003</v>
      </c>
      <c r="J231" s="5">
        <v>0</v>
      </c>
      <c r="K231">
        <v>609</v>
      </c>
      <c r="L231" s="5">
        <v>1.8</v>
      </c>
      <c r="M231" s="5">
        <v>0</v>
      </c>
    </row>
    <row r="232" ht="14.25">
      <c r="A232" s="1">
        <v>46266</v>
      </c>
      <c r="B232" s="2">
        <v>114656.897222</v>
      </c>
      <c r="C232" s="3">
        <v>27.100000000000001</v>
      </c>
      <c r="D232" s="6">
        <v>4800</v>
      </c>
      <c r="E232" s="4">
        <v>100</v>
      </c>
      <c r="F232">
        <v>74</v>
      </c>
      <c r="G232" s="3">
        <v>73.099999999999994</v>
      </c>
      <c r="H232" s="5">
        <v>0</v>
      </c>
      <c r="I232" s="3">
        <v>52</v>
      </c>
      <c r="J232" s="5">
        <v>0</v>
      </c>
      <c r="K232">
        <v>609</v>
      </c>
      <c r="L232" s="5">
        <v>0.5</v>
      </c>
      <c r="M232" s="5">
        <v>0</v>
      </c>
    </row>
    <row r="233" ht="14.25">
      <c r="A233" s="1">
        <v>46266</v>
      </c>
      <c r="B233" s="2">
        <v>114670.897222</v>
      </c>
      <c r="C233" s="3">
        <v>28.600000000000001</v>
      </c>
      <c r="D233" s="6">
        <v>4800</v>
      </c>
      <c r="E233" s="4">
        <v>100</v>
      </c>
      <c r="F233">
        <v>71</v>
      </c>
      <c r="G233" s="3">
        <v>80.799999999999997</v>
      </c>
      <c r="H233" s="5">
        <v>1.3999999999999999</v>
      </c>
      <c r="I233" s="3">
        <v>52</v>
      </c>
      <c r="J233" s="5">
        <v>0</v>
      </c>
      <c r="K233">
        <v>609</v>
      </c>
      <c r="L233" s="5">
        <v>0.29999999999999999</v>
      </c>
      <c r="M233" s="5">
        <v>0.20000000000000001</v>
      </c>
    </row>
    <row r="234" ht="14.25">
      <c r="A234" s="1">
        <v>46266</v>
      </c>
      <c r="B234" s="2">
        <v>115037.897222</v>
      </c>
      <c r="C234" s="3">
        <v>28.600000000000001</v>
      </c>
      <c r="D234" s="6">
        <v>4800</v>
      </c>
      <c r="E234" s="4">
        <v>100</v>
      </c>
      <c r="F234">
        <v>73</v>
      </c>
      <c r="G234" s="3">
        <v>73.299999999999997</v>
      </c>
      <c r="H234" s="3">
        <v>12.199999999999999</v>
      </c>
      <c r="I234" s="3">
        <v>52</v>
      </c>
      <c r="J234" s="5">
        <v>0</v>
      </c>
      <c r="K234">
        <v>609</v>
      </c>
      <c r="L234" s="3">
        <v>10</v>
      </c>
      <c r="M234" s="5">
        <v>0</v>
      </c>
    </row>
    <row r="235" ht="14.25">
      <c r="A235" s="1">
        <v>46266</v>
      </c>
      <c r="B235" s="2">
        <v>113943.897222</v>
      </c>
      <c r="C235" s="3">
        <v>28.600000000000001</v>
      </c>
      <c r="D235" s="6">
        <v>4800</v>
      </c>
      <c r="E235" s="4">
        <v>100</v>
      </c>
      <c r="F235">
        <v>73</v>
      </c>
      <c r="G235" s="3">
        <v>72.599999999999994</v>
      </c>
      <c r="H235" s="3">
        <v>11.6</v>
      </c>
      <c r="I235" s="3">
        <v>52</v>
      </c>
      <c r="J235" s="5">
        <v>0</v>
      </c>
      <c r="K235">
        <v>609</v>
      </c>
      <c r="L235" s="5">
        <v>6.7000000000000002</v>
      </c>
      <c r="M235" s="5">
        <v>0.20000000000000001</v>
      </c>
    </row>
    <row r="236" ht="14.25">
      <c r="A236" s="1">
        <v>46266</v>
      </c>
      <c r="B236" s="2">
        <v>112850.897222</v>
      </c>
      <c r="C236" s="3">
        <v>28.600000000000001</v>
      </c>
      <c r="D236" s="6">
        <v>4800</v>
      </c>
      <c r="E236" s="4">
        <v>100</v>
      </c>
      <c r="F236">
        <v>74</v>
      </c>
      <c r="G236" s="3">
        <v>71.700000000000003</v>
      </c>
      <c r="H236" s="3">
        <v>11.199999999999999</v>
      </c>
      <c r="I236" s="3">
        <v>52.200000000000003</v>
      </c>
      <c r="J236" s="5">
        <v>0</v>
      </c>
      <c r="K236">
        <v>609</v>
      </c>
      <c r="L236" s="5">
        <v>0.10000000000000001</v>
      </c>
      <c r="M236" s="5">
        <v>0</v>
      </c>
    </row>
    <row r="237" ht="14.25">
      <c r="A237" s="1">
        <v>46266</v>
      </c>
      <c r="B237" s="2">
        <v>110660.897222</v>
      </c>
      <c r="C237" s="3">
        <v>28.600000000000001</v>
      </c>
      <c r="D237" s="6">
        <v>4800</v>
      </c>
      <c r="E237" s="4">
        <v>100</v>
      </c>
      <c r="F237">
        <v>74</v>
      </c>
      <c r="G237" s="3">
        <v>63.899999999999999</v>
      </c>
      <c r="H237" s="3">
        <v>10</v>
      </c>
      <c r="I237" s="3">
        <v>52.200000000000003</v>
      </c>
      <c r="J237" s="5">
        <v>0</v>
      </c>
      <c r="K237">
        <v>609</v>
      </c>
      <c r="L237" s="5">
        <v>0.5</v>
      </c>
      <c r="M237" s="5">
        <v>0.10000000000000001</v>
      </c>
    </row>
    <row r="238" ht="14.25">
      <c r="A238" s="1">
        <v>46266</v>
      </c>
      <c r="B238" s="2">
        <v>110297.897222</v>
      </c>
      <c r="C238" s="3">
        <v>28.600000000000001</v>
      </c>
      <c r="D238" s="6">
        <v>4800</v>
      </c>
      <c r="E238" s="4">
        <v>100</v>
      </c>
      <c r="F238">
        <v>73</v>
      </c>
      <c r="G238" s="3">
        <v>59.700000000000003</v>
      </c>
      <c r="H238" s="5">
        <v>8.9000000000000004</v>
      </c>
      <c r="I238" s="3">
        <v>52.200000000000003</v>
      </c>
      <c r="J238" s="5">
        <v>0</v>
      </c>
      <c r="K238">
        <v>609</v>
      </c>
      <c r="L238" s="5">
        <v>0.20000000000000001</v>
      </c>
      <c r="M238" s="5">
        <v>0.20000000000000001</v>
      </c>
    </row>
    <row r="239" ht="14.25">
      <c r="A239" s="1">
        <v>46266</v>
      </c>
      <c r="B239" s="2">
        <v>112490.897222</v>
      </c>
      <c r="C239" s="3">
        <v>28.600000000000001</v>
      </c>
      <c r="D239" s="6">
        <v>4800</v>
      </c>
      <c r="E239" s="4">
        <v>100</v>
      </c>
      <c r="F239">
        <v>73</v>
      </c>
      <c r="G239" s="3">
        <v>63.700000000000003</v>
      </c>
      <c r="H239" s="5">
        <v>8.5999999999999996</v>
      </c>
      <c r="I239" s="3">
        <v>52.299999999999997</v>
      </c>
      <c r="J239" s="5">
        <v>0</v>
      </c>
      <c r="K239">
        <v>609</v>
      </c>
      <c r="L239" s="5">
        <v>1</v>
      </c>
      <c r="M239" s="5">
        <v>0</v>
      </c>
    </row>
    <row r="240" ht="14.25">
      <c r="A240" s="1">
        <v>46266</v>
      </c>
      <c r="B240" s="2">
        <v>111031.897222</v>
      </c>
      <c r="C240" s="3">
        <v>28.600000000000001</v>
      </c>
      <c r="D240" s="6">
        <v>4800</v>
      </c>
      <c r="E240" s="4">
        <v>100</v>
      </c>
      <c r="F240">
        <v>74</v>
      </c>
      <c r="G240" s="3">
        <v>71.599999999999994</v>
      </c>
      <c r="H240" s="3">
        <v>11.5</v>
      </c>
      <c r="I240" s="3">
        <v>52.399999999999999</v>
      </c>
      <c r="J240" s="5">
        <v>0</v>
      </c>
      <c r="K240">
        <v>609</v>
      </c>
      <c r="L240" s="5">
        <v>0.20000000000000001</v>
      </c>
      <c r="M240" s="5">
        <v>0.20000000000000001</v>
      </c>
    </row>
    <row r="241" ht="14.25">
      <c r="A241" s="1">
        <v>46266</v>
      </c>
      <c r="B241" s="2">
        <v>111399.897222</v>
      </c>
      <c r="C241" s="3">
        <v>28.600000000000001</v>
      </c>
      <c r="D241" s="6">
        <v>4800</v>
      </c>
      <c r="E241" s="4">
        <v>100</v>
      </c>
      <c r="F241">
        <v>74</v>
      </c>
      <c r="G241" s="3">
        <v>67.299999999999997</v>
      </c>
      <c r="H241" s="3">
        <v>11</v>
      </c>
      <c r="I241" s="3">
        <v>52.399999999999999</v>
      </c>
      <c r="J241" s="5">
        <v>0</v>
      </c>
      <c r="K241">
        <v>609</v>
      </c>
      <c r="L241" s="5">
        <v>0.10000000000000001</v>
      </c>
      <c r="M241" s="5">
        <v>0</v>
      </c>
    </row>
    <row r="242" ht="14.25">
      <c r="A242" s="1">
        <v>46266</v>
      </c>
      <c r="B242" t="s">
        <v>125</v>
      </c>
      <c r="C242" s="3">
        <v>28.600000000000001</v>
      </c>
      <c r="D242" s="6">
        <v>4800</v>
      </c>
      <c r="E242" s="4">
        <v>100</v>
      </c>
      <c r="F242">
        <v>74</v>
      </c>
      <c r="G242" s="3">
        <v>70.200000000000003</v>
      </c>
      <c r="H242" s="3">
        <v>11.199999999999999</v>
      </c>
      <c r="I242" s="3">
        <v>52.399999999999999</v>
      </c>
      <c r="J242" s="5">
        <v>0</v>
      </c>
      <c r="K242">
        <v>609</v>
      </c>
      <c r="L242" s="5">
        <v>0.59999999999999998</v>
      </c>
      <c r="M242" s="5">
        <v>0</v>
      </c>
    </row>
    <row r="243" ht="14.25">
      <c r="A243" s="1">
        <v>46266</v>
      </c>
      <c r="B243" t="s">
        <v>126</v>
      </c>
      <c r="C243" s="3">
        <v>28.600000000000001</v>
      </c>
      <c r="D243" s="6">
        <v>4800</v>
      </c>
      <c r="E243" s="4">
        <v>100</v>
      </c>
      <c r="F243">
        <v>74</v>
      </c>
      <c r="G243" s="3">
        <v>63.200000000000003</v>
      </c>
      <c r="H243" s="3">
        <v>12.6</v>
      </c>
      <c r="I243" s="3">
        <v>52.399999999999999</v>
      </c>
      <c r="J243" s="5">
        <v>0</v>
      </c>
      <c r="K243">
        <v>609</v>
      </c>
      <c r="L243" s="5">
        <v>0.29999999999999999</v>
      </c>
      <c r="M243" s="5">
        <v>0.20000000000000001</v>
      </c>
    </row>
    <row r="244" ht="14.25">
      <c r="A244" s="1">
        <v>46266</v>
      </c>
      <c r="B244" t="s">
        <v>127</v>
      </c>
      <c r="C244" s="3">
        <v>28.600000000000001</v>
      </c>
      <c r="D244" s="6">
        <v>4800</v>
      </c>
      <c r="E244" s="4">
        <v>100</v>
      </c>
      <c r="F244">
        <v>73</v>
      </c>
      <c r="G244" s="3">
        <v>65.299999999999997</v>
      </c>
      <c r="H244" s="3">
        <v>11.9</v>
      </c>
      <c r="I244" s="3">
        <v>52.700000000000003</v>
      </c>
      <c r="J244" s="5">
        <v>0</v>
      </c>
      <c r="K244">
        <v>609</v>
      </c>
      <c r="L244" s="5">
        <v>9</v>
      </c>
      <c r="M244" s="5">
        <v>0.20000000000000001</v>
      </c>
    </row>
    <row r="245" ht="14.25">
      <c r="A245" s="1">
        <v>46266</v>
      </c>
      <c r="B245" t="s">
        <v>128</v>
      </c>
      <c r="C245" s="3">
        <v>28.600000000000001</v>
      </c>
      <c r="D245" s="6">
        <v>4800</v>
      </c>
      <c r="E245" s="4">
        <v>100</v>
      </c>
      <c r="F245">
        <v>74</v>
      </c>
      <c r="G245" s="3">
        <v>73.799999999999997</v>
      </c>
      <c r="H245" s="3">
        <v>14.199999999999999</v>
      </c>
      <c r="I245" s="3">
        <v>52.600000000000001</v>
      </c>
      <c r="J245" s="5">
        <v>0</v>
      </c>
      <c r="K245">
        <v>609</v>
      </c>
      <c r="L245" s="5">
        <v>0.5</v>
      </c>
      <c r="M245" s="5">
        <v>0.10000000000000001</v>
      </c>
    </row>
    <row r="246" ht="14.25">
      <c r="A246" s="1">
        <v>46266</v>
      </c>
      <c r="B246" t="s">
        <v>129</v>
      </c>
      <c r="C246" s="3">
        <v>28.600000000000001</v>
      </c>
      <c r="D246" s="6">
        <v>4800</v>
      </c>
      <c r="E246" s="4">
        <v>100</v>
      </c>
      <c r="F246">
        <v>72</v>
      </c>
      <c r="G246" s="3">
        <v>69.900000000000006</v>
      </c>
      <c r="H246" s="3">
        <v>17.100000000000001</v>
      </c>
      <c r="I246" s="3">
        <v>52.700000000000003</v>
      </c>
      <c r="J246" s="5">
        <v>0</v>
      </c>
      <c r="K246">
        <v>609</v>
      </c>
      <c r="L246" s="5">
        <v>0</v>
      </c>
      <c r="M246" s="5">
        <v>0</v>
      </c>
    </row>
    <row r="247" ht="14.25">
      <c r="A247" s="1">
        <v>46266</v>
      </c>
      <c r="B247" t="s">
        <v>130</v>
      </c>
      <c r="C247" s="3">
        <v>28.600000000000001</v>
      </c>
      <c r="D247" s="6">
        <v>4800</v>
      </c>
      <c r="E247" s="4">
        <v>100</v>
      </c>
      <c r="F247">
        <v>74</v>
      </c>
      <c r="G247" s="3">
        <v>60.899999999999999</v>
      </c>
      <c r="H247" s="3">
        <v>22</v>
      </c>
      <c r="I247" s="3">
        <v>52.799999999999997</v>
      </c>
      <c r="J247" s="5">
        <v>0</v>
      </c>
      <c r="K247">
        <v>609</v>
      </c>
      <c r="L247" s="5">
        <v>0</v>
      </c>
      <c r="M247" s="5">
        <v>0</v>
      </c>
    </row>
    <row r="248" ht="14.25">
      <c r="A248" s="1">
        <v>46266</v>
      </c>
      <c r="B248" t="s">
        <v>131</v>
      </c>
      <c r="C248" s="3">
        <v>28.600000000000001</v>
      </c>
      <c r="D248" s="6">
        <v>4800</v>
      </c>
      <c r="E248" s="4">
        <v>100</v>
      </c>
      <c r="F248">
        <v>73</v>
      </c>
      <c r="G248" s="3">
        <v>70.5</v>
      </c>
      <c r="H248" s="3">
        <v>16.600000000000001</v>
      </c>
      <c r="I248" s="3">
        <v>52.700000000000003</v>
      </c>
      <c r="J248" s="5">
        <v>0</v>
      </c>
      <c r="K248">
        <v>609</v>
      </c>
      <c r="L248" s="5">
        <v>0.10000000000000001</v>
      </c>
      <c r="M248" s="5">
        <v>0.10000000000000001</v>
      </c>
    </row>
    <row r="249" ht="14.25">
      <c r="A249" s="1">
        <v>46266</v>
      </c>
      <c r="B249" t="s">
        <v>132</v>
      </c>
      <c r="C249" s="3">
        <v>28.600000000000001</v>
      </c>
      <c r="D249" s="6">
        <v>4800</v>
      </c>
      <c r="E249" s="4">
        <v>100</v>
      </c>
      <c r="F249">
        <v>74</v>
      </c>
      <c r="G249" s="3">
        <v>75.700000000000003</v>
      </c>
      <c r="H249" s="3">
        <v>13.800000000000001</v>
      </c>
      <c r="I249" s="3">
        <v>52.899999999999999</v>
      </c>
      <c r="J249" s="5">
        <v>0</v>
      </c>
      <c r="K249">
        <v>609</v>
      </c>
      <c r="L249" s="5">
        <v>0.5</v>
      </c>
      <c r="M249" s="5">
        <v>0</v>
      </c>
    </row>
    <row r="250" ht="14.25">
      <c r="A250" s="1">
        <v>46266</v>
      </c>
      <c r="B250" t="s">
        <v>133</v>
      </c>
      <c r="C250" s="3">
        <v>28.600000000000001</v>
      </c>
      <c r="D250" s="6">
        <v>4800</v>
      </c>
      <c r="E250" s="4">
        <v>100</v>
      </c>
      <c r="F250">
        <v>74</v>
      </c>
      <c r="G250" s="3">
        <v>72.799999999999997</v>
      </c>
      <c r="H250" s="3">
        <v>15.1</v>
      </c>
      <c r="I250" s="3">
        <v>52.899999999999999</v>
      </c>
      <c r="J250" s="5">
        <v>0</v>
      </c>
      <c r="K250">
        <v>609</v>
      </c>
      <c r="L250" s="5">
        <v>2.3999999999999999</v>
      </c>
      <c r="M250" s="5">
        <v>0.20000000000000001</v>
      </c>
    </row>
    <row r="251" ht="14.25">
      <c r="A251" s="1">
        <v>46266</v>
      </c>
      <c r="B251" t="s">
        <v>134</v>
      </c>
      <c r="C251" s="3">
        <v>28.600000000000001</v>
      </c>
      <c r="D251" s="6">
        <v>4800</v>
      </c>
      <c r="E251" s="4">
        <v>100</v>
      </c>
      <c r="F251">
        <v>74</v>
      </c>
      <c r="G251" s="3">
        <v>72.299999999999997</v>
      </c>
      <c r="H251" s="3">
        <v>15</v>
      </c>
      <c r="I251" s="3">
        <v>53.100000000000001</v>
      </c>
      <c r="J251" s="5">
        <v>0</v>
      </c>
      <c r="K251">
        <v>609</v>
      </c>
      <c r="L251" s="5">
        <v>2.2000000000000002</v>
      </c>
      <c r="M251" s="5">
        <v>0</v>
      </c>
    </row>
    <row r="252" ht="14.25">
      <c r="A252" s="1">
        <v>46266</v>
      </c>
      <c r="B252" t="s">
        <v>135</v>
      </c>
      <c r="C252" s="3">
        <v>28.600000000000001</v>
      </c>
      <c r="D252" s="6">
        <v>4800</v>
      </c>
      <c r="E252" s="4">
        <v>100</v>
      </c>
      <c r="F252">
        <v>74</v>
      </c>
      <c r="G252" s="3">
        <v>74.700000000000003</v>
      </c>
      <c r="H252" s="3">
        <v>14.199999999999999</v>
      </c>
      <c r="I252" s="3">
        <v>53.200000000000003</v>
      </c>
      <c r="J252" s="5">
        <v>0</v>
      </c>
      <c r="K252">
        <v>609</v>
      </c>
      <c r="L252" s="5">
        <v>1.8999999999999999</v>
      </c>
      <c r="M252" s="5">
        <v>0</v>
      </c>
    </row>
    <row r="253" ht="14.25">
      <c r="A253" s="1">
        <v>46266</v>
      </c>
      <c r="B253" t="s">
        <v>136</v>
      </c>
      <c r="C253" s="3">
        <v>28.600000000000001</v>
      </c>
      <c r="D253" s="6">
        <v>4800</v>
      </c>
      <c r="E253" s="4">
        <v>100</v>
      </c>
      <c r="F253">
        <v>73</v>
      </c>
      <c r="G253" s="3">
        <v>73.099999999999994</v>
      </c>
      <c r="H253" s="3">
        <v>14.800000000000001</v>
      </c>
      <c r="I253" s="3">
        <v>53.100000000000001</v>
      </c>
      <c r="J253" s="5">
        <v>0</v>
      </c>
      <c r="K253">
        <v>609</v>
      </c>
      <c r="L253" s="5">
        <v>0.80000000000000004</v>
      </c>
      <c r="M253" s="5">
        <v>0.10000000000000001</v>
      </c>
    </row>
    <row r="254" ht="14.25">
      <c r="A254" s="1">
        <v>46266</v>
      </c>
      <c r="B254" t="s">
        <v>137</v>
      </c>
      <c r="C254" s="3">
        <v>28.600000000000001</v>
      </c>
      <c r="D254" s="6">
        <v>4800</v>
      </c>
      <c r="E254" s="4">
        <v>100</v>
      </c>
      <c r="F254">
        <v>74</v>
      </c>
      <c r="G254" s="3">
        <v>69.099999999999994</v>
      </c>
      <c r="H254" s="3">
        <v>15.800000000000001</v>
      </c>
      <c r="I254" s="3">
        <v>53.200000000000003</v>
      </c>
      <c r="J254" s="5">
        <v>0</v>
      </c>
      <c r="K254">
        <v>609</v>
      </c>
      <c r="L254" s="5">
        <v>0.69999999999999996</v>
      </c>
      <c r="M254" s="5">
        <v>0</v>
      </c>
    </row>
    <row r="255" ht="14.25">
      <c r="A255" s="1">
        <v>46266</v>
      </c>
      <c r="B255" t="s">
        <v>138</v>
      </c>
      <c r="C255" s="3">
        <v>28.600000000000001</v>
      </c>
      <c r="D255" s="6">
        <v>4800</v>
      </c>
      <c r="E255" s="4">
        <v>100</v>
      </c>
      <c r="F255">
        <v>73</v>
      </c>
      <c r="G255" s="3">
        <v>60.200000000000003</v>
      </c>
      <c r="H255" s="3">
        <v>14</v>
      </c>
      <c r="I255" s="3">
        <v>53.200000000000003</v>
      </c>
      <c r="J255" s="5">
        <v>0</v>
      </c>
      <c r="K255">
        <v>609</v>
      </c>
      <c r="L255" s="5">
        <v>0.10000000000000001</v>
      </c>
      <c r="M255" s="5">
        <v>0.10000000000000001</v>
      </c>
    </row>
    <row r="256" ht="14.25">
      <c r="A256" s="1">
        <v>46266</v>
      </c>
      <c r="B256" s="2">
        <v>120865.89791699999</v>
      </c>
      <c r="C256" s="3">
        <v>28.699999999999999</v>
      </c>
      <c r="D256" s="6">
        <v>4800</v>
      </c>
      <c r="E256" s="4">
        <v>100</v>
      </c>
      <c r="F256">
        <v>73</v>
      </c>
      <c r="G256" s="3">
        <v>24.800000000000001</v>
      </c>
      <c r="H256" s="5">
        <v>5.5999999999999996</v>
      </c>
      <c r="I256" s="3">
        <v>53.399999999999999</v>
      </c>
      <c r="J256" s="5">
        <v>0</v>
      </c>
      <c r="K256">
        <v>609</v>
      </c>
      <c r="L256" s="5">
        <v>0.10000000000000001</v>
      </c>
      <c r="M256" s="5">
        <v>0</v>
      </c>
    </row>
    <row r="257" ht="14.25">
      <c r="A257" s="1">
        <v>46266</v>
      </c>
      <c r="B257" s="2">
        <v>119831.89791699999</v>
      </c>
      <c r="C257" s="3">
        <v>28.699999999999999</v>
      </c>
      <c r="D257" s="6">
        <v>4800</v>
      </c>
      <c r="E257" s="4">
        <v>100</v>
      </c>
      <c r="F257">
        <v>72</v>
      </c>
      <c r="G257" s="3">
        <v>19.100000000000001</v>
      </c>
      <c r="H257" s="5">
        <v>3.7999999999999998</v>
      </c>
      <c r="I257" s="3">
        <v>53.399999999999999</v>
      </c>
      <c r="J257" s="5">
        <v>0</v>
      </c>
      <c r="K257">
        <v>609</v>
      </c>
      <c r="L257" s="5">
        <v>1</v>
      </c>
      <c r="M257" s="5">
        <v>0.10000000000000001</v>
      </c>
    </row>
    <row r="258" ht="14.25">
      <c r="A258" s="1">
        <v>46266</v>
      </c>
      <c r="B258" s="2">
        <v>118795.89791699999</v>
      </c>
      <c r="C258" s="3">
        <v>28.699999999999999</v>
      </c>
      <c r="D258" s="6">
        <v>4800</v>
      </c>
      <c r="E258" s="4">
        <v>100</v>
      </c>
      <c r="F258">
        <v>73</v>
      </c>
      <c r="G258" s="3">
        <v>17</v>
      </c>
      <c r="H258" s="5">
        <v>2.8999999999999999</v>
      </c>
      <c r="I258" s="3">
        <v>53.5</v>
      </c>
      <c r="J258" s="5">
        <v>0</v>
      </c>
      <c r="K258">
        <v>609</v>
      </c>
      <c r="L258" s="5">
        <v>0.20000000000000001</v>
      </c>
      <c r="M258" s="5">
        <v>0.10000000000000001</v>
      </c>
    </row>
    <row r="259" ht="14.25">
      <c r="A259" s="1">
        <v>46266</v>
      </c>
      <c r="B259" s="2">
        <v>118491.89791699999</v>
      </c>
      <c r="C259" s="3">
        <v>28.699999999999999</v>
      </c>
      <c r="D259" s="6">
        <v>4800</v>
      </c>
      <c r="E259" s="4">
        <v>100</v>
      </c>
      <c r="F259">
        <v>69</v>
      </c>
      <c r="G259" s="3">
        <v>24.199999999999999</v>
      </c>
      <c r="H259" s="5">
        <v>4.4000000000000004</v>
      </c>
      <c r="I259" s="3">
        <v>53.5</v>
      </c>
      <c r="J259" s="5">
        <v>0</v>
      </c>
      <c r="K259">
        <v>609</v>
      </c>
      <c r="L259" s="3">
        <v>12.300000000000001</v>
      </c>
      <c r="M259" s="5">
        <v>1.7</v>
      </c>
    </row>
    <row r="260" ht="14.25">
      <c r="A260" s="1">
        <v>46266</v>
      </c>
      <c r="B260" s="2">
        <v>115630.89791699999</v>
      </c>
      <c r="C260" s="3">
        <v>28.800000000000001</v>
      </c>
      <c r="D260" s="6">
        <v>4800</v>
      </c>
      <c r="E260" s="4">
        <v>100</v>
      </c>
      <c r="F260">
        <v>72</v>
      </c>
      <c r="G260" s="3">
        <v>25.300000000000001</v>
      </c>
      <c r="H260" s="5">
        <v>3.8999999999999999</v>
      </c>
      <c r="I260" s="3">
        <v>53.700000000000003</v>
      </c>
      <c r="J260" s="5">
        <v>0</v>
      </c>
      <c r="K260">
        <v>609</v>
      </c>
      <c r="L260" s="5">
        <v>0.20000000000000001</v>
      </c>
      <c r="M260" s="5">
        <v>0.10000000000000001</v>
      </c>
    </row>
    <row r="261" ht="14.25">
      <c r="A261" s="1">
        <v>46266</v>
      </c>
      <c r="B261" s="2">
        <v>117517.89791699999</v>
      </c>
      <c r="C261" s="3">
        <v>28.699999999999999</v>
      </c>
      <c r="D261" s="6">
        <v>4800</v>
      </c>
      <c r="E261" s="4">
        <v>100</v>
      </c>
      <c r="F261">
        <v>70</v>
      </c>
      <c r="G261" s="3">
        <v>58.899999999999999</v>
      </c>
      <c r="H261" s="5">
        <v>9</v>
      </c>
      <c r="I261" s="3">
        <v>53.700000000000003</v>
      </c>
      <c r="J261" s="5">
        <v>0</v>
      </c>
      <c r="K261">
        <v>609</v>
      </c>
      <c r="L261" s="5">
        <v>0.5</v>
      </c>
      <c r="M261" s="5">
        <v>0</v>
      </c>
    </row>
    <row r="262" ht="14.25">
      <c r="A262" s="1">
        <v>46266</v>
      </c>
      <c r="B262" s="2">
        <v>120865.89791699999</v>
      </c>
      <c r="C262" s="3">
        <v>28.699999999999999</v>
      </c>
      <c r="D262" s="6">
        <v>4800</v>
      </c>
      <c r="E262" s="4">
        <v>100</v>
      </c>
      <c r="F262">
        <v>70</v>
      </c>
      <c r="G262" s="3">
        <v>56.700000000000003</v>
      </c>
      <c r="H262" s="5">
        <v>6.5999999999999996</v>
      </c>
      <c r="I262" s="3">
        <v>53.600000000000001</v>
      </c>
      <c r="J262" s="5">
        <v>0</v>
      </c>
      <c r="K262">
        <v>609</v>
      </c>
      <c r="L262" s="5">
        <v>1.3999999999999999</v>
      </c>
      <c r="M262" s="5">
        <v>0</v>
      </c>
    </row>
    <row r="263" ht="14.25">
      <c r="A263" s="1">
        <v>46266</v>
      </c>
      <c r="B263" s="2">
        <v>126358.89791699999</v>
      </c>
      <c r="C263" s="3">
        <v>28.699999999999999</v>
      </c>
      <c r="D263" s="6">
        <v>4800</v>
      </c>
      <c r="E263" s="4">
        <v>100</v>
      </c>
      <c r="F263">
        <v>74</v>
      </c>
      <c r="G263" s="3">
        <v>42.299999999999997</v>
      </c>
      <c r="H263" s="5">
        <v>8.0999999999999996</v>
      </c>
      <c r="I263" s="3">
        <v>53.600000000000001</v>
      </c>
      <c r="J263" s="5">
        <v>0</v>
      </c>
      <c r="K263">
        <v>609</v>
      </c>
      <c r="L263" s="5">
        <v>1.5</v>
      </c>
      <c r="M263" s="5">
        <v>0.40000000000000002</v>
      </c>
    </row>
    <row r="264" ht="14.25">
      <c r="A264" s="1">
        <v>46266</v>
      </c>
      <c r="B264" s="2">
        <v>122707.89791699999</v>
      </c>
      <c r="C264" s="3">
        <v>28.699999999999999</v>
      </c>
      <c r="D264" s="6">
        <v>4800</v>
      </c>
      <c r="E264" s="4">
        <v>100</v>
      </c>
      <c r="F264">
        <v>73</v>
      </c>
      <c r="G264" s="3">
        <v>19.100000000000001</v>
      </c>
      <c r="H264" s="5">
        <v>2.7999999999999998</v>
      </c>
      <c r="I264" s="3">
        <v>53.700000000000003</v>
      </c>
      <c r="J264" s="5">
        <v>0</v>
      </c>
      <c r="K264">
        <v>609</v>
      </c>
      <c r="L264" s="5">
        <v>2.3999999999999999</v>
      </c>
      <c r="M264" s="5">
        <v>0.29999999999999999</v>
      </c>
    </row>
    <row r="265" ht="14.25">
      <c r="A265" s="1">
        <v>46266</v>
      </c>
      <c r="B265" s="2">
        <v>122709.89791699999</v>
      </c>
      <c r="C265" s="3">
        <v>28.699999999999999</v>
      </c>
      <c r="D265" s="6">
        <v>4800</v>
      </c>
      <c r="E265" s="4">
        <v>100</v>
      </c>
      <c r="F265">
        <v>73</v>
      </c>
      <c r="G265" s="3">
        <v>54</v>
      </c>
      <c r="H265" s="5">
        <v>8.5999999999999996</v>
      </c>
      <c r="I265" s="3">
        <v>53.799999999999997</v>
      </c>
      <c r="J265" s="5">
        <v>0</v>
      </c>
      <c r="K265">
        <v>609</v>
      </c>
      <c r="L265" s="5">
        <v>8.0999999999999996</v>
      </c>
      <c r="M265" s="5">
        <v>0.29999999999999999</v>
      </c>
    </row>
    <row r="266" ht="14.25">
      <c r="A266" s="1">
        <v>46266</v>
      </c>
      <c r="B266" s="2">
        <v>123442.89791699999</v>
      </c>
      <c r="C266" s="3">
        <v>28.800000000000001</v>
      </c>
      <c r="D266" s="6">
        <v>4800</v>
      </c>
      <c r="E266" s="4">
        <v>100</v>
      </c>
      <c r="F266">
        <v>73</v>
      </c>
      <c r="G266" s="3">
        <v>67.299999999999997</v>
      </c>
      <c r="H266" s="3">
        <v>10.800000000000001</v>
      </c>
      <c r="I266" s="3">
        <v>53.799999999999997</v>
      </c>
      <c r="J266" s="5">
        <v>0</v>
      </c>
      <c r="K266">
        <v>609</v>
      </c>
      <c r="L266" s="5">
        <v>9.3000000000000007</v>
      </c>
      <c r="M266" s="5">
        <v>0</v>
      </c>
    </row>
    <row r="267" ht="14.25">
      <c r="A267" s="1">
        <v>46266</v>
      </c>
      <c r="B267" s="2">
        <v>126001.89791699999</v>
      </c>
      <c r="C267" s="3">
        <v>28.800000000000001</v>
      </c>
      <c r="D267" s="6">
        <v>4800</v>
      </c>
      <c r="E267" s="4">
        <v>100</v>
      </c>
      <c r="F267">
        <v>73</v>
      </c>
      <c r="G267" s="3">
        <v>61.5</v>
      </c>
      <c r="H267" s="5">
        <v>8.1999999999999993</v>
      </c>
      <c r="I267" s="3">
        <v>53.799999999999997</v>
      </c>
      <c r="J267" s="5">
        <v>0</v>
      </c>
      <c r="K267">
        <v>609</v>
      </c>
      <c r="L267" s="5">
        <v>0</v>
      </c>
      <c r="M267" s="5">
        <v>0</v>
      </c>
    </row>
    <row r="268" ht="14.25">
      <c r="A268" s="1">
        <v>46266</v>
      </c>
      <c r="B268" s="2">
        <v>124907.89791699999</v>
      </c>
      <c r="C268" s="3">
        <v>28.800000000000001</v>
      </c>
      <c r="D268" s="6">
        <v>4800</v>
      </c>
      <c r="E268" s="4">
        <v>100</v>
      </c>
      <c r="F268">
        <v>73</v>
      </c>
      <c r="G268" s="3">
        <v>23.600000000000001</v>
      </c>
      <c r="H268" s="5">
        <v>4.2000000000000002</v>
      </c>
      <c r="I268" s="3">
        <v>53.899999999999999</v>
      </c>
      <c r="J268" s="5">
        <v>0</v>
      </c>
      <c r="K268">
        <v>609</v>
      </c>
      <c r="L268" s="5">
        <v>0.10000000000000001</v>
      </c>
      <c r="M268" s="5">
        <v>0.10000000000000001</v>
      </c>
    </row>
    <row r="269" ht="14.25">
      <c r="A269" s="1">
        <v>46266</v>
      </c>
      <c r="B269" s="2">
        <v>121256.89791699999</v>
      </c>
      <c r="C269" s="3">
        <v>28.800000000000001</v>
      </c>
      <c r="D269" s="6">
        <v>4800</v>
      </c>
      <c r="E269" s="4">
        <v>100</v>
      </c>
      <c r="F269">
        <v>72</v>
      </c>
      <c r="G269" s="5">
        <v>1.2</v>
      </c>
      <c r="H269" s="5">
        <v>1.6000000000000001</v>
      </c>
      <c r="I269" s="3">
        <v>53.899999999999999</v>
      </c>
      <c r="J269" s="5">
        <v>0</v>
      </c>
      <c r="K269">
        <v>609</v>
      </c>
      <c r="L269" s="5">
        <v>0.69999999999999996</v>
      </c>
      <c r="M269" s="5">
        <v>0</v>
      </c>
    </row>
    <row r="270" ht="14.25">
      <c r="A270" s="1">
        <v>46266</v>
      </c>
      <c r="B270" s="2">
        <v>121624.89791699999</v>
      </c>
      <c r="C270" s="3">
        <v>28.800000000000001</v>
      </c>
      <c r="D270" s="6">
        <v>4800</v>
      </c>
      <c r="E270" s="4">
        <v>100</v>
      </c>
      <c r="F270">
        <v>73</v>
      </c>
      <c r="G270" s="3">
        <v>69.099999999999994</v>
      </c>
      <c r="H270" s="3">
        <v>17.600000000000001</v>
      </c>
      <c r="I270" s="3">
        <v>54</v>
      </c>
      <c r="J270" s="5">
        <v>0</v>
      </c>
      <c r="K270">
        <v>609</v>
      </c>
      <c r="L270" s="5">
        <v>0.10000000000000001</v>
      </c>
      <c r="M270" s="5">
        <v>0.10000000000000001</v>
      </c>
    </row>
    <row r="271" ht="14.25">
      <c r="A271" s="1">
        <v>46266</v>
      </c>
      <c r="B271" s="2">
        <v>121991.89791699999</v>
      </c>
      <c r="C271" s="3">
        <v>28.800000000000001</v>
      </c>
      <c r="D271" s="6">
        <v>4800</v>
      </c>
      <c r="E271" s="4">
        <v>100</v>
      </c>
      <c r="F271">
        <v>74</v>
      </c>
      <c r="G271" s="3">
        <v>73.799999999999997</v>
      </c>
      <c r="H271" s="3">
        <v>15</v>
      </c>
      <c r="I271" s="3">
        <v>54.100000000000001</v>
      </c>
      <c r="J271" s="5">
        <v>0</v>
      </c>
      <c r="K271">
        <v>609</v>
      </c>
      <c r="L271" s="5">
        <v>0.20000000000000001</v>
      </c>
      <c r="M271" s="5">
        <v>0</v>
      </c>
    </row>
    <row r="272" ht="14.25">
      <c r="A272" s="1">
        <v>46266</v>
      </c>
      <c r="B272" t="s">
        <v>139</v>
      </c>
      <c r="C272" s="3">
        <v>28.800000000000001</v>
      </c>
      <c r="D272" s="6">
        <v>4800</v>
      </c>
      <c r="E272" s="4">
        <v>100</v>
      </c>
      <c r="F272">
        <v>74</v>
      </c>
      <c r="G272" s="3">
        <v>67.099999999999994</v>
      </c>
      <c r="H272" s="3">
        <v>18.399999999999999</v>
      </c>
      <c r="I272" s="3">
        <v>54.200000000000003</v>
      </c>
      <c r="J272" s="5">
        <v>0</v>
      </c>
      <c r="K272">
        <v>609</v>
      </c>
      <c r="L272" s="5">
        <v>0.59999999999999998</v>
      </c>
      <c r="M272" s="5">
        <v>0</v>
      </c>
    </row>
    <row r="273" ht="14.25">
      <c r="A273" s="1">
        <v>46266</v>
      </c>
      <c r="B273" t="s">
        <v>140</v>
      </c>
      <c r="C273" s="3">
        <v>28.800000000000001</v>
      </c>
      <c r="D273" s="6">
        <v>4800</v>
      </c>
      <c r="E273" s="4">
        <v>100</v>
      </c>
      <c r="F273">
        <v>74</v>
      </c>
      <c r="G273" s="3">
        <v>73.099999999999994</v>
      </c>
      <c r="H273" s="3">
        <v>15.199999999999999</v>
      </c>
      <c r="I273" s="3">
        <v>54.200000000000003</v>
      </c>
      <c r="J273" s="5">
        <v>0</v>
      </c>
      <c r="K273">
        <v>609</v>
      </c>
      <c r="L273" s="5">
        <v>0.20000000000000001</v>
      </c>
      <c r="M273" s="5">
        <v>0.10000000000000001</v>
      </c>
    </row>
    <row r="274" ht="14.25">
      <c r="A274" s="1">
        <v>46266</v>
      </c>
      <c r="B274" t="s">
        <v>141</v>
      </c>
      <c r="C274" s="3">
        <v>28.800000000000001</v>
      </c>
      <c r="D274" s="6">
        <v>4800</v>
      </c>
      <c r="E274" s="4">
        <v>100</v>
      </c>
      <c r="F274">
        <v>74</v>
      </c>
      <c r="G274" s="3">
        <v>71.400000000000006</v>
      </c>
      <c r="H274" s="3">
        <v>15.5</v>
      </c>
      <c r="I274" s="3">
        <v>54.200000000000003</v>
      </c>
      <c r="J274" s="5">
        <v>0</v>
      </c>
      <c r="K274">
        <v>609</v>
      </c>
      <c r="L274" s="5">
        <v>9.3000000000000007</v>
      </c>
      <c r="M274" s="5">
        <v>0.5</v>
      </c>
    </row>
    <row r="275" ht="14.25">
      <c r="A275" s="1">
        <v>46266</v>
      </c>
      <c r="B275" t="s">
        <v>142</v>
      </c>
      <c r="C275" s="3">
        <v>28.800000000000001</v>
      </c>
      <c r="D275" s="6">
        <v>4800</v>
      </c>
      <c r="E275" s="4">
        <v>100</v>
      </c>
      <c r="F275">
        <v>74</v>
      </c>
      <c r="G275" s="3">
        <v>71.400000000000006</v>
      </c>
      <c r="H275" s="3">
        <v>14.800000000000001</v>
      </c>
      <c r="I275" s="3">
        <v>54.399999999999999</v>
      </c>
      <c r="J275" s="5">
        <v>0</v>
      </c>
      <c r="K275">
        <v>609</v>
      </c>
      <c r="L275" s="5">
        <v>0.20000000000000001</v>
      </c>
      <c r="M275" s="5">
        <v>0.10000000000000001</v>
      </c>
    </row>
    <row r="276" ht="14.25">
      <c r="A276" s="1">
        <v>46266</v>
      </c>
      <c r="B276" t="s">
        <v>143</v>
      </c>
      <c r="C276" s="3">
        <v>28.800000000000001</v>
      </c>
      <c r="D276" s="6">
        <v>4800</v>
      </c>
      <c r="E276" s="4">
        <v>100</v>
      </c>
      <c r="F276">
        <v>73</v>
      </c>
      <c r="G276" s="3">
        <v>52.5</v>
      </c>
      <c r="H276" s="3">
        <v>10.800000000000001</v>
      </c>
      <c r="I276" s="3">
        <v>54.399999999999999</v>
      </c>
      <c r="J276" s="5">
        <v>0</v>
      </c>
      <c r="K276">
        <v>609</v>
      </c>
      <c r="L276" s="5">
        <v>0.10000000000000001</v>
      </c>
      <c r="M276" s="5">
        <v>0.10000000000000001</v>
      </c>
    </row>
    <row r="277" ht="14.25">
      <c r="A277" s="1">
        <v>46266</v>
      </c>
      <c r="B277" t="s">
        <v>144</v>
      </c>
      <c r="C277" s="3">
        <v>28.800000000000001</v>
      </c>
      <c r="D277" s="6">
        <v>4800</v>
      </c>
      <c r="E277" s="4">
        <v>100</v>
      </c>
      <c r="F277">
        <v>72</v>
      </c>
      <c r="G277" s="3">
        <v>23.800000000000001</v>
      </c>
      <c r="H277" s="5">
        <v>4.2000000000000002</v>
      </c>
      <c r="I277" s="3">
        <v>54.399999999999999</v>
      </c>
      <c r="J277" s="5">
        <v>0</v>
      </c>
      <c r="K277">
        <v>609</v>
      </c>
      <c r="L277" s="5">
        <v>0</v>
      </c>
      <c r="M277" s="5">
        <v>0.10000000000000001</v>
      </c>
    </row>
    <row r="278" ht="14.25">
      <c r="A278" s="1">
        <v>46266</v>
      </c>
      <c r="B278" t="s">
        <v>145</v>
      </c>
      <c r="C278" s="3">
        <v>28.800000000000001</v>
      </c>
      <c r="D278" s="6">
        <v>4800</v>
      </c>
      <c r="E278" s="4">
        <v>100</v>
      </c>
      <c r="F278">
        <v>72</v>
      </c>
      <c r="G278" s="3">
        <v>20.100000000000001</v>
      </c>
      <c r="H278" s="5">
        <v>3.5</v>
      </c>
      <c r="I278" s="3">
        <v>54.399999999999999</v>
      </c>
      <c r="J278" s="5">
        <v>0</v>
      </c>
      <c r="K278">
        <v>609</v>
      </c>
      <c r="L278" s="5">
        <v>0.10000000000000001</v>
      </c>
      <c r="M278" s="5">
        <v>0.10000000000000001</v>
      </c>
    </row>
    <row r="279" ht="14.25">
      <c r="A279" s="1">
        <v>46266</v>
      </c>
      <c r="B279" t="s">
        <v>146</v>
      </c>
      <c r="C279" s="3">
        <v>28.800000000000001</v>
      </c>
      <c r="D279" s="6">
        <v>4800</v>
      </c>
      <c r="E279" s="4">
        <v>100</v>
      </c>
      <c r="F279">
        <v>73</v>
      </c>
      <c r="G279" s="5">
        <v>3.3999999999999999</v>
      </c>
      <c r="H279" s="5">
        <v>0.69999999999999996</v>
      </c>
      <c r="I279" s="3">
        <v>54.5</v>
      </c>
      <c r="J279" s="5">
        <v>0</v>
      </c>
      <c r="K279">
        <v>609</v>
      </c>
      <c r="L279" s="5">
        <v>0.80000000000000004</v>
      </c>
      <c r="M279" s="5">
        <v>0</v>
      </c>
    </row>
    <row r="280" ht="14.25">
      <c r="A280" s="1">
        <v>46266</v>
      </c>
      <c r="B280" t="s">
        <v>147</v>
      </c>
      <c r="C280" s="3">
        <v>28.800000000000001</v>
      </c>
      <c r="D280" s="6">
        <v>4800</v>
      </c>
      <c r="E280" s="4">
        <v>100</v>
      </c>
      <c r="F280">
        <v>72</v>
      </c>
      <c r="G280" s="5">
        <v>0.80000000000000004</v>
      </c>
      <c r="H280" s="5">
        <v>0.59999999999999998</v>
      </c>
      <c r="I280" s="3">
        <v>54.5</v>
      </c>
      <c r="J280" s="5">
        <v>0</v>
      </c>
      <c r="K280">
        <v>609</v>
      </c>
      <c r="L280" s="5">
        <v>1.6000000000000001</v>
      </c>
      <c r="M280" s="5">
        <v>0.10000000000000001</v>
      </c>
    </row>
    <row r="281" ht="14.25">
      <c r="A281" s="1">
        <v>46266</v>
      </c>
      <c r="B281" t="s">
        <v>148</v>
      </c>
      <c r="C281" s="3">
        <v>28.800000000000001</v>
      </c>
      <c r="D281" s="6">
        <v>4800</v>
      </c>
      <c r="E281" s="4">
        <v>100</v>
      </c>
      <c r="F281">
        <v>72</v>
      </c>
      <c r="G281" s="5">
        <v>0.10000000000000001</v>
      </c>
      <c r="H281" s="5">
        <v>0.20000000000000001</v>
      </c>
      <c r="I281" s="3">
        <v>54.700000000000003</v>
      </c>
      <c r="J281" s="5">
        <v>0</v>
      </c>
      <c r="K281">
        <v>609</v>
      </c>
      <c r="L281" s="5">
        <v>0</v>
      </c>
      <c r="M281" s="5">
        <v>0</v>
      </c>
    </row>
    <row r="282" ht="14.25">
      <c r="A282" s="1">
        <v>46266</v>
      </c>
      <c r="B282" t="s">
        <v>149</v>
      </c>
      <c r="C282" s="3">
        <v>28.899999999999999</v>
      </c>
      <c r="D282" s="6">
        <v>4800</v>
      </c>
      <c r="E282" s="4">
        <v>100</v>
      </c>
      <c r="F282">
        <v>74</v>
      </c>
      <c r="G282" s="5">
        <v>0.20000000000000001</v>
      </c>
      <c r="H282" s="5">
        <v>0.90000000000000002</v>
      </c>
      <c r="I282" s="3">
        <v>54.600000000000001</v>
      </c>
      <c r="J282" s="5">
        <v>0</v>
      </c>
      <c r="K282">
        <v>609</v>
      </c>
      <c r="L282" s="5">
        <v>0</v>
      </c>
      <c r="M282" s="5">
        <v>0</v>
      </c>
    </row>
    <row r="283" ht="14.25">
      <c r="A283" s="1">
        <v>46266</v>
      </c>
      <c r="B283" t="s">
        <v>150</v>
      </c>
      <c r="C283" s="3">
        <v>24.300000000000001</v>
      </c>
      <c r="D283" s="6">
        <v>4800</v>
      </c>
      <c r="E283" s="4">
        <v>100</v>
      </c>
      <c r="F283">
        <v>74</v>
      </c>
      <c r="G283" s="3">
        <v>44.5</v>
      </c>
      <c r="H283" s="3">
        <v>19.100000000000001</v>
      </c>
      <c r="I283" s="3">
        <v>54.600000000000001</v>
      </c>
      <c r="J283" s="5">
        <v>0</v>
      </c>
      <c r="K283">
        <v>609</v>
      </c>
      <c r="L283" s="5">
        <v>0.20000000000000001</v>
      </c>
      <c r="M283" s="5">
        <v>0.10000000000000001</v>
      </c>
    </row>
    <row r="284" ht="14.25">
      <c r="A284" s="1">
        <v>46266</v>
      </c>
      <c r="B284" t="s">
        <v>151</v>
      </c>
      <c r="C284" s="3">
        <v>24.399999999999999</v>
      </c>
      <c r="D284" s="6">
        <v>4800</v>
      </c>
      <c r="E284" s="4">
        <v>100</v>
      </c>
      <c r="F284">
        <v>74</v>
      </c>
      <c r="G284" s="3">
        <v>42.200000000000003</v>
      </c>
      <c r="H284" s="5">
        <v>0.29999999999999999</v>
      </c>
      <c r="I284" s="3">
        <v>54.600000000000001</v>
      </c>
      <c r="J284" s="5">
        <v>0</v>
      </c>
      <c r="K284">
        <v>609</v>
      </c>
      <c r="L284" s="5">
        <v>2.6000000000000001</v>
      </c>
      <c r="M284" s="5">
        <v>0.10000000000000001</v>
      </c>
    </row>
    <row r="285" ht="14.25">
      <c r="A285" s="1">
        <v>46266</v>
      </c>
      <c r="B285" t="s">
        <v>152</v>
      </c>
      <c r="C285" s="3">
        <v>24.5</v>
      </c>
      <c r="D285" s="6">
        <v>4800</v>
      </c>
      <c r="E285" s="4">
        <v>100</v>
      </c>
      <c r="F285">
        <v>74</v>
      </c>
      <c r="G285" s="3">
        <v>41.5</v>
      </c>
      <c r="H285" s="5">
        <v>0</v>
      </c>
      <c r="I285" s="3">
        <v>54.700000000000003</v>
      </c>
      <c r="J285" s="5">
        <v>0</v>
      </c>
      <c r="K285">
        <v>609</v>
      </c>
      <c r="L285" s="5">
        <v>0.80000000000000004</v>
      </c>
      <c r="M285" s="5">
        <v>0.10000000000000001</v>
      </c>
    </row>
    <row r="286" ht="14.25">
      <c r="A286" s="1">
        <v>46266</v>
      </c>
      <c r="B286" s="2">
        <v>120865.898611</v>
      </c>
      <c r="C286" s="3">
        <v>24.699999999999999</v>
      </c>
      <c r="D286" s="6">
        <v>4800</v>
      </c>
      <c r="E286" s="4">
        <v>100</v>
      </c>
      <c r="F286">
        <v>73</v>
      </c>
      <c r="G286" s="3">
        <v>42.600000000000001</v>
      </c>
      <c r="H286" s="5">
        <v>0.40000000000000002</v>
      </c>
      <c r="I286" s="3">
        <v>54.799999999999997</v>
      </c>
      <c r="J286" s="5">
        <v>0</v>
      </c>
      <c r="K286">
        <v>609</v>
      </c>
      <c r="L286" s="5">
        <v>0.90000000000000002</v>
      </c>
      <c r="M286" s="5">
        <v>0</v>
      </c>
    </row>
    <row r="287" ht="14.25">
      <c r="A287" s="1">
        <v>46266</v>
      </c>
      <c r="B287" s="2">
        <v>124214.898611</v>
      </c>
      <c r="C287" s="3">
        <v>24.699999999999999</v>
      </c>
      <c r="D287" s="6">
        <v>4800</v>
      </c>
      <c r="E287" s="4">
        <v>100</v>
      </c>
      <c r="F287">
        <v>73</v>
      </c>
      <c r="G287" s="3">
        <v>80.599999999999994</v>
      </c>
      <c r="H287" s="3">
        <v>10.4</v>
      </c>
      <c r="I287" s="3">
        <v>54.700000000000003</v>
      </c>
      <c r="J287" s="5">
        <v>0</v>
      </c>
      <c r="K287">
        <v>609</v>
      </c>
      <c r="L287" s="5">
        <v>1</v>
      </c>
      <c r="M287" s="5">
        <v>0.20000000000000001</v>
      </c>
    </row>
    <row r="288" ht="14.25">
      <c r="A288" s="1">
        <v>46266</v>
      </c>
      <c r="B288" s="2">
        <v>126100.898611</v>
      </c>
      <c r="C288" s="3">
        <v>24.699999999999999</v>
      </c>
      <c r="D288" s="6">
        <v>4800</v>
      </c>
      <c r="E288" s="4">
        <v>100</v>
      </c>
      <c r="F288">
        <v>74</v>
      </c>
      <c r="G288" s="3">
        <v>77.5</v>
      </c>
      <c r="H288" s="3">
        <v>11.800000000000001</v>
      </c>
      <c r="I288" s="3">
        <v>54.799999999999997</v>
      </c>
      <c r="J288" s="5">
        <v>0</v>
      </c>
      <c r="K288">
        <v>609</v>
      </c>
      <c r="L288" s="5">
        <v>0.29999999999999999</v>
      </c>
      <c r="M288" s="5">
        <v>0.20000000000000001</v>
      </c>
    </row>
    <row r="289" ht="14.25">
      <c r="A289" s="1">
        <v>46266</v>
      </c>
      <c r="B289" s="2">
        <v>121413.898611</v>
      </c>
      <c r="C289" s="3">
        <v>24.699999999999999</v>
      </c>
      <c r="D289" s="6">
        <v>4800</v>
      </c>
      <c r="E289" s="4">
        <v>100</v>
      </c>
      <c r="F289">
        <v>74</v>
      </c>
      <c r="G289" s="3">
        <v>76.700000000000003</v>
      </c>
      <c r="H289" s="3">
        <v>12.1</v>
      </c>
      <c r="I289" s="3">
        <v>54.799999999999997</v>
      </c>
      <c r="J289" s="5">
        <v>0</v>
      </c>
      <c r="K289">
        <v>609</v>
      </c>
      <c r="L289" s="5">
        <v>9</v>
      </c>
      <c r="M289" s="5">
        <v>0.29999999999999999</v>
      </c>
    </row>
    <row r="290" ht="14.25">
      <c r="A290" s="1">
        <v>46266</v>
      </c>
      <c r="B290" s="2">
        <v>122569.898611</v>
      </c>
      <c r="C290" s="3">
        <v>24.699999999999999</v>
      </c>
      <c r="D290" s="6">
        <v>4800</v>
      </c>
      <c r="E290" s="4">
        <v>100</v>
      </c>
      <c r="F290">
        <v>74</v>
      </c>
      <c r="G290" s="3">
        <v>75.099999999999994</v>
      </c>
      <c r="H290" s="3">
        <v>14.6</v>
      </c>
      <c r="I290" s="3">
        <v>54.899999999999999</v>
      </c>
      <c r="J290" s="5">
        <v>0</v>
      </c>
      <c r="K290">
        <v>609</v>
      </c>
      <c r="L290" s="5">
        <v>0.10000000000000001</v>
      </c>
      <c r="M290" s="5">
        <v>0.20000000000000001</v>
      </c>
    </row>
    <row r="291" ht="14.25">
      <c r="A291" s="1">
        <v>46266</v>
      </c>
      <c r="B291" s="2">
        <v>123726.898611</v>
      </c>
      <c r="C291" s="3">
        <v>24.699999999999999</v>
      </c>
      <c r="D291" s="6">
        <v>4800</v>
      </c>
      <c r="E291" s="4">
        <v>100</v>
      </c>
      <c r="F291">
        <v>75</v>
      </c>
      <c r="G291" s="3">
        <v>74.799999999999997</v>
      </c>
      <c r="H291" s="3">
        <v>13.9</v>
      </c>
      <c r="I291" s="3">
        <v>54.899999999999999</v>
      </c>
      <c r="J291" s="5">
        <v>0</v>
      </c>
      <c r="K291">
        <v>609</v>
      </c>
      <c r="L291" s="5">
        <v>0.20000000000000001</v>
      </c>
      <c r="M291" s="5">
        <v>0.20000000000000001</v>
      </c>
    </row>
    <row r="292" ht="14.25">
      <c r="A292" s="1">
        <v>46266</v>
      </c>
      <c r="B292" s="2">
        <v>125248.898611</v>
      </c>
      <c r="C292" s="3">
        <v>24.699999999999999</v>
      </c>
      <c r="D292" s="6">
        <v>4800</v>
      </c>
      <c r="E292" s="4">
        <v>100</v>
      </c>
      <c r="F292">
        <v>74</v>
      </c>
      <c r="G292" s="3">
        <v>77.200000000000003</v>
      </c>
      <c r="H292" s="3">
        <v>14</v>
      </c>
      <c r="I292" s="3">
        <v>55.100000000000001</v>
      </c>
      <c r="J292" s="5">
        <v>0</v>
      </c>
      <c r="K292">
        <v>609</v>
      </c>
      <c r="L292" s="5">
        <v>0.40000000000000002</v>
      </c>
      <c r="M292" s="5">
        <v>0</v>
      </c>
    </row>
    <row r="293" ht="14.25">
      <c r="A293" s="1">
        <v>46266</v>
      </c>
      <c r="B293" s="2">
        <v>125627.898611</v>
      </c>
      <c r="C293" s="3">
        <v>24.699999999999999</v>
      </c>
      <c r="D293" s="6">
        <v>4800</v>
      </c>
      <c r="E293" s="4">
        <v>100</v>
      </c>
      <c r="F293">
        <v>74</v>
      </c>
      <c r="G293" s="3">
        <v>75.400000000000006</v>
      </c>
      <c r="H293" s="3">
        <v>14.199999999999999</v>
      </c>
      <c r="I293" s="3">
        <v>55.100000000000001</v>
      </c>
      <c r="J293" s="5">
        <v>0</v>
      </c>
      <c r="K293">
        <v>609</v>
      </c>
      <c r="L293" s="5">
        <v>0.20000000000000001</v>
      </c>
      <c r="M293" s="5">
        <v>0.20000000000000001</v>
      </c>
    </row>
    <row r="294" ht="14.25">
      <c r="A294" s="1">
        <v>46266</v>
      </c>
      <c r="B294" s="2">
        <v>122707.898611</v>
      </c>
      <c r="C294" s="3">
        <v>24.699999999999999</v>
      </c>
      <c r="D294" s="6">
        <v>4800</v>
      </c>
      <c r="E294" s="4">
        <v>100</v>
      </c>
      <c r="F294">
        <v>74</v>
      </c>
      <c r="G294" s="3">
        <v>75.799999999999997</v>
      </c>
      <c r="H294" s="3">
        <v>13.800000000000001</v>
      </c>
      <c r="I294" s="3">
        <v>55</v>
      </c>
      <c r="J294" s="5">
        <v>0</v>
      </c>
      <c r="K294">
        <v>609</v>
      </c>
      <c r="L294" s="5">
        <v>0.80000000000000004</v>
      </c>
      <c r="M294" s="5">
        <v>0</v>
      </c>
    </row>
    <row r="295" ht="14.25">
      <c r="A295" s="1">
        <v>46266</v>
      </c>
      <c r="B295" s="2">
        <v>122709.898611</v>
      </c>
      <c r="C295" s="3">
        <v>24.699999999999999</v>
      </c>
      <c r="D295" s="6">
        <v>4800</v>
      </c>
      <c r="E295" s="4">
        <v>100</v>
      </c>
      <c r="F295">
        <v>74</v>
      </c>
      <c r="G295" s="3">
        <v>75.299999999999997</v>
      </c>
      <c r="H295" s="3">
        <v>14.6</v>
      </c>
      <c r="I295" s="3">
        <v>55.200000000000003</v>
      </c>
      <c r="J295" s="5">
        <v>0</v>
      </c>
      <c r="K295">
        <v>609</v>
      </c>
      <c r="L295" s="5">
        <v>0.59999999999999998</v>
      </c>
      <c r="M295" s="5">
        <v>0.20000000000000001</v>
      </c>
    </row>
    <row r="296" ht="14.25">
      <c r="A296" s="1">
        <v>46266</v>
      </c>
      <c r="B296" s="2">
        <v>123807.898611</v>
      </c>
      <c r="C296" s="3">
        <v>24.699999999999999</v>
      </c>
      <c r="D296" s="6">
        <v>4800</v>
      </c>
      <c r="E296" s="4">
        <v>100</v>
      </c>
      <c r="F296">
        <v>74</v>
      </c>
      <c r="G296" s="3">
        <v>75.700000000000003</v>
      </c>
      <c r="H296" s="3">
        <v>13.6</v>
      </c>
      <c r="I296" s="3">
        <v>55.200000000000003</v>
      </c>
      <c r="J296" s="5">
        <v>0</v>
      </c>
      <c r="K296">
        <v>609</v>
      </c>
      <c r="L296" s="5">
        <v>6.7000000000000002</v>
      </c>
      <c r="M296" s="5">
        <v>0</v>
      </c>
    </row>
    <row r="297" ht="14.25">
      <c r="A297" s="1">
        <v>46266</v>
      </c>
      <c r="B297" s="2">
        <v>125635.898611</v>
      </c>
      <c r="C297" s="3">
        <v>24.699999999999999</v>
      </c>
      <c r="D297" s="6">
        <v>4800</v>
      </c>
      <c r="E297" s="4">
        <v>100</v>
      </c>
      <c r="F297">
        <v>74</v>
      </c>
      <c r="G297" s="3">
        <v>76.200000000000003</v>
      </c>
      <c r="H297" s="3">
        <v>13.199999999999999</v>
      </c>
      <c r="I297" s="3">
        <v>55.200000000000003</v>
      </c>
      <c r="J297" s="5">
        <v>0</v>
      </c>
      <c r="K297">
        <v>609</v>
      </c>
      <c r="L297" s="3">
        <v>11.1</v>
      </c>
      <c r="M297" s="5">
        <v>0</v>
      </c>
    </row>
    <row r="298" ht="14.25">
      <c r="A298" s="1">
        <v>46266</v>
      </c>
      <c r="B298" s="2">
        <v>126733.898611</v>
      </c>
      <c r="C298" s="3">
        <v>24.699999999999999</v>
      </c>
      <c r="D298" s="6">
        <v>4800</v>
      </c>
      <c r="E298" s="4">
        <v>100</v>
      </c>
      <c r="F298">
        <v>74</v>
      </c>
      <c r="G298" s="3">
        <v>76.5</v>
      </c>
      <c r="H298" s="3">
        <v>13.4</v>
      </c>
      <c r="I298" s="3">
        <v>55.200000000000003</v>
      </c>
      <c r="J298" s="5">
        <v>0</v>
      </c>
      <c r="K298">
        <v>609</v>
      </c>
      <c r="L298" s="5">
        <v>0.80000000000000004</v>
      </c>
      <c r="M298" s="5">
        <v>0.10000000000000001</v>
      </c>
    </row>
    <row r="299" ht="14.25">
      <c r="A299" s="1">
        <v>46266</v>
      </c>
      <c r="B299" s="2">
        <v>122717.898611</v>
      </c>
      <c r="C299" s="3">
        <v>24.699999999999999</v>
      </c>
      <c r="D299" s="6">
        <v>4800</v>
      </c>
      <c r="E299" s="4">
        <v>100</v>
      </c>
      <c r="F299">
        <v>73</v>
      </c>
      <c r="G299" s="3">
        <v>77.200000000000003</v>
      </c>
      <c r="H299" s="3">
        <v>12.699999999999999</v>
      </c>
      <c r="I299" s="3">
        <v>55.399999999999999</v>
      </c>
      <c r="J299" s="5">
        <v>0</v>
      </c>
      <c r="K299">
        <v>609</v>
      </c>
      <c r="L299" s="5">
        <v>1</v>
      </c>
      <c r="M299" s="5">
        <v>0</v>
      </c>
    </row>
    <row r="300" ht="14.25">
      <c r="A300" s="1">
        <v>46266</v>
      </c>
      <c r="B300" s="2">
        <v>123815.898611</v>
      </c>
      <c r="C300" s="3">
        <v>24.699999999999999</v>
      </c>
      <c r="D300" s="6">
        <v>4800</v>
      </c>
      <c r="E300" s="4">
        <v>100</v>
      </c>
      <c r="F300">
        <v>74</v>
      </c>
      <c r="G300" s="3">
        <v>75.400000000000006</v>
      </c>
      <c r="H300" s="3">
        <v>14</v>
      </c>
      <c r="I300" s="3">
        <v>55.299999999999997</v>
      </c>
      <c r="J300" s="5">
        <v>0</v>
      </c>
      <c r="K300">
        <v>609</v>
      </c>
      <c r="L300" s="5">
        <v>0.69999999999999996</v>
      </c>
      <c r="M300" s="5">
        <v>0.10000000000000001</v>
      </c>
    </row>
    <row r="301" ht="14.25">
      <c r="A301" s="1">
        <v>46266</v>
      </c>
      <c r="B301" s="2">
        <v>125278.898611</v>
      </c>
      <c r="C301" s="3">
        <v>24.699999999999999</v>
      </c>
      <c r="D301" s="6">
        <v>4800</v>
      </c>
      <c r="E301" s="4">
        <v>100</v>
      </c>
      <c r="F301">
        <v>74</v>
      </c>
      <c r="G301" s="3">
        <v>77</v>
      </c>
      <c r="H301" s="3">
        <v>12.699999999999999</v>
      </c>
      <c r="I301" s="3">
        <v>55.299999999999997</v>
      </c>
      <c r="J301" s="5">
        <v>0</v>
      </c>
      <c r="K301">
        <v>609</v>
      </c>
      <c r="L301" s="5">
        <v>0.5</v>
      </c>
      <c r="M301" s="5">
        <v>0.20000000000000001</v>
      </c>
    </row>
    <row r="302" ht="14.25">
      <c r="A302" s="1">
        <v>46266</v>
      </c>
      <c r="B302" t="s">
        <v>153</v>
      </c>
      <c r="C302" s="3">
        <v>24.699999999999999</v>
      </c>
      <c r="D302" s="6">
        <v>4800</v>
      </c>
      <c r="E302" s="4">
        <v>100</v>
      </c>
      <c r="F302">
        <v>71</v>
      </c>
      <c r="G302" s="3">
        <v>75.599999999999994</v>
      </c>
      <c r="H302" s="3">
        <v>14.1</v>
      </c>
      <c r="I302" s="3">
        <v>55.399999999999999</v>
      </c>
      <c r="J302" s="5">
        <v>0</v>
      </c>
      <c r="K302">
        <v>609</v>
      </c>
      <c r="L302" s="5">
        <v>0.80000000000000004</v>
      </c>
      <c r="M302" s="5">
        <v>0.10000000000000001</v>
      </c>
    </row>
    <row r="303" ht="14.25">
      <c r="A303" s="1">
        <v>46266</v>
      </c>
      <c r="B303" t="s">
        <v>154</v>
      </c>
      <c r="C303" s="3">
        <v>24.699999999999999</v>
      </c>
      <c r="D303" s="6">
        <v>4800</v>
      </c>
      <c r="E303" s="4">
        <v>100</v>
      </c>
      <c r="F303">
        <v>74</v>
      </c>
      <c r="G303" s="3">
        <v>75.599999999999994</v>
      </c>
      <c r="H303" s="3">
        <v>13.9</v>
      </c>
      <c r="I303" s="3">
        <v>55.399999999999999</v>
      </c>
      <c r="J303" s="5">
        <v>0</v>
      </c>
      <c r="K303">
        <v>609</v>
      </c>
      <c r="L303" s="5">
        <v>0.20000000000000001</v>
      </c>
      <c r="M303" s="5">
        <v>0.10000000000000001</v>
      </c>
    </row>
    <row r="304" ht="14.25">
      <c r="A304" s="1">
        <v>46266</v>
      </c>
      <c r="B304" t="s">
        <v>155</v>
      </c>
      <c r="C304" s="3">
        <v>24.699999999999999</v>
      </c>
      <c r="D304" s="6">
        <v>4800</v>
      </c>
      <c r="E304" s="4">
        <v>100</v>
      </c>
      <c r="F304">
        <v>73</v>
      </c>
      <c r="G304" s="3">
        <v>77</v>
      </c>
      <c r="H304" s="3">
        <v>13.300000000000001</v>
      </c>
      <c r="I304" s="3">
        <v>55.600000000000001</v>
      </c>
      <c r="J304" s="5">
        <v>0</v>
      </c>
      <c r="K304">
        <v>609</v>
      </c>
      <c r="L304" s="5">
        <v>9</v>
      </c>
      <c r="M304" s="5">
        <v>0.10000000000000001</v>
      </c>
    </row>
    <row r="305" ht="14.25">
      <c r="A305" s="1">
        <v>46266</v>
      </c>
      <c r="B305" t="s">
        <v>156</v>
      </c>
      <c r="C305" s="3">
        <v>24.699999999999999</v>
      </c>
      <c r="D305" s="6">
        <v>4800</v>
      </c>
      <c r="E305" s="4">
        <v>100</v>
      </c>
      <c r="F305">
        <v>74</v>
      </c>
      <c r="G305" s="3">
        <v>76.200000000000003</v>
      </c>
      <c r="H305" s="3">
        <v>13.699999999999999</v>
      </c>
      <c r="I305" s="3">
        <v>55.600000000000001</v>
      </c>
      <c r="J305" s="5">
        <v>0</v>
      </c>
      <c r="K305">
        <v>609</v>
      </c>
      <c r="L305" s="5">
        <v>0.10000000000000001</v>
      </c>
      <c r="M305" s="5">
        <v>0.10000000000000001</v>
      </c>
    </row>
    <row r="306" ht="14.25">
      <c r="A306" s="1">
        <v>46266</v>
      </c>
      <c r="B306" t="s">
        <v>157</v>
      </c>
      <c r="C306" s="3">
        <v>24.699999999999999</v>
      </c>
      <c r="D306" s="6">
        <v>4800</v>
      </c>
      <c r="E306" s="4">
        <v>100</v>
      </c>
      <c r="F306">
        <v>74</v>
      </c>
      <c r="G306" s="3">
        <v>72.099999999999994</v>
      </c>
      <c r="H306" s="3">
        <v>15.5</v>
      </c>
      <c r="I306" s="3">
        <v>55.700000000000003</v>
      </c>
      <c r="J306" s="5">
        <v>0</v>
      </c>
      <c r="K306">
        <v>609</v>
      </c>
      <c r="L306" s="5">
        <v>0.10000000000000001</v>
      </c>
      <c r="M306" s="5">
        <v>0.10000000000000001</v>
      </c>
    </row>
    <row r="307" ht="14.25">
      <c r="A307" s="1">
        <v>46266</v>
      </c>
      <c r="B307" t="s">
        <v>158</v>
      </c>
      <c r="C307" s="3">
        <v>24.699999999999999</v>
      </c>
      <c r="D307" s="6">
        <v>4800</v>
      </c>
      <c r="E307" s="4">
        <v>100</v>
      </c>
      <c r="F307">
        <v>74</v>
      </c>
      <c r="G307" s="3">
        <v>77</v>
      </c>
      <c r="H307" s="3">
        <v>13</v>
      </c>
      <c r="I307" s="3">
        <v>55.600000000000001</v>
      </c>
      <c r="J307" s="5">
        <v>0</v>
      </c>
      <c r="K307">
        <v>609</v>
      </c>
      <c r="L307" s="5">
        <v>0</v>
      </c>
      <c r="M307" s="5">
        <v>0</v>
      </c>
    </row>
    <row r="308" ht="14.25">
      <c r="A308" s="1">
        <v>46266</v>
      </c>
      <c r="B308" t="s">
        <v>159</v>
      </c>
      <c r="C308" s="3">
        <v>24.699999999999999</v>
      </c>
      <c r="D308" s="6">
        <v>4800</v>
      </c>
      <c r="E308" s="4">
        <v>100</v>
      </c>
      <c r="F308">
        <v>74</v>
      </c>
      <c r="G308" s="3">
        <v>75.799999999999997</v>
      </c>
      <c r="H308" s="3">
        <v>13.800000000000001</v>
      </c>
      <c r="I308" s="3">
        <v>55.700000000000003</v>
      </c>
      <c r="J308" s="5">
        <v>0</v>
      </c>
      <c r="K308">
        <v>609</v>
      </c>
      <c r="L308" s="5">
        <v>0.20000000000000001</v>
      </c>
      <c r="M308" s="5">
        <v>0.20000000000000001</v>
      </c>
    </row>
    <row r="309" ht="14.25">
      <c r="A309" s="1">
        <v>46266</v>
      </c>
      <c r="B309" t="s">
        <v>160</v>
      </c>
      <c r="C309" s="3">
        <v>24.699999999999999</v>
      </c>
      <c r="D309" s="6">
        <v>4800</v>
      </c>
      <c r="E309" s="4">
        <v>100</v>
      </c>
      <c r="F309">
        <v>74</v>
      </c>
      <c r="G309" s="3">
        <v>76.299999999999997</v>
      </c>
      <c r="H309" s="3">
        <v>13.6</v>
      </c>
      <c r="I309" s="3">
        <v>55.799999999999997</v>
      </c>
      <c r="J309" s="5">
        <v>0</v>
      </c>
      <c r="K309">
        <v>609</v>
      </c>
      <c r="L309" s="5">
        <v>0.5</v>
      </c>
      <c r="M309" s="5">
        <v>0</v>
      </c>
    </row>
    <row r="310" ht="14.25">
      <c r="A310" s="1">
        <v>46266</v>
      </c>
      <c r="B310" t="s">
        <v>161</v>
      </c>
      <c r="C310" s="3">
        <v>24.699999999999999</v>
      </c>
      <c r="D310" s="6">
        <v>4800</v>
      </c>
      <c r="E310" s="4">
        <v>100</v>
      </c>
      <c r="F310">
        <v>74</v>
      </c>
      <c r="G310" s="3">
        <v>76.099999999999994</v>
      </c>
      <c r="H310" s="3">
        <v>13.699999999999999</v>
      </c>
      <c r="I310" s="3">
        <v>55.700000000000003</v>
      </c>
      <c r="J310" s="5">
        <v>0</v>
      </c>
      <c r="K310">
        <v>609</v>
      </c>
      <c r="L310" s="5">
        <v>0.40000000000000002</v>
      </c>
      <c r="M310" s="5">
        <v>0.20000000000000001</v>
      </c>
    </row>
    <row r="311" ht="14.25">
      <c r="A311" s="1">
        <v>46266</v>
      </c>
      <c r="B311" t="s">
        <v>162</v>
      </c>
      <c r="C311" s="3">
        <v>24.699999999999999</v>
      </c>
      <c r="D311" s="6">
        <v>4800</v>
      </c>
      <c r="E311" s="4">
        <v>100</v>
      </c>
      <c r="F311">
        <v>74</v>
      </c>
      <c r="G311" s="3">
        <v>76.599999999999994</v>
      </c>
      <c r="H311" s="3">
        <v>12.9</v>
      </c>
      <c r="I311" s="3">
        <v>55.799999999999997</v>
      </c>
      <c r="J311" s="5">
        <v>0</v>
      </c>
      <c r="K311">
        <v>609</v>
      </c>
      <c r="L311" s="5">
        <v>0</v>
      </c>
      <c r="M311" s="5">
        <v>0</v>
      </c>
    </row>
    <row r="312" ht="14.25">
      <c r="A312" s="1">
        <v>46266</v>
      </c>
      <c r="B312" t="s">
        <v>163</v>
      </c>
      <c r="C312" s="3">
        <v>24.699999999999999</v>
      </c>
      <c r="D312" s="6">
        <v>4800</v>
      </c>
      <c r="E312" s="4">
        <v>100</v>
      </c>
      <c r="F312">
        <v>74</v>
      </c>
      <c r="G312" s="3">
        <v>77</v>
      </c>
      <c r="H312" s="3">
        <v>12.9</v>
      </c>
      <c r="I312" s="3">
        <v>55.799999999999997</v>
      </c>
      <c r="J312" s="5">
        <v>0</v>
      </c>
      <c r="K312">
        <v>609</v>
      </c>
      <c r="L312" s="5">
        <v>0.10000000000000001</v>
      </c>
      <c r="M312" s="5">
        <v>0.10000000000000001</v>
      </c>
    </row>
    <row r="313" ht="14.25">
      <c r="A313" s="1">
        <v>46266</v>
      </c>
      <c r="B313" t="s">
        <v>164</v>
      </c>
      <c r="C313" s="3">
        <v>24.699999999999999</v>
      </c>
      <c r="D313" s="6">
        <v>4800</v>
      </c>
      <c r="E313" s="4">
        <v>100</v>
      </c>
      <c r="F313">
        <v>73</v>
      </c>
      <c r="G313" s="3">
        <v>77</v>
      </c>
      <c r="H313" s="3">
        <v>12.9</v>
      </c>
      <c r="I313" s="3">
        <v>55.799999999999997</v>
      </c>
      <c r="J313" s="5">
        <v>0</v>
      </c>
      <c r="K313">
        <v>609</v>
      </c>
      <c r="L313" s="5">
        <v>1.8999999999999999</v>
      </c>
      <c r="M313" s="5">
        <v>0.10000000000000001</v>
      </c>
    </row>
    <row r="314" ht="14.25">
      <c r="A314" s="1">
        <v>46266</v>
      </c>
      <c r="B314" t="s">
        <v>165</v>
      </c>
      <c r="C314" s="3">
        <v>24.699999999999999</v>
      </c>
      <c r="D314" s="6">
        <v>4800</v>
      </c>
      <c r="E314" s="4">
        <v>100</v>
      </c>
      <c r="F314">
        <v>74</v>
      </c>
      <c r="G314" s="3">
        <v>75.200000000000003</v>
      </c>
      <c r="H314" s="3">
        <v>13.9</v>
      </c>
      <c r="I314" s="3">
        <v>56</v>
      </c>
      <c r="J314" s="5">
        <v>0</v>
      </c>
      <c r="K314">
        <v>609</v>
      </c>
      <c r="L314" s="5">
        <v>1.3</v>
      </c>
      <c r="M314" s="5">
        <v>0</v>
      </c>
    </row>
    <row r="315" ht="14.25">
      <c r="A315" s="1">
        <v>46266</v>
      </c>
      <c r="B315" t="s">
        <v>166</v>
      </c>
      <c r="C315" s="3">
        <v>24.699999999999999</v>
      </c>
      <c r="D315" s="6">
        <v>4800</v>
      </c>
      <c r="E315" s="4">
        <v>100</v>
      </c>
      <c r="F315">
        <v>73</v>
      </c>
      <c r="G315" s="3">
        <v>77.200000000000003</v>
      </c>
      <c r="H315" s="3">
        <v>22.399999999999999</v>
      </c>
      <c r="I315" s="3">
        <v>56.100000000000001</v>
      </c>
      <c r="J315" s="5">
        <v>0</v>
      </c>
      <c r="K315">
        <v>609</v>
      </c>
      <c r="L315" s="5">
        <v>0.5</v>
      </c>
      <c r="M315" s="5">
        <v>0.20000000000000001</v>
      </c>
    </row>
    <row r="316" ht="14.25">
      <c r="A316" s="1">
        <v>46266</v>
      </c>
      <c r="B316" s="2">
        <v>127074.89930600001</v>
      </c>
      <c r="C316" s="3">
        <v>24.699999999999999</v>
      </c>
      <c r="D316" s="6">
        <v>4800</v>
      </c>
      <c r="E316" s="4">
        <v>100</v>
      </c>
      <c r="F316">
        <v>74</v>
      </c>
      <c r="G316" s="3">
        <v>76.599999999999994</v>
      </c>
      <c r="H316" s="3">
        <v>13.4</v>
      </c>
      <c r="I316" s="3">
        <v>56.200000000000003</v>
      </c>
      <c r="J316" s="5">
        <v>0</v>
      </c>
      <c r="K316">
        <v>609</v>
      </c>
      <c r="L316" s="5">
        <v>1.3999999999999999</v>
      </c>
      <c r="M316" s="5">
        <v>0</v>
      </c>
    </row>
    <row r="317" ht="14.25">
      <c r="A317" s="1">
        <v>46266</v>
      </c>
      <c r="B317" s="2">
        <v>128232.89930600001</v>
      </c>
      <c r="C317" s="3">
        <v>24.699999999999999</v>
      </c>
      <c r="D317" s="6">
        <v>4800</v>
      </c>
      <c r="E317" s="4">
        <v>100</v>
      </c>
      <c r="F317">
        <v>74</v>
      </c>
      <c r="G317" s="3">
        <v>76.900000000000006</v>
      </c>
      <c r="H317" s="3">
        <v>13.9</v>
      </c>
      <c r="I317" s="3">
        <v>56.100000000000001</v>
      </c>
      <c r="J317" s="5">
        <v>0</v>
      </c>
      <c r="K317">
        <v>609</v>
      </c>
      <c r="L317" s="5">
        <v>0.40000000000000002</v>
      </c>
      <c r="M317" s="5">
        <v>0</v>
      </c>
    </row>
    <row r="318" ht="14.25">
      <c r="A318" s="1">
        <v>46266</v>
      </c>
      <c r="B318" s="2">
        <v>135596.89930600001</v>
      </c>
      <c r="C318" s="3">
        <v>24.699999999999999</v>
      </c>
      <c r="D318" s="6">
        <v>4800</v>
      </c>
      <c r="E318" s="4">
        <v>100</v>
      </c>
      <c r="F318">
        <v>74</v>
      </c>
      <c r="G318" s="3">
        <v>76.599999999999994</v>
      </c>
      <c r="H318" s="3">
        <v>13.199999999999999</v>
      </c>
      <c r="I318" s="3">
        <v>56.299999999999997</v>
      </c>
      <c r="J318" s="5">
        <v>0</v>
      </c>
      <c r="K318">
        <v>609</v>
      </c>
      <c r="L318" s="5">
        <v>0.20000000000000001</v>
      </c>
      <c r="M318" s="5">
        <v>0.20000000000000001</v>
      </c>
    </row>
    <row r="319" ht="14.25">
      <c r="A319" s="1">
        <v>46266</v>
      </c>
      <c r="B319" s="2">
        <v>136388.89930600001</v>
      </c>
      <c r="C319" s="3">
        <v>24.699999999999999</v>
      </c>
      <c r="D319" s="6">
        <v>4800</v>
      </c>
      <c r="E319" s="4">
        <v>100</v>
      </c>
      <c r="F319">
        <v>74</v>
      </c>
      <c r="G319" s="3">
        <v>76.200000000000003</v>
      </c>
      <c r="H319" s="3">
        <v>13.300000000000001</v>
      </c>
      <c r="I319" s="3">
        <v>56.200000000000003</v>
      </c>
      <c r="J319" s="5">
        <v>0</v>
      </c>
      <c r="K319">
        <v>609</v>
      </c>
      <c r="L319" s="5">
        <v>9.0999999999999996</v>
      </c>
      <c r="M319" s="5">
        <v>0.40000000000000002</v>
      </c>
    </row>
    <row r="320" ht="14.25">
      <c r="A320" s="1">
        <v>46266</v>
      </c>
      <c r="B320" s="2">
        <v>137545.89930600001</v>
      </c>
      <c r="C320" s="3">
        <v>24.699999999999999</v>
      </c>
      <c r="D320" s="6">
        <v>4800</v>
      </c>
      <c r="E320" s="4">
        <v>100</v>
      </c>
      <c r="F320">
        <v>74</v>
      </c>
      <c r="G320" s="3">
        <v>76.099999999999994</v>
      </c>
      <c r="H320" s="3">
        <v>13.199999999999999</v>
      </c>
      <c r="I320" s="3">
        <v>56.299999999999997</v>
      </c>
      <c r="J320" s="5">
        <v>0</v>
      </c>
      <c r="K320">
        <v>609</v>
      </c>
      <c r="L320" s="5">
        <v>0.20000000000000001</v>
      </c>
      <c r="M320" s="5">
        <v>0.10000000000000001</v>
      </c>
    </row>
    <row r="321" ht="14.25">
      <c r="A321" s="1">
        <v>46266</v>
      </c>
      <c r="B321" s="2">
        <v>137606.89930600001</v>
      </c>
      <c r="C321" s="3">
        <v>24.699999999999999</v>
      </c>
      <c r="D321" s="6">
        <v>4800</v>
      </c>
      <c r="E321" s="4">
        <v>100</v>
      </c>
      <c r="F321">
        <v>74</v>
      </c>
      <c r="G321" s="3">
        <v>73.799999999999997</v>
      </c>
      <c r="H321" s="3">
        <v>15</v>
      </c>
      <c r="I321" s="3">
        <v>56.200000000000003</v>
      </c>
      <c r="J321" s="5">
        <v>0</v>
      </c>
      <c r="K321">
        <v>609</v>
      </c>
      <c r="L321" s="5">
        <v>0</v>
      </c>
      <c r="M321" s="5">
        <v>0</v>
      </c>
    </row>
    <row r="322" ht="14.25">
      <c r="A322" s="1">
        <v>46266</v>
      </c>
      <c r="B322" s="2">
        <v>133649.89930600001</v>
      </c>
      <c r="C322" s="3">
        <v>24.699999999999999</v>
      </c>
      <c r="D322" s="6">
        <v>4800</v>
      </c>
      <c r="E322" s="4">
        <v>100</v>
      </c>
      <c r="F322">
        <v>74</v>
      </c>
      <c r="G322" s="3">
        <v>75</v>
      </c>
      <c r="H322" s="3">
        <v>14.4</v>
      </c>
      <c r="I322" s="3">
        <v>56.5</v>
      </c>
      <c r="J322" s="5">
        <v>0</v>
      </c>
      <c r="K322">
        <v>609</v>
      </c>
      <c r="L322" s="5">
        <v>0</v>
      </c>
      <c r="M322" s="5">
        <v>0</v>
      </c>
    </row>
    <row r="323" ht="14.25">
      <c r="A323" s="1">
        <v>46266</v>
      </c>
      <c r="B323" s="2">
        <v>134393.89930600001</v>
      </c>
      <c r="C323" s="3">
        <v>24.699999999999999</v>
      </c>
      <c r="D323" s="6">
        <v>4800</v>
      </c>
      <c r="E323" s="4">
        <v>100</v>
      </c>
      <c r="F323">
        <v>75</v>
      </c>
      <c r="G323" s="3">
        <v>74.900000000000006</v>
      </c>
      <c r="H323" s="3">
        <v>14.300000000000001</v>
      </c>
      <c r="I323" s="3">
        <v>56.399999999999999</v>
      </c>
      <c r="J323" s="5">
        <v>0</v>
      </c>
      <c r="K323">
        <v>609</v>
      </c>
      <c r="L323" s="5">
        <v>1</v>
      </c>
      <c r="M323" s="5">
        <v>0.29999999999999999</v>
      </c>
    </row>
    <row r="324" ht="14.25">
      <c r="A324" s="1">
        <v>46266</v>
      </c>
      <c r="B324" s="2">
        <v>135491.89930600001</v>
      </c>
      <c r="C324" s="3">
        <v>24.699999999999999</v>
      </c>
      <c r="D324" s="6">
        <v>4800</v>
      </c>
      <c r="E324" s="4">
        <v>100</v>
      </c>
      <c r="F324">
        <v>74</v>
      </c>
      <c r="G324" s="3">
        <v>74.799999999999997</v>
      </c>
      <c r="H324" s="3">
        <v>14.5</v>
      </c>
      <c r="I324" s="3">
        <v>56.299999999999997</v>
      </c>
      <c r="J324" s="5">
        <v>0</v>
      </c>
      <c r="K324">
        <v>609</v>
      </c>
      <c r="L324" s="5">
        <v>2</v>
      </c>
      <c r="M324" s="5">
        <v>0.29999999999999999</v>
      </c>
    </row>
    <row r="325" ht="14.25">
      <c r="A325" s="1">
        <v>46266</v>
      </c>
      <c r="B325" s="2">
        <v>136589.89930600001</v>
      </c>
      <c r="C325" s="3">
        <v>24.699999999999999</v>
      </c>
      <c r="D325" s="6">
        <v>4800</v>
      </c>
      <c r="E325" s="4">
        <v>100</v>
      </c>
      <c r="F325">
        <v>74</v>
      </c>
      <c r="G325" s="3">
        <v>76.200000000000003</v>
      </c>
      <c r="H325" s="3">
        <v>13.1</v>
      </c>
      <c r="I325" s="3">
        <v>56.5</v>
      </c>
      <c r="J325" s="5">
        <v>0</v>
      </c>
      <c r="K325">
        <v>609</v>
      </c>
      <c r="L325" s="5">
        <v>1.1000000000000001</v>
      </c>
      <c r="M325" s="5">
        <v>0.29999999999999999</v>
      </c>
    </row>
    <row r="326" ht="14.25">
      <c r="A326" s="1">
        <v>46266</v>
      </c>
      <c r="B326" s="2">
        <v>134034.89930600001</v>
      </c>
      <c r="C326" s="3">
        <v>24.699999999999999</v>
      </c>
      <c r="D326" s="6">
        <v>4800</v>
      </c>
      <c r="E326" s="4">
        <v>100</v>
      </c>
      <c r="F326">
        <v>74</v>
      </c>
      <c r="G326" s="3">
        <v>75.799999999999997</v>
      </c>
      <c r="H326" s="3">
        <v>13.6</v>
      </c>
      <c r="I326" s="3">
        <v>56.5</v>
      </c>
      <c r="J326" s="5">
        <v>0</v>
      </c>
      <c r="K326">
        <v>609</v>
      </c>
      <c r="L326" s="5">
        <v>0.10000000000000001</v>
      </c>
      <c r="M326" s="5">
        <v>0.10000000000000001</v>
      </c>
    </row>
    <row r="327" ht="14.25">
      <c r="A327" s="1">
        <v>46266</v>
      </c>
      <c r="B327" s="2">
        <v>134036.89930600001</v>
      </c>
      <c r="C327" s="3">
        <v>24.699999999999999</v>
      </c>
      <c r="D327" s="6">
        <v>4800</v>
      </c>
      <c r="E327" s="4">
        <v>100</v>
      </c>
      <c r="F327">
        <v>74</v>
      </c>
      <c r="G327" s="3">
        <v>75.200000000000003</v>
      </c>
      <c r="H327" s="3">
        <v>14</v>
      </c>
      <c r="I327" s="3">
        <v>56.5</v>
      </c>
      <c r="J327" s="5">
        <v>0</v>
      </c>
      <c r="K327">
        <v>609</v>
      </c>
      <c r="L327" s="5">
        <v>4.5999999999999996</v>
      </c>
      <c r="M327" s="5">
        <v>0</v>
      </c>
    </row>
    <row r="328" ht="14.25">
      <c r="A328" s="1">
        <v>46266</v>
      </c>
      <c r="B328" s="2">
        <v>134769.89930600001</v>
      </c>
      <c r="C328" s="3">
        <v>24.699999999999999</v>
      </c>
      <c r="D328" s="6">
        <v>4800</v>
      </c>
      <c r="E328" s="4">
        <v>100</v>
      </c>
      <c r="F328">
        <v>74</v>
      </c>
      <c r="G328" s="3">
        <v>70.900000000000006</v>
      </c>
      <c r="H328" s="3">
        <v>16.5</v>
      </c>
      <c r="I328" s="3">
        <v>56.5</v>
      </c>
      <c r="J328" s="5">
        <v>0</v>
      </c>
      <c r="K328">
        <v>609</v>
      </c>
      <c r="L328" s="3">
        <v>11.9</v>
      </c>
      <c r="M328" s="5">
        <v>0.20000000000000001</v>
      </c>
    </row>
    <row r="329" ht="14.25">
      <c r="A329" s="1">
        <v>46266</v>
      </c>
      <c r="B329" s="2">
        <v>135866.89930600001</v>
      </c>
      <c r="C329" s="3">
        <v>24.699999999999999</v>
      </c>
      <c r="D329" s="6">
        <v>4800</v>
      </c>
      <c r="E329" s="4">
        <v>100</v>
      </c>
      <c r="F329">
        <v>74</v>
      </c>
      <c r="G329" s="3">
        <v>77.5</v>
      </c>
      <c r="H329" s="3">
        <v>12.699999999999999</v>
      </c>
      <c r="I329" s="3">
        <v>56.5</v>
      </c>
      <c r="J329" s="5">
        <v>0</v>
      </c>
      <c r="K329">
        <v>609</v>
      </c>
      <c r="L329" s="5">
        <v>1.7</v>
      </c>
      <c r="M329" s="5">
        <v>0</v>
      </c>
    </row>
    <row r="330" ht="14.25">
      <c r="A330" s="1">
        <v>46266</v>
      </c>
      <c r="B330" s="2">
        <v>137329.89930600001</v>
      </c>
      <c r="C330" s="3">
        <v>24.699999999999999</v>
      </c>
      <c r="D330" s="6">
        <v>4800</v>
      </c>
      <c r="E330" s="4">
        <v>100</v>
      </c>
      <c r="F330">
        <v>74</v>
      </c>
      <c r="G330" s="3">
        <v>61.600000000000001</v>
      </c>
      <c r="H330" s="3">
        <v>22</v>
      </c>
      <c r="I330" s="3">
        <v>56.5</v>
      </c>
      <c r="J330" s="5">
        <v>0</v>
      </c>
      <c r="K330">
        <v>609</v>
      </c>
      <c r="L330" s="5">
        <v>0.10000000000000001</v>
      </c>
      <c r="M330" s="5">
        <v>0.20000000000000001</v>
      </c>
    </row>
    <row r="331" ht="14.25">
      <c r="A331" s="1">
        <v>46266</v>
      </c>
      <c r="B331" s="2">
        <v>139158.89930600001</v>
      </c>
      <c r="C331" s="3">
        <v>24.699999999999999</v>
      </c>
      <c r="D331" s="6">
        <v>4800</v>
      </c>
      <c r="E331" s="4">
        <v>100</v>
      </c>
      <c r="F331">
        <v>74</v>
      </c>
      <c r="G331" s="3">
        <v>76</v>
      </c>
      <c r="H331" s="3">
        <v>14.199999999999999</v>
      </c>
      <c r="I331" s="3">
        <v>56.600000000000001</v>
      </c>
      <c r="J331" s="5">
        <v>0</v>
      </c>
      <c r="K331">
        <v>609</v>
      </c>
      <c r="L331" s="5">
        <v>0.29999999999999999</v>
      </c>
      <c r="M331" s="5">
        <v>0.10000000000000001</v>
      </c>
    </row>
    <row r="332" ht="14.25">
      <c r="A332" s="1">
        <v>46266</v>
      </c>
      <c r="B332" t="s">
        <v>167</v>
      </c>
      <c r="C332" s="3">
        <v>24.699999999999999</v>
      </c>
      <c r="D332" s="6">
        <v>4800</v>
      </c>
      <c r="E332" s="4">
        <v>100</v>
      </c>
      <c r="F332">
        <v>74</v>
      </c>
      <c r="G332" s="3">
        <v>75</v>
      </c>
      <c r="H332" s="3">
        <v>14.699999999999999</v>
      </c>
      <c r="I332" s="3">
        <v>56.799999999999997</v>
      </c>
      <c r="J332" s="5">
        <v>0</v>
      </c>
      <c r="K332">
        <v>609</v>
      </c>
      <c r="L332" s="5">
        <v>0.40000000000000002</v>
      </c>
      <c r="M332" s="5">
        <v>0</v>
      </c>
    </row>
    <row r="333" ht="14.25">
      <c r="A333" s="1">
        <v>46266</v>
      </c>
      <c r="B333" t="s">
        <v>168</v>
      </c>
      <c r="C333" s="3">
        <v>24.699999999999999</v>
      </c>
      <c r="D333" s="6">
        <v>4800</v>
      </c>
      <c r="E333" s="4">
        <v>100</v>
      </c>
      <c r="F333">
        <v>74</v>
      </c>
      <c r="G333" s="3">
        <v>76</v>
      </c>
      <c r="H333" s="3">
        <v>13.5</v>
      </c>
      <c r="I333" s="3">
        <v>56.600000000000001</v>
      </c>
      <c r="J333" s="5">
        <v>0</v>
      </c>
      <c r="K333">
        <v>609</v>
      </c>
      <c r="L333" s="5">
        <v>0.10000000000000001</v>
      </c>
      <c r="M333" s="5">
        <v>0.10000000000000001</v>
      </c>
    </row>
    <row r="334" ht="14.25">
      <c r="A334" s="1">
        <v>46266</v>
      </c>
      <c r="B334" t="s">
        <v>169</v>
      </c>
      <c r="C334" s="3">
        <v>24.699999999999999</v>
      </c>
      <c r="D334" s="6">
        <v>4800</v>
      </c>
      <c r="E334" s="4">
        <v>100</v>
      </c>
      <c r="F334">
        <v>74</v>
      </c>
      <c r="G334" s="3">
        <v>76.799999999999997</v>
      </c>
      <c r="H334" s="3">
        <v>12.800000000000001</v>
      </c>
      <c r="I334" s="3">
        <v>56.799999999999997</v>
      </c>
      <c r="J334" s="5">
        <v>0</v>
      </c>
      <c r="K334">
        <v>609</v>
      </c>
      <c r="L334" s="5">
        <v>9</v>
      </c>
      <c r="M334" s="5">
        <v>0.10000000000000001</v>
      </c>
    </row>
    <row r="335" ht="14.25">
      <c r="A335" s="1">
        <v>46266</v>
      </c>
      <c r="B335" t="s">
        <v>170</v>
      </c>
      <c r="C335" s="3">
        <v>24.699999999999999</v>
      </c>
      <c r="D335" s="6">
        <v>4800</v>
      </c>
      <c r="E335" s="4">
        <v>100</v>
      </c>
      <c r="F335">
        <v>74</v>
      </c>
      <c r="G335" s="3">
        <v>82.200000000000003</v>
      </c>
      <c r="H335" s="3">
        <v>26.300000000000001</v>
      </c>
      <c r="I335" s="3">
        <v>56.799999999999997</v>
      </c>
      <c r="J335" s="5">
        <v>0</v>
      </c>
      <c r="K335">
        <v>609</v>
      </c>
      <c r="L335" s="5">
        <v>0.20000000000000001</v>
      </c>
      <c r="M335" s="5">
        <v>0.10000000000000001</v>
      </c>
    </row>
    <row r="336" ht="14.25">
      <c r="A336" s="1">
        <v>46266</v>
      </c>
      <c r="B336" t="s">
        <v>171</v>
      </c>
      <c r="C336" s="3">
        <v>24.699999999999999</v>
      </c>
      <c r="D336" s="6">
        <v>4800</v>
      </c>
      <c r="E336" s="4">
        <v>100</v>
      </c>
      <c r="F336">
        <v>74</v>
      </c>
      <c r="G336" s="3">
        <v>84.400000000000006</v>
      </c>
      <c r="H336" s="4">
        <v>100</v>
      </c>
      <c r="I336" s="3">
        <v>57</v>
      </c>
      <c r="J336" s="5">
        <v>0</v>
      </c>
      <c r="K336">
        <v>609</v>
      </c>
      <c r="L336" s="5">
        <v>0</v>
      </c>
      <c r="M336" s="5">
        <v>0</v>
      </c>
    </row>
    <row r="337" ht="14.25">
      <c r="A337" s="1">
        <v>46266</v>
      </c>
      <c r="B337" t="s">
        <v>172</v>
      </c>
      <c r="C337" s="3">
        <v>24.699999999999999</v>
      </c>
      <c r="D337" s="6">
        <v>4800</v>
      </c>
      <c r="E337" s="4">
        <v>100</v>
      </c>
      <c r="F337">
        <v>74</v>
      </c>
      <c r="G337" s="3">
        <v>82.200000000000003</v>
      </c>
      <c r="H337" s="4">
        <v>100</v>
      </c>
      <c r="I337" s="3">
        <v>56.899999999999999</v>
      </c>
      <c r="J337" s="5">
        <v>0</v>
      </c>
      <c r="K337">
        <v>609</v>
      </c>
      <c r="L337" s="5">
        <v>0.20000000000000001</v>
      </c>
      <c r="M337" s="5">
        <v>0</v>
      </c>
    </row>
    <row r="338" ht="14.25">
      <c r="A338" s="1">
        <v>46266</v>
      </c>
      <c r="B338" t="s">
        <v>173</v>
      </c>
      <c r="C338" s="3">
        <v>24.699999999999999</v>
      </c>
      <c r="D338" s="6">
        <v>4800</v>
      </c>
      <c r="E338" s="4">
        <v>100</v>
      </c>
      <c r="F338">
        <v>74</v>
      </c>
      <c r="G338" s="3">
        <v>84</v>
      </c>
      <c r="H338" s="4">
        <v>100</v>
      </c>
      <c r="I338" s="3">
        <v>57.100000000000001</v>
      </c>
      <c r="J338" s="5">
        <v>0</v>
      </c>
      <c r="K338">
        <v>609</v>
      </c>
      <c r="L338" s="5">
        <v>0.10000000000000001</v>
      </c>
      <c r="M338" s="5">
        <v>0.10000000000000001</v>
      </c>
    </row>
    <row r="339" ht="14.25">
      <c r="A339" s="1">
        <v>46266</v>
      </c>
      <c r="B339" t="s">
        <v>174</v>
      </c>
      <c r="C339" s="3">
        <v>24.699999999999999</v>
      </c>
      <c r="D339" s="6">
        <v>4800</v>
      </c>
      <c r="E339" s="4">
        <v>100</v>
      </c>
      <c r="F339">
        <v>75</v>
      </c>
      <c r="G339" s="4">
        <v>100</v>
      </c>
      <c r="H339" s="4">
        <v>100</v>
      </c>
      <c r="I339" s="3">
        <v>57</v>
      </c>
      <c r="J339" s="5">
        <v>0</v>
      </c>
      <c r="K339">
        <v>609</v>
      </c>
      <c r="L339" s="5">
        <v>0.5</v>
      </c>
      <c r="M339" s="5">
        <v>0</v>
      </c>
    </row>
    <row r="340" ht="14.25">
      <c r="A340" s="1">
        <v>46266</v>
      </c>
      <c r="B340" t="s">
        <v>175</v>
      </c>
      <c r="C340" s="3">
        <v>24.699999999999999</v>
      </c>
      <c r="D340" s="6">
        <v>4800</v>
      </c>
      <c r="E340" s="4">
        <v>100</v>
      </c>
      <c r="F340">
        <v>75</v>
      </c>
      <c r="G340" s="3">
        <v>77</v>
      </c>
      <c r="H340" s="4">
        <v>100</v>
      </c>
      <c r="I340" s="3">
        <v>57.100000000000001</v>
      </c>
      <c r="J340" s="5">
        <v>0</v>
      </c>
      <c r="K340">
        <v>609</v>
      </c>
      <c r="L340" s="5">
        <v>0.29999999999999999</v>
      </c>
      <c r="M340" s="5">
        <v>0.10000000000000001</v>
      </c>
    </row>
    <row r="341" ht="14.25">
      <c r="A341" s="1">
        <v>46266</v>
      </c>
      <c r="B341" t="s">
        <v>176</v>
      </c>
      <c r="C341" s="3">
        <v>24.699999999999999</v>
      </c>
      <c r="D341" s="6">
        <v>4800</v>
      </c>
      <c r="E341" s="4">
        <v>100</v>
      </c>
      <c r="F341">
        <v>74</v>
      </c>
      <c r="G341" s="4">
        <v>100</v>
      </c>
      <c r="H341" s="4">
        <v>100</v>
      </c>
      <c r="I341" s="3">
        <v>57.200000000000003</v>
      </c>
      <c r="J341" s="5">
        <v>0</v>
      </c>
      <c r="K341">
        <v>609</v>
      </c>
      <c r="L341" s="5">
        <v>0.10000000000000001</v>
      </c>
      <c r="M341" s="5">
        <v>0.10000000000000001</v>
      </c>
    </row>
    <row r="342" ht="14.25">
      <c r="A342" s="1">
        <v>46266</v>
      </c>
      <c r="B342" t="s">
        <v>177</v>
      </c>
      <c r="C342" s="3">
        <v>24.699999999999999</v>
      </c>
      <c r="D342" s="6">
        <v>4800</v>
      </c>
      <c r="E342" s="4">
        <v>100</v>
      </c>
      <c r="F342">
        <v>75</v>
      </c>
      <c r="G342" s="3">
        <v>99.299999999999997</v>
      </c>
      <c r="H342" s="4">
        <v>100</v>
      </c>
      <c r="I342" s="3">
        <v>57.100000000000001</v>
      </c>
      <c r="J342" s="5">
        <v>0</v>
      </c>
      <c r="K342">
        <v>609</v>
      </c>
      <c r="L342" s="5">
        <v>1.8999999999999999</v>
      </c>
      <c r="M342" s="5">
        <v>0</v>
      </c>
    </row>
    <row r="343" ht="14.25">
      <c r="A343" s="1">
        <v>46266</v>
      </c>
      <c r="B343" t="s">
        <v>178</v>
      </c>
      <c r="C343" s="3">
        <v>24.699999999999999</v>
      </c>
      <c r="D343" s="6">
        <v>4800</v>
      </c>
      <c r="E343" s="4">
        <v>100</v>
      </c>
      <c r="F343">
        <v>74</v>
      </c>
      <c r="G343" s="4">
        <v>100</v>
      </c>
      <c r="H343" s="4">
        <v>100</v>
      </c>
      <c r="I343" s="3">
        <v>57.100000000000001</v>
      </c>
      <c r="J343" s="5">
        <v>0</v>
      </c>
      <c r="K343">
        <v>609</v>
      </c>
      <c r="L343" s="5">
        <v>0.80000000000000004</v>
      </c>
      <c r="M343" s="5">
        <v>0.10000000000000001</v>
      </c>
    </row>
    <row r="344" ht="14.25">
      <c r="A344" s="1">
        <v>46266</v>
      </c>
      <c r="B344" t="s">
        <v>179</v>
      </c>
      <c r="C344" s="3">
        <v>24.699999999999999</v>
      </c>
      <c r="D344" s="6">
        <v>4800</v>
      </c>
      <c r="E344" s="4">
        <v>100</v>
      </c>
      <c r="F344">
        <v>75</v>
      </c>
      <c r="G344" s="3">
        <v>84.599999999999994</v>
      </c>
      <c r="H344" s="4">
        <v>100</v>
      </c>
      <c r="I344" s="3">
        <v>57</v>
      </c>
      <c r="J344" s="5">
        <v>0</v>
      </c>
      <c r="K344">
        <v>609</v>
      </c>
      <c r="L344" s="5">
        <v>1.1000000000000001</v>
      </c>
      <c r="M344" s="5">
        <v>0</v>
      </c>
    </row>
    <row r="345" ht="14.25">
      <c r="A345" s="1">
        <v>46266</v>
      </c>
      <c r="B345" t="s">
        <v>180</v>
      </c>
      <c r="C345" s="3">
        <v>24.699999999999999</v>
      </c>
      <c r="D345" s="6">
        <v>4800</v>
      </c>
      <c r="E345" s="4">
        <v>100</v>
      </c>
      <c r="F345">
        <v>74</v>
      </c>
      <c r="G345" s="3">
        <v>75.900000000000006</v>
      </c>
      <c r="H345" s="4">
        <v>100</v>
      </c>
      <c r="I345" s="3">
        <v>57.200000000000003</v>
      </c>
      <c r="J345" s="5">
        <v>0</v>
      </c>
      <c r="K345">
        <v>609</v>
      </c>
      <c r="L345" s="5">
        <v>0.69999999999999996</v>
      </c>
      <c r="M345" s="5">
        <v>0.20000000000000001</v>
      </c>
    </row>
    <row r="346" ht="14.25">
      <c r="A346" s="1">
        <v>46266</v>
      </c>
      <c r="B346" s="2">
        <v>150084.89999999999</v>
      </c>
      <c r="C346" s="3">
        <v>24.699999999999999</v>
      </c>
      <c r="D346" s="6">
        <v>4800</v>
      </c>
      <c r="E346" s="4">
        <v>100</v>
      </c>
      <c r="F346">
        <v>74</v>
      </c>
      <c r="G346" s="4">
        <v>100</v>
      </c>
      <c r="H346" s="3">
        <v>83.5</v>
      </c>
      <c r="I346" s="3">
        <v>57.200000000000003</v>
      </c>
      <c r="J346" s="5">
        <v>0</v>
      </c>
      <c r="K346">
        <v>609</v>
      </c>
      <c r="L346" s="5">
        <v>0.69999999999999996</v>
      </c>
      <c r="M346" s="5">
        <v>0.10000000000000001</v>
      </c>
    </row>
    <row r="347" ht="14.25">
      <c r="A347" s="1">
        <v>46266</v>
      </c>
      <c r="B347" s="2">
        <v>151972.89999999999</v>
      </c>
      <c r="C347" s="3">
        <v>24.699999999999999</v>
      </c>
      <c r="D347" s="6">
        <v>4800</v>
      </c>
      <c r="E347" s="4">
        <v>100</v>
      </c>
      <c r="F347">
        <v>75</v>
      </c>
      <c r="G347" s="4">
        <v>100</v>
      </c>
      <c r="H347" s="3">
        <v>80.099999999999994</v>
      </c>
      <c r="I347" s="3">
        <v>57.200000000000003</v>
      </c>
      <c r="J347" s="5">
        <v>0</v>
      </c>
      <c r="K347">
        <v>609</v>
      </c>
      <c r="L347" s="5">
        <v>0.40000000000000002</v>
      </c>
      <c r="M347" s="5">
        <v>0.10000000000000001</v>
      </c>
    </row>
    <row r="348" ht="14.25">
      <c r="A348" s="1">
        <v>46266</v>
      </c>
      <c r="B348" s="2">
        <v>153127.89999999999</v>
      </c>
      <c r="C348" s="3">
        <v>24.699999999999999</v>
      </c>
      <c r="D348" s="6">
        <v>4800</v>
      </c>
      <c r="E348" s="4">
        <v>100</v>
      </c>
      <c r="F348">
        <v>75</v>
      </c>
      <c r="G348" s="3">
        <v>76.400000000000006</v>
      </c>
      <c r="H348" s="4">
        <v>100</v>
      </c>
      <c r="I348" s="3">
        <v>57.399999999999999</v>
      </c>
      <c r="J348" s="5">
        <v>0</v>
      </c>
      <c r="K348">
        <v>609</v>
      </c>
      <c r="L348" s="5">
        <v>0.10000000000000001</v>
      </c>
      <c r="M348" s="5">
        <v>0.20000000000000001</v>
      </c>
    </row>
    <row r="349" ht="14.25">
      <c r="A349" s="1">
        <v>46266</v>
      </c>
      <c r="B349" s="2">
        <v>154649.89999999999</v>
      </c>
      <c r="C349" s="3">
        <v>24.699999999999999</v>
      </c>
      <c r="D349" s="6">
        <v>4800</v>
      </c>
      <c r="E349" s="4">
        <v>100</v>
      </c>
      <c r="F349">
        <v>74</v>
      </c>
      <c r="G349" s="3">
        <v>81.799999999999997</v>
      </c>
      <c r="H349" s="4">
        <v>100</v>
      </c>
      <c r="I349" s="3">
        <v>57.299999999999997</v>
      </c>
      <c r="J349" s="5">
        <v>0</v>
      </c>
      <c r="K349">
        <v>609</v>
      </c>
      <c r="L349" s="5">
        <v>8.9000000000000004</v>
      </c>
      <c r="M349" s="5">
        <v>0.20000000000000001</v>
      </c>
    </row>
    <row r="350" ht="14.25">
      <c r="A350" s="1">
        <v>46266</v>
      </c>
      <c r="B350" s="2">
        <v>151058.89999999999</v>
      </c>
      <c r="C350" s="3">
        <v>24.699999999999999</v>
      </c>
      <c r="D350" s="6">
        <v>4800</v>
      </c>
      <c r="E350" s="4">
        <v>100</v>
      </c>
      <c r="F350">
        <v>74</v>
      </c>
      <c r="G350" s="3">
        <v>96.799999999999997</v>
      </c>
      <c r="H350" s="3">
        <v>93.299999999999997</v>
      </c>
      <c r="I350" s="3">
        <v>57.399999999999999</v>
      </c>
      <c r="J350" s="5">
        <v>0</v>
      </c>
      <c r="K350">
        <v>609</v>
      </c>
      <c r="L350" s="5">
        <v>0.20000000000000001</v>
      </c>
      <c r="M350" s="5">
        <v>0.10000000000000001</v>
      </c>
    </row>
    <row r="351" ht="14.25">
      <c r="A351" s="1">
        <v>46266</v>
      </c>
      <c r="B351" s="2">
        <v>151849.89999999999</v>
      </c>
      <c r="C351" s="3">
        <v>24.699999999999999</v>
      </c>
      <c r="D351" s="6">
        <v>4800</v>
      </c>
      <c r="E351" s="4">
        <v>100</v>
      </c>
      <c r="F351">
        <v>75</v>
      </c>
      <c r="G351" s="3">
        <v>78.400000000000006</v>
      </c>
      <c r="H351" s="3">
        <v>91.299999999999997</v>
      </c>
      <c r="I351" s="3">
        <v>57.399999999999999</v>
      </c>
      <c r="J351" s="5">
        <v>0</v>
      </c>
      <c r="K351">
        <v>609</v>
      </c>
      <c r="L351" s="5">
        <v>0.10000000000000001</v>
      </c>
      <c r="M351" s="5">
        <v>0</v>
      </c>
    </row>
    <row r="352" ht="14.25">
      <c r="A352" s="1">
        <v>46266</v>
      </c>
      <c r="B352" s="2">
        <v>153006.89999999999</v>
      </c>
      <c r="C352" s="3">
        <v>24.699999999999999</v>
      </c>
      <c r="D352" s="6">
        <v>4800</v>
      </c>
      <c r="E352" s="4">
        <v>100</v>
      </c>
      <c r="F352">
        <v>74</v>
      </c>
      <c r="G352" s="3">
        <v>75.900000000000006</v>
      </c>
      <c r="H352" s="3">
        <v>49.399999999999999</v>
      </c>
      <c r="I352" s="3">
        <v>57.399999999999999</v>
      </c>
      <c r="J352" s="5">
        <v>0</v>
      </c>
      <c r="K352">
        <v>609</v>
      </c>
      <c r="L352" s="5">
        <v>0.10000000000000001</v>
      </c>
      <c r="M352" s="5">
        <v>0</v>
      </c>
    </row>
    <row r="353" ht="14.25">
      <c r="A353" s="1">
        <v>46266</v>
      </c>
      <c r="B353" s="2">
        <v>153751.89999999999</v>
      </c>
      <c r="C353" s="3">
        <v>24.699999999999999</v>
      </c>
      <c r="D353" s="6">
        <v>4800</v>
      </c>
      <c r="E353" s="4">
        <v>100</v>
      </c>
      <c r="F353">
        <v>75</v>
      </c>
      <c r="G353" s="3">
        <v>76.099999999999994</v>
      </c>
      <c r="H353" s="3">
        <v>13.300000000000001</v>
      </c>
      <c r="I353" s="3">
        <v>57.5</v>
      </c>
      <c r="J353" s="5">
        <v>0</v>
      </c>
      <c r="K353">
        <v>609</v>
      </c>
      <c r="L353" s="5">
        <v>0.20000000000000001</v>
      </c>
      <c r="M353" s="5">
        <v>0.20000000000000001</v>
      </c>
    </row>
    <row r="354" ht="14.25">
      <c r="A354" s="1">
        <v>46266</v>
      </c>
      <c r="B354" s="2">
        <v>149735.89999999999</v>
      </c>
      <c r="C354" s="3">
        <v>24.699999999999999</v>
      </c>
      <c r="D354" s="6">
        <v>4800</v>
      </c>
      <c r="E354" s="4">
        <v>100</v>
      </c>
      <c r="F354">
        <v>74</v>
      </c>
      <c r="G354" s="3">
        <v>76.700000000000003</v>
      </c>
      <c r="H354" s="3">
        <v>12.9</v>
      </c>
      <c r="I354" s="3">
        <v>57.399999999999999</v>
      </c>
      <c r="J354" s="5">
        <v>0</v>
      </c>
      <c r="K354">
        <v>609</v>
      </c>
      <c r="L354" s="5">
        <v>0.90000000000000002</v>
      </c>
      <c r="M354" s="5">
        <v>0.10000000000000001</v>
      </c>
    </row>
    <row r="355" ht="14.25">
      <c r="A355" s="1">
        <v>46266</v>
      </c>
      <c r="B355" s="2">
        <v>150833.89999999999</v>
      </c>
      <c r="C355" s="3">
        <v>24.699999999999999</v>
      </c>
      <c r="D355" s="6">
        <v>4800</v>
      </c>
      <c r="E355" s="4">
        <v>100</v>
      </c>
      <c r="F355">
        <v>72</v>
      </c>
      <c r="G355" s="3">
        <v>75</v>
      </c>
      <c r="H355" s="3">
        <v>14.199999999999999</v>
      </c>
      <c r="I355" s="3">
        <v>57.5</v>
      </c>
      <c r="J355" s="5">
        <v>0</v>
      </c>
      <c r="K355">
        <v>609</v>
      </c>
      <c r="L355" s="5">
        <v>0.40000000000000002</v>
      </c>
      <c r="M355" s="5">
        <v>0.20000000000000001</v>
      </c>
    </row>
    <row r="356" ht="14.25">
      <c r="A356" s="1">
        <v>46266</v>
      </c>
      <c r="B356" s="2">
        <v>151565.89999999999</v>
      </c>
      <c r="C356" s="3">
        <v>24.699999999999999</v>
      </c>
      <c r="D356" s="6">
        <v>4800</v>
      </c>
      <c r="E356" s="4">
        <v>100</v>
      </c>
      <c r="F356">
        <v>75</v>
      </c>
      <c r="G356" s="3">
        <v>76</v>
      </c>
      <c r="H356" s="3">
        <v>13.199999999999999</v>
      </c>
      <c r="I356" s="3">
        <v>57.600000000000001</v>
      </c>
      <c r="J356" s="5">
        <v>0</v>
      </c>
      <c r="K356">
        <v>609</v>
      </c>
      <c r="L356" s="5">
        <v>2.2999999999999998</v>
      </c>
      <c r="M356" s="5">
        <v>0</v>
      </c>
    </row>
    <row r="357" ht="14.25">
      <c r="A357" s="1">
        <v>46266</v>
      </c>
      <c r="B357" s="2">
        <v>153759.89999999999</v>
      </c>
      <c r="C357" s="3">
        <v>24.699999999999999</v>
      </c>
      <c r="D357" s="6">
        <v>4800</v>
      </c>
      <c r="E357" s="4">
        <v>100</v>
      </c>
      <c r="F357">
        <v>75</v>
      </c>
      <c r="G357" s="3">
        <v>76.200000000000003</v>
      </c>
      <c r="H357" s="3">
        <v>13.199999999999999</v>
      </c>
      <c r="I357" s="3">
        <v>57.700000000000003</v>
      </c>
      <c r="J357" s="5">
        <v>0</v>
      </c>
      <c r="K357">
        <v>609</v>
      </c>
      <c r="L357" s="5">
        <v>0.69999999999999996</v>
      </c>
      <c r="M357" s="5">
        <v>0</v>
      </c>
    </row>
    <row r="358" ht="14.25">
      <c r="A358" s="1">
        <v>46266</v>
      </c>
      <c r="B358" s="2">
        <v>155222.89999999999</v>
      </c>
      <c r="C358" s="3">
        <v>24.699999999999999</v>
      </c>
      <c r="D358" s="6">
        <v>4800</v>
      </c>
      <c r="E358" s="4">
        <v>100</v>
      </c>
      <c r="F358">
        <v>75</v>
      </c>
      <c r="G358" s="3">
        <v>76</v>
      </c>
      <c r="H358" s="3">
        <v>13.5</v>
      </c>
      <c r="I358" s="3">
        <v>57.600000000000001</v>
      </c>
      <c r="J358" s="5">
        <v>0</v>
      </c>
      <c r="K358">
        <v>609</v>
      </c>
      <c r="L358" s="5">
        <v>2.2000000000000002</v>
      </c>
      <c r="M358" s="5">
        <v>0.20000000000000001</v>
      </c>
    </row>
    <row r="359" ht="14.25">
      <c r="A359" s="1">
        <v>46266</v>
      </c>
      <c r="B359" s="2">
        <v>150110.89999999999</v>
      </c>
      <c r="C359" s="3">
        <v>24.699999999999999</v>
      </c>
      <c r="D359" s="6">
        <v>4800</v>
      </c>
      <c r="E359" s="4">
        <v>100</v>
      </c>
      <c r="F359">
        <v>74</v>
      </c>
      <c r="G359" s="3">
        <v>76</v>
      </c>
      <c r="H359" s="3">
        <v>13.5</v>
      </c>
      <c r="I359" s="3">
        <v>57.700000000000003</v>
      </c>
      <c r="J359" s="5">
        <v>0</v>
      </c>
      <c r="K359">
        <v>609</v>
      </c>
      <c r="L359" s="3">
        <v>18.600000000000001</v>
      </c>
      <c r="M359" s="5">
        <v>0</v>
      </c>
    </row>
    <row r="360" ht="14.25">
      <c r="A360" s="1">
        <v>46266</v>
      </c>
      <c r="B360" s="2">
        <v>151573.89999999999</v>
      </c>
      <c r="C360" s="3">
        <v>24.699999999999999</v>
      </c>
      <c r="D360" s="6">
        <v>4800</v>
      </c>
      <c r="E360" s="4">
        <v>100</v>
      </c>
      <c r="F360">
        <v>75</v>
      </c>
      <c r="G360" s="3">
        <v>75.799999999999997</v>
      </c>
      <c r="H360" s="3">
        <v>13.800000000000001</v>
      </c>
      <c r="I360" s="3">
        <v>57.700000000000003</v>
      </c>
      <c r="J360" s="5">
        <v>0</v>
      </c>
      <c r="K360">
        <v>609</v>
      </c>
      <c r="L360" s="5">
        <v>0.10000000000000001</v>
      </c>
      <c r="M360" s="5">
        <v>0.10000000000000001</v>
      </c>
    </row>
    <row r="361" ht="14.25">
      <c r="A361" s="1">
        <v>46266</v>
      </c>
      <c r="B361" s="2">
        <v>152306.89999999999</v>
      </c>
      <c r="C361" s="3">
        <v>24.699999999999999</v>
      </c>
      <c r="D361" s="6">
        <v>4800</v>
      </c>
      <c r="E361" s="4">
        <v>100</v>
      </c>
      <c r="F361">
        <v>75</v>
      </c>
      <c r="G361" s="3">
        <v>76.599999999999994</v>
      </c>
      <c r="H361" s="3">
        <v>12.9</v>
      </c>
      <c r="I361" s="3">
        <v>57.700000000000003</v>
      </c>
      <c r="J361" s="5">
        <v>0</v>
      </c>
      <c r="K361">
        <v>609</v>
      </c>
      <c r="L361" s="5">
        <v>4.7999999999999998</v>
      </c>
      <c r="M361" s="5">
        <v>1.3</v>
      </c>
    </row>
    <row r="362" ht="14.25">
      <c r="A362" s="1">
        <v>46266</v>
      </c>
      <c r="B362" t="s">
        <v>181</v>
      </c>
      <c r="C362" s="3">
        <v>24.699999999999999</v>
      </c>
      <c r="D362" s="6">
        <v>4800</v>
      </c>
      <c r="E362" s="4">
        <v>100</v>
      </c>
      <c r="F362">
        <v>75</v>
      </c>
      <c r="G362" s="3">
        <v>75.599999999999994</v>
      </c>
      <c r="H362" s="3">
        <v>13.6</v>
      </c>
      <c r="I362" s="3">
        <v>57.700000000000003</v>
      </c>
      <c r="J362" s="5">
        <v>0</v>
      </c>
      <c r="K362">
        <v>609</v>
      </c>
      <c r="L362" s="5">
        <v>0.40000000000000002</v>
      </c>
      <c r="M362" s="5">
        <v>0</v>
      </c>
    </row>
    <row r="363" ht="14.25">
      <c r="A363" s="1">
        <v>46266</v>
      </c>
      <c r="B363" t="s">
        <v>182</v>
      </c>
      <c r="C363" s="3">
        <v>24.699999999999999</v>
      </c>
      <c r="D363" s="6">
        <v>4800</v>
      </c>
      <c r="E363" s="4">
        <v>100</v>
      </c>
      <c r="F363">
        <v>74</v>
      </c>
      <c r="G363" s="3">
        <v>75.099999999999994</v>
      </c>
      <c r="H363" s="3">
        <v>14.6</v>
      </c>
      <c r="I363" s="3">
        <v>58</v>
      </c>
      <c r="J363" s="5">
        <v>0</v>
      </c>
      <c r="K363">
        <v>609</v>
      </c>
      <c r="L363" s="5">
        <v>4.4000000000000004</v>
      </c>
      <c r="M363" s="5">
        <v>0.40000000000000002</v>
      </c>
    </row>
    <row r="364" ht="14.25">
      <c r="A364" s="1">
        <v>46266</v>
      </c>
      <c r="B364" t="s">
        <v>183</v>
      </c>
      <c r="C364" s="3">
        <v>24.699999999999999</v>
      </c>
      <c r="D364" s="6">
        <v>4800</v>
      </c>
      <c r="E364" s="4">
        <v>100</v>
      </c>
      <c r="F364">
        <v>75</v>
      </c>
      <c r="G364" s="3">
        <v>74</v>
      </c>
      <c r="H364" s="3">
        <v>15</v>
      </c>
      <c r="I364" s="3">
        <v>58</v>
      </c>
      <c r="J364" s="5">
        <v>0</v>
      </c>
      <c r="K364">
        <v>609</v>
      </c>
      <c r="L364" s="5">
        <v>5.2000000000000002</v>
      </c>
      <c r="M364" s="5">
        <v>0.20000000000000001</v>
      </c>
    </row>
    <row r="365" ht="14.25">
      <c r="A365" s="1">
        <v>46266</v>
      </c>
      <c r="B365" t="s">
        <v>184</v>
      </c>
      <c r="C365" s="3">
        <v>24.699999999999999</v>
      </c>
      <c r="D365" s="6">
        <v>4800</v>
      </c>
      <c r="E365" s="4">
        <v>100</v>
      </c>
      <c r="F365">
        <v>75</v>
      </c>
      <c r="G365" s="3">
        <v>75.599999999999994</v>
      </c>
      <c r="H365" s="3">
        <v>13.6</v>
      </c>
      <c r="I365" s="3">
        <v>57.899999999999999</v>
      </c>
      <c r="J365" s="5">
        <v>0</v>
      </c>
      <c r="K365">
        <v>609</v>
      </c>
      <c r="L365" s="5">
        <v>0.10000000000000001</v>
      </c>
      <c r="M365" s="5">
        <v>0.10000000000000001</v>
      </c>
    </row>
    <row r="366" ht="14.25">
      <c r="A366" s="1">
        <v>46266</v>
      </c>
      <c r="B366" t="s">
        <v>185</v>
      </c>
      <c r="C366" s="3">
        <v>24.699999999999999</v>
      </c>
      <c r="D366" s="6">
        <v>4800</v>
      </c>
      <c r="E366" s="4">
        <v>100</v>
      </c>
      <c r="F366">
        <v>75</v>
      </c>
      <c r="G366" s="3">
        <v>76.599999999999994</v>
      </c>
      <c r="H366" s="3">
        <v>13</v>
      </c>
      <c r="I366" s="3">
        <v>57.899999999999999</v>
      </c>
      <c r="J366" s="5">
        <v>0</v>
      </c>
      <c r="K366">
        <v>609</v>
      </c>
      <c r="L366" s="5">
        <v>0</v>
      </c>
      <c r="M366" s="5">
        <v>0</v>
      </c>
    </row>
    <row r="367" ht="14.25">
      <c r="A367" s="1">
        <v>46266</v>
      </c>
      <c r="B367" t="s">
        <v>186</v>
      </c>
      <c r="C367" s="3">
        <v>24.699999999999999</v>
      </c>
      <c r="D367" s="6">
        <v>4800</v>
      </c>
      <c r="E367" s="4">
        <v>100</v>
      </c>
      <c r="F367">
        <v>75</v>
      </c>
      <c r="G367" s="3">
        <v>76.5</v>
      </c>
      <c r="H367" s="3">
        <v>13.199999999999999</v>
      </c>
      <c r="I367" s="3">
        <v>58.100000000000001</v>
      </c>
      <c r="J367" s="5">
        <v>0</v>
      </c>
      <c r="K367">
        <v>609</v>
      </c>
      <c r="L367" s="5">
        <v>0.10000000000000001</v>
      </c>
      <c r="M367" s="5">
        <v>0.10000000000000001</v>
      </c>
    </row>
    <row r="368" ht="14.25">
      <c r="A368" s="1">
        <v>46266</v>
      </c>
      <c r="B368" t="s">
        <v>187</v>
      </c>
      <c r="C368" s="3">
        <v>24.699999999999999</v>
      </c>
      <c r="D368" s="6">
        <v>4800</v>
      </c>
      <c r="E368" s="4">
        <v>100</v>
      </c>
      <c r="F368">
        <v>73</v>
      </c>
      <c r="G368" s="3">
        <v>76.099999999999994</v>
      </c>
      <c r="H368" s="3">
        <v>13</v>
      </c>
      <c r="I368" s="3">
        <v>58.100000000000001</v>
      </c>
      <c r="J368" s="5">
        <v>0</v>
      </c>
      <c r="K368">
        <v>609</v>
      </c>
      <c r="L368" s="5">
        <v>0.10000000000000001</v>
      </c>
      <c r="M368" s="5">
        <v>0.10000000000000001</v>
      </c>
    </row>
    <row r="369" ht="14.25">
      <c r="A369" s="1">
        <v>46266</v>
      </c>
      <c r="B369" t="s">
        <v>188</v>
      </c>
      <c r="C369" s="3">
        <v>24.699999999999999</v>
      </c>
      <c r="D369" s="6">
        <v>4800</v>
      </c>
      <c r="E369" s="4">
        <v>100</v>
      </c>
      <c r="F369">
        <v>75</v>
      </c>
      <c r="G369" s="3">
        <v>78.900000000000006</v>
      </c>
      <c r="H369" s="3">
        <v>11.6</v>
      </c>
      <c r="I369" s="3">
        <v>58</v>
      </c>
      <c r="J369" s="5">
        <v>0</v>
      </c>
      <c r="K369">
        <v>609</v>
      </c>
      <c r="L369" s="5">
        <v>0.59999999999999998</v>
      </c>
      <c r="M369" s="5">
        <v>0</v>
      </c>
    </row>
    <row r="370" ht="14.25">
      <c r="A370" s="1">
        <v>46266</v>
      </c>
      <c r="B370" t="s">
        <v>189</v>
      </c>
      <c r="C370" s="3">
        <v>24.699999999999999</v>
      </c>
      <c r="D370" s="6">
        <v>4800</v>
      </c>
      <c r="E370" s="4">
        <v>100</v>
      </c>
      <c r="F370">
        <v>75</v>
      </c>
      <c r="G370" s="3">
        <v>78.299999999999997</v>
      </c>
      <c r="H370" s="3">
        <v>12</v>
      </c>
      <c r="I370" s="3">
        <v>58.100000000000001</v>
      </c>
      <c r="J370" s="5">
        <v>0</v>
      </c>
      <c r="K370">
        <v>609</v>
      </c>
      <c r="L370" s="5">
        <v>0.29999999999999999</v>
      </c>
      <c r="M370" s="5">
        <v>0.10000000000000001</v>
      </c>
    </row>
    <row r="371" ht="14.25">
      <c r="A371" s="1">
        <v>46266</v>
      </c>
      <c r="B371" t="s">
        <v>190</v>
      </c>
      <c r="C371" s="3">
        <v>24.699999999999999</v>
      </c>
      <c r="D371" s="6">
        <v>4800</v>
      </c>
      <c r="E371" s="4">
        <v>100</v>
      </c>
      <c r="F371">
        <v>75</v>
      </c>
      <c r="G371" s="3">
        <v>75.299999999999997</v>
      </c>
      <c r="H371" s="3">
        <v>14.199999999999999</v>
      </c>
      <c r="I371" s="3">
        <v>58.200000000000003</v>
      </c>
      <c r="J371" s="5">
        <v>0</v>
      </c>
      <c r="K371">
        <v>609</v>
      </c>
      <c r="L371" s="5">
        <v>0</v>
      </c>
      <c r="M371" s="5">
        <v>0</v>
      </c>
    </row>
    <row r="372" ht="14.25">
      <c r="A372" s="1">
        <v>46266</v>
      </c>
      <c r="B372" t="s">
        <v>191</v>
      </c>
      <c r="C372" s="3">
        <v>24.699999999999999</v>
      </c>
      <c r="D372" s="6">
        <v>4800</v>
      </c>
      <c r="E372" s="4">
        <v>100</v>
      </c>
      <c r="F372">
        <v>75</v>
      </c>
      <c r="G372" s="3">
        <v>76.200000000000003</v>
      </c>
      <c r="H372" s="3">
        <v>13.6</v>
      </c>
      <c r="I372" s="3">
        <v>58.299999999999997</v>
      </c>
      <c r="J372" s="5">
        <v>0</v>
      </c>
      <c r="K372">
        <v>609</v>
      </c>
      <c r="L372" s="5">
        <v>0.10000000000000001</v>
      </c>
      <c r="M372" s="5">
        <v>0.10000000000000001</v>
      </c>
    </row>
    <row r="373" ht="14.25">
      <c r="A373" s="1">
        <v>46266</v>
      </c>
      <c r="B373" t="s">
        <v>192</v>
      </c>
      <c r="C373" s="3">
        <v>24.699999999999999</v>
      </c>
      <c r="D373" s="6">
        <v>4800</v>
      </c>
      <c r="E373" s="4">
        <v>100</v>
      </c>
      <c r="F373">
        <v>75</v>
      </c>
      <c r="G373" s="3">
        <v>76.299999999999997</v>
      </c>
      <c r="H373" s="3">
        <v>13.1</v>
      </c>
      <c r="I373" s="3">
        <v>58.299999999999997</v>
      </c>
      <c r="J373" s="5">
        <v>0</v>
      </c>
      <c r="K373">
        <v>609</v>
      </c>
      <c r="L373" s="5">
        <v>0.10000000000000001</v>
      </c>
      <c r="M373" s="5">
        <v>0.10000000000000001</v>
      </c>
    </row>
    <row r="374" ht="14.25">
      <c r="A374" s="1">
        <v>46266</v>
      </c>
      <c r="B374" t="s">
        <v>193</v>
      </c>
      <c r="C374" s="3">
        <v>24.699999999999999</v>
      </c>
      <c r="D374" s="6">
        <v>4800</v>
      </c>
      <c r="E374" s="4">
        <v>100</v>
      </c>
      <c r="F374">
        <v>75</v>
      </c>
      <c r="G374" s="3">
        <v>76.299999999999997</v>
      </c>
      <c r="H374" s="3">
        <v>13.5</v>
      </c>
      <c r="I374" s="3">
        <v>58.399999999999999</v>
      </c>
      <c r="J374" s="5">
        <v>0</v>
      </c>
      <c r="K374">
        <v>609</v>
      </c>
      <c r="L374" s="5">
        <v>0.69999999999999996</v>
      </c>
      <c r="M374" s="5">
        <v>0</v>
      </c>
    </row>
    <row r="375" ht="14.25">
      <c r="A375" s="1">
        <v>46266</v>
      </c>
      <c r="B375" t="s">
        <v>194</v>
      </c>
      <c r="C375" s="3">
        <v>24.699999999999999</v>
      </c>
      <c r="D375" s="6">
        <v>4800</v>
      </c>
      <c r="E375" s="4">
        <v>100</v>
      </c>
      <c r="F375">
        <v>75</v>
      </c>
      <c r="G375" s="3">
        <v>76.5</v>
      </c>
      <c r="H375" s="3">
        <v>13.1</v>
      </c>
      <c r="I375" s="3">
        <v>58.399999999999999</v>
      </c>
      <c r="J375" s="5">
        <v>0</v>
      </c>
      <c r="K375">
        <v>609</v>
      </c>
      <c r="L375" s="5">
        <v>0.10000000000000001</v>
      </c>
      <c r="M375" s="5">
        <v>0.10000000000000001</v>
      </c>
    </row>
    <row r="376" ht="14.25">
      <c r="A376" s="1">
        <v>46266</v>
      </c>
      <c r="B376" s="2">
        <v>170538.90069400001</v>
      </c>
      <c r="C376" s="3">
        <v>24.699999999999999</v>
      </c>
      <c r="D376" s="6">
        <v>4800</v>
      </c>
      <c r="E376" s="4">
        <v>100</v>
      </c>
      <c r="F376">
        <v>75</v>
      </c>
      <c r="G376" s="3">
        <v>75.200000000000003</v>
      </c>
      <c r="H376" s="3">
        <v>14.5</v>
      </c>
      <c r="I376" s="3">
        <v>58.399999999999999</v>
      </c>
      <c r="J376" s="5">
        <v>0</v>
      </c>
      <c r="K376">
        <v>609</v>
      </c>
      <c r="L376" s="5">
        <v>0.69999999999999996</v>
      </c>
      <c r="M376" s="5">
        <v>0</v>
      </c>
    </row>
    <row r="377" ht="14.25">
      <c r="A377" s="1">
        <v>46266</v>
      </c>
      <c r="B377" s="2">
        <v>173157.90069400001</v>
      </c>
      <c r="C377" s="3">
        <v>24.699999999999999</v>
      </c>
      <c r="D377" s="6">
        <v>4800</v>
      </c>
      <c r="E377" s="4">
        <v>100</v>
      </c>
      <c r="F377">
        <v>75</v>
      </c>
      <c r="G377" s="3">
        <v>76.700000000000003</v>
      </c>
      <c r="H377" s="3">
        <v>13.1</v>
      </c>
      <c r="I377" s="3">
        <v>58.399999999999999</v>
      </c>
      <c r="J377" s="5">
        <v>0</v>
      </c>
      <c r="K377">
        <v>609</v>
      </c>
      <c r="L377" s="5">
        <v>1.1000000000000001</v>
      </c>
      <c r="M377" s="5">
        <v>0</v>
      </c>
    </row>
    <row r="378" ht="14.25">
      <c r="A378" s="1">
        <v>46266</v>
      </c>
      <c r="B378" s="2">
        <v>168103.90069400001</v>
      </c>
      <c r="C378" s="3">
        <v>24.699999999999999</v>
      </c>
      <c r="D378" s="6">
        <v>4800</v>
      </c>
      <c r="E378" s="4">
        <v>100</v>
      </c>
      <c r="F378">
        <v>75</v>
      </c>
      <c r="G378" s="3">
        <v>76</v>
      </c>
      <c r="H378" s="3">
        <v>12.800000000000001</v>
      </c>
      <c r="I378" s="3">
        <v>58.399999999999999</v>
      </c>
      <c r="J378" s="5">
        <v>0</v>
      </c>
      <c r="K378">
        <v>609</v>
      </c>
      <c r="L378" s="5">
        <v>9.9000000000000004</v>
      </c>
      <c r="M378" s="5">
        <v>0.10000000000000001</v>
      </c>
    </row>
    <row r="379" ht="14.25">
      <c r="A379" s="1">
        <v>46266</v>
      </c>
      <c r="B379" s="2">
        <v>168894.90069400001</v>
      </c>
      <c r="C379" s="3">
        <v>24.699999999999999</v>
      </c>
      <c r="D379" s="6">
        <v>4800</v>
      </c>
      <c r="E379" s="4">
        <v>100</v>
      </c>
      <c r="F379">
        <v>74</v>
      </c>
      <c r="G379" s="3">
        <v>76.400000000000006</v>
      </c>
      <c r="H379" s="3">
        <v>13.1</v>
      </c>
      <c r="I379" s="3">
        <v>58.5</v>
      </c>
      <c r="J379" s="5">
        <v>0</v>
      </c>
      <c r="K379">
        <v>609</v>
      </c>
      <c r="L379" s="5">
        <v>0.90000000000000002</v>
      </c>
      <c r="M379" s="5">
        <v>0.10000000000000001</v>
      </c>
    </row>
    <row r="380" ht="14.25">
      <c r="A380" s="1">
        <v>46266</v>
      </c>
      <c r="B380" s="2">
        <v>171147.90069400001</v>
      </c>
      <c r="C380" s="3">
        <v>24.699999999999999</v>
      </c>
      <c r="D380" s="6">
        <v>4800</v>
      </c>
      <c r="E380" s="4">
        <v>100</v>
      </c>
      <c r="F380">
        <v>73</v>
      </c>
      <c r="G380" s="3">
        <v>76.599999999999994</v>
      </c>
      <c r="H380" s="3">
        <v>13.199999999999999</v>
      </c>
      <c r="I380" s="3">
        <v>58.399999999999999</v>
      </c>
      <c r="J380" s="5">
        <v>0</v>
      </c>
      <c r="K380">
        <v>609</v>
      </c>
      <c r="L380" s="5">
        <v>0.20000000000000001</v>
      </c>
      <c r="M380" s="5">
        <v>0.20000000000000001</v>
      </c>
    </row>
    <row r="381" ht="14.25">
      <c r="A381" s="1">
        <v>46266</v>
      </c>
      <c r="B381" s="2">
        <v>169016.90069400001</v>
      </c>
      <c r="C381" s="3">
        <v>24.699999999999999</v>
      </c>
      <c r="D381" s="6">
        <v>4800</v>
      </c>
      <c r="E381" s="4">
        <v>100</v>
      </c>
      <c r="F381">
        <v>74</v>
      </c>
      <c r="G381" s="3">
        <v>76.799999999999997</v>
      </c>
      <c r="H381" s="3">
        <v>13.1</v>
      </c>
      <c r="I381" s="3">
        <v>58.5</v>
      </c>
      <c r="J381" s="5">
        <v>0</v>
      </c>
      <c r="K381">
        <v>609</v>
      </c>
      <c r="L381" s="5">
        <v>1.8999999999999999</v>
      </c>
      <c r="M381" s="5">
        <v>0</v>
      </c>
    </row>
    <row r="382" ht="14.25">
      <c r="A382" s="1">
        <v>46266</v>
      </c>
      <c r="B382" s="2">
        <v>173095.90069400001</v>
      </c>
      <c r="C382" s="3">
        <v>24.699999999999999</v>
      </c>
      <c r="D382" s="6">
        <v>4800</v>
      </c>
      <c r="E382" s="4">
        <v>100</v>
      </c>
      <c r="F382">
        <v>75</v>
      </c>
      <c r="G382" s="3">
        <v>77</v>
      </c>
      <c r="H382" s="3">
        <v>13.199999999999999</v>
      </c>
      <c r="I382" s="3">
        <v>58.5</v>
      </c>
      <c r="J382" s="5">
        <v>0</v>
      </c>
      <c r="K382">
        <v>609</v>
      </c>
      <c r="L382" s="5">
        <v>0.69999999999999996</v>
      </c>
      <c r="M382" s="5">
        <v>0</v>
      </c>
    </row>
    <row r="383" ht="14.25">
      <c r="A383" s="1">
        <v>46266</v>
      </c>
      <c r="B383" s="2">
        <v>166900.90069400001</v>
      </c>
      <c r="C383" s="3">
        <v>24.699999999999999</v>
      </c>
      <c r="D383" s="6">
        <v>4800</v>
      </c>
      <c r="E383" s="4">
        <v>100</v>
      </c>
      <c r="F383">
        <v>75</v>
      </c>
      <c r="G383" s="3">
        <v>76.900000000000006</v>
      </c>
      <c r="H383" s="3">
        <v>13</v>
      </c>
      <c r="I383" s="3">
        <v>58.600000000000001</v>
      </c>
      <c r="J383" s="5">
        <v>0</v>
      </c>
      <c r="K383">
        <v>609</v>
      </c>
      <c r="L383" s="5">
        <v>1.2</v>
      </c>
      <c r="M383" s="5">
        <v>0.29999999999999999</v>
      </c>
    </row>
    <row r="384" ht="14.25">
      <c r="A384" s="1">
        <v>46266</v>
      </c>
      <c r="B384" s="2">
        <v>170189.90069400001</v>
      </c>
      <c r="C384" s="3">
        <v>24.699999999999999</v>
      </c>
      <c r="D384" s="6">
        <v>4800</v>
      </c>
      <c r="E384" s="4">
        <v>100</v>
      </c>
      <c r="F384">
        <v>75</v>
      </c>
      <c r="G384" s="3">
        <v>75.099999999999994</v>
      </c>
      <c r="H384" s="3">
        <v>13.800000000000001</v>
      </c>
      <c r="I384" s="3">
        <v>58.5</v>
      </c>
      <c r="J384" s="5">
        <v>0</v>
      </c>
      <c r="K384">
        <v>609</v>
      </c>
      <c r="L384" s="5">
        <v>2.6000000000000001</v>
      </c>
      <c r="M384" s="5">
        <v>0.20000000000000001</v>
      </c>
    </row>
    <row r="385" ht="14.25">
      <c r="A385" s="1">
        <v>46266</v>
      </c>
      <c r="B385" s="2">
        <v>170191.90069400001</v>
      </c>
      <c r="C385" s="3">
        <v>24.699999999999999</v>
      </c>
      <c r="D385" s="6">
        <v>4800</v>
      </c>
      <c r="E385" s="4">
        <v>100</v>
      </c>
      <c r="F385">
        <v>75</v>
      </c>
      <c r="G385" s="3">
        <v>76.799999999999997</v>
      </c>
      <c r="H385" s="3">
        <v>13</v>
      </c>
      <c r="I385" s="3">
        <v>58.5</v>
      </c>
      <c r="J385" s="5">
        <v>0</v>
      </c>
      <c r="K385">
        <v>609</v>
      </c>
      <c r="L385" s="5">
        <v>1.1000000000000001</v>
      </c>
      <c r="M385" s="5">
        <v>0.40000000000000002</v>
      </c>
    </row>
    <row r="386" ht="14.25">
      <c r="A386" s="1">
        <v>46266</v>
      </c>
      <c r="B386" s="2">
        <v>171289.90069400001</v>
      </c>
      <c r="C386" s="3">
        <v>24.699999999999999</v>
      </c>
      <c r="D386" s="6">
        <v>4800</v>
      </c>
      <c r="E386" s="4">
        <v>100</v>
      </c>
      <c r="F386">
        <v>75</v>
      </c>
      <c r="G386" s="3">
        <v>76.700000000000003</v>
      </c>
      <c r="H386" s="3">
        <v>13.1</v>
      </c>
      <c r="I386" s="3">
        <v>58.700000000000003</v>
      </c>
      <c r="J386" s="5">
        <v>0</v>
      </c>
      <c r="K386">
        <v>609</v>
      </c>
      <c r="L386" s="5">
        <v>0</v>
      </c>
      <c r="M386" s="5">
        <v>0</v>
      </c>
    </row>
    <row r="387" ht="14.25">
      <c r="A387" s="1">
        <v>46266</v>
      </c>
      <c r="B387" s="2">
        <v>167273.90069400001</v>
      </c>
      <c r="C387" s="3">
        <v>24.699999999999999</v>
      </c>
      <c r="D387" s="6">
        <v>4800</v>
      </c>
      <c r="E387" s="4">
        <v>100</v>
      </c>
      <c r="F387">
        <v>75</v>
      </c>
      <c r="G387" s="3">
        <v>76.599999999999994</v>
      </c>
      <c r="H387" s="3">
        <v>13.199999999999999</v>
      </c>
      <c r="I387" s="3">
        <v>58.700000000000003</v>
      </c>
      <c r="J387" s="5">
        <v>0</v>
      </c>
      <c r="K387">
        <v>609</v>
      </c>
      <c r="L387" s="5">
        <v>0.10000000000000001</v>
      </c>
      <c r="M387" s="5">
        <v>0</v>
      </c>
    </row>
    <row r="388" ht="14.25">
      <c r="A388" s="1">
        <v>46266</v>
      </c>
      <c r="B388" s="2">
        <v>169466.90069400001</v>
      </c>
      <c r="C388" s="3">
        <v>24.699999999999999</v>
      </c>
      <c r="D388" s="6">
        <v>4800</v>
      </c>
      <c r="E388" s="4">
        <v>100</v>
      </c>
      <c r="F388">
        <v>75</v>
      </c>
      <c r="G388" s="3">
        <v>82.700000000000003</v>
      </c>
      <c r="H388" s="3">
        <v>14.1</v>
      </c>
      <c r="I388" s="3">
        <v>58.600000000000001</v>
      </c>
      <c r="J388" s="5">
        <v>0</v>
      </c>
      <c r="K388">
        <v>609</v>
      </c>
      <c r="L388" s="5">
        <v>0.20000000000000001</v>
      </c>
      <c r="M388" s="5">
        <v>0.10000000000000001</v>
      </c>
    </row>
    <row r="389" ht="14.25">
      <c r="A389" s="1">
        <v>46266</v>
      </c>
      <c r="B389" s="2">
        <v>170199.90069400001</v>
      </c>
      <c r="C389" s="3">
        <v>24.699999999999999</v>
      </c>
      <c r="D389" s="6">
        <v>4800</v>
      </c>
      <c r="E389" s="4">
        <v>100</v>
      </c>
      <c r="F389">
        <v>75</v>
      </c>
      <c r="G389" s="3">
        <v>76.599999999999994</v>
      </c>
      <c r="H389" s="3">
        <v>13.1</v>
      </c>
      <c r="I389" s="3">
        <v>58.700000000000003</v>
      </c>
      <c r="J389" s="5">
        <v>0</v>
      </c>
      <c r="K389">
        <v>609</v>
      </c>
      <c r="L389" s="5">
        <v>5.2999999999999998</v>
      </c>
      <c r="M389" s="5">
        <v>0</v>
      </c>
    </row>
    <row r="390" ht="14.25">
      <c r="A390" s="1">
        <v>46266</v>
      </c>
      <c r="B390" s="2">
        <v>170931.90069400001</v>
      </c>
      <c r="C390" s="3">
        <v>24.699999999999999</v>
      </c>
      <c r="D390" s="6">
        <v>4800</v>
      </c>
      <c r="E390" s="4">
        <v>100</v>
      </c>
      <c r="F390">
        <v>75</v>
      </c>
      <c r="G390" s="3">
        <v>76.299999999999997</v>
      </c>
      <c r="H390" s="3">
        <v>13.300000000000001</v>
      </c>
      <c r="I390" s="3">
        <v>58.600000000000001</v>
      </c>
      <c r="J390" s="5">
        <v>0</v>
      </c>
      <c r="K390">
        <v>609</v>
      </c>
      <c r="L390" s="3">
        <v>14</v>
      </c>
      <c r="M390" s="5">
        <v>0.10000000000000001</v>
      </c>
    </row>
    <row r="391" ht="14.25">
      <c r="A391" s="1">
        <v>46266</v>
      </c>
      <c r="B391" s="2">
        <v>171299.90069400001</v>
      </c>
      <c r="C391" s="3">
        <v>24.699999999999999</v>
      </c>
      <c r="D391" s="6">
        <v>4800</v>
      </c>
      <c r="E391" s="4">
        <v>100</v>
      </c>
      <c r="F391">
        <v>75</v>
      </c>
      <c r="G391" s="3">
        <v>75.799999999999997</v>
      </c>
      <c r="H391" s="3">
        <v>14.199999999999999</v>
      </c>
      <c r="I391" s="3">
        <v>58.700000000000003</v>
      </c>
      <c r="J391" s="5">
        <v>0</v>
      </c>
      <c r="K391">
        <v>609</v>
      </c>
      <c r="L391" s="5">
        <v>0.40000000000000002</v>
      </c>
      <c r="M391" s="5">
        <v>0</v>
      </c>
    </row>
    <row r="392" ht="14.25">
      <c r="A392" s="1">
        <v>46266</v>
      </c>
      <c r="B392" t="s">
        <v>195</v>
      </c>
      <c r="C392" s="3">
        <v>24.699999999999999</v>
      </c>
      <c r="D392" s="6">
        <v>4800</v>
      </c>
      <c r="E392" s="4">
        <v>100</v>
      </c>
      <c r="F392">
        <v>75</v>
      </c>
      <c r="G392" s="3">
        <v>76.5</v>
      </c>
      <c r="H392" s="3">
        <v>13.199999999999999</v>
      </c>
      <c r="I392" s="3">
        <v>58.799999999999997</v>
      </c>
      <c r="J392" s="5">
        <v>0</v>
      </c>
      <c r="K392">
        <v>609</v>
      </c>
      <c r="L392" s="5">
        <v>2.7999999999999998</v>
      </c>
      <c r="M392" s="5">
        <v>0</v>
      </c>
    </row>
    <row r="393" ht="14.25">
      <c r="A393" s="1">
        <v>46266</v>
      </c>
      <c r="B393" t="s">
        <v>196</v>
      </c>
      <c r="C393" s="3">
        <v>24.699999999999999</v>
      </c>
      <c r="D393" s="6">
        <v>4800</v>
      </c>
      <c r="E393" s="4">
        <v>100</v>
      </c>
      <c r="F393">
        <v>75</v>
      </c>
      <c r="G393" s="3">
        <v>76.299999999999997</v>
      </c>
      <c r="H393" s="3">
        <v>13.300000000000001</v>
      </c>
      <c r="I393" s="3">
        <v>58.799999999999997</v>
      </c>
      <c r="J393" s="5">
        <v>0</v>
      </c>
      <c r="K393">
        <v>609</v>
      </c>
      <c r="L393" s="5">
        <v>8.5999999999999996</v>
      </c>
      <c r="M393" s="5">
        <v>0.20000000000000001</v>
      </c>
    </row>
    <row r="394" ht="14.25">
      <c r="A394" s="1">
        <v>46266</v>
      </c>
      <c r="B394" t="s">
        <v>197</v>
      </c>
      <c r="C394" s="3">
        <v>24.699999999999999</v>
      </c>
      <c r="D394" s="6">
        <v>4800</v>
      </c>
      <c r="E394" s="4">
        <v>100</v>
      </c>
      <c r="F394">
        <v>75</v>
      </c>
      <c r="G394" s="3">
        <v>76.200000000000003</v>
      </c>
      <c r="H394" s="3">
        <v>13.5</v>
      </c>
      <c r="I394" s="3">
        <v>58.799999999999997</v>
      </c>
      <c r="J394" s="5">
        <v>0</v>
      </c>
      <c r="K394">
        <v>609</v>
      </c>
      <c r="L394" s="5">
        <v>0.29999999999999999</v>
      </c>
      <c r="M394" s="5">
        <v>0.10000000000000001</v>
      </c>
    </row>
    <row r="395" ht="14.25">
      <c r="A395" s="1">
        <v>46266</v>
      </c>
      <c r="B395" t="s">
        <v>198</v>
      </c>
      <c r="C395" s="3">
        <v>24.699999999999999</v>
      </c>
      <c r="D395" s="6">
        <v>4800</v>
      </c>
      <c r="E395" s="4">
        <v>100</v>
      </c>
      <c r="F395">
        <v>75</v>
      </c>
      <c r="G395" s="3">
        <v>76.200000000000003</v>
      </c>
      <c r="H395" s="3">
        <v>13.5</v>
      </c>
      <c r="I395" s="3">
        <v>58.799999999999997</v>
      </c>
      <c r="J395" s="5">
        <v>0</v>
      </c>
      <c r="K395">
        <v>609</v>
      </c>
      <c r="L395" s="5">
        <v>0.29999999999999999</v>
      </c>
      <c r="M395" s="5">
        <v>0.10000000000000001</v>
      </c>
    </row>
    <row r="396" ht="14.25">
      <c r="A396" s="1">
        <v>46266</v>
      </c>
      <c r="B396" t="s">
        <v>199</v>
      </c>
      <c r="C396" s="3">
        <v>24.699999999999999</v>
      </c>
      <c r="D396" s="6">
        <v>4800</v>
      </c>
      <c r="E396" s="4">
        <v>100</v>
      </c>
      <c r="F396">
        <v>75</v>
      </c>
      <c r="G396" s="3">
        <v>76.400000000000006</v>
      </c>
      <c r="H396" s="3">
        <v>13.1</v>
      </c>
      <c r="I396" s="3">
        <v>58.899999999999999</v>
      </c>
      <c r="J396" s="5">
        <v>0</v>
      </c>
      <c r="K396">
        <v>609</v>
      </c>
      <c r="L396" s="5">
        <v>0</v>
      </c>
      <c r="M396" s="5">
        <v>0</v>
      </c>
    </row>
    <row r="397" ht="14.25">
      <c r="A397" s="1">
        <v>46266</v>
      </c>
      <c r="B397" t="s">
        <v>200</v>
      </c>
      <c r="C397" s="3">
        <v>24.699999999999999</v>
      </c>
      <c r="D397" s="6">
        <v>4800</v>
      </c>
      <c r="E397" s="4">
        <v>100</v>
      </c>
      <c r="F397">
        <v>75</v>
      </c>
      <c r="G397" s="3">
        <v>76.400000000000006</v>
      </c>
      <c r="H397" s="3">
        <v>13.1</v>
      </c>
      <c r="I397" s="3">
        <v>58.799999999999997</v>
      </c>
      <c r="J397" s="5">
        <v>0</v>
      </c>
      <c r="K397">
        <v>609</v>
      </c>
      <c r="L397" s="5">
        <v>0</v>
      </c>
      <c r="M397" s="5">
        <v>0</v>
      </c>
    </row>
    <row r="398" ht="14.25">
      <c r="A398" s="1">
        <v>46266</v>
      </c>
      <c r="B398" t="s">
        <v>201</v>
      </c>
      <c r="C398" s="3">
        <v>24.699999999999999</v>
      </c>
      <c r="D398" s="6">
        <v>4800</v>
      </c>
      <c r="E398" s="4">
        <v>100</v>
      </c>
      <c r="F398">
        <v>75</v>
      </c>
      <c r="G398" s="3">
        <v>76.200000000000003</v>
      </c>
      <c r="H398" s="3">
        <v>13.1</v>
      </c>
      <c r="I398" s="3">
        <v>58.899999999999999</v>
      </c>
      <c r="J398" s="5">
        <v>0</v>
      </c>
      <c r="K398">
        <v>609</v>
      </c>
      <c r="L398" s="5">
        <v>0</v>
      </c>
      <c r="M398" s="5">
        <v>0</v>
      </c>
    </row>
    <row r="399" ht="14.25">
      <c r="A399" s="1">
        <v>46266</v>
      </c>
      <c r="B399" t="s">
        <v>202</v>
      </c>
      <c r="C399" s="3">
        <v>24.699999999999999</v>
      </c>
      <c r="D399" s="6">
        <v>4800</v>
      </c>
      <c r="E399" s="4">
        <v>100</v>
      </c>
      <c r="F399">
        <v>75</v>
      </c>
      <c r="G399" s="3">
        <v>76.599999999999994</v>
      </c>
      <c r="H399" s="3">
        <v>13.199999999999999</v>
      </c>
      <c r="I399" s="3">
        <v>59</v>
      </c>
      <c r="J399" s="5">
        <v>0</v>
      </c>
      <c r="K399">
        <v>609</v>
      </c>
      <c r="L399" s="5">
        <v>0.10000000000000001</v>
      </c>
      <c r="M399" s="5">
        <v>0.10000000000000001</v>
      </c>
    </row>
    <row r="400" ht="14.25">
      <c r="A400" s="1">
        <v>46266</v>
      </c>
      <c r="B400" t="s">
        <v>203</v>
      </c>
      <c r="C400" s="3">
        <v>24.699999999999999</v>
      </c>
      <c r="D400" s="6">
        <v>4800</v>
      </c>
      <c r="E400" s="4">
        <v>100</v>
      </c>
      <c r="F400">
        <v>75</v>
      </c>
      <c r="G400" s="3">
        <v>76.099999999999994</v>
      </c>
      <c r="H400" s="3">
        <v>13.300000000000001</v>
      </c>
      <c r="I400" s="3">
        <v>59</v>
      </c>
      <c r="J400" s="5">
        <v>0</v>
      </c>
      <c r="K400">
        <v>609</v>
      </c>
      <c r="L400" s="5">
        <v>0.59999999999999998</v>
      </c>
      <c r="M400" s="5">
        <v>0.10000000000000001</v>
      </c>
    </row>
    <row r="401" ht="14.25">
      <c r="A401" s="1">
        <v>46266</v>
      </c>
      <c r="B401" t="s">
        <v>204</v>
      </c>
      <c r="C401" s="3">
        <v>24.699999999999999</v>
      </c>
      <c r="D401" s="6">
        <v>4800</v>
      </c>
      <c r="E401" s="4">
        <v>100</v>
      </c>
      <c r="F401">
        <v>74</v>
      </c>
      <c r="G401" s="3">
        <v>75.700000000000003</v>
      </c>
      <c r="H401" s="3">
        <v>14.1</v>
      </c>
      <c r="I401" s="3">
        <v>59.200000000000003</v>
      </c>
      <c r="J401" s="5">
        <v>0</v>
      </c>
      <c r="K401">
        <v>609</v>
      </c>
      <c r="L401" s="5">
        <v>0.69999999999999996</v>
      </c>
      <c r="M401" s="5">
        <v>0.10000000000000001</v>
      </c>
    </row>
    <row r="402" ht="14.25">
      <c r="A402" s="1">
        <v>46266</v>
      </c>
      <c r="B402" t="s">
        <v>205</v>
      </c>
      <c r="C402" s="3">
        <v>24.699999999999999</v>
      </c>
      <c r="D402" s="6">
        <v>4800</v>
      </c>
      <c r="E402" s="4">
        <v>100</v>
      </c>
      <c r="F402">
        <v>74</v>
      </c>
      <c r="G402" s="3">
        <v>76.200000000000003</v>
      </c>
      <c r="H402" s="3">
        <v>13.1</v>
      </c>
      <c r="I402" s="3">
        <v>59.200000000000003</v>
      </c>
      <c r="J402" s="5">
        <v>0</v>
      </c>
      <c r="K402">
        <v>609</v>
      </c>
      <c r="L402" s="5">
        <v>1.6000000000000001</v>
      </c>
      <c r="M402" s="5">
        <v>0</v>
      </c>
    </row>
    <row r="403" ht="14.25">
      <c r="A403" s="1">
        <v>46266</v>
      </c>
      <c r="B403" t="s">
        <v>206</v>
      </c>
      <c r="C403" s="3">
        <v>24.699999999999999</v>
      </c>
      <c r="D403" s="6">
        <v>4800</v>
      </c>
      <c r="E403" s="4">
        <v>100</v>
      </c>
      <c r="F403">
        <v>74</v>
      </c>
      <c r="G403" s="3">
        <v>76</v>
      </c>
      <c r="H403" s="3">
        <v>13.4</v>
      </c>
      <c r="I403" s="3">
        <v>59.200000000000003</v>
      </c>
      <c r="J403" s="5">
        <v>0</v>
      </c>
      <c r="K403">
        <v>609</v>
      </c>
      <c r="L403" s="5">
        <v>0.69999999999999996</v>
      </c>
      <c r="M403" s="5">
        <v>0</v>
      </c>
    </row>
    <row r="404" ht="14.25">
      <c r="A404" s="1">
        <v>46266</v>
      </c>
      <c r="B404" t="s">
        <v>207</v>
      </c>
      <c r="C404" s="3">
        <v>24.699999999999999</v>
      </c>
      <c r="D404" s="6">
        <v>4800</v>
      </c>
      <c r="E404" s="4">
        <v>100</v>
      </c>
      <c r="F404">
        <v>74</v>
      </c>
      <c r="G404" s="3">
        <v>76.5</v>
      </c>
      <c r="H404" s="3">
        <v>13.199999999999999</v>
      </c>
      <c r="I404" s="3">
        <v>59.200000000000003</v>
      </c>
      <c r="J404" s="5">
        <v>0</v>
      </c>
      <c r="K404">
        <v>609</v>
      </c>
      <c r="L404" s="5">
        <v>0.5</v>
      </c>
      <c r="M404" s="5">
        <v>0.10000000000000001</v>
      </c>
    </row>
    <row r="405" ht="14.25">
      <c r="A405" s="1">
        <v>46266</v>
      </c>
      <c r="B405" t="s">
        <v>208</v>
      </c>
      <c r="C405" s="3">
        <v>24.699999999999999</v>
      </c>
      <c r="D405" s="6">
        <v>4800</v>
      </c>
      <c r="E405" s="4">
        <v>100</v>
      </c>
      <c r="F405">
        <v>74</v>
      </c>
      <c r="G405" s="3">
        <v>75</v>
      </c>
      <c r="H405" s="3">
        <v>14.5</v>
      </c>
      <c r="I405" s="3">
        <v>59.299999999999997</v>
      </c>
      <c r="J405" s="5">
        <v>0</v>
      </c>
      <c r="K405">
        <v>609</v>
      </c>
      <c r="L405" s="5">
        <v>1.3</v>
      </c>
      <c r="M405" s="5">
        <v>0</v>
      </c>
    </row>
    <row r="406" ht="14.25">
      <c r="A406" s="1">
        <v>46266</v>
      </c>
      <c r="B406" s="2">
        <v>170538.90138900001</v>
      </c>
      <c r="C406" s="3">
        <v>24.699999999999999</v>
      </c>
      <c r="D406" s="6">
        <v>4800</v>
      </c>
      <c r="E406" s="4">
        <v>100</v>
      </c>
      <c r="F406">
        <v>74</v>
      </c>
      <c r="G406" s="3">
        <v>75.700000000000003</v>
      </c>
      <c r="H406" s="3">
        <v>14.1</v>
      </c>
      <c r="I406" s="3">
        <v>59.200000000000003</v>
      </c>
      <c r="J406" s="5">
        <v>1</v>
      </c>
      <c r="K406">
        <v>609</v>
      </c>
      <c r="L406" s="5">
        <v>0.10000000000000001</v>
      </c>
      <c r="M406" s="5">
        <v>0.10000000000000001</v>
      </c>
    </row>
    <row r="407" ht="14.25">
      <c r="A407" s="1">
        <v>46266</v>
      </c>
      <c r="B407" s="2">
        <v>172426.90138900001</v>
      </c>
      <c r="C407" s="3">
        <v>24.699999999999999</v>
      </c>
      <c r="D407" s="6">
        <v>4800</v>
      </c>
      <c r="E407" s="4">
        <v>100</v>
      </c>
      <c r="F407">
        <v>72</v>
      </c>
      <c r="G407" s="3">
        <v>78.299999999999997</v>
      </c>
      <c r="H407" s="3">
        <v>14.1</v>
      </c>
      <c r="I407" s="3">
        <v>59.299999999999997</v>
      </c>
      <c r="J407" s="5">
        <v>0</v>
      </c>
      <c r="K407">
        <v>609</v>
      </c>
      <c r="L407" s="3">
        <v>28.800000000000001</v>
      </c>
      <c r="M407" s="3">
        <v>13.300000000000001</v>
      </c>
    </row>
    <row r="408" ht="14.25">
      <c r="A408" s="1">
        <v>46266</v>
      </c>
      <c r="B408" s="2">
        <v>167372.90138900001</v>
      </c>
      <c r="C408" s="3">
        <v>24.699999999999999</v>
      </c>
      <c r="D408" s="6">
        <v>4800</v>
      </c>
      <c r="E408" s="4">
        <v>100</v>
      </c>
      <c r="F408">
        <v>74</v>
      </c>
      <c r="G408" s="3">
        <v>77.299999999999997</v>
      </c>
      <c r="H408" s="3">
        <v>13.199999999999999</v>
      </c>
      <c r="I408" s="3">
        <v>59.299999999999997</v>
      </c>
      <c r="J408" s="5">
        <v>0</v>
      </c>
      <c r="K408">
        <v>609</v>
      </c>
      <c r="L408" s="5">
        <v>0.40000000000000002</v>
      </c>
      <c r="M408" s="5">
        <v>0</v>
      </c>
    </row>
    <row r="409" ht="14.25">
      <c r="A409" s="1">
        <v>46266</v>
      </c>
      <c r="B409" s="2">
        <v>171086.90138900001</v>
      </c>
      <c r="C409" s="3">
        <v>24.699999999999999</v>
      </c>
      <c r="D409" s="6">
        <v>4800</v>
      </c>
      <c r="E409" s="4">
        <v>100</v>
      </c>
      <c r="F409">
        <v>73</v>
      </c>
      <c r="G409" s="3">
        <v>76.400000000000006</v>
      </c>
      <c r="H409" s="3">
        <v>13.4</v>
      </c>
      <c r="I409" s="3">
        <v>59.299999999999997</v>
      </c>
      <c r="J409" s="5">
        <v>0</v>
      </c>
      <c r="K409">
        <v>609</v>
      </c>
      <c r="L409" s="5">
        <v>0.10000000000000001</v>
      </c>
      <c r="M409" s="5">
        <v>0.10000000000000001</v>
      </c>
    </row>
    <row r="410" ht="14.25">
      <c r="A410" s="1">
        <v>46266</v>
      </c>
      <c r="B410" s="2">
        <v>172608.90138900001</v>
      </c>
      <c r="C410" s="3">
        <v>24.699999999999999</v>
      </c>
      <c r="D410" s="6">
        <v>4800</v>
      </c>
      <c r="E410" s="4">
        <v>100</v>
      </c>
      <c r="F410">
        <v>75</v>
      </c>
      <c r="G410" s="3">
        <v>76.299999999999997</v>
      </c>
      <c r="H410" s="3">
        <v>13.300000000000001</v>
      </c>
      <c r="I410" s="3">
        <v>59.399999999999999</v>
      </c>
      <c r="J410" s="5">
        <v>0</v>
      </c>
      <c r="K410">
        <v>609</v>
      </c>
      <c r="L410" s="3">
        <v>11.6</v>
      </c>
      <c r="M410" s="5">
        <v>1.5</v>
      </c>
    </row>
    <row r="411" ht="14.25">
      <c r="A411" s="1">
        <v>46266</v>
      </c>
      <c r="B411" s="2">
        <v>167190.90138900001</v>
      </c>
      <c r="C411" s="3">
        <v>24.699999999999999</v>
      </c>
      <c r="D411" s="6">
        <v>4800</v>
      </c>
      <c r="E411" s="4">
        <v>100</v>
      </c>
      <c r="F411">
        <v>74</v>
      </c>
      <c r="G411" s="3">
        <v>76.900000000000006</v>
      </c>
      <c r="H411" s="3">
        <v>12.9</v>
      </c>
      <c r="I411" s="3">
        <v>59.5</v>
      </c>
      <c r="J411" s="5">
        <v>0</v>
      </c>
      <c r="K411">
        <v>609</v>
      </c>
      <c r="L411" s="5">
        <v>0.29999999999999999</v>
      </c>
      <c r="M411" s="5">
        <v>0.20000000000000001</v>
      </c>
    </row>
    <row r="412" ht="14.25">
      <c r="A412" s="1">
        <v>46266</v>
      </c>
      <c r="B412" s="2">
        <v>169442.90138900001</v>
      </c>
      <c r="C412" s="3">
        <v>24.699999999999999</v>
      </c>
      <c r="D412" s="6">
        <v>4800</v>
      </c>
      <c r="E412" s="4">
        <v>100</v>
      </c>
      <c r="F412">
        <v>75</v>
      </c>
      <c r="G412" s="3">
        <v>75.799999999999997</v>
      </c>
      <c r="H412" s="3">
        <v>13.6</v>
      </c>
      <c r="I412" s="3">
        <v>59.5</v>
      </c>
      <c r="J412" s="5">
        <v>0</v>
      </c>
      <c r="K412">
        <v>609</v>
      </c>
      <c r="L412" s="5">
        <v>0.10000000000000001</v>
      </c>
      <c r="M412" s="5">
        <v>0</v>
      </c>
    </row>
    <row r="413" ht="14.25">
      <c r="A413" s="1">
        <v>46266</v>
      </c>
      <c r="B413" s="2">
        <v>169822.90138900001</v>
      </c>
      <c r="C413" s="3">
        <v>24.699999999999999</v>
      </c>
      <c r="D413" s="6">
        <v>4800</v>
      </c>
      <c r="E413" s="4">
        <v>100</v>
      </c>
      <c r="F413">
        <v>75</v>
      </c>
      <c r="G413" s="3">
        <v>76.700000000000003</v>
      </c>
      <c r="H413" s="3">
        <v>13.1</v>
      </c>
      <c r="I413" s="3">
        <v>59.5</v>
      </c>
      <c r="J413" s="5">
        <v>0</v>
      </c>
      <c r="K413">
        <v>609</v>
      </c>
      <c r="L413" s="5">
        <v>0.20000000000000001</v>
      </c>
      <c r="M413" s="5">
        <v>0.20000000000000001</v>
      </c>
    </row>
    <row r="414" ht="14.25">
      <c r="A414" s="1">
        <v>46266</v>
      </c>
      <c r="B414" s="2">
        <v>171285.90138900001</v>
      </c>
      <c r="C414" s="3">
        <v>24.800000000000001</v>
      </c>
      <c r="D414" s="6">
        <v>4800</v>
      </c>
      <c r="E414" s="4">
        <v>100</v>
      </c>
      <c r="F414">
        <v>75</v>
      </c>
      <c r="G414" s="3">
        <v>76.5</v>
      </c>
      <c r="H414" s="3">
        <v>13.300000000000001</v>
      </c>
      <c r="I414" s="3">
        <v>59.600000000000001</v>
      </c>
      <c r="J414" s="5">
        <v>0</v>
      </c>
      <c r="K414">
        <v>609</v>
      </c>
      <c r="L414" s="5">
        <v>0.10000000000000001</v>
      </c>
      <c r="M414" s="5">
        <v>0.10000000000000001</v>
      </c>
    </row>
    <row r="415" ht="14.25">
      <c r="A415" s="1">
        <v>46266</v>
      </c>
      <c r="B415" s="2">
        <v>173113.90138900001</v>
      </c>
      <c r="C415" s="3">
        <v>24.699999999999999</v>
      </c>
      <c r="D415" s="6">
        <v>4800</v>
      </c>
      <c r="E415" s="4">
        <v>100</v>
      </c>
      <c r="F415">
        <v>75</v>
      </c>
      <c r="G415" s="3">
        <v>76.700000000000003</v>
      </c>
      <c r="H415" s="3">
        <v>13.199999999999999</v>
      </c>
      <c r="I415" s="3">
        <v>59.600000000000001</v>
      </c>
      <c r="J415" s="5">
        <v>0</v>
      </c>
      <c r="K415">
        <v>609</v>
      </c>
      <c r="L415" s="5">
        <v>0.69999999999999996</v>
      </c>
      <c r="M415" s="5">
        <v>0</v>
      </c>
    </row>
    <row r="416" ht="14.25">
      <c r="A416" s="1">
        <v>46266</v>
      </c>
      <c r="B416" s="2">
        <v>168001.90138900001</v>
      </c>
      <c r="C416" s="3">
        <v>24.699999999999999</v>
      </c>
      <c r="D416" s="6">
        <v>4800</v>
      </c>
      <c r="E416" s="4">
        <v>100</v>
      </c>
      <c r="F416">
        <v>75</v>
      </c>
      <c r="G416" s="3">
        <v>76</v>
      </c>
      <c r="H416" s="3">
        <v>13.5</v>
      </c>
      <c r="I416" s="3">
        <v>59.600000000000001</v>
      </c>
      <c r="J416" s="5">
        <v>0</v>
      </c>
      <c r="K416">
        <v>609</v>
      </c>
      <c r="L416" s="5">
        <v>0.29999999999999999</v>
      </c>
      <c r="M416" s="5">
        <v>0.10000000000000001</v>
      </c>
    </row>
    <row r="417" ht="14.25">
      <c r="A417" s="1">
        <v>46266</v>
      </c>
      <c r="B417" s="2">
        <v>168734.90138900001</v>
      </c>
      <c r="C417" s="3">
        <v>24.699999999999999</v>
      </c>
      <c r="D417" s="6">
        <v>4800</v>
      </c>
      <c r="E417" s="4">
        <v>100</v>
      </c>
      <c r="F417">
        <v>75</v>
      </c>
      <c r="G417" s="3">
        <v>76.200000000000003</v>
      </c>
      <c r="H417" s="3">
        <v>13.4</v>
      </c>
      <c r="I417" s="3">
        <v>59.600000000000001</v>
      </c>
      <c r="J417" s="5">
        <v>0</v>
      </c>
      <c r="K417">
        <v>609</v>
      </c>
      <c r="L417" s="5">
        <v>0.40000000000000002</v>
      </c>
      <c r="M417" s="5">
        <v>0</v>
      </c>
    </row>
    <row r="418" ht="14.25">
      <c r="A418" s="1">
        <v>46266</v>
      </c>
      <c r="B418" s="2">
        <v>170562.90138900001</v>
      </c>
      <c r="C418" s="3">
        <v>24.800000000000001</v>
      </c>
      <c r="D418" s="6">
        <v>4800</v>
      </c>
      <c r="E418" s="4">
        <v>100</v>
      </c>
      <c r="F418">
        <v>74</v>
      </c>
      <c r="G418" s="3">
        <v>76.400000000000006</v>
      </c>
      <c r="H418" s="3">
        <v>13.199999999999999</v>
      </c>
      <c r="I418" s="3">
        <v>59.5</v>
      </c>
      <c r="J418" s="5">
        <v>0</v>
      </c>
      <c r="K418">
        <v>609</v>
      </c>
      <c r="L418" s="5">
        <v>0.5</v>
      </c>
      <c r="M418" s="5">
        <v>0</v>
      </c>
    </row>
    <row r="419" ht="14.25">
      <c r="A419" s="1">
        <v>46266</v>
      </c>
      <c r="B419" s="2">
        <v>172390.90138900001</v>
      </c>
      <c r="C419" s="3">
        <v>24.800000000000001</v>
      </c>
      <c r="D419" s="6">
        <v>4800</v>
      </c>
      <c r="E419" s="4">
        <v>100</v>
      </c>
      <c r="F419">
        <v>75</v>
      </c>
      <c r="G419" s="3">
        <v>76.099999999999994</v>
      </c>
      <c r="H419" s="3">
        <v>13.4</v>
      </c>
      <c r="I419" s="3">
        <v>59.600000000000001</v>
      </c>
      <c r="J419" s="5">
        <v>0</v>
      </c>
      <c r="K419">
        <v>609</v>
      </c>
      <c r="L419" s="5">
        <v>1.8</v>
      </c>
      <c r="M419" s="5">
        <v>0.10000000000000001</v>
      </c>
    </row>
    <row r="420" ht="14.25">
      <c r="A420" s="1">
        <v>46266</v>
      </c>
      <c r="B420" s="2">
        <v>172027.90138900001</v>
      </c>
      <c r="C420" s="3">
        <v>24.899999999999999</v>
      </c>
      <c r="D420" s="6">
        <v>4800</v>
      </c>
      <c r="E420" s="4">
        <v>100</v>
      </c>
      <c r="F420">
        <v>69</v>
      </c>
      <c r="G420" s="3">
        <v>75.5</v>
      </c>
      <c r="H420" s="3">
        <v>13.300000000000001</v>
      </c>
      <c r="I420" s="3">
        <v>59.600000000000001</v>
      </c>
      <c r="J420" s="5">
        <v>0</v>
      </c>
      <c r="K420">
        <v>609</v>
      </c>
      <c r="L420" s="5">
        <v>1.8</v>
      </c>
      <c r="M420" s="5">
        <v>0.10000000000000001</v>
      </c>
    </row>
    <row r="421" ht="14.25">
      <c r="A421" s="1">
        <v>46266</v>
      </c>
      <c r="B421" s="2">
        <v>172760.90138900001</v>
      </c>
      <c r="C421" s="3">
        <v>24.899999999999999</v>
      </c>
      <c r="D421" s="6">
        <v>4800</v>
      </c>
      <c r="E421" s="4">
        <v>100</v>
      </c>
      <c r="F421">
        <v>74</v>
      </c>
      <c r="G421" s="3">
        <v>71.599999999999994</v>
      </c>
      <c r="H421" s="3">
        <v>17.699999999999999</v>
      </c>
      <c r="I421" s="3">
        <v>59.700000000000003</v>
      </c>
      <c r="J421" s="5">
        <v>0</v>
      </c>
      <c r="K421">
        <v>609</v>
      </c>
      <c r="L421" s="3">
        <v>22.600000000000001</v>
      </c>
      <c r="M421" s="5">
        <v>6</v>
      </c>
    </row>
    <row r="422" ht="14.25">
      <c r="A422" s="1">
        <v>46266</v>
      </c>
      <c r="B422" t="s">
        <v>209</v>
      </c>
      <c r="C422" s="3">
        <v>24.899999999999999</v>
      </c>
      <c r="D422" s="6">
        <v>4800</v>
      </c>
      <c r="E422" s="4">
        <v>100</v>
      </c>
      <c r="F422">
        <v>70</v>
      </c>
      <c r="G422" s="3">
        <v>77.299999999999997</v>
      </c>
      <c r="H422" s="3">
        <v>13.6</v>
      </c>
      <c r="I422" s="3">
        <v>59.700000000000003</v>
      </c>
      <c r="J422" s="5">
        <v>0</v>
      </c>
      <c r="K422">
        <v>609</v>
      </c>
      <c r="L422" s="3">
        <v>20.699999999999999</v>
      </c>
      <c r="M422" s="5">
        <v>5.2000000000000002</v>
      </c>
    </row>
    <row r="423" ht="14.25">
      <c r="A423" s="1">
        <v>46266</v>
      </c>
      <c r="B423" t="s">
        <v>210</v>
      </c>
      <c r="C423" s="3">
        <v>24.899999999999999</v>
      </c>
      <c r="D423" s="6">
        <v>4800</v>
      </c>
      <c r="E423" s="4">
        <v>100</v>
      </c>
      <c r="F423">
        <v>75</v>
      </c>
      <c r="G423" s="3">
        <v>76.299999999999997</v>
      </c>
      <c r="H423" s="3">
        <v>13.199999999999999</v>
      </c>
      <c r="I423" s="3">
        <v>59.700000000000003</v>
      </c>
      <c r="J423" s="5">
        <v>0</v>
      </c>
      <c r="K423">
        <v>609</v>
      </c>
      <c r="L423" s="5">
        <v>7.5999999999999996</v>
      </c>
      <c r="M423" s="5">
        <v>5.7000000000000002</v>
      </c>
    </row>
    <row r="424" ht="14.25">
      <c r="A424" s="1">
        <v>46266</v>
      </c>
      <c r="B424" t="s">
        <v>211</v>
      </c>
      <c r="C424" s="3">
        <v>24.899999999999999</v>
      </c>
      <c r="D424" s="6">
        <v>4800</v>
      </c>
      <c r="E424" s="4">
        <v>100</v>
      </c>
      <c r="F424">
        <v>75</v>
      </c>
      <c r="G424" s="3">
        <v>76.799999999999997</v>
      </c>
      <c r="H424" s="3">
        <v>13.4</v>
      </c>
      <c r="I424" s="3">
        <v>59.899999999999999</v>
      </c>
      <c r="J424" s="5">
        <v>1</v>
      </c>
      <c r="K424">
        <v>609</v>
      </c>
      <c r="L424" s="5">
        <v>0.10000000000000001</v>
      </c>
      <c r="M424" s="5">
        <v>0.10000000000000001</v>
      </c>
    </row>
    <row r="425" ht="14.25">
      <c r="A425" s="1">
        <v>46266</v>
      </c>
      <c r="B425" t="s">
        <v>212</v>
      </c>
      <c r="C425" s="3">
        <v>24.899999999999999</v>
      </c>
      <c r="D425" s="6">
        <v>4800</v>
      </c>
      <c r="E425" s="4">
        <v>100</v>
      </c>
      <c r="F425">
        <v>75</v>
      </c>
      <c r="G425" s="3">
        <v>75.799999999999997</v>
      </c>
      <c r="H425" s="3">
        <v>13</v>
      </c>
      <c r="I425" s="3">
        <v>59.899999999999999</v>
      </c>
      <c r="J425" s="5">
        <v>1</v>
      </c>
      <c r="K425">
        <v>609</v>
      </c>
      <c r="L425" s="5">
        <v>9.3000000000000007</v>
      </c>
      <c r="M425" s="5">
        <v>0.10000000000000001</v>
      </c>
    </row>
    <row r="426" ht="14.25">
      <c r="A426" s="1">
        <v>46266</v>
      </c>
      <c r="B426" t="s">
        <v>213</v>
      </c>
      <c r="C426" s="3">
        <v>24.899999999999999</v>
      </c>
      <c r="D426" s="6">
        <v>4800</v>
      </c>
      <c r="E426" s="4">
        <v>100</v>
      </c>
      <c r="F426">
        <v>75</v>
      </c>
      <c r="G426" s="3">
        <v>76.299999999999997</v>
      </c>
      <c r="H426" s="3">
        <v>13.1</v>
      </c>
      <c r="I426" s="3">
        <v>59.899999999999999</v>
      </c>
      <c r="J426" s="5">
        <v>1</v>
      </c>
      <c r="K426">
        <v>609</v>
      </c>
      <c r="L426" s="5">
        <v>0.10000000000000001</v>
      </c>
      <c r="M426" s="5">
        <v>0.10000000000000001</v>
      </c>
    </row>
    <row r="427" ht="14.25">
      <c r="A427" s="1">
        <v>46266</v>
      </c>
      <c r="B427" t="s">
        <v>214</v>
      </c>
      <c r="C427" s="3">
        <v>24.800000000000001</v>
      </c>
      <c r="D427" s="6">
        <v>4800</v>
      </c>
      <c r="E427" s="4">
        <v>100</v>
      </c>
      <c r="F427">
        <v>75</v>
      </c>
      <c r="G427" s="3">
        <v>75.299999999999997</v>
      </c>
      <c r="H427" s="3">
        <v>13.699999999999999</v>
      </c>
      <c r="I427" s="3">
        <v>59.899999999999999</v>
      </c>
      <c r="J427" s="5">
        <v>0</v>
      </c>
      <c r="K427">
        <v>609</v>
      </c>
      <c r="L427" s="5">
        <v>0.40000000000000002</v>
      </c>
      <c r="M427" s="5">
        <v>0.10000000000000001</v>
      </c>
    </row>
    <row r="428" ht="14.25">
      <c r="A428" s="1">
        <v>46266</v>
      </c>
      <c r="B428" t="s">
        <v>215</v>
      </c>
      <c r="C428" s="3">
        <v>24.800000000000001</v>
      </c>
      <c r="D428" s="6">
        <v>4800</v>
      </c>
      <c r="E428" s="4">
        <v>100</v>
      </c>
      <c r="F428">
        <v>75</v>
      </c>
      <c r="G428" s="3">
        <v>73.299999999999997</v>
      </c>
      <c r="H428" s="3">
        <v>15.4</v>
      </c>
      <c r="I428" s="3">
        <v>60</v>
      </c>
      <c r="J428" s="5">
        <v>0</v>
      </c>
      <c r="K428">
        <v>609</v>
      </c>
      <c r="L428" s="5">
        <v>1.7</v>
      </c>
      <c r="M428" s="5">
        <v>0</v>
      </c>
    </row>
    <row r="429" ht="14.25">
      <c r="A429" s="1">
        <v>46266</v>
      </c>
      <c r="B429" t="s">
        <v>216</v>
      </c>
      <c r="C429" s="3">
        <v>24.800000000000001</v>
      </c>
      <c r="D429" s="6">
        <v>4800</v>
      </c>
      <c r="E429" s="4">
        <v>100</v>
      </c>
      <c r="F429">
        <v>75</v>
      </c>
      <c r="G429" s="3">
        <v>73.200000000000003</v>
      </c>
      <c r="H429" s="3">
        <v>15.5</v>
      </c>
      <c r="I429" s="3">
        <v>60</v>
      </c>
      <c r="J429" s="5">
        <v>0</v>
      </c>
      <c r="K429">
        <v>609</v>
      </c>
      <c r="L429" s="5">
        <v>0.20000000000000001</v>
      </c>
      <c r="M429" s="5">
        <v>0.10000000000000001</v>
      </c>
    </row>
    <row r="430" ht="14.25">
      <c r="A430" s="1">
        <v>46266</v>
      </c>
      <c r="B430" t="s">
        <v>217</v>
      </c>
      <c r="C430" s="3">
        <v>24.800000000000001</v>
      </c>
      <c r="D430" s="6">
        <v>4800</v>
      </c>
      <c r="E430" s="4">
        <v>100</v>
      </c>
      <c r="F430">
        <v>75</v>
      </c>
      <c r="G430" s="3">
        <v>73.299999999999997</v>
      </c>
      <c r="H430" s="3">
        <v>15.5</v>
      </c>
      <c r="I430" s="3">
        <v>60</v>
      </c>
      <c r="J430" s="5">
        <v>0</v>
      </c>
      <c r="K430">
        <v>609</v>
      </c>
      <c r="L430" s="5">
        <v>0.5</v>
      </c>
      <c r="M430" s="5">
        <v>0</v>
      </c>
    </row>
    <row r="431" ht="14.25">
      <c r="A431" s="1">
        <v>46266</v>
      </c>
      <c r="B431" t="s">
        <v>218</v>
      </c>
      <c r="C431" s="3">
        <v>24.800000000000001</v>
      </c>
      <c r="D431" s="6">
        <v>4800</v>
      </c>
      <c r="E431" s="4">
        <v>100</v>
      </c>
      <c r="F431">
        <v>75</v>
      </c>
      <c r="G431" s="3">
        <v>73.400000000000006</v>
      </c>
      <c r="H431" s="3">
        <v>15.199999999999999</v>
      </c>
      <c r="I431" s="3">
        <v>59.899999999999999</v>
      </c>
      <c r="J431" s="5">
        <v>0</v>
      </c>
      <c r="K431">
        <v>609</v>
      </c>
      <c r="L431" s="5">
        <v>0.29999999999999999</v>
      </c>
      <c r="M431" s="5">
        <v>0.10000000000000001</v>
      </c>
    </row>
    <row r="432" ht="14.25">
      <c r="A432" s="1">
        <v>46266</v>
      </c>
      <c r="B432" t="s">
        <v>219</v>
      </c>
      <c r="C432" s="3">
        <v>24.800000000000001</v>
      </c>
      <c r="D432" s="6">
        <v>4800</v>
      </c>
      <c r="E432" s="4">
        <v>100</v>
      </c>
      <c r="F432">
        <v>75</v>
      </c>
      <c r="G432" s="3">
        <v>75.299999999999997</v>
      </c>
      <c r="H432" s="3">
        <v>13.9</v>
      </c>
      <c r="I432" s="3">
        <v>60.100000000000001</v>
      </c>
      <c r="J432" s="5">
        <v>0</v>
      </c>
      <c r="K432">
        <v>609</v>
      </c>
      <c r="L432" s="5">
        <v>0</v>
      </c>
      <c r="M432" s="5">
        <v>0</v>
      </c>
    </row>
    <row r="433" ht="14.25">
      <c r="A433" s="1">
        <v>46266</v>
      </c>
      <c r="B433" t="s">
        <v>220</v>
      </c>
      <c r="C433" s="3">
        <v>24.800000000000001</v>
      </c>
      <c r="D433" s="6">
        <v>4800</v>
      </c>
      <c r="E433" s="4">
        <v>100</v>
      </c>
      <c r="F433">
        <v>75</v>
      </c>
      <c r="G433" s="3">
        <v>75.700000000000003</v>
      </c>
      <c r="H433" s="3">
        <v>13.800000000000001</v>
      </c>
      <c r="I433" s="3">
        <v>60.100000000000001</v>
      </c>
      <c r="J433" s="5">
        <v>0</v>
      </c>
      <c r="K433">
        <v>609</v>
      </c>
      <c r="L433" s="5">
        <v>0.10000000000000001</v>
      </c>
      <c r="M433" s="5">
        <v>0.10000000000000001</v>
      </c>
    </row>
    <row r="434" ht="14.25">
      <c r="A434" s="1">
        <v>46266</v>
      </c>
      <c r="B434" t="s">
        <v>221</v>
      </c>
      <c r="C434" s="3">
        <v>24.800000000000001</v>
      </c>
      <c r="D434" s="6">
        <v>4800</v>
      </c>
      <c r="E434" s="4">
        <v>100</v>
      </c>
      <c r="F434">
        <v>76</v>
      </c>
      <c r="G434" s="3">
        <v>76.299999999999997</v>
      </c>
      <c r="H434" s="3">
        <v>13.300000000000001</v>
      </c>
      <c r="I434" s="3">
        <v>60.200000000000003</v>
      </c>
      <c r="J434" s="5">
        <v>0</v>
      </c>
      <c r="K434">
        <v>609</v>
      </c>
      <c r="L434" s="5">
        <v>0.10000000000000001</v>
      </c>
      <c r="M434" s="5">
        <v>0.10000000000000001</v>
      </c>
    </row>
    <row r="435" ht="14.25">
      <c r="A435" s="1">
        <v>46266</v>
      </c>
      <c r="B435" t="s">
        <v>222</v>
      </c>
      <c r="C435" s="3">
        <v>24.800000000000001</v>
      </c>
      <c r="D435" s="6">
        <v>4800</v>
      </c>
      <c r="E435" s="4">
        <v>100</v>
      </c>
      <c r="F435">
        <v>75</v>
      </c>
      <c r="G435" s="3">
        <v>76.5</v>
      </c>
      <c r="H435" s="3">
        <v>13.199999999999999</v>
      </c>
      <c r="I435" s="3">
        <v>60.100000000000001</v>
      </c>
      <c r="J435" s="5">
        <v>0</v>
      </c>
      <c r="K435">
        <v>609</v>
      </c>
      <c r="L435" s="5">
        <v>0.69999999999999996</v>
      </c>
      <c r="M435" s="5">
        <v>0</v>
      </c>
    </row>
    <row r="436" ht="14.25">
      <c r="A436" s="1">
        <v>46266</v>
      </c>
      <c r="B436" s="2">
        <v>175286.90208299999</v>
      </c>
      <c r="C436" s="3">
        <v>24.800000000000001</v>
      </c>
      <c r="D436" s="6">
        <v>4800</v>
      </c>
      <c r="E436" s="4">
        <v>100</v>
      </c>
      <c r="F436">
        <v>75</v>
      </c>
      <c r="G436" s="3">
        <v>76.200000000000003</v>
      </c>
      <c r="H436" s="3">
        <v>13.300000000000001</v>
      </c>
      <c r="I436" s="3">
        <v>60.200000000000003</v>
      </c>
      <c r="J436" s="5">
        <v>0</v>
      </c>
      <c r="K436">
        <v>609</v>
      </c>
      <c r="L436" s="5">
        <v>0.10000000000000001</v>
      </c>
      <c r="M436" s="5">
        <v>0.10000000000000001</v>
      </c>
    </row>
    <row r="437" ht="14.25">
      <c r="A437" s="1">
        <v>46266</v>
      </c>
      <c r="B437" s="2">
        <v>177175.90208299999</v>
      </c>
      <c r="C437" s="3">
        <v>24.800000000000001</v>
      </c>
      <c r="D437" s="6">
        <v>4800</v>
      </c>
      <c r="E437" s="4">
        <v>100</v>
      </c>
      <c r="F437">
        <v>75</v>
      </c>
      <c r="G437" s="3">
        <v>76.099999999999994</v>
      </c>
      <c r="H437" s="3">
        <v>13.300000000000001</v>
      </c>
      <c r="I437" s="3">
        <v>60.200000000000003</v>
      </c>
      <c r="J437" s="5">
        <v>0</v>
      </c>
      <c r="K437">
        <v>609</v>
      </c>
      <c r="L437" s="5">
        <v>0.69999999999999996</v>
      </c>
      <c r="M437" s="5">
        <v>0</v>
      </c>
    </row>
    <row r="438" ht="14.25">
      <c r="A438" s="1">
        <v>46266</v>
      </c>
      <c r="B438" s="2">
        <v>177964.90208299999</v>
      </c>
      <c r="C438" s="3">
        <v>24.800000000000001</v>
      </c>
      <c r="D438" s="6">
        <v>4800</v>
      </c>
      <c r="E438" s="4">
        <v>100</v>
      </c>
      <c r="F438">
        <v>75</v>
      </c>
      <c r="G438" s="3">
        <v>73.900000000000006</v>
      </c>
      <c r="H438" s="3">
        <v>14.6</v>
      </c>
      <c r="I438" s="3">
        <v>60.200000000000003</v>
      </c>
      <c r="J438" s="5">
        <v>0</v>
      </c>
      <c r="K438">
        <v>609</v>
      </c>
      <c r="L438" s="5">
        <v>0.40000000000000002</v>
      </c>
      <c r="M438" s="5">
        <v>0</v>
      </c>
    </row>
    <row r="439" ht="14.25">
      <c r="A439" s="1">
        <v>46266</v>
      </c>
      <c r="B439" s="2">
        <v>173642.90208299999</v>
      </c>
      <c r="C439" s="3">
        <v>24.800000000000001</v>
      </c>
      <c r="D439" s="6">
        <v>4800</v>
      </c>
      <c r="E439" s="4">
        <v>100</v>
      </c>
      <c r="F439">
        <v>73</v>
      </c>
      <c r="G439" s="3">
        <v>76.200000000000003</v>
      </c>
      <c r="H439" s="3">
        <v>13.199999999999999</v>
      </c>
      <c r="I439" s="3">
        <v>60.100000000000001</v>
      </c>
      <c r="J439" s="5">
        <v>0</v>
      </c>
      <c r="K439">
        <v>609</v>
      </c>
      <c r="L439" s="5">
        <v>0.10000000000000001</v>
      </c>
      <c r="M439" s="5">
        <v>0.10000000000000001</v>
      </c>
    </row>
    <row r="440" ht="14.25">
      <c r="A440" s="1">
        <v>46266</v>
      </c>
      <c r="B440" s="2">
        <v>176991.90208299999</v>
      </c>
      <c r="C440" s="3">
        <v>24.800000000000001</v>
      </c>
      <c r="D440" s="6">
        <v>4800</v>
      </c>
      <c r="E440" s="4">
        <v>100</v>
      </c>
      <c r="F440">
        <v>76</v>
      </c>
      <c r="G440" s="3">
        <v>76.400000000000006</v>
      </c>
      <c r="H440" s="3">
        <v>13.699999999999999</v>
      </c>
      <c r="I440" s="3">
        <v>60.299999999999997</v>
      </c>
      <c r="J440" s="5">
        <v>0</v>
      </c>
      <c r="K440">
        <v>609</v>
      </c>
      <c r="L440" s="5">
        <v>8.8000000000000007</v>
      </c>
      <c r="M440" s="5">
        <v>0.10000000000000001</v>
      </c>
    </row>
    <row r="441" ht="14.25">
      <c r="A441" s="1">
        <v>46266</v>
      </c>
      <c r="B441" s="2">
        <v>178513.90208299999</v>
      </c>
      <c r="C441" s="3">
        <v>24.800000000000001</v>
      </c>
      <c r="D441" s="6">
        <v>4800</v>
      </c>
      <c r="E441" s="4">
        <v>100</v>
      </c>
      <c r="F441">
        <v>76</v>
      </c>
      <c r="G441" s="3">
        <v>76.200000000000003</v>
      </c>
      <c r="H441" s="3">
        <v>13.4</v>
      </c>
      <c r="I441" s="3">
        <v>60.200000000000003</v>
      </c>
      <c r="J441" s="5">
        <v>0</v>
      </c>
      <c r="K441">
        <v>609</v>
      </c>
      <c r="L441" s="5">
        <v>0.10000000000000001</v>
      </c>
      <c r="M441" s="5">
        <v>0.10000000000000001</v>
      </c>
    </row>
    <row r="442" ht="14.25">
      <c r="A442" s="1">
        <v>46266</v>
      </c>
      <c r="B442" s="2">
        <v>184052.90208299999</v>
      </c>
      <c r="C442" s="3">
        <v>24.800000000000001</v>
      </c>
      <c r="D442" s="6">
        <v>4800</v>
      </c>
      <c r="E442" s="4">
        <v>100</v>
      </c>
      <c r="F442">
        <v>75</v>
      </c>
      <c r="G442" s="3">
        <v>76.299999999999997</v>
      </c>
      <c r="H442" s="3">
        <v>13.1</v>
      </c>
      <c r="I442" s="3">
        <v>60.399999999999999</v>
      </c>
      <c r="J442" s="5">
        <v>0</v>
      </c>
      <c r="K442">
        <v>609</v>
      </c>
      <c r="L442" s="5">
        <v>4.5</v>
      </c>
      <c r="M442" s="5">
        <v>1.6000000000000001</v>
      </c>
    </row>
    <row r="443" ht="14.25">
      <c r="A443" s="1">
        <v>46266</v>
      </c>
      <c r="B443" s="2">
        <v>179318.90208299999</v>
      </c>
      <c r="C443" s="3">
        <v>24.800000000000001</v>
      </c>
      <c r="D443" s="6">
        <v>4800</v>
      </c>
      <c r="E443" s="4">
        <v>100</v>
      </c>
      <c r="F443">
        <v>75</v>
      </c>
      <c r="G443" s="3">
        <v>74.900000000000006</v>
      </c>
      <c r="H443" s="3">
        <v>14.300000000000001</v>
      </c>
      <c r="I443" s="3">
        <v>60.399999999999999</v>
      </c>
      <c r="J443" s="5">
        <v>0</v>
      </c>
      <c r="K443">
        <v>609</v>
      </c>
      <c r="L443" s="5">
        <v>0.29999999999999999</v>
      </c>
      <c r="M443" s="5">
        <v>0.10000000000000001</v>
      </c>
    </row>
    <row r="444" ht="14.25">
      <c r="A444" s="1">
        <v>46266</v>
      </c>
      <c r="B444" s="2">
        <v>181146.90208299999</v>
      </c>
      <c r="C444" s="3">
        <v>24.800000000000001</v>
      </c>
      <c r="D444" s="6">
        <v>4800</v>
      </c>
      <c r="E444" s="4">
        <v>100</v>
      </c>
      <c r="F444">
        <v>75</v>
      </c>
      <c r="G444" s="3">
        <v>74.799999999999997</v>
      </c>
      <c r="H444" s="3">
        <v>14.699999999999999</v>
      </c>
      <c r="I444" s="3">
        <v>60.5</v>
      </c>
      <c r="J444" s="5">
        <v>0</v>
      </c>
      <c r="K444">
        <v>609</v>
      </c>
      <c r="L444" s="5">
        <v>1</v>
      </c>
      <c r="M444" s="5">
        <v>0.29999999999999999</v>
      </c>
    </row>
    <row r="445" ht="14.25">
      <c r="A445" s="1">
        <v>46266</v>
      </c>
      <c r="B445" s="2">
        <v>184070.90208299999</v>
      </c>
      <c r="C445" s="3">
        <v>24.800000000000001</v>
      </c>
      <c r="D445" s="6">
        <v>4800</v>
      </c>
      <c r="E445" s="4">
        <v>100</v>
      </c>
      <c r="F445">
        <v>75</v>
      </c>
      <c r="G445" s="3">
        <v>75.700000000000003</v>
      </c>
      <c r="H445" s="3">
        <v>14.1</v>
      </c>
      <c r="I445" s="3">
        <v>60.399999999999999</v>
      </c>
      <c r="J445" s="5">
        <v>0</v>
      </c>
      <c r="K445">
        <v>609</v>
      </c>
      <c r="L445" s="5">
        <v>3.7999999999999998</v>
      </c>
      <c r="M445" s="5">
        <v>0.20000000000000001</v>
      </c>
    </row>
    <row r="446" ht="14.25">
      <c r="A446" s="1">
        <v>46266</v>
      </c>
      <c r="B446" s="2">
        <v>178959.90208299999</v>
      </c>
      <c r="C446" s="3">
        <v>24.800000000000001</v>
      </c>
      <c r="D446" s="6">
        <v>4800</v>
      </c>
      <c r="E446" s="4">
        <v>100</v>
      </c>
      <c r="F446">
        <v>75</v>
      </c>
      <c r="G446" s="3">
        <v>76.5</v>
      </c>
      <c r="H446" s="3">
        <v>13.199999999999999</v>
      </c>
      <c r="I446" s="3">
        <v>60.299999999999997</v>
      </c>
      <c r="J446" s="5">
        <v>0</v>
      </c>
      <c r="K446">
        <v>609</v>
      </c>
      <c r="L446" s="5">
        <v>1.8</v>
      </c>
      <c r="M446" s="5">
        <v>0.29999999999999999</v>
      </c>
    </row>
    <row r="447" ht="14.25">
      <c r="A447" s="1">
        <v>46266</v>
      </c>
      <c r="B447" s="2">
        <v>179326.90208299999</v>
      </c>
      <c r="C447" s="3">
        <v>24.800000000000001</v>
      </c>
      <c r="D447" s="6">
        <v>4800</v>
      </c>
      <c r="E447" s="4">
        <v>100</v>
      </c>
      <c r="F447">
        <v>75</v>
      </c>
      <c r="G447" s="3">
        <v>76.400000000000006</v>
      </c>
      <c r="H447" s="3">
        <v>13.300000000000001</v>
      </c>
      <c r="I447" s="3">
        <v>60.600000000000001</v>
      </c>
      <c r="J447" s="5">
        <v>1</v>
      </c>
      <c r="K447">
        <v>609</v>
      </c>
      <c r="L447" s="5">
        <v>0.40000000000000002</v>
      </c>
      <c r="M447" s="5">
        <v>0.10000000000000001</v>
      </c>
    </row>
    <row r="448" ht="14.25">
      <c r="A448" s="1">
        <v>46266</v>
      </c>
      <c r="B448" s="2">
        <v>180789.90208299999</v>
      </c>
      <c r="C448" s="3">
        <v>24.800000000000001</v>
      </c>
      <c r="D448" s="6">
        <v>4800</v>
      </c>
      <c r="E448" s="4">
        <v>100</v>
      </c>
      <c r="F448">
        <v>75</v>
      </c>
      <c r="G448" s="3">
        <v>76.200000000000003</v>
      </c>
      <c r="H448" s="3">
        <v>13.800000000000001</v>
      </c>
      <c r="I448" s="3">
        <v>60.399999999999999</v>
      </c>
      <c r="J448" s="5">
        <v>1</v>
      </c>
      <c r="K448">
        <v>609</v>
      </c>
      <c r="L448" s="5">
        <v>0.59999999999999998</v>
      </c>
      <c r="M448" s="5">
        <v>0</v>
      </c>
    </row>
    <row r="449" ht="14.25">
      <c r="A449" s="1">
        <v>46266</v>
      </c>
      <c r="B449" s="2">
        <v>181887.90208299999</v>
      </c>
      <c r="C449" s="3">
        <v>24.800000000000001</v>
      </c>
      <c r="D449" s="6">
        <v>4800</v>
      </c>
      <c r="E449" s="4">
        <v>100</v>
      </c>
      <c r="F449">
        <v>75</v>
      </c>
      <c r="G449" s="3">
        <v>76.700000000000003</v>
      </c>
      <c r="H449" s="3">
        <v>13</v>
      </c>
      <c r="I449" s="3">
        <v>60.5</v>
      </c>
      <c r="J449" s="5">
        <v>1</v>
      </c>
      <c r="K449">
        <v>609</v>
      </c>
      <c r="L449" s="5">
        <v>0.20000000000000001</v>
      </c>
      <c r="M449" s="5">
        <v>0.10000000000000001</v>
      </c>
    </row>
    <row r="450" ht="14.25">
      <c r="A450" s="1">
        <v>46266</v>
      </c>
      <c r="B450" s="2">
        <v>184080.90208299999</v>
      </c>
      <c r="C450" s="3">
        <v>24.800000000000001</v>
      </c>
      <c r="D450" s="6">
        <v>4800</v>
      </c>
      <c r="E450" s="4">
        <v>100</v>
      </c>
      <c r="F450">
        <v>74</v>
      </c>
      <c r="G450" s="3">
        <v>76.5</v>
      </c>
      <c r="H450" s="3">
        <v>13.199999999999999</v>
      </c>
      <c r="I450" s="3">
        <v>60.600000000000001</v>
      </c>
      <c r="J450" s="5">
        <v>0</v>
      </c>
      <c r="K450">
        <v>609</v>
      </c>
      <c r="L450" s="5">
        <v>0.90000000000000002</v>
      </c>
      <c r="M450" s="5">
        <v>0</v>
      </c>
    </row>
    <row r="451" ht="14.25">
      <c r="A451" s="1">
        <v>46266</v>
      </c>
      <c r="B451" s="2">
        <v>179334.90208299999</v>
      </c>
      <c r="C451" s="3">
        <v>24.699999999999999</v>
      </c>
      <c r="D451" s="6">
        <v>4800</v>
      </c>
      <c r="E451" s="4">
        <v>100</v>
      </c>
      <c r="F451">
        <v>76</v>
      </c>
      <c r="G451" s="3">
        <v>76.700000000000003</v>
      </c>
      <c r="H451" s="3">
        <v>12.9</v>
      </c>
      <c r="I451" s="3">
        <v>60.399999999999999</v>
      </c>
      <c r="J451" s="5">
        <v>0</v>
      </c>
      <c r="K451">
        <v>609</v>
      </c>
      <c r="L451" s="5">
        <v>0.10000000000000001</v>
      </c>
      <c r="M451" s="5">
        <v>0.10000000000000001</v>
      </c>
    </row>
    <row r="452" ht="14.25">
      <c r="A452" s="1">
        <v>46266</v>
      </c>
      <c r="B452" t="s">
        <v>223</v>
      </c>
      <c r="C452" s="3">
        <v>24.699999999999999</v>
      </c>
      <c r="D452" s="6">
        <v>4800</v>
      </c>
      <c r="E452" s="4">
        <v>100</v>
      </c>
      <c r="F452">
        <v>75</v>
      </c>
      <c r="G452" s="3">
        <v>76.5</v>
      </c>
      <c r="H452" s="3">
        <v>13.300000000000001</v>
      </c>
      <c r="I452" s="3">
        <v>60.399999999999999</v>
      </c>
      <c r="J452" s="5">
        <v>0</v>
      </c>
      <c r="K452">
        <v>609</v>
      </c>
      <c r="L452" s="5">
        <v>9.5</v>
      </c>
      <c r="M452" s="5">
        <v>0</v>
      </c>
    </row>
    <row r="453" ht="14.25">
      <c r="A453" s="1">
        <v>46266</v>
      </c>
      <c r="B453" t="s">
        <v>224</v>
      </c>
      <c r="C453" s="3">
        <v>24.699999999999999</v>
      </c>
      <c r="D453" s="6">
        <v>4800</v>
      </c>
      <c r="E453" s="4">
        <v>100</v>
      </c>
      <c r="F453">
        <v>75</v>
      </c>
      <c r="G453" s="3">
        <v>76.099999999999994</v>
      </c>
      <c r="H453" s="3">
        <v>13.300000000000001</v>
      </c>
      <c r="I453" s="3">
        <v>60.399999999999999</v>
      </c>
      <c r="J453" s="5">
        <v>0</v>
      </c>
      <c r="K453">
        <v>609</v>
      </c>
      <c r="L453" s="5">
        <v>9.5999999999999996</v>
      </c>
      <c r="M453" s="5">
        <v>0</v>
      </c>
    </row>
    <row r="454" ht="14.25">
      <c r="A454" s="1">
        <v>46266</v>
      </c>
      <c r="B454" t="s">
        <v>225</v>
      </c>
      <c r="C454" s="3">
        <v>24.699999999999999</v>
      </c>
      <c r="D454" s="6">
        <v>4800</v>
      </c>
      <c r="E454" s="4">
        <v>100</v>
      </c>
      <c r="F454">
        <v>76</v>
      </c>
      <c r="G454" s="3">
        <v>76.299999999999997</v>
      </c>
      <c r="H454" s="3">
        <v>13.1</v>
      </c>
      <c r="I454" s="3">
        <v>60.5</v>
      </c>
      <c r="J454" s="5">
        <v>0</v>
      </c>
      <c r="K454">
        <v>609</v>
      </c>
      <c r="L454" s="5">
        <v>0.80000000000000004</v>
      </c>
      <c r="M454" s="5">
        <v>0.29999999999999999</v>
      </c>
    </row>
    <row r="455" ht="14.25">
      <c r="A455" s="1">
        <v>46266</v>
      </c>
      <c r="B455" t="s">
        <v>226</v>
      </c>
      <c r="C455" s="3">
        <v>24.699999999999999</v>
      </c>
      <c r="D455" s="6">
        <v>4800</v>
      </c>
      <c r="E455" s="4">
        <v>100</v>
      </c>
      <c r="F455">
        <v>76</v>
      </c>
      <c r="G455" s="3">
        <v>76.400000000000006</v>
      </c>
      <c r="H455" s="3">
        <v>13.199999999999999</v>
      </c>
      <c r="I455" s="3">
        <v>60.700000000000003</v>
      </c>
      <c r="J455" s="5">
        <v>0</v>
      </c>
      <c r="K455">
        <v>609</v>
      </c>
      <c r="L455" s="3">
        <v>10.800000000000001</v>
      </c>
      <c r="M455" s="5">
        <v>0.40000000000000002</v>
      </c>
    </row>
    <row r="456" ht="14.25">
      <c r="A456" s="1">
        <v>46266</v>
      </c>
      <c r="B456" t="s">
        <v>227</v>
      </c>
      <c r="C456" s="3">
        <v>24.699999999999999</v>
      </c>
      <c r="D456" s="6">
        <v>4800</v>
      </c>
      <c r="E456" s="4">
        <v>100</v>
      </c>
      <c r="F456">
        <v>76</v>
      </c>
      <c r="G456" s="3">
        <v>76.299999999999997</v>
      </c>
      <c r="H456" s="3">
        <v>13.6</v>
      </c>
      <c r="I456" s="3">
        <v>60.600000000000001</v>
      </c>
      <c r="J456" s="5">
        <v>0</v>
      </c>
      <c r="K456">
        <v>609</v>
      </c>
      <c r="L456" s="5">
        <v>1.2</v>
      </c>
      <c r="M456" s="5">
        <v>0.20000000000000001</v>
      </c>
    </row>
    <row r="457" ht="14.25">
      <c r="A457" s="1">
        <v>46266</v>
      </c>
      <c r="B457" t="s">
        <v>228</v>
      </c>
      <c r="C457" s="3">
        <v>24.699999999999999</v>
      </c>
      <c r="D457" s="6">
        <v>4800</v>
      </c>
      <c r="E457" s="4">
        <v>100</v>
      </c>
      <c r="F457">
        <v>76</v>
      </c>
      <c r="G457" s="3">
        <v>76.599999999999994</v>
      </c>
      <c r="H457" s="3">
        <v>12.9</v>
      </c>
      <c r="I457" s="3">
        <v>60.700000000000003</v>
      </c>
      <c r="J457" s="5">
        <v>0</v>
      </c>
      <c r="K457">
        <v>609</v>
      </c>
      <c r="L457" s="5">
        <v>0.40000000000000002</v>
      </c>
      <c r="M457" s="5">
        <v>0</v>
      </c>
    </row>
    <row r="458" ht="14.25">
      <c r="A458" s="1">
        <v>46266</v>
      </c>
      <c r="B458" t="s">
        <v>229</v>
      </c>
      <c r="C458" s="3">
        <v>24.699999999999999</v>
      </c>
      <c r="D458" s="6">
        <v>4800</v>
      </c>
      <c r="E458" s="4">
        <v>100</v>
      </c>
      <c r="F458">
        <v>76</v>
      </c>
      <c r="G458" s="3">
        <v>76.599999999999994</v>
      </c>
      <c r="H458" s="3">
        <v>13.199999999999999</v>
      </c>
      <c r="I458" s="3">
        <v>60.700000000000003</v>
      </c>
      <c r="J458" s="5">
        <v>0</v>
      </c>
      <c r="K458">
        <v>609</v>
      </c>
      <c r="L458" s="5">
        <v>0.59999999999999998</v>
      </c>
      <c r="M458" s="5">
        <v>0</v>
      </c>
    </row>
    <row r="459" ht="14.25">
      <c r="A459" s="1">
        <v>46266</v>
      </c>
      <c r="B459" t="s">
        <v>230</v>
      </c>
      <c r="C459" s="3">
        <v>24.699999999999999</v>
      </c>
      <c r="D459" s="6">
        <v>4800</v>
      </c>
      <c r="E459" s="4">
        <v>100</v>
      </c>
      <c r="F459">
        <v>76</v>
      </c>
      <c r="G459" s="3">
        <v>76.599999999999994</v>
      </c>
      <c r="H459" s="3">
        <v>13</v>
      </c>
      <c r="I459" s="3">
        <v>60.799999999999997</v>
      </c>
      <c r="J459" s="5">
        <v>0</v>
      </c>
      <c r="K459">
        <v>609</v>
      </c>
      <c r="L459" s="5">
        <v>0.20000000000000001</v>
      </c>
      <c r="M459" s="5">
        <v>0.20000000000000001</v>
      </c>
    </row>
    <row r="460" ht="14.25">
      <c r="A460" s="1">
        <v>46266</v>
      </c>
      <c r="B460" t="s">
        <v>231</v>
      </c>
      <c r="C460" s="3">
        <v>24.699999999999999</v>
      </c>
      <c r="D460" s="6">
        <v>4800</v>
      </c>
      <c r="E460" s="4">
        <v>100</v>
      </c>
      <c r="F460">
        <v>76</v>
      </c>
      <c r="G460" s="3">
        <v>76.599999999999994</v>
      </c>
      <c r="H460" s="3">
        <v>13</v>
      </c>
      <c r="I460" s="3">
        <v>60.799999999999997</v>
      </c>
      <c r="J460" s="5">
        <v>1</v>
      </c>
      <c r="K460">
        <v>609</v>
      </c>
      <c r="L460" s="5">
        <v>0.59999999999999998</v>
      </c>
      <c r="M460" s="5">
        <v>0</v>
      </c>
    </row>
    <row r="461" ht="14.25">
      <c r="A461" s="1">
        <v>46266</v>
      </c>
      <c r="B461" t="s">
        <v>232</v>
      </c>
      <c r="C461" s="3">
        <v>24.699999999999999</v>
      </c>
      <c r="D461" s="6">
        <v>4800</v>
      </c>
      <c r="E461" s="4">
        <v>100</v>
      </c>
      <c r="F461">
        <v>75</v>
      </c>
      <c r="G461" s="3">
        <v>76.799999999999997</v>
      </c>
      <c r="H461" s="3">
        <v>13.1</v>
      </c>
      <c r="I461" s="3">
        <v>60.799999999999997</v>
      </c>
      <c r="J461" s="5">
        <v>1</v>
      </c>
      <c r="K461">
        <v>609</v>
      </c>
      <c r="L461" s="5">
        <v>0.29999999999999999</v>
      </c>
      <c r="M461" s="5">
        <v>0.10000000000000001</v>
      </c>
    </row>
    <row r="462" ht="14.25">
      <c r="A462" s="1">
        <v>46266</v>
      </c>
      <c r="B462" t="s">
        <v>233</v>
      </c>
      <c r="C462" s="3">
        <v>24.800000000000001</v>
      </c>
      <c r="D462" s="6">
        <v>4800</v>
      </c>
      <c r="E462" s="4">
        <v>100</v>
      </c>
      <c r="F462">
        <v>73</v>
      </c>
      <c r="G462" s="3">
        <v>76.5</v>
      </c>
      <c r="H462" s="3">
        <v>13.1</v>
      </c>
      <c r="I462" s="3">
        <v>60.899999999999999</v>
      </c>
      <c r="J462" s="5">
        <v>1</v>
      </c>
      <c r="K462">
        <v>609</v>
      </c>
      <c r="L462" s="5">
        <v>0.10000000000000001</v>
      </c>
      <c r="M462" s="5">
        <v>0</v>
      </c>
    </row>
    <row r="463" ht="14.25">
      <c r="A463" s="1">
        <v>46266</v>
      </c>
      <c r="B463" t="s">
        <v>234</v>
      </c>
      <c r="C463" s="3">
        <v>24.800000000000001</v>
      </c>
      <c r="D463" s="6">
        <v>4800</v>
      </c>
      <c r="E463" s="4">
        <v>100</v>
      </c>
      <c r="F463">
        <v>76</v>
      </c>
      <c r="G463" s="3">
        <v>76.5</v>
      </c>
      <c r="H463" s="3">
        <v>13.1</v>
      </c>
      <c r="I463" s="3">
        <v>60.899999999999999</v>
      </c>
      <c r="J463" s="5">
        <v>1</v>
      </c>
      <c r="K463">
        <v>609</v>
      </c>
      <c r="L463" s="5">
        <v>0.10000000000000001</v>
      </c>
      <c r="M463" s="5">
        <v>0</v>
      </c>
    </row>
    <row r="464" ht="14.25">
      <c r="A464" s="1">
        <v>46266</v>
      </c>
      <c r="B464" t="s">
        <v>235</v>
      </c>
      <c r="C464" s="3">
        <v>24.699999999999999</v>
      </c>
      <c r="D464" s="6">
        <v>4800</v>
      </c>
      <c r="E464" s="4">
        <v>100</v>
      </c>
      <c r="F464">
        <v>76</v>
      </c>
      <c r="G464" s="3">
        <v>75.900000000000006</v>
      </c>
      <c r="H464" s="3">
        <v>13.699999999999999</v>
      </c>
      <c r="I464" s="3">
        <v>60.899999999999999</v>
      </c>
      <c r="J464" s="5">
        <v>1</v>
      </c>
      <c r="K464">
        <v>609</v>
      </c>
      <c r="L464" s="5">
        <v>0.29999999999999999</v>
      </c>
      <c r="M464" s="5">
        <v>0.10000000000000001</v>
      </c>
    </row>
    <row r="465" ht="14.25">
      <c r="A465" s="1">
        <v>46266</v>
      </c>
      <c r="B465" t="s">
        <v>236</v>
      </c>
      <c r="C465" s="3">
        <v>24.699999999999999</v>
      </c>
      <c r="D465" s="6">
        <v>4800</v>
      </c>
      <c r="E465" s="4">
        <v>100</v>
      </c>
      <c r="F465">
        <v>76</v>
      </c>
      <c r="G465" s="3">
        <v>62.299999999999997</v>
      </c>
      <c r="H465" s="3">
        <v>21.399999999999999</v>
      </c>
      <c r="I465" s="3">
        <v>60.899999999999999</v>
      </c>
      <c r="J465" s="5">
        <v>1</v>
      </c>
      <c r="K465">
        <v>609</v>
      </c>
      <c r="L465" s="5">
        <v>0.69999999999999996</v>
      </c>
      <c r="M465" s="5">
        <v>0</v>
      </c>
    </row>
    <row r="466" ht="14.25">
      <c r="A466" s="1">
        <v>46266</v>
      </c>
      <c r="B466" s="2">
        <v>192088.90277799999</v>
      </c>
      <c r="C466" s="3">
        <v>24.699999999999999</v>
      </c>
      <c r="D466" s="6">
        <v>4800</v>
      </c>
      <c r="E466" s="4">
        <v>100</v>
      </c>
      <c r="F466">
        <v>76</v>
      </c>
      <c r="G466" s="3">
        <v>65.5</v>
      </c>
      <c r="H466" s="3">
        <v>19.399999999999999</v>
      </c>
      <c r="I466" s="3">
        <v>61.100000000000001</v>
      </c>
      <c r="J466" s="5">
        <v>1</v>
      </c>
      <c r="K466">
        <v>609</v>
      </c>
      <c r="L466" s="5">
        <v>0.10000000000000001</v>
      </c>
      <c r="M466" s="5">
        <v>0.10000000000000001</v>
      </c>
    </row>
    <row r="467" ht="14.25">
      <c r="A467" s="1">
        <v>46266</v>
      </c>
      <c r="B467" s="2">
        <v>198724.90277799999</v>
      </c>
      <c r="C467" s="3">
        <v>24.699999999999999</v>
      </c>
      <c r="D467" s="6">
        <v>4800</v>
      </c>
      <c r="E467" s="4">
        <v>100</v>
      </c>
      <c r="F467">
        <v>76</v>
      </c>
      <c r="G467" s="3">
        <v>60.399999999999999</v>
      </c>
      <c r="H467" s="3">
        <v>22.199999999999999</v>
      </c>
      <c r="I467" s="3">
        <v>61</v>
      </c>
      <c r="J467" s="5">
        <v>1</v>
      </c>
      <c r="K467">
        <v>609</v>
      </c>
      <c r="L467" s="5">
        <v>0.69999999999999996</v>
      </c>
      <c r="M467" s="5">
        <v>0</v>
      </c>
    </row>
    <row r="468" ht="14.25">
      <c r="A468" s="1">
        <v>46266</v>
      </c>
      <c r="B468" s="2">
        <v>199879.90277799999</v>
      </c>
      <c r="C468" s="3">
        <v>24.699999999999999</v>
      </c>
      <c r="D468" s="6">
        <v>4800</v>
      </c>
      <c r="E468" s="4">
        <v>100</v>
      </c>
      <c r="F468">
        <v>76</v>
      </c>
      <c r="G468" s="3">
        <v>75.599999999999994</v>
      </c>
      <c r="H468" s="3">
        <v>13.699999999999999</v>
      </c>
      <c r="I468" s="3">
        <v>61.100000000000001</v>
      </c>
      <c r="J468" s="5">
        <v>1</v>
      </c>
      <c r="K468">
        <v>609</v>
      </c>
      <c r="L468" s="5">
        <v>0.40000000000000002</v>
      </c>
      <c r="M468" s="5">
        <v>0.10000000000000001</v>
      </c>
    </row>
    <row r="469" ht="14.25">
      <c r="A469" s="1">
        <v>46266</v>
      </c>
      <c r="B469" s="2">
        <v>201036.90277799999</v>
      </c>
      <c r="C469" s="3">
        <v>24.699999999999999</v>
      </c>
      <c r="D469" s="6">
        <v>4800</v>
      </c>
      <c r="E469" s="4">
        <v>100</v>
      </c>
      <c r="F469">
        <v>76</v>
      </c>
      <c r="G469" s="3">
        <v>76.099999999999994</v>
      </c>
      <c r="H469" s="3">
        <v>13.5</v>
      </c>
      <c r="I469" s="3">
        <v>60.799999999999997</v>
      </c>
      <c r="J469" s="5">
        <v>1</v>
      </c>
      <c r="K469">
        <v>609</v>
      </c>
      <c r="L469" s="5">
        <v>0.10000000000000001</v>
      </c>
      <c r="M469" s="5">
        <v>0.10000000000000001</v>
      </c>
    </row>
    <row r="470" ht="14.25">
      <c r="A470" s="1">
        <v>46266</v>
      </c>
      <c r="B470" s="2">
        <v>196349.90277799999</v>
      </c>
      <c r="C470" s="3">
        <v>24.699999999999999</v>
      </c>
      <c r="D470" s="6">
        <v>4800</v>
      </c>
      <c r="E470" s="4">
        <v>100</v>
      </c>
      <c r="F470">
        <v>76</v>
      </c>
      <c r="G470" s="3">
        <v>75.299999999999997</v>
      </c>
      <c r="H470" s="3">
        <v>13.800000000000001</v>
      </c>
      <c r="I470" s="3">
        <v>60.899999999999999</v>
      </c>
      <c r="J470" s="5">
        <v>1</v>
      </c>
      <c r="K470">
        <v>609</v>
      </c>
      <c r="L470" s="5">
        <v>8.9000000000000004</v>
      </c>
      <c r="M470" s="5">
        <v>0.10000000000000001</v>
      </c>
    </row>
    <row r="471" ht="14.25">
      <c r="A471" s="1">
        <v>46266</v>
      </c>
      <c r="B471" s="2">
        <v>198967.90277799999</v>
      </c>
      <c r="C471" s="3">
        <v>24.699999999999999</v>
      </c>
      <c r="D471" s="6">
        <v>4800</v>
      </c>
      <c r="E471" s="4">
        <v>100</v>
      </c>
      <c r="F471">
        <v>76</v>
      </c>
      <c r="G471" s="3">
        <v>75.799999999999997</v>
      </c>
      <c r="H471" s="3">
        <v>13.6</v>
      </c>
      <c r="I471" s="3">
        <v>61.200000000000003</v>
      </c>
      <c r="J471" s="5">
        <v>1</v>
      </c>
      <c r="K471">
        <v>609</v>
      </c>
      <c r="L471" s="5">
        <v>0.10000000000000001</v>
      </c>
      <c r="M471" s="5">
        <v>0.10000000000000001</v>
      </c>
    </row>
    <row r="472" ht="14.25">
      <c r="A472" s="1">
        <v>46266</v>
      </c>
      <c r="B472" s="2">
        <v>200123.90277799999</v>
      </c>
      <c r="C472" s="3">
        <v>24.699999999999999</v>
      </c>
      <c r="D472" s="6">
        <v>4800</v>
      </c>
      <c r="E472" s="4">
        <v>100</v>
      </c>
      <c r="F472">
        <v>76</v>
      </c>
      <c r="G472" s="3">
        <v>76.299999999999997</v>
      </c>
      <c r="H472" s="3">
        <v>13.5</v>
      </c>
      <c r="I472" s="3">
        <v>61.299999999999997</v>
      </c>
      <c r="J472" s="5">
        <v>1</v>
      </c>
      <c r="K472">
        <v>609</v>
      </c>
      <c r="L472" s="5">
        <v>0.10000000000000001</v>
      </c>
      <c r="M472" s="5">
        <v>0.10000000000000001</v>
      </c>
    </row>
    <row r="473" ht="14.25">
      <c r="A473" s="1">
        <v>46266</v>
      </c>
      <c r="B473" s="2">
        <v>200137.90277799999</v>
      </c>
      <c r="C473" s="3">
        <v>24.699999999999999</v>
      </c>
      <c r="D473" s="6">
        <v>4800</v>
      </c>
      <c r="E473" s="4">
        <v>100</v>
      </c>
      <c r="F473">
        <v>74</v>
      </c>
      <c r="G473" s="3">
        <v>68.400000000000006</v>
      </c>
      <c r="H473" s="3">
        <v>18.300000000000001</v>
      </c>
      <c r="I473" s="3">
        <v>61.200000000000003</v>
      </c>
      <c r="J473" s="5">
        <v>1</v>
      </c>
      <c r="K473">
        <v>609</v>
      </c>
      <c r="L473" s="5">
        <v>0.10000000000000001</v>
      </c>
      <c r="M473" s="5">
        <v>0.10000000000000001</v>
      </c>
    </row>
    <row r="474" ht="14.25">
      <c r="A474" s="1">
        <v>46266</v>
      </c>
      <c r="B474" s="2">
        <v>196487.90277799999</v>
      </c>
      <c r="C474" s="3">
        <v>24.699999999999999</v>
      </c>
      <c r="D474" s="6">
        <v>4800</v>
      </c>
      <c r="E474" s="4">
        <v>100</v>
      </c>
      <c r="F474">
        <v>75</v>
      </c>
      <c r="G474" s="3">
        <v>47</v>
      </c>
      <c r="H474" s="3">
        <v>29.699999999999999</v>
      </c>
      <c r="I474" s="3">
        <v>61.299999999999997</v>
      </c>
      <c r="J474" s="5">
        <v>1</v>
      </c>
      <c r="K474">
        <v>609</v>
      </c>
      <c r="L474" s="5">
        <v>0.10000000000000001</v>
      </c>
      <c r="M474" s="5">
        <v>0.20000000000000001</v>
      </c>
    </row>
    <row r="475" ht="14.25">
      <c r="A475" s="1">
        <v>46266</v>
      </c>
      <c r="B475" s="2">
        <v>197585.90277799999</v>
      </c>
      <c r="C475" s="3">
        <v>24.699999999999999</v>
      </c>
      <c r="D475" s="6">
        <v>4800</v>
      </c>
      <c r="E475" s="4">
        <v>100</v>
      </c>
      <c r="F475">
        <v>73</v>
      </c>
      <c r="G475" s="3">
        <v>50.200000000000003</v>
      </c>
      <c r="H475" s="3">
        <v>27.699999999999999</v>
      </c>
      <c r="I475" s="3">
        <v>61.200000000000003</v>
      </c>
      <c r="J475" s="5">
        <v>1</v>
      </c>
      <c r="K475">
        <v>609</v>
      </c>
      <c r="L475" s="5">
        <v>0.5</v>
      </c>
      <c r="M475" s="5">
        <v>0</v>
      </c>
    </row>
    <row r="476" ht="14.25">
      <c r="A476" s="1">
        <v>46266</v>
      </c>
      <c r="B476" s="2">
        <v>198317.90277799999</v>
      </c>
      <c r="C476" s="3">
        <v>24.699999999999999</v>
      </c>
      <c r="D476" s="6">
        <v>4800</v>
      </c>
      <c r="E476" s="4">
        <v>100</v>
      </c>
      <c r="F476">
        <v>76</v>
      </c>
      <c r="G476" s="3">
        <v>74.599999999999994</v>
      </c>
      <c r="H476" s="3">
        <v>14</v>
      </c>
      <c r="I476" s="3">
        <v>61.200000000000003</v>
      </c>
      <c r="J476" s="5">
        <v>1</v>
      </c>
      <c r="K476">
        <v>609</v>
      </c>
      <c r="L476" s="5">
        <v>0.69999999999999996</v>
      </c>
      <c r="M476" s="5">
        <v>0.20000000000000001</v>
      </c>
    </row>
    <row r="477" ht="14.25">
      <c r="A477" s="1">
        <v>46266</v>
      </c>
      <c r="B477" s="2">
        <v>199415.90277799999</v>
      </c>
      <c r="C477" s="3">
        <v>24.699999999999999</v>
      </c>
      <c r="D477" s="6">
        <v>4800</v>
      </c>
      <c r="E477" s="4">
        <v>100</v>
      </c>
      <c r="F477">
        <v>75</v>
      </c>
      <c r="G477" s="3">
        <v>69.900000000000006</v>
      </c>
      <c r="H477" s="3">
        <v>17.100000000000001</v>
      </c>
      <c r="I477" s="3">
        <v>61.299999999999997</v>
      </c>
      <c r="J477" s="5">
        <v>1</v>
      </c>
      <c r="K477">
        <v>609</v>
      </c>
      <c r="L477" s="5">
        <v>1.3</v>
      </c>
      <c r="M477" s="5">
        <v>0</v>
      </c>
    </row>
    <row r="478" ht="14.25">
      <c r="A478" s="1">
        <v>46266</v>
      </c>
      <c r="B478" s="2">
        <v>199782.90277799999</v>
      </c>
      <c r="C478" s="3">
        <v>24.699999999999999</v>
      </c>
      <c r="D478" s="6">
        <v>4800</v>
      </c>
      <c r="E478" s="4">
        <v>100</v>
      </c>
      <c r="F478">
        <v>76</v>
      </c>
      <c r="G478" s="3">
        <v>74.5</v>
      </c>
      <c r="H478" s="3">
        <v>14.1</v>
      </c>
      <c r="I478" s="3">
        <v>61.299999999999997</v>
      </c>
      <c r="J478" s="5">
        <v>1</v>
      </c>
      <c r="K478">
        <v>609</v>
      </c>
      <c r="L478" s="5">
        <v>0</v>
      </c>
      <c r="M478" s="5">
        <v>0</v>
      </c>
    </row>
    <row r="479" ht="14.25">
      <c r="A479" s="1">
        <v>46266</v>
      </c>
      <c r="B479" s="2">
        <v>196862.90277799999</v>
      </c>
      <c r="C479" s="3">
        <v>24.699999999999999</v>
      </c>
      <c r="D479" s="6">
        <v>4800</v>
      </c>
      <c r="E479" s="4">
        <v>100</v>
      </c>
      <c r="F479">
        <v>75</v>
      </c>
      <c r="G479" s="3">
        <v>75.099999999999994</v>
      </c>
      <c r="H479" s="3">
        <v>14.1</v>
      </c>
      <c r="I479" s="3">
        <v>61.299999999999997</v>
      </c>
      <c r="J479" s="5">
        <v>1</v>
      </c>
      <c r="K479">
        <v>609</v>
      </c>
      <c r="L479" s="5">
        <v>0.10000000000000001</v>
      </c>
      <c r="M479" s="5">
        <v>0.10000000000000001</v>
      </c>
    </row>
    <row r="480" ht="14.25">
      <c r="A480" s="1">
        <v>46266</v>
      </c>
      <c r="B480" s="2">
        <v>197229.90277799999</v>
      </c>
      <c r="C480" s="3">
        <v>24.699999999999999</v>
      </c>
      <c r="D480" s="6">
        <v>4800</v>
      </c>
      <c r="E480" s="4">
        <v>100</v>
      </c>
      <c r="F480">
        <v>76</v>
      </c>
      <c r="G480" s="3">
        <v>75.299999999999997</v>
      </c>
      <c r="H480" s="3">
        <v>14.1</v>
      </c>
      <c r="I480" s="3">
        <v>61.299999999999997</v>
      </c>
      <c r="J480" s="5">
        <v>0</v>
      </c>
      <c r="K480">
        <v>609</v>
      </c>
      <c r="L480" s="5">
        <v>1</v>
      </c>
      <c r="M480" s="5">
        <v>0</v>
      </c>
    </row>
    <row r="481" ht="14.25">
      <c r="A481" s="1">
        <v>46266</v>
      </c>
      <c r="B481" s="2">
        <v>198327.90277799999</v>
      </c>
      <c r="C481" s="3">
        <v>24.699999999999999</v>
      </c>
      <c r="D481" s="6">
        <v>4800</v>
      </c>
      <c r="E481" s="4">
        <v>100</v>
      </c>
      <c r="F481">
        <v>76</v>
      </c>
      <c r="G481" s="3">
        <v>76.200000000000003</v>
      </c>
      <c r="H481" s="3">
        <v>13.6</v>
      </c>
      <c r="I481" s="3">
        <v>61.299999999999997</v>
      </c>
      <c r="J481" s="5">
        <v>1</v>
      </c>
      <c r="K481">
        <v>609</v>
      </c>
      <c r="L481" s="5">
        <v>1.2</v>
      </c>
      <c r="M481" s="5">
        <v>0.20000000000000001</v>
      </c>
    </row>
    <row r="482" ht="14.25">
      <c r="A482" s="1">
        <v>46266</v>
      </c>
      <c r="B482" t="s">
        <v>237</v>
      </c>
      <c r="C482" s="3">
        <v>24.699999999999999</v>
      </c>
      <c r="D482" s="6">
        <v>4800</v>
      </c>
      <c r="E482" s="4">
        <v>100</v>
      </c>
      <c r="F482">
        <v>76</v>
      </c>
      <c r="G482" s="3">
        <v>75.5</v>
      </c>
      <c r="H482" s="3">
        <v>13.699999999999999</v>
      </c>
      <c r="I482" s="3">
        <v>61.299999999999997</v>
      </c>
      <c r="J482" s="5">
        <v>1</v>
      </c>
      <c r="K482">
        <v>609</v>
      </c>
      <c r="L482" s="5">
        <v>2</v>
      </c>
      <c r="M482" s="5">
        <v>0.10000000000000001</v>
      </c>
    </row>
    <row r="483" ht="14.25">
      <c r="A483" s="1">
        <v>46266</v>
      </c>
      <c r="B483" t="s">
        <v>238</v>
      </c>
      <c r="C483" s="3">
        <v>24.699999999999999</v>
      </c>
      <c r="D483" s="6">
        <v>4800</v>
      </c>
      <c r="E483" s="4">
        <v>100</v>
      </c>
      <c r="F483">
        <v>76</v>
      </c>
      <c r="G483" s="3">
        <v>75.099999999999994</v>
      </c>
      <c r="H483" s="3">
        <v>13.9</v>
      </c>
      <c r="I483" s="3">
        <v>61.399999999999999</v>
      </c>
      <c r="J483" s="5">
        <v>1</v>
      </c>
      <c r="K483">
        <v>609</v>
      </c>
      <c r="L483" s="3">
        <v>10.199999999999999</v>
      </c>
      <c r="M483" s="5">
        <v>0</v>
      </c>
    </row>
    <row r="484" ht="14.25">
      <c r="A484" s="1">
        <v>46266</v>
      </c>
      <c r="B484" t="s">
        <v>239</v>
      </c>
      <c r="C484" s="3">
        <v>24.699999999999999</v>
      </c>
      <c r="D484" s="6">
        <v>4800</v>
      </c>
      <c r="E484" s="4">
        <v>100</v>
      </c>
      <c r="F484">
        <v>76</v>
      </c>
      <c r="G484" s="3">
        <v>76.200000000000003</v>
      </c>
      <c r="H484" s="3">
        <v>13.199999999999999</v>
      </c>
      <c r="I484" s="3">
        <v>61.299999999999997</v>
      </c>
      <c r="J484" s="5">
        <v>1</v>
      </c>
      <c r="K484">
        <v>609</v>
      </c>
      <c r="L484" s="5">
        <v>9.3000000000000007</v>
      </c>
      <c r="M484" s="5">
        <v>0.10000000000000001</v>
      </c>
    </row>
    <row r="485" ht="14.25">
      <c r="A485" s="1">
        <v>46266</v>
      </c>
      <c r="B485" t="s">
        <v>240</v>
      </c>
      <c r="C485" s="3">
        <v>24.699999999999999</v>
      </c>
      <c r="D485" s="6">
        <v>4800</v>
      </c>
      <c r="E485" s="4">
        <v>100</v>
      </c>
      <c r="F485">
        <v>76</v>
      </c>
      <c r="G485" s="3">
        <v>74.5</v>
      </c>
      <c r="H485" s="3">
        <v>13.699999999999999</v>
      </c>
      <c r="I485" s="3">
        <v>61.399999999999999</v>
      </c>
      <c r="J485" s="5">
        <v>1</v>
      </c>
      <c r="K485">
        <v>609</v>
      </c>
      <c r="L485" s="5">
        <v>9.9000000000000004</v>
      </c>
      <c r="M485" s="5">
        <v>0.20000000000000001</v>
      </c>
    </row>
    <row r="486" ht="14.25">
      <c r="A486" s="1">
        <v>46266</v>
      </c>
      <c r="B486" t="s">
        <v>241</v>
      </c>
      <c r="C486" s="3">
        <v>24.699999999999999</v>
      </c>
      <c r="D486" s="6">
        <v>4800</v>
      </c>
      <c r="E486" s="4">
        <v>100</v>
      </c>
      <c r="F486">
        <v>76</v>
      </c>
      <c r="G486" s="3">
        <v>74.5</v>
      </c>
      <c r="H486" s="3">
        <v>14</v>
      </c>
      <c r="I486" s="3">
        <v>61.5</v>
      </c>
      <c r="J486" s="5">
        <v>1</v>
      </c>
      <c r="K486">
        <v>609</v>
      </c>
      <c r="L486" s="5">
        <v>0.10000000000000001</v>
      </c>
      <c r="M486" s="5">
        <v>0.10000000000000001</v>
      </c>
    </row>
    <row r="487" ht="14.25">
      <c r="A487" s="1">
        <v>46266</v>
      </c>
      <c r="B487" t="s">
        <v>242</v>
      </c>
      <c r="C487" s="3">
        <v>24.699999999999999</v>
      </c>
      <c r="D487" s="6">
        <v>4800</v>
      </c>
      <c r="E487" s="4">
        <v>100</v>
      </c>
      <c r="F487">
        <v>76</v>
      </c>
      <c r="G487" s="3">
        <v>75.599999999999994</v>
      </c>
      <c r="H487" s="3">
        <v>13.5</v>
      </c>
      <c r="I487" s="3">
        <v>61.299999999999997</v>
      </c>
      <c r="J487" s="5">
        <v>1</v>
      </c>
      <c r="K487">
        <v>609</v>
      </c>
      <c r="L487" s="5">
        <v>0.40000000000000002</v>
      </c>
      <c r="M487" s="5">
        <v>0</v>
      </c>
    </row>
    <row r="488" ht="14.25">
      <c r="A488" s="1">
        <v>46266</v>
      </c>
      <c r="B488" t="s">
        <v>243</v>
      </c>
      <c r="C488" s="3">
        <v>24.699999999999999</v>
      </c>
      <c r="D488" s="6">
        <v>4800</v>
      </c>
      <c r="E488" s="4">
        <v>100</v>
      </c>
      <c r="F488">
        <v>75</v>
      </c>
      <c r="G488" s="3">
        <v>76.099999999999994</v>
      </c>
      <c r="H488" s="3">
        <v>13.199999999999999</v>
      </c>
      <c r="I488" s="3">
        <v>61.299999999999997</v>
      </c>
      <c r="J488" s="5">
        <v>1</v>
      </c>
      <c r="K488">
        <v>609</v>
      </c>
      <c r="L488" s="5">
        <v>0</v>
      </c>
      <c r="M488" s="5">
        <v>0</v>
      </c>
    </row>
    <row r="489" ht="14.25">
      <c r="A489" s="1">
        <v>46266</v>
      </c>
      <c r="B489" t="s">
        <v>244</v>
      </c>
      <c r="C489" s="3">
        <v>24.699999999999999</v>
      </c>
      <c r="D489" s="6">
        <v>4800</v>
      </c>
      <c r="E489" s="4">
        <v>100</v>
      </c>
      <c r="F489">
        <v>76</v>
      </c>
      <c r="G489" s="3">
        <v>75.599999999999994</v>
      </c>
      <c r="H489" s="3">
        <v>13.4</v>
      </c>
      <c r="I489" s="3">
        <v>61.399999999999999</v>
      </c>
      <c r="J489" s="5">
        <v>1</v>
      </c>
      <c r="K489">
        <v>609</v>
      </c>
      <c r="L489" s="5">
        <v>0.20000000000000001</v>
      </c>
      <c r="M489" s="5">
        <v>0.10000000000000001</v>
      </c>
    </row>
    <row r="490" ht="14.25">
      <c r="A490" s="1">
        <v>46266</v>
      </c>
      <c r="B490" t="s">
        <v>245</v>
      </c>
      <c r="C490" s="3">
        <v>24.699999999999999</v>
      </c>
      <c r="D490" s="6">
        <v>4800</v>
      </c>
      <c r="E490" s="4">
        <v>100</v>
      </c>
      <c r="F490">
        <v>76</v>
      </c>
      <c r="G490" s="3">
        <v>78.5</v>
      </c>
      <c r="H490" s="3">
        <v>13.5</v>
      </c>
      <c r="I490" s="3">
        <v>61.299999999999997</v>
      </c>
      <c r="J490" s="5">
        <v>1</v>
      </c>
      <c r="K490">
        <v>609</v>
      </c>
      <c r="L490" s="5">
        <v>0.90000000000000002</v>
      </c>
      <c r="M490" s="5">
        <v>0</v>
      </c>
    </row>
    <row r="491" ht="14.25">
      <c r="A491" s="1">
        <v>46266</v>
      </c>
      <c r="B491" t="s">
        <v>246</v>
      </c>
      <c r="C491" s="3">
        <v>24.699999999999999</v>
      </c>
      <c r="D491" s="6">
        <v>4800</v>
      </c>
      <c r="E491" s="4">
        <v>100</v>
      </c>
      <c r="F491">
        <v>76</v>
      </c>
      <c r="G491" s="3">
        <v>76</v>
      </c>
      <c r="H491" s="3">
        <v>13.199999999999999</v>
      </c>
      <c r="I491" s="3">
        <v>61.5</v>
      </c>
      <c r="J491" s="5">
        <v>1</v>
      </c>
      <c r="K491">
        <v>609</v>
      </c>
      <c r="L491" s="5">
        <v>0.20000000000000001</v>
      </c>
      <c r="M491" s="5">
        <v>0.10000000000000001</v>
      </c>
    </row>
    <row r="492" ht="14.25">
      <c r="A492" s="1">
        <v>46266</v>
      </c>
      <c r="B492" t="s">
        <v>247</v>
      </c>
      <c r="C492" s="3">
        <v>24.699999999999999</v>
      </c>
      <c r="D492" s="6">
        <v>4800</v>
      </c>
      <c r="E492" s="4">
        <v>100</v>
      </c>
      <c r="F492">
        <v>76</v>
      </c>
      <c r="G492" s="3">
        <v>74.299999999999997</v>
      </c>
      <c r="H492" s="3">
        <v>14.300000000000001</v>
      </c>
      <c r="I492" s="3">
        <v>61.600000000000001</v>
      </c>
      <c r="J492" s="5">
        <v>1</v>
      </c>
      <c r="K492">
        <v>609</v>
      </c>
      <c r="L492" s="5">
        <v>0</v>
      </c>
      <c r="M492" s="5">
        <v>0</v>
      </c>
    </row>
    <row r="493" ht="14.25">
      <c r="A493" s="1">
        <v>46266</v>
      </c>
      <c r="B493" t="s">
        <v>248</v>
      </c>
      <c r="C493" s="3">
        <v>24.699999999999999</v>
      </c>
      <c r="D493" s="6">
        <v>4800</v>
      </c>
      <c r="E493" s="4">
        <v>100</v>
      </c>
      <c r="F493">
        <v>76</v>
      </c>
      <c r="G493" s="3">
        <v>76.400000000000006</v>
      </c>
      <c r="H493" s="3">
        <v>13.300000000000001</v>
      </c>
      <c r="I493" s="3">
        <v>61.5</v>
      </c>
      <c r="J493" s="5">
        <v>1</v>
      </c>
      <c r="K493">
        <v>609</v>
      </c>
      <c r="L493" s="5">
        <v>0</v>
      </c>
      <c r="M493" s="5">
        <v>0</v>
      </c>
    </row>
    <row r="494" ht="14.25">
      <c r="A494" s="1">
        <v>46266</v>
      </c>
      <c r="B494" t="s">
        <v>249</v>
      </c>
      <c r="C494" s="3">
        <v>24.699999999999999</v>
      </c>
      <c r="D494" s="6">
        <v>4800</v>
      </c>
      <c r="E494" s="4">
        <v>100</v>
      </c>
      <c r="F494">
        <v>76</v>
      </c>
      <c r="G494" s="3">
        <v>76.700000000000003</v>
      </c>
      <c r="H494" s="3">
        <v>13</v>
      </c>
      <c r="I494" s="3">
        <v>61.700000000000003</v>
      </c>
      <c r="J494" s="5">
        <v>0</v>
      </c>
      <c r="K494">
        <v>609</v>
      </c>
      <c r="L494" s="5">
        <v>0.10000000000000001</v>
      </c>
      <c r="M494" s="5">
        <v>0.10000000000000001</v>
      </c>
    </row>
    <row r="495" ht="14.25">
      <c r="A495" s="1">
        <v>46266</v>
      </c>
      <c r="B495" t="s">
        <v>250</v>
      </c>
      <c r="C495" s="3">
        <v>24.699999999999999</v>
      </c>
      <c r="D495" s="6">
        <v>4800</v>
      </c>
      <c r="E495" s="4">
        <v>100</v>
      </c>
      <c r="F495">
        <v>76</v>
      </c>
      <c r="G495" s="3">
        <v>76.299999999999997</v>
      </c>
      <c r="H495" s="3">
        <v>13.1</v>
      </c>
      <c r="I495" s="3">
        <v>61.600000000000001</v>
      </c>
      <c r="J495" s="5">
        <v>1</v>
      </c>
      <c r="K495">
        <v>609</v>
      </c>
      <c r="L495" s="5">
        <v>0.69999999999999996</v>
      </c>
      <c r="M495" s="5">
        <v>0.10000000000000001</v>
      </c>
    </row>
    <row r="496" ht="14.25">
      <c r="A496" s="1">
        <v>46266</v>
      </c>
      <c r="B496" s="2">
        <v>196836.90347200001</v>
      </c>
      <c r="C496" s="3">
        <v>24.699999999999999</v>
      </c>
      <c r="D496" s="6">
        <v>4800</v>
      </c>
      <c r="E496" s="4">
        <v>100</v>
      </c>
      <c r="F496">
        <v>76</v>
      </c>
      <c r="G496" s="3">
        <v>76.099999999999994</v>
      </c>
      <c r="H496" s="3">
        <v>13.300000000000001</v>
      </c>
      <c r="I496" s="3">
        <v>61.700000000000003</v>
      </c>
      <c r="J496" s="5">
        <v>0</v>
      </c>
      <c r="K496">
        <v>609</v>
      </c>
      <c r="L496" s="5">
        <v>0.10000000000000001</v>
      </c>
      <c r="M496" s="5">
        <v>0.10000000000000001</v>
      </c>
    </row>
    <row r="497" ht="14.25">
      <c r="A497" s="1">
        <v>46266</v>
      </c>
      <c r="B497" s="2">
        <v>201646.90347200001</v>
      </c>
      <c r="C497" s="3">
        <v>24.699999999999999</v>
      </c>
      <c r="D497" s="6">
        <v>4800</v>
      </c>
      <c r="E497" s="4">
        <v>100</v>
      </c>
      <c r="F497">
        <v>76</v>
      </c>
      <c r="G497" s="3">
        <v>74.700000000000003</v>
      </c>
      <c r="H497" s="3">
        <v>14</v>
      </c>
      <c r="I497" s="3">
        <v>61.799999999999997</v>
      </c>
      <c r="J497" s="5">
        <v>0</v>
      </c>
      <c r="K497">
        <v>609</v>
      </c>
      <c r="L497" s="5">
        <v>0.80000000000000004</v>
      </c>
      <c r="M497" s="5">
        <v>0.10000000000000001</v>
      </c>
    </row>
    <row r="498" ht="14.25">
      <c r="A498" s="1">
        <v>46266</v>
      </c>
      <c r="B498" s="2">
        <v>207184.90347200001</v>
      </c>
      <c r="C498" s="3">
        <v>24.699999999999999</v>
      </c>
      <c r="D498" s="6">
        <v>4800</v>
      </c>
      <c r="E498" s="4">
        <v>100</v>
      </c>
      <c r="F498">
        <v>76</v>
      </c>
      <c r="G498" s="3">
        <v>76.099999999999994</v>
      </c>
      <c r="H498" s="3">
        <v>13.199999999999999</v>
      </c>
      <c r="I498" s="3">
        <v>61.700000000000003</v>
      </c>
      <c r="J498" s="5">
        <v>0</v>
      </c>
      <c r="K498">
        <v>609</v>
      </c>
      <c r="L498" s="5">
        <v>0.40000000000000002</v>
      </c>
      <c r="M498" s="5">
        <v>0.10000000000000001</v>
      </c>
    </row>
    <row r="499" ht="14.25">
      <c r="A499" s="1">
        <v>46266</v>
      </c>
      <c r="B499" s="2">
        <v>202862.90347200001</v>
      </c>
      <c r="C499" s="3">
        <v>24.699999999999999</v>
      </c>
      <c r="D499" s="6">
        <v>4800</v>
      </c>
      <c r="E499" s="4">
        <v>100</v>
      </c>
      <c r="F499">
        <v>76</v>
      </c>
      <c r="G499" s="3">
        <v>76.299999999999997</v>
      </c>
      <c r="H499" s="3">
        <v>13</v>
      </c>
      <c r="I499" s="3">
        <v>61.799999999999997</v>
      </c>
      <c r="J499" s="5">
        <v>0</v>
      </c>
      <c r="K499">
        <v>609</v>
      </c>
      <c r="L499" s="5">
        <v>0.10000000000000001</v>
      </c>
      <c r="M499" s="5">
        <v>0.10000000000000001</v>
      </c>
    </row>
    <row r="500" ht="14.25">
      <c r="A500" s="1">
        <v>46266</v>
      </c>
      <c r="B500" s="2">
        <v>209133.90347200001</v>
      </c>
      <c r="C500" s="3">
        <v>24.699999999999999</v>
      </c>
      <c r="D500" s="6">
        <v>4800</v>
      </c>
      <c r="E500" s="4">
        <v>100</v>
      </c>
      <c r="F500">
        <v>76</v>
      </c>
      <c r="G500" s="3">
        <v>76.200000000000003</v>
      </c>
      <c r="H500" s="3">
        <v>13.199999999999999</v>
      </c>
      <c r="I500" s="3">
        <v>61.700000000000003</v>
      </c>
      <c r="J500" s="5">
        <v>0</v>
      </c>
      <c r="K500">
        <v>609</v>
      </c>
      <c r="L500" s="5">
        <v>9.3000000000000007</v>
      </c>
      <c r="M500" s="5">
        <v>0.40000000000000002</v>
      </c>
    </row>
    <row r="501" ht="14.25">
      <c r="A501" s="1">
        <v>46266</v>
      </c>
      <c r="B501" s="2">
        <v>215038.90347200001</v>
      </c>
      <c r="C501" s="3">
        <v>24.699999999999999</v>
      </c>
      <c r="D501" s="6">
        <v>4800</v>
      </c>
      <c r="E501" s="4">
        <v>100</v>
      </c>
      <c r="F501">
        <v>76</v>
      </c>
      <c r="G501" s="3">
        <v>76</v>
      </c>
      <c r="H501" s="3">
        <v>13.1</v>
      </c>
      <c r="I501" s="3">
        <v>61.799999999999997</v>
      </c>
      <c r="J501" s="5">
        <v>0</v>
      </c>
      <c r="K501">
        <v>609</v>
      </c>
      <c r="L501" s="5">
        <v>0.10000000000000001</v>
      </c>
      <c r="M501" s="5">
        <v>0.10000000000000001</v>
      </c>
    </row>
    <row r="502" ht="14.25">
      <c r="A502" s="1">
        <v>46266</v>
      </c>
      <c r="B502" s="2">
        <v>215099.90347200001</v>
      </c>
      <c r="C502" s="3">
        <v>24.699999999999999</v>
      </c>
      <c r="D502" s="6">
        <v>4800</v>
      </c>
      <c r="E502" s="4">
        <v>100</v>
      </c>
      <c r="F502">
        <v>74</v>
      </c>
      <c r="G502" s="3">
        <v>76</v>
      </c>
      <c r="H502" s="3">
        <v>13.199999999999999</v>
      </c>
      <c r="I502" s="3">
        <v>61.799999999999997</v>
      </c>
      <c r="J502" s="5">
        <v>0</v>
      </c>
      <c r="K502">
        <v>609</v>
      </c>
      <c r="L502" s="5">
        <v>0</v>
      </c>
      <c r="M502" s="5">
        <v>0</v>
      </c>
    </row>
    <row r="503" ht="14.25">
      <c r="A503" s="1">
        <v>46266</v>
      </c>
      <c r="B503" s="2">
        <v>215478.90347200001</v>
      </c>
      <c r="C503" s="3">
        <v>24.699999999999999</v>
      </c>
      <c r="D503" s="6">
        <v>4800</v>
      </c>
      <c r="E503" s="4">
        <v>100</v>
      </c>
      <c r="F503">
        <v>76</v>
      </c>
      <c r="G503" s="3">
        <v>76.099999999999994</v>
      </c>
      <c r="H503" s="3">
        <v>13.6</v>
      </c>
      <c r="I503" s="3">
        <v>61.799999999999997</v>
      </c>
      <c r="J503" s="5">
        <v>0</v>
      </c>
      <c r="K503">
        <v>609</v>
      </c>
      <c r="L503" s="5">
        <v>0.10000000000000001</v>
      </c>
      <c r="M503" s="5">
        <v>0.10000000000000001</v>
      </c>
    </row>
    <row r="504" ht="14.25">
      <c r="A504" s="1">
        <v>46266</v>
      </c>
      <c r="B504" s="2">
        <v>215115.90347200001</v>
      </c>
      <c r="C504" s="3">
        <v>24.699999999999999</v>
      </c>
      <c r="D504" s="6">
        <v>4800</v>
      </c>
      <c r="E504" s="4">
        <v>100</v>
      </c>
      <c r="F504">
        <v>76</v>
      </c>
      <c r="G504" s="3">
        <v>75.799999999999997</v>
      </c>
      <c r="H504" s="3">
        <v>13.199999999999999</v>
      </c>
      <c r="I504" s="3">
        <v>61.600000000000001</v>
      </c>
      <c r="J504" s="5">
        <v>0</v>
      </c>
      <c r="K504">
        <v>609</v>
      </c>
      <c r="L504" s="5">
        <v>0.90000000000000002</v>
      </c>
      <c r="M504" s="5">
        <v>0.20000000000000001</v>
      </c>
    </row>
    <row r="505" ht="14.25">
      <c r="A505" s="1">
        <v>46266</v>
      </c>
      <c r="B505" s="2">
        <v>216943.90347200001</v>
      </c>
      <c r="C505" s="3">
        <v>24.699999999999999</v>
      </c>
      <c r="D505" s="6">
        <v>4800</v>
      </c>
      <c r="E505" s="4">
        <v>100</v>
      </c>
      <c r="F505">
        <v>76</v>
      </c>
      <c r="G505" s="3">
        <v>75.599999999999994</v>
      </c>
      <c r="H505" s="3">
        <v>13.699999999999999</v>
      </c>
      <c r="I505" s="3">
        <v>61.5</v>
      </c>
      <c r="J505" s="5">
        <v>0</v>
      </c>
      <c r="K505">
        <v>609</v>
      </c>
      <c r="L505" s="5">
        <v>2</v>
      </c>
      <c r="M505" s="5">
        <v>0.20000000000000001</v>
      </c>
    </row>
    <row r="506" ht="14.25">
      <c r="A506" s="1">
        <v>46266</v>
      </c>
      <c r="B506" s="2">
        <v>216945.90347200001</v>
      </c>
      <c r="C506" s="3">
        <v>24.699999999999999</v>
      </c>
      <c r="D506" s="6">
        <v>4800</v>
      </c>
      <c r="E506" s="4">
        <v>100</v>
      </c>
      <c r="F506">
        <v>76</v>
      </c>
      <c r="G506" s="3">
        <v>76</v>
      </c>
      <c r="H506" s="3">
        <v>13.1</v>
      </c>
      <c r="I506" s="3">
        <v>61.299999999999997</v>
      </c>
      <c r="J506" s="5">
        <v>0</v>
      </c>
      <c r="K506">
        <v>609</v>
      </c>
      <c r="L506" s="5">
        <v>2.7000000000000002</v>
      </c>
      <c r="M506" s="5">
        <v>0.29999999999999999</v>
      </c>
    </row>
    <row r="507" ht="14.25">
      <c r="A507" s="1">
        <v>46266</v>
      </c>
      <c r="B507" s="2">
        <v>213660.90347200001</v>
      </c>
      <c r="C507" s="3">
        <v>24.699999999999999</v>
      </c>
      <c r="D507" s="6">
        <v>4800</v>
      </c>
      <c r="E507" s="4">
        <v>100</v>
      </c>
      <c r="F507">
        <v>76</v>
      </c>
      <c r="G507" s="3">
        <v>76.400000000000006</v>
      </c>
      <c r="H507" s="3">
        <v>13</v>
      </c>
      <c r="I507" s="3">
        <v>61.200000000000003</v>
      </c>
      <c r="J507" s="5">
        <v>0</v>
      </c>
      <c r="K507">
        <v>609</v>
      </c>
      <c r="L507" s="5">
        <v>1.1000000000000001</v>
      </c>
      <c r="M507" s="5">
        <v>0</v>
      </c>
    </row>
    <row r="508" ht="14.25">
      <c r="A508" s="1">
        <v>46266</v>
      </c>
      <c r="B508" s="2">
        <v>214392.90347200001</v>
      </c>
      <c r="C508" s="3">
        <v>24.699999999999999</v>
      </c>
      <c r="D508" s="6">
        <v>4800</v>
      </c>
      <c r="E508" s="4">
        <v>100</v>
      </c>
      <c r="F508">
        <v>76</v>
      </c>
      <c r="G508" s="3">
        <v>76.099999999999994</v>
      </c>
      <c r="H508" s="3">
        <v>13.1</v>
      </c>
      <c r="I508" s="3">
        <v>61</v>
      </c>
      <c r="J508" s="5">
        <v>0</v>
      </c>
      <c r="K508">
        <v>609</v>
      </c>
      <c r="L508" s="5">
        <v>0.5</v>
      </c>
      <c r="M508" s="5">
        <v>0.10000000000000001</v>
      </c>
    </row>
    <row r="509" ht="14.25">
      <c r="A509" s="1">
        <v>46266</v>
      </c>
      <c r="B509" s="2">
        <v>216586.90347200001</v>
      </c>
      <c r="C509" s="3">
        <v>24.699999999999999</v>
      </c>
      <c r="D509" s="6">
        <v>4800</v>
      </c>
      <c r="E509" s="4">
        <v>100</v>
      </c>
      <c r="F509">
        <v>76</v>
      </c>
      <c r="G509" s="3">
        <v>75.5</v>
      </c>
      <c r="H509" s="3">
        <v>13.4</v>
      </c>
      <c r="I509" s="3">
        <v>60.799999999999997</v>
      </c>
      <c r="J509" s="5">
        <v>0</v>
      </c>
      <c r="K509">
        <v>609</v>
      </c>
      <c r="L509" s="5">
        <v>1.3999999999999999</v>
      </c>
      <c r="M509" s="5">
        <v>0.10000000000000001</v>
      </c>
    </row>
    <row r="510" ht="14.25">
      <c r="A510" s="1">
        <v>46266</v>
      </c>
      <c r="B510" s="2">
        <v>218049.90347200001</v>
      </c>
      <c r="C510" s="3">
        <v>24.699999999999999</v>
      </c>
      <c r="D510" s="6">
        <v>4800</v>
      </c>
      <c r="E510" s="4">
        <v>100</v>
      </c>
      <c r="F510">
        <v>76</v>
      </c>
      <c r="G510" s="3">
        <v>74</v>
      </c>
      <c r="H510" s="3">
        <v>14.9</v>
      </c>
      <c r="I510" s="3">
        <v>60.600000000000001</v>
      </c>
      <c r="J510" s="5">
        <v>0</v>
      </c>
      <c r="K510">
        <v>609</v>
      </c>
      <c r="L510" s="5">
        <v>3.1000000000000001</v>
      </c>
      <c r="M510" s="5">
        <v>0</v>
      </c>
    </row>
    <row r="511" ht="14.25">
      <c r="A511" s="1">
        <v>46266</v>
      </c>
      <c r="B511" s="2">
        <v>213302.90347200001</v>
      </c>
      <c r="C511" s="3">
        <v>24.699999999999999</v>
      </c>
      <c r="D511" s="6">
        <v>4800</v>
      </c>
      <c r="E511" s="4">
        <v>100</v>
      </c>
      <c r="F511">
        <v>76</v>
      </c>
      <c r="G511" s="3">
        <v>75.5</v>
      </c>
      <c r="H511" s="3">
        <v>13.1</v>
      </c>
      <c r="I511" s="3">
        <v>60.5</v>
      </c>
      <c r="J511" s="5">
        <v>0</v>
      </c>
      <c r="K511">
        <v>609</v>
      </c>
      <c r="L511" s="5">
        <v>0.10000000000000001</v>
      </c>
      <c r="M511" s="5">
        <v>0.20000000000000001</v>
      </c>
    </row>
    <row r="512" ht="14.25">
      <c r="A512" s="1">
        <v>46266</v>
      </c>
      <c r="B512" t="s">
        <v>251</v>
      </c>
      <c r="C512" s="3">
        <v>24.699999999999999</v>
      </c>
      <c r="D512" s="6">
        <v>4800</v>
      </c>
      <c r="E512" s="4">
        <v>100</v>
      </c>
      <c r="F512">
        <v>76</v>
      </c>
      <c r="G512" s="3">
        <v>76.599999999999994</v>
      </c>
      <c r="H512" s="3">
        <v>13.1</v>
      </c>
      <c r="I512" s="3">
        <v>60.299999999999997</v>
      </c>
      <c r="J512" s="5">
        <v>1</v>
      </c>
      <c r="K512">
        <v>609</v>
      </c>
      <c r="L512" s="5">
        <v>4.4000000000000004</v>
      </c>
      <c r="M512" s="5">
        <v>1.2</v>
      </c>
    </row>
    <row r="513" ht="14.25">
      <c r="A513" s="1">
        <v>46266</v>
      </c>
      <c r="B513" t="s">
        <v>252</v>
      </c>
      <c r="C513" s="3">
        <v>24.699999999999999</v>
      </c>
      <c r="D513" s="6">
        <v>4800</v>
      </c>
      <c r="E513" s="4">
        <v>100</v>
      </c>
      <c r="F513">
        <v>76</v>
      </c>
      <c r="G513" s="3">
        <v>75.5</v>
      </c>
      <c r="H513" s="3">
        <v>13.800000000000001</v>
      </c>
      <c r="I513" s="3">
        <v>60.200000000000003</v>
      </c>
      <c r="J513" s="5">
        <v>1</v>
      </c>
      <c r="K513">
        <v>609</v>
      </c>
      <c r="L513" s="5">
        <v>0.40000000000000002</v>
      </c>
      <c r="M513" s="5">
        <v>0</v>
      </c>
    </row>
    <row r="514" ht="14.25">
      <c r="A514" s="1">
        <v>46266</v>
      </c>
      <c r="B514" t="s">
        <v>253</v>
      </c>
      <c r="C514" s="3">
        <v>24.600000000000001</v>
      </c>
      <c r="D514" s="6">
        <v>4800</v>
      </c>
      <c r="E514" s="4">
        <v>100</v>
      </c>
      <c r="F514">
        <v>76</v>
      </c>
      <c r="G514" s="3">
        <v>81.900000000000006</v>
      </c>
      <c r="H514" s="5">
        <v>8.9000000000000004</v>
      </c>
      <c r="I514" s="3">
        <v>59.799999999999997</v>
      </c>
      <c r="J514" s="5">
        <v>1</v>
      </c>
      <c r="K514">
        <v>609</v>
      </c>
      <c r="L514" s="5">
        <v>6.2000000000000002</v>
      </c>
      <c r="M514" s="5">
        <v>0.10000000000000001</v>
      </c>
    </row>
    <row r="515" ht="14.25">
      <c r="A515" s="1">
        <v>46266</v>
      </c>
      <c r="B515" t="s">
        <v>254</v>
      </c>
      <c r="C515" s="3">
        <v>24.600000000000001</v>
      </c>
      <c r="D515" s="6">
        <v>4800</v>
      </c>
      <c r="E515" s="4">
        <v>100</v>
      </c>
      <c r="F515">
        <v>74</v>
      </c>
      <c r="G515" s="3">
        <v>83.400000000000006</v>
      </c>
      <c r="H515" s="5">
        <v>7.7000000000000002</v>
      </c>
      <c r="I515" s="3">
        <v>59.700000000000003</v>
      </c>
      <c r="J515" s="5">
        <v>0</v>
      </c>
      <c r="K515">
        <v>609</v>
      </c>
      <c r="L515" s="3">
        <v>21.100000000000001</v>
      </c>
      <c r="M515" s="5">
        <v>0.10000000000000001</v>
      </c>
    </row>
    <row r="516" ht="14.25">
      <c r="A516" s="1">
        <v>46266</v>
      </c>
      <c r="B516" t="s">
        <v>255</v>
      </c>
      <c r="C516" s="3">
        <v>24.600000000000001</v>
      </c>
      <c r="D516" s="6">
        <v>4800</v>
      </c>
      <c r="E516" s="4">
        <v>100</v>
      </c>
      <c r="F516">
        <v>77</v>
      </c>
      <c r="G516" s="3">
        <v>83.700000000000003</v>
      </c>
      <c r="H516" s="5">
        <v>7.7000000000000002</v>
      </c>
      <c r="I516" s="3">
        <v>59.399999999999999</v>
      </c>
      <c r="J516" s="5">
        <v>0</v>
      </c>
      <c r="K516">
        <v>609</v>
      </c>
      <c r="L516" s="5">
        <v>0.59999999999999998</v>
      </c>
      <c r="M516" s="5">
        <v>0.10000000000000001</v>
      </c>
    </row>
    <row r="517" ht="14.25">
      <c r="A517" s="1">
        <v>46266</v>
      </c>
      <c r="B517" t="s">
        <v>256</v>
      </c>
      <c r="C517" s="3">
        <v>24.600000000000001</v>
      </c>
      <c r="D517" s="6">
        <v>4800</v>
      </c>
      <c r="E517" s="4">
        <v>100</v>
      </c>
      <c r="F517">
        <v>77</v>
      </c>
      <c r="G517" s="3">
        <v>83.299999999999997</v>
      </c>
      <c r="H517" s="5">
        <v>7.7999999999999998</v>
      </c>
      <c r="I517" s="3">
        <v>59.399999999999999</v>
      </c>
      <c r="J517" s="5">
        <v>0</v>
      </c>
      <c r="K517">
        <v>609</v>
      </c>
      <c r="L517" s="5">
        <v>1.8</v>
      </c>
      <c r="M517" s="5">
        <v>0</v>
      </c>
    </row>
    <row r="518" ht="14.25">
      <c r="A518" s="1">
        <v>46266</v>
      </c>
      <c r="B518" t="s">
        <v>257</v>
      </c>
      <c r="C518" s="3">
        <v>24.600000000000001</v>
      </c>
      <c r="D518" s="6">
        <v>4800</v>
      </c>
      <c r="E518" s="4">
        <v>100</v>
      </c>
      <c r="F518">
        <v>77</v>
      </c>
      <c r="G518" s="3">
        <v>83.200000000000003</v>
      </c>
      <c r="H518" s="5">
        <v>8.3000000000000007</v>
      </c>
      <c r="I518" s="3">
        <v>59.299999999999997</v>
      </c>
      <c r="J518" s="5">
        <v>0</v>
      </c>
      <c r="K518">
        <v>609</v>
      </c>
      <c r="L518" s="5">
        <v>0.69999999999999996</v>
      </c>
      <c r="M518" s="5">
        <v>0.10000000000000001</v>
      </c>
    </row>
    <row r="519" ht="14.25">
      <c r="A519" s="1">
        <v>46266</v>
      </c>
      <c r="B519" t="s">
        <v>258</v>
      </c>
      <c r="C519" s="3">
        <v>24.600000000000001</v>
      </c>
      <c r="D519" s="6">
        <v>4800</v>
      </c>
      <c r="E519" s="4">
        <v>100</v>
      </c>
      <c r="F519">
        <v>77</v>
      </c>
      <c r="G519" s="3">
        <v>81.299999999999997</v>
      </c>
      <c r="H519" s="5">
        <v>8.4000000000000004</v>
      </c>
      <c r="I519" s="3">
        <v>59.200000000000003</v>
      </c>
      <c r="J519" s="5">
        <v>0</v>
      </c>
      <c r="K519">
        <v>609</v>
      </c>
      <c r="L519" s="5">
        <v>0.29999999999999999</v>
      </c>
      <c r="M519" s="5">
        <v>0.10000000000000001</v>
      </c>
    </row>
    <row r="520" ht="14.25">
      <c r="A520" s="1">
        <v>46266</v>
      </c>
      <c r="B520" t="s">
        <v>259</v>
      </c>
      <c r="C520" s="3">
        <v>24.600000000000001</v>
      </c>
      <c r="D520" s="6">
        <v>4800</v>
      </c>
      <c r="E520" s="4">
        <v>100</v>
      </c>
      <c r="F520">
        <v>77</v>
      </c>
      <c r="G520" s="3">
        <v>80.900000000000006</v>
      </c>
      <c r="H520" s="5">
        <v>9.0999999999999996</v>
      </c>
      <c r="I520" s="3">
        <v>59</v>
      </c>
      <c r="J520" s="5">
        <v>0</v>
      </c>
      <c r="K520">
        <v>609</v>
      </c>
      <c r="L520" s="5">
        <v>1</v>
      </c>
      <c r="M520" s="5">
        <v>0</v>
      </c>
    </row>
    <row r="521" ht="14.25">
      <c r="A521" s="1">
        <v>46266</v>
      </c>
      <c r="B521" t="s">
        <v>260</v>
      </c>
      <c r="C521" s="3">
        <v>24.600000000000001</v>
      </c>
      <c r="D521" s="6">
        <v>4800</v>
      </c>
      <c r="E521" s="4">
        <v>100</v>
      </c>
      <c r="F521">
        <v>78</v>
      </c>
      <c r="G521" s="3">
        <v>83.099999999999994</v>
      </c>
      <c r="H521" s="5">
        <v>8.1999999999999993</v>
      </c>
      <c r="I521" s="3">
        <v>58.700000000000003</v>
      </c>
      <c r="J521" s="5">
        <v>0</v>
      </c>
      <c r="K521">
        <v>609</v>
      </c>
      <c r="L521" s="5">
        <v>0.20000000000000001</v>
      </c>
      <c r="M521" s="5">
        <v>0.10000000000000001</v>
      </c>
    </row>
    <row r="522" ht="14.25">
      <c r="A522" s="1">
        <v>46266</v>
      </c>
      <c r="B522" t="s">
        <v>261</v>
      </c>
      <c r="C522" s="3">
        <v>24.600000000000001</v>
      </c>
      <c r="D522" s="6">
        <v>4800</v>
      </c>
      <c r="E522" s="4">
        <v>100</v>
      </c>
      <c r="F522">
        <v>77</v>
      </c>
      <c r="G522" s="3">
        <v>83.5</v>
      </c>
      <c r="H522" s="5">
        <v>8</v>
      </c>
      <c r="I522" s="3">
        <v>58.5</v>
      </c>
      <c r="J522" s="5">
        <v>0</v>
      </c>
      <c r="K522">
        <v>609</v>
      </c>
      <c r="L522" s="5">
        <v>0</v>
      </c>
      <c r="M522" s="5">
        <v>0.10000000000000001</v>
      </c>
    </row>
    <row r="523" ht="14.25">
      <c r="A523" s="1">
        <v>46266</v>
      </c>
      <c r="B523" t="s">
        <v>262</v>
      </c>
      <c r="C523" s="3">
        <v>24.600000000000001</v>
      </c>
      <c r="D523" s="6">
        <v>4800</v>
      </c>
      <c r="E523" s="4">
        <v>100</v>
      </c>
      <c r="F523">
        <v>77</v>
      </c>
      <c r="G523" s="3">
        <v>82.200000000000003</v>
      </c>
      <c r="H523" s="5">
        <v>8.4000000000000004</v>
      </c>
      <c r="I523" s="3">
        <v>58.399999999999999</v>
      </c>
      <c r="J523" s="5">
        <v>0</v>
      </c>
      <c r="K523">
        <v>609</v>
      </c>
      <c r="L523" s="5">
        <v>0.10000000000000001</v>
      </c>
      <c r="M523" s="5">
        <v>0.10000000000000001</v>
      </c>
    </row>
    <row r="524" ht="14.25">
      <c r="A524" s="1">
        <v>46266</v>
      </c>
      <c r="B524" t="s">
        <v>263</v>
      </c>
      <c r="C524" s="3">
        <v>24.600000000000001</v>
      </c>
      <c r="D524" s="6">
        <v>4800</v>
      </c>
      <c r="E524" s="4">
        <v>100</v>
      </c>
      <c r="F524">
        <v>77</v>
      </c>
      <c r="G524" s="3">
        <v>82.099999999999994</v>
      </c>
      <c r="H524" s="5">
        <v>8.6999999999999993</v>
      </c>
      <c r="I524" s="3">
        <v>58.299999999999997</v>
      </c>
      <c r="J524" s="5">
        <v>0</v>
      </c>
      <c r="K524">
        <v>609</v>
      </c>
      <c r="L524" s="5">
        <v>0.69999999999999996</v>
      </c>
      <c r="M524" s="5">
        <v>0.10000000000000001</v>
      </c>
    </row>
    <row r="525" ht="14.25">
      <c r="A525" s="1">
        <v>46266</v>
      </c>
      <c r="B525" t="s">
        <v>264</v>
      </c>
      <c r="C525" s="3">
        <v>24.600000000000001</v>
      </c>
      <c r="D525" s="6">
        <v>4800</v>
      </c>
      <c r="E525" s="4">
        <v>100</v>
      </c>
      <c r="F525">
        <v>78</v>
      </c>
      <c r="G525" s="3">
        <v>83.799999999999997</v>
      </c>
      <c r="H525" s="5">
        <v>7.5999999999999996</v>
      </c>
      <c r="I525" s="3">
        <v>58.100000000000001</v>
      </c>
      <c r="J525" s="5">
        <v>0</v>
      </c>
      <c r="K525">
        <v>609</v>
      </c>
      <c r="L525" s="5">
        <v>1.5</v>
      </c>
      <c r="M525" s="5">
        <v>0</v>
      </c>
    </row>
    <row r="526" ht="14.25">
      <c r="A526" s="1">
        <v>46266</v>
      </c>
      <c r="B526" s="2">
        <v>218386.904167</v>
      </c>
      <c r="C526" s="3">
        <v>24.600000000000001</v>
      </c>
      <c r="D526" s="6">
        <v>4800</v>
      </c>
      <c r="E526" s="4">
        <v>100</v>
      </c>
      <c r="F526">
        <v>78</v>
      </c>
      <c r="G526" s="3">
        <v>81.200000000000003</v>
      </c>
      <c r="H526" s="5">
        <v>9.0999999999999996</v>
      </c>
      <c r="I526" s="3">
        <v>57.899999999999999</v>
      </c>
      <c r="J526" s="5">
        <v>0</v>
      </c>
      <c r="K526">
        <v>609</v>
      </c>
      <c r="L526" s="5">
        <v>0.10000000000000001</v>
      </c>
      <c r="M526" s="5">
        <v>0.10000000000000001</v>
      </c>
    </row>
    <row r="527" ht="14.25">
      <c r="A527" s="1">
        <v>46266</v>
      </c>
      <c r="B527" s="2">
        <v>216622.904167</v>
      </c>
      <c r="C527" s="3">
        <v>24.600000000000001</v>
      </c>
      <c r="D527" s="6">
        <v>4800</v>
      </c>
      <c r="E527" s="4">
        <v>100</v>
      </c>
      <c r="F527">
        <v>77</v>
      </c>
      <c r="G527" s="3">
        <v>83</v>
      </c>
      <c r="H527" s="5">
        <v>7.7999999999999998</v>
      </c>
      <c r="I527" s="3">
        <v>57.700000000000003</v>
      </c>
      <c r="J527" s="5">
        <v>0</v>
      </c>
      <c r="K527">
        <v>609</v>
      </c>
      <c r="L527" s="5">
        <v>1</v>
      </c>
      <c r="M527" s="5">
        <v>0</v>
      </c>
    </row>
    <row r="528" ht="14.25">
      <c r="A528" s="1">
        <v>46266</v>
      </c>
      <c r="B528" s="2">
        <v>214124.904167</v>
      </c>
      <c r="C528" s="3">
        <v>24.600000000000001</v>
      </c>
      <c r="D528" s="6">
        <v>4800</v>
      </c>
      <c r="E528" s="4">
        <v>100</v>
      </c>
      <c r="F528">
        <v>77</v>
      </c>
      <c r="G528" s="3">
        <v>82.900000000000006</v>
      </c>
      <c r="H528" s="5">
        <v>8</v>
      </c>
      <c r="I528" s="3">
        <v>57.700000000000003</v>
      </c>
      <c r="J528" s="5">
        <v>0</v>
      </c>
      <c r="K528">
        <v>609</v>
      </c>
      <c r="L528" s="5">
        <v>0.80000000000000004</v>
      </c>
      <c r="M528" s="5">
        <v>0.10000000000000001</v>
      </c>
    </row>
    <row r="529" ht="14.25">
      <c r="A529" s="1">
        <v>46266</v>
      </c>
      <c r="B529" s="2">
        <v>216011.904167</v>
      </c>
      <c r="C529" s="3">
        <v>24.600000000000001</v>
      </c>
      <c r="D529" s="6">
        <v>4800</v>
      </c>
      <c r="E529" s="4">
        <v>100</v>
      </c>
      <c r="F529">
        <v>77</v>
      </c>
      <c r="G529" s="3">
        <v>82.700000000000003</v>
      </c>
      <c r="H529" s="5">
        <v>8.3000000000000007</v>
      </c>
      <c r="I529" s="3">
        <v>57.600000000000001</v>
      </c>
      <c r="J529" s="5">
        <v>0</v>
      </c>
      <c r="K529">
        <v>609</v>
      </c>
      <c r="L529" s="5">
        <v>2</v>
      </c>
      <c r="M529" s="5">
        <v>0</v>
      </c>
    </row>
    <row r="530" ht="14.25">
      <c r="A530" s="1">
        <v>46266</v>
      </c>
      <c r="B530" s="2">
        <v>215707.904167</v>
      </c>
      <c r="C530" s="3">
        <v>24.600000000000001</v>
      </c>
      <c r="D530" s="6">
        <v>4800</v>
      </c>
      <c r="E530" s="4">
        <v>100</v>
      </c>
      <c r="F530">
        <v>77</v>
      </c>
      <c r="G530" s="3">
        <v>82.799999999999997</v>
      </c>
      <c r="H530" s="5">
        <v>8.5</v>
      </c>
      <c r="I530" s="3">
        <v>57.700000000000003</v>
      </c>
      <c r="J530" s="5">
        <v>0</v>
      </c>
      <c r="K530">
        <v>609</v>
      </c>
      <c r="L530" s="5">
        <v>9</v>
      </c>
      <c r="M530" s="5">
        <v>0.10000000000000001</v>
      </c>
    </row>
    <row r="531" ht="14.25">
      <c r="A531" s="1">
        <v>46266</v>
      </c>
      <c r="B531" s="2">
        <v>216133.904167</v>
      </c>
      <c r="C531" s="3">
        <v>24.600000000000001</v>
      </c>
      <c r="D531" s="6">
        <v>4800</v>
      </c>
      <c r="E531" s="4">
        <v>100</v>
      </c>
      <c r="F531">
        <v>75</v>
      </c>
      <c r="G531" s="3">
        <v>83.700000000000003</v>
      </c>
      <c r="H531" s="5">
        <v>7.7000000000000002</v>
      </c>
      <c r="I531" s="3">
        <v>57.700000000000003</v>
      </c>
      <c r="J531" s="5">
        <v>0</v>
      </c>
      <c r="K531">
        <v>609</v>
      </c>
      <c r="L531" s="5">
        <v>0.40000000000000002</v>
      </c>
      <c r="M531" s="5">
        <v>0.10000000000000001</v>
      </c>
    </row>
    <row r="532" ht="14.25">
      <c r="A532" s="1">
        <v>46266</v>
      </c>
      <c r="B532" s="2">
        <v>219116.904167</v>
      </c>
      <c r="C532" s="3">
        <v>24.600000000000001</v>
      </c>
      <c r="D532" s="6">
        <v>4800</v>
      </c>
      <c r="E532" s="4">
        <v>100</v>
      </c>
      <c r="F532">
        <v>77</v>
      </c>
      <c r="G532" s="3">
        <v>83.099999999999994</v>
      </c>
      <c r="H532" s="5">
        <v>8.3000000000000007</v>
      </c>
      <c r="I532" s="3">
        <v>57.799999999999997</v>
      </c>
      <c r="J532" s="5">
        <v>0</v>
      </c>
      <c r="K532">
        <v>609</v>
      </c>
      <c r="L532" s="5">
        <v>0.59999999999999998</v>
      </c>
      <c r="M532" s="5">
        <v>0</v>
      </c>
    </row>
    <row r="533" ht="14.25">
      <c r="A533" s="1">
        <v>46266</v>
      </c>
      <c r="B533" s="2">
        <v>217304.904167</v>
      </c>
      <c r="C533" s="3">
        <v>24.600000000000001</v>
      </c>
      <c r="D533" s="6">
        <v>4800</v>
      </c>
      <c r="E533" s="4">
        <v>100</v>
      </c>
      <c r="F533">
        <v>78</v>
      </c>
      <c r="G533" s="3">
        <v>83.400000000000006</v>
      </c>
      <c r="H533" s="5">
        <v>7.7999999999999998</v>
      </c>
      <c r="I533" s="3">
        <v>57.899999999999999</v>
      </c>
      <c r="J533" s="5">
        <v>0</v>
      </c>
      <c r="K533">
        <v>609</v>
      </c>
      <c r="L533" s="5">
        <v>0.20000000000000001</v>
      </c>
      <c r="M533" s="5">
        <v>0.20000000000000001</v>
      </c>
    </row>
    <row r="534" ht="14.25">
      <c r="A534" s="1">
        <v>46266</v>
      </c>
      <c r="B534" s="2">
        <v>217306.904167</v>
      </c>
      <c r="C534" s="3">
        <v>24.600000000000001</v>
      </c>
      <c r="D534" s="6">
        <v>4800</v>
      </c>
      <c r="E534" s="4">
        <v>100</v>
      </c>
      <c r="F534">
        <v>77</v>
      </c>
      <c r="G534" s="3">
        <v>83.599999999999994</v>
      </c>
      <c r="H534" s="5">
        <v>7.9000000000000004</v>
      </c>
      <c r="I534" s="3">
        <v>57.899999999999999</v>
      </c>
      <c r="J534" s="5">
        <v>0</v>
      </c>
      <c r="K534">
        <v>609</v>
      </c>
      <c r="L534" s="5">
        <v>0.40000000000000002</v>
      </c>
      <c r="M534" s="5">
        <v>0</v>
      </c>
    </row>
    <row r="535" ht="14.25">
      <c r="A535" s="1">
        <v>46266</v>
      </c>
      <c r="B535" s="2">
        <v>218039.904167</v>
      </c>
      <c r="C535" s="3">
        <v>24.600000000000001</v>
      </c>
      <c r="D535" s="6">
        <v>4800</v>
      </c>
      <c r="E535" s="4">
        <v>100</v>
      </c>
      <c r="F535">
        <v>77</v>
      </c>
      <c r="G535" s="3">
        <v>83.400000000000006</v>
      </c>
      <c r="H535" s="5">
        <v>8.1999999999999993</v>
      </c>
      <c r="I535" s="3">
        <v>58</v>
      </c>
      <c r="J535" s="5">
        <v>0</v>
      </c>
      <c r="K535">
        <v>609</v>
      </c>
      <c r="L535" s="5">
        <v>0.40000000000000002</v>
      </c>
      <c r="M535" s="5">
        <v>0.20000000000000001</v>
      </c>
    </row>
    <row r="536" ht="14.25">
      <c r="A536" s="1">
        <v>46266</v>
      </c>
      <c r="B536" s="2">
        <v>217675.904167</v>
      </c>
      <c r="C536" s="3">
        <v>24.600000000000001</v>
      </c>
      <c r="D536" s="6">
        <v>4800</v>
      </c>
      <c r="E536" s="4">
        <v>100</v>
      </c>
      <c r="F536">
        <v>77</v>
      </c>
      <c r="G536" s="3">
        <v>83.799999999999997</v>
      </c>
      <c r="H536" s="5">
        <v>7.7999999999999998</v>
      </c>
      <c r="I536" s="3">
        <v>58</v>
      </c>
      <c r="J536" s="5">
        <v>0</v>
      </c>
      <c r="K536">
        <v>609</v>
      </c>
      <c r="L536" s="5">
        <v>0.29999999999999999</v>
      </c>
      <c r="M536" s="5">
        <v>0.29999999999999999</v>
      </c>
    </row>
    <row r="537" ht="14.25">
      <c r="A537" s="1">
        <v>46266</v>
      </c>
      <c r="B537" s="2">
        <v>218408.904167</v>
      </c>
      <c r="C537" s="3">
        <v>24.600000000000001</v>
      </c>
      <c r="D537" s="6">
        <v>4800</v>
      </c>
      <c r="E537" s="4">
        <v>100</v>
      </c>
      <c r="F537">
        <v>77</v>
      </c>
      <c r="G537" s="3">
        <v>83.299999999999997</v>
      </c>
      <c r="H537" s="5">
        <v>8.3000000000000007</v>
      </c>
      <c r="I537" s="3">
        <v>58</v>
      </c>
      <c r="J537" s="5">
        <v>0</v>
      </c>
      <c r="K537">
        <v>609</v>
      </c>
      <c r="L537" s="5">
        <v>0</v>
      </c>
      <c r="M537" s="5">
        <v>0.10000000000000001</v>
      </c>
    </row>
    <row r="538" ht="14.25">
      <c r="A538" s="1">
        <v>46266</v>
      </c>
      <c r="B538" s="2">
        <v>213296.904167</v>
      </c>
      <c r="C538" s="3">
        <v>24.600000000000001</v>
      </c>
      <c r="D538" s="6">
        <v>4800</v>
      </c>
      <c r="E538" s="4">
        <v>100</v>
      </c>
      <c r="F538">
        <v>76</v>
      </c>
      <c r="G538" s="3">
        <v>82.799999999999997</v>
      </c>
      <c r="H538" s="5">
        <v>8.5</v>
      </c>
      <c r="I538" s="3">
        <v>58.200000000000003</v>
      </c>
      <c r="J538" s="5">
        <v>0</v>
      </c>
      <c r="K538">
        <v>609</v>
      </c>
      <c r="L538" s="5">
        <v>0.10000000000000001</v>
      </c>
      <c r="M538" s="5">
        <v>0.10000000000000001</v>
      </c>
    </row>
    <row r="539" ht="14.25">
      <c r="A539" s="1">
        <v>46266</v>
      </c>
      <c r="B539" s="2">
        <v>212568.904167</v>
      </c>
      <c r="C539" s="3">
        <v>24.600000000000001</v>
      </c>
      <c r="D539" s="6">
        <v>4800</v>
      </c>
      <c r="E539" s="4">
        <v>100</v>
      </c>
      <c r="F539">
        <v>77</v>
      </c>
      <c r="G539" s="3">
        <v>83.5</v>
      </c>
      <c r="H539" s="5">
        <v>8</v>
      </c>
      <c r="I539" s="3">
        <v>58.200000000000003</v>
      </c>
      <c r="J539" s="5">
        <v>0</v>
      </c>
      <c r="K539">
        <v>609</v>
      </c>
      <c r="L539" s="5">
        <v>0.69999999999999996</v>
      </c>
      <c r="M539" s="5">
        <v>0</v>
      </c>
    </row>
    <row r="540" ht="14.25">
      <c r="A540" s="1">
        <v>46266</v>
      </c>
      <c r="B540" s="2">
        <v>217683.904167</v>
      </c>
      <c r="C540" s="3">
        <v>24.600000000000001</v>
      </c>
      <c r="D540" s="6">
        <v>4800</v>
      </c>
      <c r="E540" s="4">
        <v>100</v>
      </c>
      <c r="F540">
        <v>78</v>
      </c>
      <c r="G540" s="3">
        <v>83.599999999999994</v>
      </c>
      <c r="H540" s="5">
        <v>8.0999999999999996</v>
      </c>
      <c r="I540" s="3">
        <v>58.299999999999997</v>
      </c>
      <c r="J540" s="5">
        <v>0</v>
      </c>
      <c r="K540">
        <v>609</v>
      </c>
      <c r="L540" s="5">
        <v>0.20000000000000001</v>
      </c>
      <c r="M540" s="5">
        <v>0</v>
      </c>
    </row>
    <row r="541" ht="14.25">
      <c r="A541" s="1">
        <v>46266</v>
      </c>
      <c r="B541" s="2">
        <v>218051.904167</v>
      </c>
      <c r="C541" s="3">
        <v>24.600000000000001</v>
      </c>
      <c r="D541" s="6">
        <v>4800</v>
      </c>
      <c r="E541" s="4">
        <v>100</v>
      </c>
      <c r="F541">
        <v>77</v>
      </c>
      <c r="G541" s="3">
        <v>83.599999999999994</v>
      </c>
      <c r="H541" s="5">
        <v>8</v>
      </c>
      <c r="I541" s="3">
        <v>58.399999999999999</v>
      </c>
      <c r="J541" s="5">
        <v>0</v>
      </c>
      <c r="K541">
        <v>609</v>
      </c>
      <c r="L541" s="5">
        <v>0.10000000000000001</v>
      </c>
      <c r="M541" s="5">
        <v>0.10000000000000001</v>
      </c>
    </row>
    <row r="542" ht="14.25">
      <c r="A542" s="1">
        <v>46266</v>
      </c>
      <c r="B542" t="s">
        <v>265</v>
      </c>
      <c r="C542" s="3">
        <v>24.600000000000001</v>
      </c>
      <c r="D542" s="6">
        <v>4800</v>
      </c>
      <c r="E542" s="4">
        <v>100</v>
      </c>
      <c r="F542">
        <v>77</v>
      </c>
      <c r="G542" s="3">
        <v>83.700000000000003</v>
      </c>
      <c r="H542" s="5">
        <v>7.7999999999999998</v>
      </c>
      <c r="I542" s="3">
        <v>58.399999999999999</v>
      </c>
      <c r="J542" s="5">
        <v>0</v>
      </c>
      <c r="K542">
        <v>609</v>
      </c>
      <c r="L542" s="5">
        <v>0.80000000000000004</v>
      </c>
      <c r="M542" s="5">
        <v>0</v>
      </c>
    </row>
    <row r="543" ht="14.25">
      <c r="A543" s="1">
        <v>46266</v>
      </c>
      <c r="B543" t="s">
        <v>266</v>
      </c>
      <c r="C543" s="3">
        <v>24.600000000000001</v>
      </c>
      <c r="D543" s="6">
        <v>4800</v>
      </c>
      <c r="E543" s="4">
        <v>100</v>
      </c>
      <c r="F543">
        <v>77</v>
      </c>
      <c r="G543" s="3">
        <v>83</v>
      </c>
      <c r="H543" s="5">
        <v>8.5</v>
      </c>
      <c r="I543" s="3">
        <v>58.5</v>
      </c>
      <c r="J543" s="5">
        <v>0</v>
      </c>
      <c r="K543">
        <v>609</v>
      </c>
      <c r="L543" s="5">
        <v>0.29999999999999999</v>
      </c>
      <c r="M543" s="5">
        <v>0.10000000000000001</v>
      </c>
    </row>
    <row r="544" ht="14.25">
      <c r="A544" s="1">
        <v>46266</v>
      </c>
      <c r="B544" t="s">
        <v>267</v>
      </c>
      <c r="C544" s="3">
        <v>24.600000000000001</v>
      </c>
      <c r="D544" s="6">
        <v>4800</v>
      </c>
      <c r="E544" s="4">
        <v>100</v>
      </c>
      <c r="F544">
        <v>77</v>
      </c>
      <c r="G544" s="3">
        <v>83.200000000000003</v>
      </c>
      <c r="H544" s="5">
        <v>8.1999999999999993</v>
      </c>
      <c r="I544" s="3">
        <v>58.5</v>
      </c>
      <c r="J544" s="5">
        <v>0</v>
      </c>
      <c r="K544">
        <v>609</v>
      </c>
      <c r="L544" s="5">
        <v>0</v>
      </c>
      <c r="M544" s="5">
        <v>0</v>
      </c>
    </row>
    <row r="545" ht="14.25">
      <c r="A545" s="1">
        <v>46266</v>
      </c>
      <c r="B545" t="s">
        <v>268</v>
      </c>
      <c r="C545" s="3">
        <v>24.600000000000001</v>
      </c>
      <c r="D545" s="6">
        <v>4800</v>
      </c>
      <c r="E545" s="4">
        <v>100</v>
      </c>
      <c r="F545">
        <v>77</v>
      </c>
      <c r="G545" s="3">
        <v>83.700000000000003</v>
      </c>
      <c r="H545" s="5">
        <v>7.9000000000000004</v>
      </c>
      <c r="I545" s="3">
        <v>58.600000000000001</v>
      </c>
      <c r="J545" s="5">
        <v>0</v>
      </c>
      <c r="K545">
        <v>609</v>
      </c>
      <c r="L545" s="5">
        <v>6.5</v>
      </c>
      <c r="M545" s="5">
        <v>0</v>
      </c>
    </row>
    <row r="546" ht="14.25">
      <c r="A546" s="1">
        <v>46266</v>
      </c>
      <c r="B546" t="s">
        <v>269</v>
      </c>
      <c r="C546" s="3">
        <v>24.600000000000001</v>
      </c>
      <c r="D546" s="6">
        <v>4800</v>
      </c>
      <c r="E546" s="4">
        <v>100</v>
      </c>
      <c r="F546">
        <v>75</v>
      </c>
      <c r="G546" s="3">
        <v>83.299999999999997</v>
      </c>
      <c r="H546" s="5">
        <v>8.3000000000000007</v>
      </c>
      <c r="I546" s="3">
        <v>58.600000000000001</v>
      </c>
      <c r="J546" s="5">
        <v>0</v>
      </c>
      <c r="K546">
        <v>609</v>
      </c>
      <c r="L546" s="3">
        <v>13.1</v>
      </c>
      <c r="M546" s="5">
        <v>0.10000000000000001</v>
      </c>
    </row>
    <row r="547" ht="14.25">
      <c r="A547" s="1">
        <v>46266</v>
      </c>
      <c r="B547" t="s">
        <v>270</v>
      </c>
      <c r="C547" s="3">
        <v>24.600000000000001</v>
      </c>
      <c r="D547" s="6">
        <v>4800</v>
      </c>
      <c r="E547" s="4">
        <v>100</v>
      </c>
      <c r="F547">
        <v>77</v>
      </c>
      <c r="G547" s="3">
        <v>83</v>
      </c>
      <c r="H547" s="5">
        <v>8.1999999999999993</v>
      </c>
      <c r="I547" s="3">
        <v>58.700000000000003</v>
      </c>
      <c r="J547" s="5">
        <v>0</v>
      </c>
      <c r="K547">
        <v>609</v>
      </c>
      <c r="L547" s="3">
        <v>10.699999999999999</v>
      </c>
      <c r="M547" s="5">
        <v>0.40000000000000002</v>
      </c>
    </row>
    <row r="548" ht="14.25">
      <c r="A548" s="1">
        <v>46266</v>
      </c>
      <c r="B548" t="s">
        <v>271</v>
      </c>
      <c r="C548" s="3">
        <v>24.600000000000001</v>
      </c>
      <c r="D548" s="6">
        <v>4800</v>
      </c>
      <c r="E548" s="4">
        <v>100</v>
      </c>
      <c r="F548">
        <v>77</v>
      </c>
      <c r="G548" s="3">
        <v>82.200000000000003</v>
      </c>
      <c r="H548" s="5">
        <v>8.6999999999999993</v>
      </c>
      <c r="I548" s="3">
        <v>58.700000000000003</v>
      </c>
      <c r="J548" s="5">
        <v>0</v>
      </c>
      <c r="K548">
        <v>609</v>
      </c>
      <c r="L548" s="5">
        <v>1.2</v>
      </c>
      <c r="M548" s="5">
        <v>0.10000000000000001</v>
      </c>
    </row>
    <row r="549" ht="14.25">
      <c r="A549" s="1">
        <v>46266</v>
      </c>
      <c r="B549" t="s">
        <v>272</v>
      </c>
      <c r="C549" s="3">
        <v>24.600000000000001</v>
      </c>
      <c r="D549" s="6">
        <v>4800</v>
      </c>
      <c r="E549" s="4">
        <v>100</v>
      </c>
      <c r="F549">
        <v>76</v>
      </c>
      <c r="G549" s="3">
        <v>81.5</v>
      </c>
      <c r="H549" s="5">
        <v>8.9000000000000004</v>
      </c>
      <c r="I549" s="3">
        <v>58.799999999999997</v>
      </c>
      <c r="J549" s="5">
        <v>0</v>
      </c>
      <c r="K549">
        <v>609</v>
      </c>
      <c r="L549" s="5">
        <v>0.90000000000000002</v>
      </c>
      <c r="M549" s="5">
        <v>0.10000000000000001</v>
      </c>
    </row>
    <row r="550" ht="14.25">
      <c r="A550" s="1">
        <v>46266</v>
      </c>
      <c r="B550" t="s">
        <v>273</v>
      </c>
      <c r="C550" s="3">
        <v>24.600000000000001</v>
      </c>
      <c r="D550" s="6">
        <v>4800</v>
      </c>
      <c r="E550" s="4">
        <v>100</v>
      </c>
      <c r="F550">
        <v>77</v>
      </c>
      <c r="G550" s="3">
        <v>83</v>
      </c>
      <c r="H550" s="5">
        <v>8.0999999999999996</v>
      </c>
      <c r="I550" s="3">
        <v>58.700000000000003</v>
      </c>
      <c r="J550" s="5">
        <v>0</v>
      </c>
      <c r="K550">
        <v>609</v>
      </c>
      <c r="L550" s="5">
        <v>0.90000000000000002</v>
      </c>
      <c r="M550" s="5">
        <v>0</v>
      </c>
    </row>
    <row r="551" ht="14.25">
      <c r="A551" s="1">
        <v>46266</v>
      </c>
      <c r="B551" t="s">
        <v>274</v>
      </c>
      <c r="C551" s="3">
        <v>24.600000000000001</v>
      </c>
      <c r="D551" s="6">
        <v>4800</v>
      </c>
      <c r="E551" s="4">
        <v>100</v>
      </c>
      <c r="F551">
        <v>77</v>
      </c>
      <c r="G551" s="3">
        <v>81.900000000000006</v>
      </c>
      <c r="H551" s="5">
        <v>8.9000000000000004</v>
      </c>
      <c r="I551" s="3">
        <v>58.799999999999997</v>
      </c>
      <c r="J551" s="5">
        <v>0</v>
      </c>
      <c r="K551">
        <v>609</v>
      </c>
      <c r="L551" s="5">
        <v>0.10000000000000001</v>
      </c>
      <c r="M551" s="5">
        <v>0.10000000000000001</v>
      </c>
    </row>
    <row r="552" ht="14.25">
      <c r="A552" s="1">
        <v>46266</v>
      </c>
      <c r="B552" t="s">
        <v>275</v>
      </c>
      <c r="C552" s="3">
        <v>24.600000000000001</v>
      </c>
      <c r="D552" s="6">
        <v>4800</v>
      </c>
      <c r="E552" s="4">
        <v>100</v>
      </c>
      <c r="F552">
        <v>77</v>
      </c>
      <c r="G552" s="3">
        <v>82.299999999999997</v>
      </c>
      <c r="H552" s="5">
        <v>8.5</v>
      </c>
      <c r="I552" s="3">
        <v>58.899999999999999</v>
      </c>
      <c r="J552" s="5">
        <v>0</v>
      </c>
      <c r="K552">
        <v>609</v>
      </c>
      <c r="L552" s="5">
        <v>0.40000000000000002</v>
      </c>
      <c r="M552" s="5">
        <v>0</v>
      </c>
    </row>
    <row r="553" ht="14.25">
      <c r="A553" s="1">
        <v>46266</v>
      </c>
      <c r="B553" t="s">
        <v>276</v>
      </c>
      <c r="C553" s="3">
        <v>24.600000000000001</v>
      </c>
      <c r="D553" s="6">
        <v>4800</v>
      </c>
      <c r="E553" s="4">
        <v>100</v>
      </c>
      <c r="F553">
        <v>76</v>
      </c>
      <c r="G553" s="3">
        <v>83.599999999999994</v>
      </c>
      <c r="H553" s="5">
        <v>8</v>
      </c>
      <c r="I553" s="3">
        <v>58.899999999999999</v>
      </c>
      <c r="J553" s="5">
        <v>0</v>
      </c>
      <c r="K553">
        <v>609</v>
      </c>
      <c r="L553" s="5">
        <v>0.10000000000000001</v>
      </c>
      <c r="M553" s="5">
        <v>0.10000000000000001</v>
      </c>
    </row>
    <row r="554" ht="14.25">
      <c r="A554" s="1">
        <v>46266</v>
      </c>
      <c r="B554" t="s">
        <v>277</v>
      </c>
      <c r="C554" s="3">
        <v>24.600000000000001</v>
      </c>
      <c r="D554" s="6">
        <v>4800</v>
      </c>
      <c r="E554" s="4">
        <v>100</v>
      </c>
      <c r="F554">
        <v>77</v>
      </c>
      <c r="G554" s="3">
        <v>82.099999999999994</v>
      </c>
      <c r="H554" s="5">
        <v>8.5</v>
      </c>
      <c r="I554" s="3">
        <v>59.100000000000001</v>
      </c>
      <c r="J554" s="5">
        <v>0</v>
      </c>
      <c r="K554">
        <v>609</v>
      </c>
      <c r="L554" s="5">
        <v>0.69999999999999996</v>
      </c>
      <c r="M554" s="5">
        <v>0</v>
      </c>
    </row>
    <row r="555" ht="14.25">
      <c r="A555" s="1">
        <v>46266</v>
      </c>
      <c r="B555" t="s">
        <v>278</v>
      </c>
      <c r="C555" s="3">
        <v>24.600000000000001</v>
      </c>
      <c r="D555" s="6">
        <v>4800</v>
      </c>
      <c r="E555" s="4">
        <v>100</v>
      </c>
      <c r="F555">
        <v>77</v>
      </c>
      <c r="G555" s="3">
        <v>83.400000000000006</v>
      </c>
      <c r="H555" s="5">
        <v>7.7999999999999998</v>
      </c>
      <c r="I555" s="3">
        <v>59</v>
      </c>
      <c r="J555" s="5">
        <v>0</v>
      </c>
      <c r="K555">
        <v>609</v>
      </c>
      <c r="L555" s="5">
        <v>0</v>
      </c>
      <c r="M555" s="5">
        <v>0</v>
      </c>
    </row>
    <row r="556" ht="14.25">
      <c r="A556" s="1">
        <v>46266</v>
      </c>
      <c r="B556" s="2">
        <v>224594.90486099999</v>
      </c>
      <c r="C556" s="3">
        <v>24.600000000000001</v>
      </c>
      <c r="D556" s="6">
        <v>4800</v>
      </c>
      <c r="E556" s="4">
        <v>100</v>
      </c>
      <c r="F556">
        <v>77</v>
      </c>
      <c r="G556" s="3">
        <v>82.599999999999994</v>
      </c>
      <c r="H556" s="5">
        <v>7.9000000000000004</v>
      </c>
      <c r="I556" s="3">
        <v>59.200000000000003</v>
      </c>
      <c r="J556" s="5">
        <v>0</v>
      </c>
      <c r="K556">
        <v>609</v>
      </c>
      <c r="L556" s="5">
        <v>0.10000000000000001</v>
      </c>
      <c r="M556" s="5">
        <v>0.10000000000000001</v>
      </c>
    </row>
    <row r="557" ht="14.25">
      <c r="A557" s="1">
        <v>46266</v>
      </c>
      <c r="B557" s="2">
        <v>225021.90486099999</v>
      </c>
      <c r="C557" s="3">
        <v>24.600000000000001</v>
      </c>
      <c r="D557" s="6">
        <v>4800</v>
      </c>
      <c r="E557" s="4">
        <v>100</v>
      </c>
      <c r="F557">
        <v>77</v>
      </c>
      <c r="G557" s="3">
        <v>81.5</v>
      </c>
      <c r="H557" s="5">
        <v>8</v>
      </c>
      <c r="I557" s="3">
        <v>59.200000000000003</v>
      </c>
      <c r="J557" s="5">
        <v>0</v>
      </c>
      <c r="K557">
        <v>609</v>
      </c>
      <c r="L557" s="5">
        <v>0.90000000000000002</v>
      </c>
      <c r="M557" s="5">
        <v>0</v>
      </c>
    </row>
    <row r="558" ht="14.25">
      <c r="A558" s="1">
        <v>46266</v>
      </c>
      <c r="B558" s="2">
        <v>228003.90486099999</v>
      </c>
      <c r="C558" s="3">
        <v>24.600000000000001</v>
      </c>
      <c r="D558" s="6">
        <v>4800</v>
      </c>
      <c r="E558" s="4">
        <v>100</v>
      </c>
      <c r="F558">
        <v>77</v>
      </c>
      <c r="G558" s="3">
        <v>74.200000000000003</v>
      </c>
      <c r="H558" s="3">
        <v>12.5</v>
      </c>
      <c r="I558" s="3">
        <v>59.200000000000003</v>
      </c>
      <c r="J558" s="5">
        <v>0</v>
      </c>
      <c r="K558">
        <v>609</v>
      </c>
      <c r="L558" s="5">
        <v>0.29999999999999999</v>
      </c>
      <c r="M558" s="5">
        <v>0.10000000000000001</v>
      </c>
    </row>
    <row r="559" ht="14.25">
      <c r="A559" s="1">
        <v>46266</v>
      </c>
      <c r="B559" s="2">
        <v>229159.90486099999</v>
      </c>
      <c r="C559" s="3">
        <v>24.600000000000001</v>
      </c>
      <c r="D559" s="6">
        <v>4800</v>
      </c>
      <c r="E559" s="4">
        <v>100</v>
      </c>
      <c r="F559">
        <v>74</v>
      </c>
      <c r="G559" s="3">
        <v>83.299999999999997</v>
      </c>
      <c r="H559" s="5">
        <v>7.7000000000000002</v>
      </c>
      <c r="I559" s="3">
        <v>59.299999999999997</v>
      </c>
      <c r="J559" s="5">
        <v>0</v>
      </c>
      <c r="K559">
        <v>609</v>
      </c>
      <c r="L559" s="5">
        <v>3.2999999999999998</v>
      </c>
      <c r="M559" s="5">
        <v>1.5</v>
      </c>
    </row>
    <row r="560" ht="14.25">
      <c r="A560" s="1">
        <v>46266</v>
      </c>
      <c r="B560" s="2">
        <v>227759.90486099999</v>
      </c>
      <c r="C560" s="3">
        <v>24.600000000000001</v>
      </c>
      <c r="D560" s="6">
        <v>4800</v>
      </c>
      <c r="E560" s="4">
        <v>100</v>
      </c>
      <c r="F560">
        <v>76</v>
      </c>
      <c r="G560" s="3">
        <v>72.599999999999994</v>
      </c>
      <c r="H560" s="3">
        <v>13.4</v>
      </c>
      <c r="I560" s="3">
        <v>59.299999999999997</v>
      </c>
      <c r="J560" s="5">
        <v>0</v>
      </c>
      <c r="K560">
        <v>609</v>
      </c>
      <c r="L560" s="5">
        <v>0</v>
      </c>
      <c r="M560" s="5">
        <v>0</v>
      </c>
    </row>
    <row r="561" ht="14.25">
      <c r="A561" s="1">
        <v>46266</v>
      </c>
      <c r="B561" s="2">
        <v>227820.90486099999</v>
      </c>
      <c r="C561" s="3">
        <v>24.600000000000001</v>
      </c>
      <c r="D561" s="6">
        <v>4800</v>
      </c>
      <c r="E561" s="4">
        <v>100</v>
      </c>
      <c r="F561">
        <v>75</v>
      </c>
      <c r="G561" s="3">
        <v>75.700000000000003</v>
      </c>
      <c r="H561" s="3">
        <v>11.1</v>
      </c>
      <c r="I561" s="3">
        <v>59.200000000000003</v>
      </c>
      <c r="J561" s="5">
        <v>0</v>
      </c>
      <c r="K561">
        <v>609</v>
      </c>
      <c r="L561" s="5">
        <v>3.1000000000000001</v>
      </c>
      <c r="M561" s="5">
        <v>3.7999999999999998</v>
      </c>
    </row>
    <row r="562" ht="14.25">
      <c r="A562" s="1">
        <v>46266</v>
      </c>
      <c r="B562" s="2">
        <v>228977.90486099999</v>
      </c>
      <c r="C562" s="3">
        <v>24.600000000000001</v>
      </c>
      <c r="D562" s="6">
        <v>4800</v>
      </c>
      <c r="E562" s="4">
        <v>100</v>
      </c>
      <c r="F562">
        <v>77</v>
      </c>
      <c r="G562" s="3">
        <v>83.299999999999997</v>
      </c>
      <c r="H562" s="5">
        <v>8.3000000000000007</v>
      </c>
      <c r="I562" s="3">
        <v>59.399999999999999</v>
      </c>
      <c r="J562" s="5">
        <v>0</v>
      </c>
      <c r="K562">
        <v>609</v>
      </c>
      <c r="L562" s="5">
        <v>0.10000000000000001</v>
      </c>
      <c r="M562" s="5">
        <v>0.20000000000000001</v>
      </c>
    </row>
    <row r="563" ht="14.25">
      <c r="A563" s="1">
        <v>46266</v>
      </c>
      <c r="B563" s="2">
        <v>228991.90486099999</v>
      </c>
      <c r="C563" s="3">
        <v>24.600000000000001</v>
      </c>
      <c r="D563" s="6">
        <v>4800</v>
      </c>
      <c r="E563" s="4">
        <v>100</v>
      </c>
      <c r="F563">
        <v>77</v>
      </c>
      <c r="G563" s="3">
        <v>83.5</v>
      </c>
      <c r="H563" s="5">
        <v>7.7999999999999998</v>
      </c>
      <c r="I563" s="3">
        <v>59.600000000000001</v>
      </c>
      <c r="J563" s="5">
        <v>0</v>
      </c>
      <c r="K563">
        <v>609</v>
      </c>
      <c r="L563" s="5">
        <v>0.20000000000000001</v>
      </c>
      <c r="M563" s="5">
        <v>0.20000000000000001</v>
      </c>
    </row>
    <row r="564" ht="14.25">
      <c r="A564" s="1">
        <v>46266</v>
      </c>
      <c r="B564" s="2">
        <v>224975.90486099999</v>
      </c>
      <c r="C564" s="3">
        <v>24.600000000000001</v>
      </c>
      <c r="D564" s="6">
        <v>4800</v>
      </c>
      <c r="E564" s="4">
        <v>100</v>
      </c>
      <c r="F564">
        <v>76</v>
      </c>
      <c r="G564" s="3">
        <v>74.599999999999994</v>
      </c>
      <c r="H564" s="3">
        <v>12.300000000000001</v>
      </c>
      <c r="I564" s="3">
        <v>59.399999999999999</v>
      </c>
      <c r="J564" s="5">
        <v>0</v>
      </c>
      <c r="K564">
        <v>609</v>
      </c>
      <c r="L564" s="3">
        <v>10.5</v>
      </c>
      <c r="M564" s="5">
        <v>0.29999999999999999</v>
      </c>
    </row>
    <row r="565" ht="14.25">
      <c r="A565" s="1">
        <v>46266</v>
      </c>
      <c r="B565" s="2">
        <v>228995.90486099999</v>
      </c>
      <c r="C565" s="3">
        <v>24.600000000000001</v>
      </c>
      <c r="D565" s="6">
        <v>4800</v>
      </c>
      <c r="E565" s="4">
        <v>100</v>
      </c>
      <c r="F565">
        <v>76</v>
      </c>
      <c r="G565" s="3">
        <v>72.400000000000006</v>
      </c>
      <c r="H565" s="3">
        <v>13.6</v>
      </c>
      <c r="I565" s="3">
        <v>59.5</v>
      </c>
      <c r="J565" s="5">
        <v>0</v>
      </c>
      <c r="K565">
        <v>609</v>
      </c>
      <c r="L565" s="5">
        <v>1.8999999999999999</v>
      </c>
      <c r="M565" s="5">
        <v>0.20000000000000001</v>
      </c>
    </row>
    <row r="566" ht="14.25">
      <c r="A566" s="1">
        <v>46266</v>
      </c>
      <c r="B566" s="2">
        <v>228632.90486099999</v>
      </c>
      <c r="C566" s="3">
        <v>24.600000000000001</v>
      </c>
      <c r="D566" s="6">
        <v>4800</v>
      </c>
      <c r="E566" s="4">
        <v>100</v>
      </c>
      <c r="F566">
        <v>77</v>
      </c>
      <c r="G566" s="3">
        <v>68.5</v>
      </c>
      <c r="H566" s="3">
        <v>15.300000000000001</v>
      </c>
      <c r="I566" s="3">
        <v>59.700000000000003</v>
      </c>
      <c r="J566" s="5">
        <v>0</v>
      </c>
      <c r="K566">
        <v>609</v>
      </c>
      <c r="L566" s="5">
        <v>0.10000000000000001</v>
      </c>
      <c r="M566" s="5">
        <v>0.10000000000000001</v>
      </c>
    </row>
    <row r="567" ht="14.25">
      <c r="A567" s="1">
        <v>46266</v>
      </c>
      <c r="B567" s="2">
        <v>228269.90486099999</v>
      </c>
      <c r="C567" s="3">
        <v>24.600000000000001</v>
      </c>
      <c r="D567" s="6">
        <v>4800</v>
      </c>
      <c r="E567" s="4">
        <v>100</v>
      </c>
      <c r="F567">
        <v>77</v>
      </c>
      <c r="G567" s="3">
        <v>83.299999999999997</v>
      </c>
      <c r="H567" s="5">
        <v>7.9000000000000004</v>
      </c>
      <c r="I567" s="3">
        <v>59.600000000000001</v>
      </c>
      <c r="J567" s="5">
        <v>0</v>
      </c>
      <c r="K567">
        <v>609</v>
      </c>
      <c r="L567" s="5">
        <v>0.10000000000000001</v>
      </c>
      <c r="M567" s="5">
        <v>0.10000000000000001</v>
      </c>
    </row>
    <row r="568" ht="14.25">
      <c r="A568" s="1">
        <v>46266</v>
      </c>
      <c r="B568" s="2">
        <v>228271.90486099999</v>
      </c>
      <c r="C568" s="3">
        <v>24.699999999999999</v>
      </c>
      <c r="D568" s="6">
        <v>4800</v>
      </c>
      <c r="E568" s="4">
        <v>100</v>
      </c>
      <c r="F568">
        <v>76</v>
      </c>
      <c r="G568" s="3">
        <v>74</v>
      </c>
      <c r="H568" s="3">
        <v>13.1</v>
      </c>
      <c r="I568" s="3">
        <v>59.700000000000003</v>
      </c>
      <c r="J568" s="5">
        <v>0</v>
      </c>
      <c r="K568">
        <v>609</v>
      </c>
      <c r="L568" s="5">
        <v>1.8999999999999999</v>
      </c>
      <c r="M568" s="5">
        <v>0.10000000000000001</v>
      </c>
    </row>
    <row r="569" ht="14.25">
      <c r="A569" s="1">
        <v>46266</v>
      </c>
      <c r="B569" s="2">
        <v>226812.90486099999</v>
      </c>
      <c r="C569" s="3">
        <v>24.600000000000001</v>
      </c>
      <c r="D569" s="6">
        <v>4800</v>
      </c>
      <c r="E569" s="4">
        <v>100</v>
      </c>
      <c r="F569">
        <v>77</v>
      </c>
      <c r="G569" s="3">
        <v>69.099999999999994</v>
      </c>
      <c r="H569" s="3">
        <v>15</v>
      </c>
      <c r="I569" s="3">
        <v>59.700000000000003</v>
      </c>
      <c r="J569" s="5">
        <v>0</v>
      </c>
      <c r="K569">
        <v>609</v>
      </c>
      <c r="L569" s="5">
        <v>1.6000000000000001</v>
      </c>
      <c r="M569" s="5">
        <v>0</v>
      </c>
    </row>
    <row r="570" ht="14.25">
      <c r="A570" s="1">
        <v>46266</v>
      </c>
      <c r="B570" s="2">
        <v>225718.90486099999</v>
      </c>
      <c r="C570" s="3">
        <v>24.699999999999999</v>
      </c>
      <c r="D570" s="6">
        <v>4800</v>
      </c>
      <c r="E570" s="4">
        <v>100</v>
      </c>
      <c r="F570">
        <v>77</v>
      </c>
      <c r="G570" s="3">
        <v>83.200000000000003</v>
      </c>
      <c r="H570" s="5">
        <v>8.1999999999999993</v>
      </c>
      <c r="I570" s="3">
        <v>59.700000000000003</v>
      </c>
      <c r="J570" s="5">
        <v>0</v>
      </c>
      <c r="K570">
        <v>609</v>
      </c>
      <c r="L570" s="5">
        <v>0.40000000000000002</v>
      </c>
      <c r="M570" s="5">
        <v>0</v>
      </c>
    </row>
    <row r="571" ht="14.25">
      <c r="A571" s="1">
        <v>46266</v>
      </c>
      <c r="B571" s="2">
        <v>225355.90486099999</v>
      </c>
      <c r="C571" s="3">
        <v>24.699999999999999</v>
      </c>
      <c r="D571" s="6">
        <v>4800</v>
      </c>
      <c r="E571" s="4">
        <v>100</v>
      </c>
      <c r="F571">
        <v>76</v>
      </c>
      <c r="G571" s="3">
        <v>80.400000000000006</v>
      </c>
      <c r="H571" s="5">
        <v>9.6999999999999993</v>
      </c>
      <c r="I571" s="3">
        <v>59.799999999999997</v>
      </c>
      <c r="J571" s="5">
        <v>0</v>
      </c>
      <c r="K571">
        <v>609</v>
      </c>
      <c r="L571" s="5">
        <v>0.69999999999999996</v>
      </c>
      <c r="M571" s="5">
        <v>0.10000000000000001</v>
      </c>
    </row>
    <row r="572" ht="14.25">
      <c r="A572" s="1">
        <v>46266</v>
      </c>
      <c r="B572" t="s">
        <v>279</v>
      </c>
      <c r="C572" s="3">
        <v>24.699999999999999</v>
      </c>
      <c r="D572" s="6">
        <v>4800</v>
      </c>
      <c r="E572" s="4">
        <v>100</v>
      </c>
      <c r="F572">
        <v>76</v>
      </c>
      <c r="G572" s="3">
        <v>79.200000000000003</v>
      </c>
      <c r="H572" s="3">
        <v>10.199999999999999</v>
      </c>
      <c r="I572" s="3">
        <v>59.899999999999999</v>
      </c>
      <c r="J572" s="5">
        <v>0</v>
      </c>
      <c r="K572">
        <v>609</v>
      </c>
      <c r="L572" s="5">
        <v>0.59999999999999998</v>
      </c>
      <c r="M572" s="5">
        <v>0.10000000000000001</v>
      </c>
    </row>
    <row r="573" ht="14.25">
      <c r="A573" s="1">
        <v>46266</v>
      </c>
      <c r="B573" t="s">
        <v>280</v>
      </c>
      <c r="C573" s="3">
        <v>24.600000000000001</v>
      </c>
      <c r="D573" s="6">
        <v>4800</v>
      </c>
      <c r="E573" s="4">
        <v>100</v>
      </c>
      <c r="F573">
        <v>76</v>
      </c>
      <c r="G573" s="3">
        <v>83.700000000000003</v>
      </c>
      <c r="H573" s="5">
        <v>8</v>
      </c>
      <c r="I573" s="3">
        <v>60</v>
      </c>
      <c r="J573" s="5">
        <v>0</v>
      </c>
      <c r="K573">
        <v>609</v>
      </c>
      <c r="L573" s="5">
        <v>1.3999999999999999</v>
      </c>
      <c r="M573" s="5">
        <v>0.10000000000000001</v>
      </c>
    </row>
    <row r="574" ht="14.25">
      <c r="A574" s="1">
        <v>46266</v>
      </c>
      <c r="B574" t="s">
        <v>281</v>
      </c>
      <c r="C574" s="3">
        <v>24.600000000000001</v>
      </c>
      <c r="D574" s="6">
        <v>4800</v>
      </c>
      <c r="E574" s="4">
        <v>100</v>
      </c>
      <c r="F574">
        <v>75</v>
      </c>
      <c r="G574" s="3">
        <v>79.099999999999994</v>
      </c>
      <c r="H574" s="3">
        <v>10.4</v>
      </c>
      <c r="I574" s="3">
        <v>60</v>
      </c>
      <c r="J574" s="5">
        <v>0</v>
      </c>
      <c r="K574">
        <v>609</v>
      </c>
      <c r="L574" s="5">
        <v>0</v>
      </c>
      <c r="M574" s="5">
        <v>0</v>
      </c>
    </row>
    <row r="575" ht="14.25">
      <c r="A575" s="1">
        <v>46266</v>
      </c>
      <c r="B575" t="s">
        <v>282</v>
      </c>
      <c r="C575" s="3">
        <v>24.699999999999999</v>
      </c>
      <c r="D575" s="6">
        <v>4800</v>
      </c>
      <c r="E575" s="4">
        <v>100</v>
      </c>
      <c r="F575">
        <v>77</v>
      </c>
      <c r="G575" s="3">
        <v>72.299999999999997</v>
      </c>
      <c r="H575" s="3">
        <v>12.9</v>
      </c>
      <c r="I575" s="3">
        <v>60.100000000000001</v>
      </c>
      <c r="J575" s="5">
        <v>0</v>
      </c>
      <c r="K575">
        <v>609</v>
      </c>
      <c r="L575" s="5">
        <v>0.10000000000000001</v>
      </c>
      <c r="M575" s="5">
        <v>0.10000000000000001</v>
      </c>
    </row>
    <row r="576" ht="14.25">
      <c r="A576" s="1">
        <v>46266</v>
      </c>
      <c r="B576" t="s">
        <v>283</v>
      </c>
      <c r="C576" s="3">
        <v>24.600000000000001</v>
      </c>
      <c r="D576" s="6">
        <v>4800</v>
      </c>
      <c r="E576" s="4">
        <v>100</v>
      </c>
      <c r="F576">
        <v>76</v>
      </c>
      <c r="G576" s="3">
        <v>82.799999999999997</v>
      </c>
      <c r="H576" s="5">
        <v>8.3000000000000007</v>
      </c>
      <c r="I576" s="3">
        <v>60.100000000000001</v>
      </c>
      <c r="J576" s="5">
        <v>0</v>
      </c>
      <c r="K576">
        <v>609</v>
      </c>
      <c r="L576" s="5">
        <v>4.7000000000000002</v>
      </c>
      <c r="M576" s="5">
        <v>0.20000000000000001</v>
      </c>
    </row>
    <row r="577" ht="14.25">
      <c r="A577" s="1">
        <v>46266</v>
      </c>
      <c r="B577" t="s">
        <v>284</v>
      </c>
      <c r="C577" s="3">
        <v>24.600000000000001</v>
      </c>
      <c r="D577" s="6">
        <v>4800</v>
      </c>
      <c r="E577" s="4">
        <v>100</v>
      </c>
      <c r="F577">
        <v>77</v>
      </c>
      <c r="G577" s="3">
        <v>83.299999999999997</v>
      </c>
      <c r="H577" s="5">
        <v>7.7999999999999998</v>
      </c>
      <c r="I577" s="3">
        <v>60.100000000000001</v>
      </c>
      <c r="J577" s="5">
        <v>0</v>
      </c>
      <c r="K577">
        <v>609</v>
      </c>
      <c r="L577" s="3">
        <v>13.699999999999999</v>
      </c>
      <c r="M577" s="5">
        <v>0</v>
      </c>
    </row>
    <row r="578" ht="14.25">
      <c r="A578" s="1">
        <v>46266</v>
      </c>
      <c r="B578" t="s">
        <v>285</v>
      </c>
      <c r="C578" s="3">
        <v>24.600000000000001</v>
      </c>
      <c r="D578" s="6">
        <v>4800</v>
      </c>
      <c r="E578" s="4">
        <v>100</v>
      </c>
      <c r="F578">
        <v>76</v>
      </c>
      <c r="G578" s="3">
        <v>83.599999999999994</v>
      </c>
      <c r="H578" s="5">
        <v>7.7999999999999998</v>
      </c>
      <c r="I578" s="3">
        <v>60.100000000000001</v>
      </c>
      <c r="J578" s="5">
        <v>0</v>
      </c>
      <c r="K578">
        <v>609</v>
      </c>
      <c r="L578" s="5">
        <v>0.10000000000000001</v>
      </c>
      <c r="M578" s="5">
        <v>0.10000000000000001</v>
      </c>
    </row>
    <row r="579" ht="14.25">
      <c r="A579" s="1">
        <v>46266</v>
      </c>
      <c r="B579" t="s">
        <v>286</v>
      </c>
      <c r="C579" s="3">
        <v>24.600000000000001</v>
      </c>
      <c r="D579" s="6">
        <v>4800</v>
      </c>
      <c r="E579" s="4">
        <v>100</v>
      </c>
      <c r="F579">
        <v>76</v>
      </c>
      <c r="G579" s="3">
        <v>82.799999999999997</v>
      </c>
      <c r="H579" s="5">
        <v>8.1999999999999993</v>
      </c>
      <c r="I579" s="3">
        <v>60.200000000000003</v>
      </c>
      <c r="J579" s="5">
        <v>0</v>
      </c>
      <c r="K579">
        <v>609</v>
      </c>
      <c r="L579" s="5">
        <v>0.29999999999999999</v>
      </c>
      <c r="M579" s="5">
        <v>0</v>
      </c>
    </row>
    <row r="580" ht="14.25">
      <c r="A580" s="1">
        <v>46266</v>
      </c>
      <c r="B580" t="s">
        <v>287</v>
      </c>
      <c r="C580" s="3">
        <v>24.600000000000001</v>
      </c>
      <c r="D580" s="6">
        <v>4800</v>
      </c>
      <c r="E580" s="4">
        <v>100</v>
      </c>
      <c r="F580">
        <v>76</v>
      </c>
      <c r="G580" s="3">
        <v>79.299999999999997</v>
      </c>
      <c r="H580" s="5">
        <v>9.6999999999999993</v>
      </c>
      <c r="I580" s="3">
        <v>60.299999999999997</v>
      </c>
      <c r="J580" s="5">
        <v>0</v>
      </c>
      <c r="K580">
        <v>609</v>
      </c>
      <c r="L580" s="5">
        <v>0.40000000000000002</v>
      </c>
      <c r="M580" s="5">
        <v>0</v>
      </c>
    </row>
    <row r="581" ht="14.25">
      <c r="A581" s="1">
        <v>46266</v>
      </c>
      <c r="B581" t="s">
        <v>288</v>
      </c>
      <c r="C581" s="3">
        <v>24.600000000000001</v>
      </c>
      <c r="D581" s="6">
        <v>4800</v>
      </c>
      <c r="E581" s="4">
        <v>100</v>
      </c>
      <c r="F581">
        <v>76</v>
      </c>
      <c r="G581" s="3">
        <v>80.5</v>
      </c>
      <c r="H581" s="5">
        <v>8.9000000000000004</v>
      </c>
      <c r="I581" s="3">
        <v>60.399999999999999</v>
      </c>
      <c r="J581" s="5">
        <v>0</v>
      </c>
      <c r="K581">
        <v>609</v>
      </c>
      <c r="L581" s="5">
        <v>0.10000000000000001</v>
      </c>
      <c r="M581" s="5">
        <v>0.10000000000000001</v>
      </c>
    </row>
    <row r="582" ht="14.25">
      <c r="A582" s="1">
        <v>46266</v>
      </c>
      <c r="B582" t="s">
        <v>289</v>
      </c>
      <c r="C582" s="3">
        <v>24.600000000000001</v>
      </c>
      <c r="D582" s="6">
        <v>4800</v>
      </c>
      <c r="E582" s="4">
        <v>100</v>
      </c>
      <c r="F582">
        <v>77</v>
      </c>
      <c r="G582" s="3">
        <v>80.099999999999994</v>
      </c>
      <c r="H582" s="5">
        <v>9.1999999999999993</v>
      </c>
      <c r="I582" s="3">
        <v>60.299999999999997</v>
      </c>
      <c r="J582" s="5">
        <v>0</v>
      </c>
      <c r="K582">
        <v>609</v>
      </c>
      <c r="L582" s="5">
        <v>8.9000000000000004</v>
      </c>
      <c r="M582" s="5">
        <v>0.40000000000000002</v>
      </c>
    </row>
    <row r="583" ht="14.25">
      <c r="A583" s="1">
        <v>46266</v>
      </c>
      <c r="B583" t="s">
        <v>290</v>
      </c>
      <c r="C583" s="3">
        <v>24.699999999999999</v>
      </c>
      <c r="D583" s="6">
        <v>4800</v>
      </c>
      <c r="E583" s="4">
        <v>100</v>
      </c>
      <c r="F583">
        <v>76</v>
      </c>
      <c r="G583" s="3">
        <v>82.5</v>
      </c>
      <c r="H583" s="5">
        <v>8.3000000000000007</v>
      </c>
      <c r="I583" s="3">
        <v>60.299999999999997</v>
      </c>
      <c r="J583" s="5">
        <v>0</v>
      </c>
      <c r="K583">
        <v>609</v>
      </c>
      <c r="L583" s="5">
        <v>0.40000000000000002</v>
      </c>
      <c r="M583" s="5">
        <v>0.10000000000000001</v>
      </c>
    </row>
    <row r="584" ht="14.25">
      <c r="A584" s="1">
        <v>46266</v>
      </c>
      <c r="B584" t="s">
        <v>291</v>
      </c>
      <c r="C584" s="3">
        <v>24.600000000000001</v>
      </c>
      <c r="D584" s="6">
        <v>4800</v>
      </c>
      <c r="E584" s="4">
        <v>100</v>
      </c>
      <c r="F584">
        <v>77</v>
      </c>
      <c r="G584" s="3">
        <v>82.200000000000003</v>
      </c>
      <c r="H584" s="5">
        <v>8.3000000000000007</v>
      </c>
      <c r="I584" s="3">
        <v>60.399999999999999</v>
      </c>
      <c r="J584" s="5">
        <v>0</v>
      </c>
      <c r="K584">
        <v>609</v>
      </c>
      <c r="L584" s="5">
        <v>0.69999999999999996</v>
      </c>
      <c r="M584" s="5">
        <v>0</v>
      </c>
    </row>
    <row r="585" ht="14.25">
      <c r="A585" s="1">
        <v>46266</v>
      </c>
      <c r="B585" t="s">
        <v>292</v>
      </c>
      <c r="C585" s="3">
        <v>24.600000000000001</v>
      </c>
      <c r="D585" s="6">
        <v>4800</v>
      </c>
      <c r="E585" s="4">
        <v>100</v>
      </c>
      <c r="F585">
        <v>76</v>
      </c>
      <c r="G585" s="3">
        <v>82.400000000000006</v>
      </c>
      <c r="H585" s="5">
        <v>8</v>
      </c>
      <c r="I585" s="3">
        <v>60.399999999999999</v>
      </c>
      <c r="J585" s="5">
        <v>0</v>
      </c>
      <c r="K585">
        <v>609</v>
      </c>
      <c r="L585" s="5">
        <v>0</v>
      </c>
      <c r="M585" s="5">
        <v>0</v>
      </c>
    </row>
    <row r="586" ht="14.25">
      <c r="A586" s="1">
        <v>46266</v>
      </c>
      <c r="B586" s="2">
        <v>228612.90555600001</v>
      </c>
      <c r="C586" s="3">
        <v>24.600000000000001</v>
      </c>
      <c r="D586" s="6">
        <v>4800</v>
      </c>
      <c r="E586" s="4">
        <v>100</v>
      </c>
      <c r="F586">
        <v>76</v>
      </c>
      <c r="G586" s="3">
        <v>82.599999999999994</v>
      </c>
      <c r="H586" s="5">
        <v>7.7000000000000002</v>
      </c>
      <c r="I586" s="3">
        <v>60.399999999999999</v>
      </c>
      <c r="J586" s="5">
        <v>0</v>
      </c>
      <c r="K586">
        <v>609</v>
      </c>
      <c r="L586" s="5">
        <v>0.10000000000000001</v>
      </c>
      <c r="M586" s="5">
        <v>0.10000000000000001</v>
      </c>
    </row>
    <row r="587" ht="14.25">
      <c r="A587" s="1">
        <v>46266</v>
      </c>
      <c r="B587" s="2">
        <v>224656.90555600001</v>
      </c>
      <c r="C587" s="3">
        <v>24.699999999999999</v>
      </c>
      <c r="D587" s="6">
        <v>4800</v>
      </c>
      <c r="E587" s="4">
        <v>100</v>
      </c>
      <c r="F587">
        <v>76</v>
      </c>
      <c r="G587" s="3">
        <v>82.400000000000006</v>
      </c>
      <c r="H587" s="5">
        <v>8.1999999999999993</v>
      </c>
      <c r="I587" s="3">
        <v>60.5</v>
      </c>
      <c r="J587" s="5">
        <v>0</v>
      </c>
      <c r="K587">
        <v>609</v>
      </c>
      <c r="L587" s="5">
        <v>2.3999999999999999</v>
      </c>
      <c r="M587" s="5">
        <v>0</v>
      </c>
    </row>
    <row r="588" ht="14.25">
      <c r="A588" s="1">
        <v>46266</v>
      </c>
      <c r="B588" s="2">
        <v>227272.90555600001</v>
      </c>
      <c r="C588" s="3">
        <v>24.699999999999999</v>
      </c>
      <c r="D588" s="6">
        <v>4800</v>
      </c>
      <c r="E588" s="4">
        <v>100</v>
      </c>
      <c r="F588">
        <v>75</v>
      </c>
      <c r="G588" s="3">
        <v>82.5</v>
      </c>
      <c r="H588" s="5">
        <v>8.0999999999999996</v>
      </c>
      <c r="I588" s="3">
        <v>60.600000000000001</v>
      </c>
      <c r="J588" s="5">
        <v>0</v>
      </c>
      <c r="K588">
        <v>609</v>
      </c>
      <c r="L588" s="5">
        <v>1.3</v>
      </c>
      <c r="M588" s="5">
        <v>0.20000000000000001</v>
      </c>
    </row>
    <row r="589" ht="14.25">
      <c r="A589" s="1">
        <v>46266</v>
      </c>
      <c r="B589" s="2">
        <v>228064.90555600001</v>
      </c>
      <c r="C589" s="3">
        <v>24.699999999999999</v>
      </c>
      <c r="D589" s="6">
        <v>4800</v>
      </c>
      <c r="E589" s="4">
        <v>100</v>
      </c>
      <c r="F589">
        <v>76</v>
      </c>
      <c r="G589" s="3">
        <v>82.099999999999994</v>
      </c>
      <c r="H589" s="5">
        <v>8.0999999999999996</v>
      </c>
      <c r="I589" s="3">
        <v>60.600000000000001</v>
      </c>
      <c r="J589" s="5">
        <v>0</v>
      </c>
      <c r="K589">
        <v>609</v>
      </c>
      <c r="L589" s="5">
        <v>0.40000000000000002</v>
      </c>
      <c r="M589" s="5">
        <v>0.10000000000000001</v>
      </c>
    </row>
    <row r="590" ht="14.25">
      <c r="A590" s="1">
        <v>46266</v>
      </c>
      <c r="B590" s="2">
        <v>228490.90555600001</v>
      </c>
      <c r="C590" s="3">
        <v>24.699999999999999</v>
      </c>
      <c r="D590" s="6">
        <v>4800</v>
      </c>
      <c r="E590" s="4">
        <v>100</v>
      </c>
      <c r="F590">
        <v>76</v>
      </c>
      <c r="G590" s="3">
        <v>82.700000000000003</v>
      </c>
      <c r="H590" s="5">
        <v>7.7999999999999998</v>
      </c>
      <c r="I590" s="3">
        <v>60.700000000000003</v>
      </c>
      <c r="J590" s="5">
        <v>0</v>
      </c>
      <c r="K590">
        <v>609</v>
      </c>
      <c r="L590" s="5">
        <v>0.80000000000000004</v>
      </c>
      <c r="M590" s="5">
        <v>0</v>
      </c>
    </row>
    <row r="591" ht="14.25">
      <c r="A591" s="1">
        <v>46266</v>
      </c>
      <c r="B591" s="2">
        <v>229281.90555600001</v>
      </c>
      <c r="C591" s="3">
        <v>24.699999999999999</v>
      </c>
      <c r="D591" s="6">
        <v>4800</v>
      </c>
      <c r="E591" s="4">
        <v>100</v>
      </c>
      <c r="F591">
        <v>77</v>
      </c>
      <c r="G591" s="3">
        <v>82.5</v>
      </c>
      <c r="H591" s="5">
        <v>8.0999999999999996</v>
      </c>
      <c r="I591" s="3">
        <v>60.600000000000001</v>
      </c>
      <c r="J591" s="5">
        <v>0</v>
      </c>
      <c r="K591">
        <v>609</v>
      </c>
      <c r="L591" s="5">
        <v>0.10000000000000001</v>
      </c>
      <c r="M591" s="5">
        <v>0.10000000000000001</v>
      </c>
    </row>
    <row r="592" ht="14.25">
      <c r="A592" s="1">
        <v>46266</v>
      </c>
      <c r="B592" s="2">
        <v>224959.90555600001</v>
      </c>
      <c r="C592" s="3">
        <v>24.699999999999999</v>
      </c>
      <c r="D592" s="6">
        <v>4800</v>
      </c>
      <c r="E592" s="4">
        <v>100</v>
      </c>
      <c r="F592">
        <v>77</v>
      </c>
      <c r="G592" s="3">
        <v>82.299999999999997</v>
      </c>
      <c r="H592" s="5">
        <v>8.3000000000000007</v>
      </c>
      <c r="I592" s="3">
        <v>60.700000000000003</v>
      </c>
      <c r="J592" s="5">
        <v>0</v>
      </c>
      <c r="K592">
        <v>609</v>
      </c>
      <c r="L592" s="5">
        <v>0</v>
      </c>
      <c r="M592" s="5">
        <v>0</v>
      </c>
    </row>
    <row r="593" ht="14.25">
      <c r="A593" s="1">
        <v>46266</v>
      </c>
      <c r="B593" s="2">
        <v>225339.90555600001</v>
      </c>
      <c r="C593" s="3">
        <v>24.699999999999999</v>
      </c>
      <c r="D593" s="6">
        <v>4800</v>
      </c>
      <c r="E593" s="4">
        <v>100</v>
      </c>
      <c r="F593">
        <v>76</v>
      </c>
      <c r="G593" s="3">
        <v>82.799999999999997</v>
      </c>
      <c r="H593" s="5">
        <v>7.7999999999999998</v>
      </c>
      <c r="I593" s="3">
        <v>60.600000000000001</v>
      </c>
      <c r="J593" s="5">
        <v>0</v>
      </c>
      <c r="K593">
        <v>609</v>
      </c>
      <c r="L593" s="5">
        <v>0.20000000000000001</v>
      </c>
      <c r="M593" s="5">
        <v>0.20000000000000001</v>
      </c>
    </row>
    <row r="594" ht="14.25">
      <c r="A594" s="1">
        <v>46266</v>
      </c>
      <c r="B594" s="2">
        <v>227167.90555600001</v>
      </c>
      <c r="C594" s="3">
        <v>24.699999999999999</v>
      </c>
      <c r="D594" s="6">
        <v>4800</v>
      </c>
      <c r="E594" s="4">
        <v>100</v>
      </c>
      <c r="F594">
        <v>77</v>
      </c>
      <c r="G594" s="3">
        <v>82.599999999999994</v>
      </c>
      <c r="H594" s="5">
        <v>7.9000000000000004</v>
      </c>
      <c r="I594" s="3">
        <v>60.799999999999997</v>
      </c>
      <c r="J594" s="5">
        <v>0</v>
      </c>
      <c r="K594">
        <v>609</v>
      </c>
      <c r="L594" s="5">
        <v>0.40000000000000002</v>
      </c>
      <c r="M594" s="5">
        <v>0</v>
      </c>
    </row>
    <row r="595" ht="14.25">
      <c r="A595" s="1">
        <v>46266</v>
      </c>
      <c r="B595" s="2">
        <v>227899.90555600001</v>
      </c>
      <c r="C595" s="3">
        <v>24.699999999999999</v>
      </c>
      <c r="D595" s="6">
        <v>4800</v>
      </c>
      <c r="E595" s="4">
        <v>100</v>
      </c>
      <c r="F595">
        <v>76</v>
      </c>
      <c r="G595" s="3">
        <v>82.5</v>
      </c>
      <c r="H595" s="5">
        <v>8</v>
      </c>
      <c r="I595" s="3">
        <v>60.700000000000003</v>
      </c>
      <c r="J595" s="5">
        <v>0</v>
      </c>
      <c r="K595">
        <v>609</v>
      </c>
      <c r="L595" s="5">
        <v>0.40000000000000002</v>
      </c>
      <c r="M595" s="5">
        <v>0</v>
      </c>
    </row>
    <row r="596" ht="14.25">
      <c r="A596" s="1">
        <v>46266</v>
      </c>
      <c r="B596" s="2">
        <v>228267.90555600001</v>
      </c>
      <c r="C596" s="3">
        <v>24.699999999999999</v>
      </c>
      <c r="D596" s="6">
        <v>4800</v>
      </c>
      <c r="E596" s="4">
        <v>100</v>
      </c>
      <c r="F596">
        <v>77</v>
      </c>
      <c r="G596" s="3">
        <v>82.599999999999994</v>
      </c>
      <c r="H596" s="5">
        <v>7.9000000000000004</v>
      </c>
      <c r="I596" s="3">
        <v>60.700000000000003</v>
      </c>
      <c r="J596" s="5">
        <v>0</v>
      </c>
      <c r="K596">
        <v>609</v>
      </c>
      <c r="L596" s="5">
        <v>0.10000000000000001</v>
      </c>
      <c r="M596" s="5">
        <v>0.20000000000000001</v>
      </c>
    </row>
    <row r="597" ht="14.25">
      <c r="A597" s="1">
        <v>46266</v>
      </c>
      <c r="B597" s="2">
        <v>223886.90555600001</v>
      </c>
      <c r="C597" s="3">
        <v>24.699999999999999</v>
      </c>
      <c r="D597" s="6">
        <v>4800</v>
      </c>
      <c r="E597" s="4">
        <v>100</v>
      </c>
      <c r="F597">
        <v>77</v>
      </c>
      <c r="G597" s="3">
        <v>82.900000000000006</v>
      </c>
      <c r="H597" s="5">
        <v>7.7999999999999998</v>
      </c>
      <c r="I597" s="3">
        <v>60.799999999999997</v>
      </c>
      <c r="J597" s="5">
        <v>0</v>
      </c>
      <c r="K597">
        <v>609</v>
      </c>
      <c r="L597" s="5">
        <v>0.10000000000000001</v>
      </c>
      <c r="M597" s="5">
        <v>0.10000000000000001</v>
      </c>
    </row>
    <row r="598" ht="14.25">
      <c r="A598" s="1">
        <v>46266</v>
      </c>
      <c r="B598" s="2">
        <v>224983.90555600001</v>
      </c>
      <c r="C598" s="3">
        <v>24.699999999999999</v>
      </c>
      <c r="D598" s="6">
        <v>4800</v>
      </c>
      <c r="E598" s="4">
        <v>100</v>
      </c>
      <c r="F598">
        <v>77</v>
      </c>
      <c r="G598" s="3">
        <v>83</v>
      </c>
      <c r="H598" s="5">
        <v>8.0999999999999996</v>
      </c>
      <c r="I598" s="3">
        <v>60.799999999999997</v>
      </c>
      <c r="J598" s="5">
        <v>0</v>
      </c>
      <c r="K598">
        <v>609</v>
      </c>
      <c r="L598" s="5">
        <v>0.10000000000000001</v>
      </c>
      <c r="M598" s="5">
        <v>0.20000000000000001</v>
      </c>
    </row>
    <row r="599" ht="14.25">
      <c r="A599" s="1">
        <v>46266</v>
      </c>
      <c r="B599" s="2">
        <v>224985.90555600001</v>
      </c>
      <c r="C599" s="3">
        <v>24.699999999999999</v>
      </c>
      <c r="D599" s="6">
        <v>4800</v>
      </c>
      <c r="E599" s="4">
        <v>100</v>
      </c>
      <c r="F599">
        <v>76</v>
      </c>
      <c r="G599" s="3">
        <v>83.200000000000003</v>
      </c>
      <c r="H599" s="5">
        <v>7.9000000000000004</v>
      </c>
      <c r="I599" s="3">
        <v>60.799999999999997</v>
      </c>
      <c r="J599" s="5">
        <v>0</v>
      </c>
      <c r="K599">
        <v>609</v>
      </c>
      <c r="L599" s="5">
        <v>9.3000000000000007</v>
      </c>
      <c r="M599" s="5">
        <v>0.10000000000000001</v>
      </c>
    </row>
    <row r="600" ht="14.25">
      <c r="A600" s="1">
        <v>46266</v>
      </c>
      <c r="B600" s="2">
        <v>225718.90555600001</v>
      </c>
      <c r="C600" s="3">
        <v>24.699999999999999</v>
      </c>
      <c r="D600" s="6">
        <v>4800</v>
      </c>
      <c r="E600" s="4">
        <v>100</v>
      </c>
      <c r="F600">
        <v>76</v>
      </c>
      <c r="G600" s="3">
        <v>83.400000000000006</v>
      </c>
      <c r="H600" s="5">
        <v>7.5999999999999996</v>
      </c>
      <c r="I600" s="3">
        <v>60.899999999999999</v>
      </c>
      <c r="J600" s="5">
        <v>0</v>
      </c>
      <c r="K600">
        <v>609</v>
      </c>
      <c r="L600" s="5">
        <v>0.20000000000000001</v>
      </c>
      <c r="M600" s="5">
        <v>0.10000000000000001</v>
      </c>
    </row>
    <row r="601" ht="14.25">
      <c r="A601" s="1">
        <v>46266</v>
      </c>
      <c r="B601" s="2">
        <v>227911.90555600001</v>
      </c>
      <c r="C601" s="3">
        <v>24.699999999999999</v>
      </c>
      <c r="D601" s="6">
        <v>4800</v>
      </c>
      <c r="E601" s="4">
        <v>100</v>
      </c>
      <c r="F601">
        <v>74</v>
      </c>
      <c r="G601" s="3">
        <v>82.200000000000003</v>
      </c>
      <c r="H601" s="5">
        <v>9.0999999999999996</v>
      </c>
      <c r="I601" s="3">
        <v>61.100000000000001</v>
      </c>
      <c r="J601" s="5">
        <v>0</v>
      </c>
      <c r="K601">
        <v>609</v>
      </c>
      <c r="L601" s="5">
        <v>2.7999999999999998</v>
      </c>
      <c r="M601" s="5">
        <v>1.2</v>
      </c>
    </row>
    <row r="602" ht="14.25">
      <c r="A602" s="1">
        <v>46266</v>
      </c>
      <c r="B602" t="s">
        <v>293</v>
      </c>
      <c r="C602" s="3">
        <v>24.699999999999999</v>
      </c>
      <c r="D602" s="6">
        <v>4800</v>
      </c>
      <c r="E602" s="4">
        <v>100</v>
      </c>
      <c r="F602">
        <v>76</v>
      </c>
      <c r="G602" s="3">
        <v>82.400000000000006</v>
      </c>
      <c r="H602" s="5">
        <v>7.7000000000000002</v>
      </c>
      <c r="I602" s="3">
        <v>61</v>
      </c>
      <c r="J602" s="5">
        <v>0</v>
      </c>
      <c r="K602">
        <v>609</v>
      </c>
      <c r="L602" s="5">
        <v>3.7999999999999998</v>
      </c>
      <c r="M602" s="5">
        <v>1.6000000000000001</v>
      </c>
    </row>
    <row r="603" ht="14.25">
      <c r="A603" s="1">
        <v>46266</v>
      </c>
      <c r="B603" t="s">
        <v>294</v>
      </c>
      <c r="C603" s="3">
        <v>24.699999999999999</v>
      </c>
      <c r="D603" s="6">
        <v>4800</v>
      </c>
      <c r="E603" s="4">
        <v>100</v>
      </c>
      <c r="F603">
        <v>77</v>
      </c>
      <c r="G603" s="3">
        <v>82.599999999999994</v>
      </c>
      <c r="H603" s="5">
        <v>8.3000000000000007</v>
      </c>
      <c r="I603" s="3">
        <v>61.100000000000001</v>
      </c>
      <c r="J603" s="5">
        <v>1</v>
      </c>
      <c r="K603">
        <v>609</v>
      </c>
      <c r="L603" s="5">
        <v>0.29999999999999999</v>
      </c>
      <c r="M603" s="5">
        <v>0.20000000000000001</v>
      </c>
    </row>
    <row r="604" ht="14.25">
      <c r="A604" s="1">
        <v>46266</v>
      </c>
      <c r="B604" t="s">
        <v>295</v>
      </c>
      <c r="C604" s="3">
        <v>24.699999999999999</v>
      </c>
      <c r="D604" s="6">
        <v>4800</v>
      </c>
      <c r="E604" s="4">
        <v>100</v>
      </c>
      <c r="F604">
        <v>76</v>
      </c>
      <c r="G604" s="3">
        <v>73.700000000000003</v>
      </c>
      <c r="H604" s="3">
        <v>12.4</v>
      </c>
      <c r="I604" s="3">
        <v>61.100000000000001</v>
      </c>
      <c r="J604" s="5">
        <v>0</v>
      </c>
      <c r="K604">
        <v>609</v>
      </c>
      <c r="L604" s="5">
        <v>0.40000000000000002</v>
      </c>
      <c r="M604" s="5">
        <v>0</v>
      </c>
    </row>
    <row r="605" ht="14.25">
      <c r="A605" s="1">
        <v>46266</v>
      </c>
      <c r="B605" t="s">
        <v>296</v>
      </c>
      <c r="C605" s="3">
        <v>24.699999999999999</v>
      </c>
      <c r="D605" s="6">
        <v>4800</v>
      </c>
      <c r="E605" s="4">
        <v>100</v>
      </c>
      <c r="F605">
        <v>76</v>
      </c>
      <c r="G605" s="3">
        <v>73</v>
      </c>
      <c r="H605" s="3">
        <v>12.6</v>
      </c>
      <c r="I605" s="3">
        <v>61.100000000000001</v>
      </c>
      <c r="J605" s="5">
        <v>0</v>
      </c>
      <c r="K605">
        <v>609</v>
      </c>
      <c r="L605" s="5">
        <v>0</v>
      </c>
      <c r="M605" s="5">
        <v>0</v>
      </c>
    </row>
    <row r="606" ht="14.25">
      <c r="A606" s="1">
        <v>46266</v>
      </c>
      <c r="B606" t="s">
        <v>297</v>
      </c>
      <c r="C606" s="3">
        <v>24.699999999999999</v>
      </c>
      <c r="D606" s="6">
        <v>4800</v>
      </c>
      <c r="E606" s="4">
        <v>100</v>
      </c>
      <c r="F606">
        <v>76</v>
      </c>
      <c r="G606" s="3">
        <v>82.599999999999994</v>
      </c>
      <c r="H606" s="5">
        <v>8.0999999999999996</v>
      </c>
      <c r="I606" s="3">
        <v>61.100000000000001</v>
      </c>
      <c r="J606" s="5">
        <v>0</v>
      </c>
      <c r="K606">
        <v>609</v>
      </c>
      <c r="L606" s="5">
        <v>0.10000000000000001</v>
      </c>
      <c r="M606" s="5">
        <v>0.10000000000000001</v>
      </c>
    </row>
    <row r="607" ht="14.25">
      <c r="A607" s="1">
        <v>46266</v>
      </c>
      <c r="B607" t="s">
        <v>298</v>
      </c>
      <c r="C607" s="3">
        <v>24.699999999999999</v>
      </c>
      <c r="D607" s="6">
        <v>4800</v>
      </c>
      <c r="E607" s="4">
        <v>100</v>
      </c>
      <c r="F607">
        <v>76</v>
      </c>
      <c r="G607" s="3">
        <v>82.700000000000003</v>
      </c>
      <c r="H607" s="5">
        <v>8</v>
      </c>
      <c r="I607" s="3">
        <v>61.200000000000003</v>
      </c>
      <c r="J607" s="5">
        <v>0</v>
      </c>
      <c r="K607">
        <v>609</v>
      </c>
      <c r="L607" s="5">
        <v>8.0999999999999996</v>
      </c>
      <c r="M607" s="5">
        <v>0</v>
      </c>
    </row>
    <row r="608" ht="14.25">
      <c r="A608" s="1">
        <v>46266</v>
      </c>
      <c r="B608" t="s">
        <v>299</v>
      </c>
      <c r="C608" s="3">
        <v>24.699999999999999</v>
      </c>
      <c r="D608" s="6">
        <v>4800</v>
      </c>
      <c r="E608" s="4">
        <v>100</v>
      </c>
      <c r="F608">
        <v>77</v>
      </c>
      <c r="G608" s="3">
        <v>82.700000000000003</v>
      </c>
      <c r="H608" s="5">
        <v>7.7000000000000002</v>
      </c>
      <c r="I608" s="3">
        <v>61.200000000000003</v>
      </c>
      <c r="J608" s="5">
        <v>0</v>
      </c>
      <c r="K608">
        <v>609</v>
      </c>
      <c r="L608" s="3">
        <v>10.699999999999999</v>
      </c>
      <c r="M608" s="5">
        <v>0.10000000000000001</v>
      </c>
    </row>
    <row r="609" ht="14.25">
      <c r="A609" s="1">
        <v>46266</v>
      </c>
      <c r="B609" t="s">
        <v>300</v>
      </c>
      <c r="C609" s="3">
        <v>24.699999999999999</v>
      </c>
      <c r="D609" s="6">
        <v>4800</v>
      </c>
      <c r="E609" s="4">
        <v>100</v>
      </c>
      <c r="F609">
        <v>77</v>
      </c>
      <c r="G609" s="3">
        <v>82.5</v>
      </c>
      <c r="H609" s="5">
        <v>8.3000000000000007</v>
      </c>
      <c r="I609" s="3">
        <v>61.200000000000003</v>
      </c>
      <c r="J609" s="5">
        <v>0</v>
      </c>
      <c r="K609">
        <v>609</v>
      </c>
      <c r="L609" s="5">
        <v>0.69999999999999996</v>
      </c>
      <c r="M609" s="5">
        <v>0</v>
      </c>
    </row>
    <row r="610" ht="14.25">
      <c r="A610" s="1">
        <v>46266</v>
      </c>
      <c r="B610" t="s">
        <v>301</v>
      </c>
      <c r="C610" s="3">
        <v>24.699999999999999</v>
      </c>
      <c r="D610" s="6">
        <v>4800</v>
      </c>
      <c r="E610" s="4">
        <v>100</v>
      </c>
      <c r="F610">
        <v>77</v>
      </c>
      <c r="G610" s="3">
        <v>83</v>
      </c>
      <c r="H610" s="5">
        <v>7.5999999999999996</v>
      </c>
      <c r="I610" s="3">
        <v>61.200000000000003</v>
      </c>
      <c r="J610" s="5">
        <v>0</v>
      </c>
      <c r="K610">
        <v>609</v>
      </c>
      <c r="L610" s="5">
        <v>0.40000000000000002</v>
      </c>
      <c r="M610" s="5">
        <v>0</v>
      </c>
    </row>
    <row r="611" ht="14.25">
      <c r="A611" s="1">
        <v>46266</v>
      </c>
      <c r="B611" t="s">
        <v>302</v>
      </c>
      <c r="C611" s="3">
        <v>24.699999999999999</v>
      </c>
      <c r="D611" s="6">
        <v>4800</v>
      </c>
      <c r="E611" s="4">
        <v>100</v>
      </c>
      <c r="F611">
        <v>77</v>
      </c>
      <c r="G611" s="3">
        <v>82.299999999999997</v>
      </c>
      <c r="H611" s="5">
        <v>8</v>
      </c>
      <c r="I611" s="3">
        <v>61.299999999999997</v>
      </c>
      <c r="J611" s="5">
        <v>0</v>
      </c>
      <c r="K611">
        <v>609</v>
      </c>
      <c r="L611" s="5">
        <v>2.1000000000000001</v>
      </c>
      <c r="M611" s="5">
        <v>0.10000000000000001</v>
      </c>
    </row>
    <row r="612" ht="14.25">
      <c r="A612" s="1">
        <v>46266</v>
      </c>
      <c r="B612" t="s">
        <v>303</v>
      </c>
      <c r="C612" s="3">
        <v>24.699999999999999</v>
      </c>
      <c r="D612" s="6">
        <v>4800</v>
      </c>
      <c r="E612" s="4">
        <v>100</v>
      </c>
      <c r="F612">
        <v>77</v>
      </c>
      <c r="G612" s="3">
        <v>82.5</v>
      </c>
      <c r="H612" s="5">
        <v>8.0999999999999996</v>
      </c>
      <c r="I612" s="3">
        <v>61.299999999999997</v>
      </c>
      <c r="J612" s="5">
        <v>0</v>
      </c>
      <c r="K612">
        <v>609</v>
      </c>
      <c r="L612" s="5">
        <v>1</v>
      </c>
      <c r="M612" s="5">
        <v>0</v>
      </c>
    </row>
    <row r="613" ht="14.25">
      <c r="A613" s="1">
        <v>46266</v>
      </c>
      <c r="B613" t="s">
        <v>304</v>
      </c>
      <c r="C613" s="3">
        <v>24.699999999999999</v>
      </c>
      <c r="D613" s="6">
        <v>4800</v>
      </c>
      <c r="E613" s="4">
        <v>100</v>
      </c>
      <c r="F613">
        <v>77</v>
      </c>
      <c r="G613" s="3">
        <v>82.599999999999994</v>
      </c>
      <c r="H613" s="5">
        <v>7.9000000000000004</v>
      </c>
      <c r="I613" s="3">
        <v>61.399999999999999</v>
      </c>
      <c r="J613" s="5">
        <v>0</v>
      </c>
      <c r="K613">
        <v>609</v>
      </c>
      <c r="L613" s="5">
        <v>0.5</v>
      </c>
      <c r="M613" s="5">
        <v>0.10000000000000001</v>
      </c>
    </row>
    <row r="614" ht="14.25">
      <c r="A614" s="1">
        <v>46266</v>
      </c>
      <c r="B614" t="s">
        <v>305</v>
      </c>
      <c r="C614" s="3">
        <v>24.699999999999999</v>
      </c>
      <c r="D614" s="6">
        <v>4800</v>
      </c>
      <c r="E614" s="4">
        <v>100</v>
      </c>
      <c r="F614">
        <v>76</v>
      </c>
      <c r="G614" s="3">
        <v>82.599999999999994</v>
      </c>
      <c r="H614" s="5">
        <v>7.7999999999999998</v>
      </c>
      <c r="I614" s="3">
        <v>61.299999999999997</v>
      </c>
      <c r="J614" s="5">
        <v>0</v>
      </c>
      <c r="K614">
        <v>609</v>
      </c>
      <c r="L614" s="3">
        <v>10.5</v>
      </c>
      <c r="M614" s="5">
        <v>0.40000000000000002</v>
      </c>
    </row>
    <row r="615" ht="14.25">
      <c r="A615" s="1">
        <v>46266</v>
      </c>
      <c r="B615" t="s">
        <v>306</v>
      </c>
      <c r="C615" s="3">
        <v>24.699999999999999</v>
      </c>
      <c r="D615" s="6">
        <v>4800</v>
      </c>
      <c r="E615" s="4">
        <v>100</v>
      </c>
      <c r="F615">
        <v>77</v>
      </c>
      <c r="G615" s="3">
        <v>82.099999999999994</v>
      </c>
      <c r="H615" s="5">
        <v>8.5</v>
      </c>
      <c r="I615" s="3">
        <v>61.299999999999997</v>
      </c>
      <c r="J615" s="5">
        <v>0</v>
      </c>
      <c r="K615">
        <v>609</v>
      </c>
      <c r="L615" s="5">
        <v>0.29999999999999999</v>
      </c>
      <c r="M615" s="5">
        <v>0</v>
      </c>
    </row>
    <row r="616" ht="14.25">
      <c r="A616" s="1">
        <v>46266</v>
      </c>
      <c r="B616" s="2">
        <v>246509.90625</v>
      </c>
      <c r="C616" s="3">
        <v>24.699999999999999</v>
      </c>
      <c r="D616" s="6">
        <v>4800</v>
      </c>
      <c r="E616" s="4">
        <v>100</v>
      </c>
      <c r="F616">
        <v>76</v>
      </c>
      <c r="G616" s="3">
        <v>80.299999999999997</v>
      </c>
      <c r="H616" s="5">
        <v>8.9000000000000004</v>
      </c>
      <c r="I616" s="3">
        <v>61.399999999999999</v>
      </c>
      <c r="J616" s="5">
        <v>0</v>
      </c>
      <c r="K616">
        <v>609</v>
      </c>
      <c r="L616" s="5">
        <v>0.20000000000000001</v>
      </c>
      <c r="M616" s="5">
        <v>0.20000000000000001</v>
      </c>
    </row>
    <row r="617" ht="14.25">
      <c r="A617" s="1">
        <v>46266</v>
      </c>
      <c r="B617" s="2">
        <v>242919.90625</v>
      </c>
      <c r="C617" s="3">
        <v>24.699999999999999</v>
      </c>
      <c r="D617" s="6">
        <v>4800</v>
      </c>
      <c r="E617" s="4">
        <v>100</v>
      </c>
      <c r="F617">
        <v>76</v>
      </c>
      <c r="G617" s="3">
        <v>82</v>
      </c>
      <c r="H617" s="5">
        <v>8.0999999999999996</v>
      </c>
      <c r="I617" s="3">
        <v>61.399999999999999</v>
      </c>
      <c r="J617" s="5">
        <v>0</v>
      </c>
      <c r="K617">
        <v>609</v>
      </c>
      <c r="L617" s="5">
        <v>0.90000000000000002</v>
      </c>
      <c r="M617" s="5">
        <v>0</v>
      </c>
    </row>
    <row r="618" ht="14.25">
      <c r="A618" s="1">
        <v>46266</v>
      </c>
      <c r="B618" s="2">
        <v>243343.90625</v>
      </c>
      <c r="C618" s="3">
        <v>24.399999999999999</v>
      </c>
      <c r="D618" s="6">
        <v>4800</v>
      </c>
      <c r="E618" s="4">
        <v>100</v>
      </c>
      <c r="F618">
        <v>76</v>
      </c>
      <c r="G618" s="3">
        <v>30.600000000000001</v>
      </c>
      <c r="H618" s="5">
        <v>4.5999999999999996</v>
      </c>
      <c r="I618" s="3">
        <v>61.5</v>
      </c>
      <c r="J618" s="5">
        <v>0</v>
      </c>
      <c r="K618">
        <v>637</v>
      </c>
      <c r="L618" s="4">
        <v>170.80000000000001</v>
      </c>
      <c r="M618" s="3">
        <v>17.699999999999999</v>
      </c>
    </row>
    <row r="619" ht="14.25">
      <c r="A619" s="1">
        <v>46266</v>
      </c>
      <c r="B619" s="2">
        <v>243769.90625</v>
      </c>
      <c r="C619" s="3">
        <v>24.399999999999999</v>
      </c>
      <c r="D619" s="6">
        <v>4800</v>
      </c>
      <c r="E619" s="4">
        <v>100</v>
      </c>
      <c r="F619">
        <v>76</v>
      </c>
      <c r="G619" s="5">
        <v>0.10000000000000001</v>
      </c>
      <c r="H619" s="5">
        <v>0.20000000000000001</v>
      </c>
      <c r="I619" s="3">
        <v>61.200000000000003</v>
      </c>
      <c r="J619" s="5">
        <v>1</v>
      </c>
      <c r="K619">
        <v>647</v>
      </c>
      <c r="L619" s="5">
        <v>0</v>
      </c>
      <c r="M619" s="5">
        <v>0</v>
      </c>
    </row>
    <row r="620" ht="14.25">
      <c r="A620" s="1">
        <v>46266</v>
      </c>
      <c r="B620" s="2">
        <v>244561.90625</v>
      </c>
      <c r="C620" s="3">
        <v>24.399999999999999</v>
      </c>
      <c r="D620" s="6">
        <v>4800</v>
      </c>
      <c r="E620" s="4">
        <v>100</v>
      </c>
      <c r="F620">
        <v>76</v>
      </c>
      <c r="G620" s="5">
        <v>0.10000000000000001</v>
      </c>
      <c r="H620" s="5">
        <v>0.20000000000000001</v>
      </c>
      <c r="I620" s="3">
        <v>61.100000000000001</v>
      </c>
      <c r="J620" s="5">
        <v>2</v>
      </c>
      <c r="K620">
        <v>637</v>
      </c>
      <c r="L620" s="5">
        <v>0.10000000000000001</v>
      </c>
      <c r="M620" s="5">
        <v>0.10000000000000001</v>
      </c>
    </row>
    <row r="621" ht="14.25">
      <c r="A621" s="1">
        <v>46266</v>
      </c>
      <c r="B621" s="2">
        <v>245352.90625</v>
      </c>
      <c r="C621" s="3">
        <v>24.399999999999999</v>
      </c>
      <c r="D621" s="6">
        <v>4800</v>
      </c>
      <c r="E621" s="4">
        <v>100</v>
      </c>
      <c r="F621">
        <v>77</v>
      </c>
      <c r="G621" s="5">
        <v>0</v>
      </c>
      <c r="H621" s="5">
        <v>0.20000000000000001</v>
      </c>
      <c r="I621" s="3">
        <v>60.899999999999999</v>
      </c>
      <c r="J621" s="5">
        <v>1</v>
      </c>
      <c r="K621">
        <v>621</v>
      </c>
      <c r="L621" s="3">
        <v>17.800000000000001</v>
      </c>
      <c r="M621" s="5">
        <v>0.29999999999999999</v>
      </c>
    </row>
    <row r="622" ht="14.25">
      <c r="A622" s="1">
        <v>46266</v>
      </c>
      <c r="B622" s="2">
        <v>245779.90625</v>
      </c>
      <c r="C622" s="3">
        <v>24.300000000000001</v>
      </c>
      <c r="D622" s="6">
        <v>4800</v>
      </c>
      <c r="E622" s="4">
        <v>100</v>
      </c>
      <c r="F622">
        <v>77</v>
      </c>
      <c r="G622" s="5">
        <v>0</v>
      </c>
      <c r="H622" s="5">
        <v>0</v>
      </c>
      <c r="I622" s="3">
        <v>60.799999999999997</v>
      </c>
      <c r="J622" s="5">
        <v>1</v>
      </c>
      <c r="K622">
        <v>616</v>
      </c>
      <c r="L622" s="5">
        <v>0</v>
      </c>
      <c r="M622" s="5">
        <v>0.10000000000000001</v>
      </c>
    </row>
    <row r="623" ht="14.25">
      <c r="A623" s="1">
        <v>46266</v>
      </c>
      <c r="B623" s="2">
        <v>246523.90625</v>
      </c>
      <c r="C623" s="3">
        <v>24.300000000000001</v>
      </c>
      <c r="D623" s="6">
        <v>4800</v>
      </c>
      <c r="E623" s="4">
        <v>100</v>
      </c>
      <c r="F623">
        <v>77</v>
      </c>
      <c r="G623" s="5">
        <v>0</v>
      </c>
      <c r="H623" s="5">
        <v>0.40000000000000002</v>
      </c>
      <c r="I623" s="3">
        <v>60.5</v>
      </c>
      <c r="J623" s="5">
        <v>1</v>
      </c>
      <c r="K623">
        <v>621</v>
      </c>
      <c r="L623" s="3">
        <v>27.899999999999999</v>
      </c>
      <c r="M623" s="5">
        <v>0.69999999999999996</v>
      </c>
    </row>
    <row r="624" ht="14.25">
      <c r="A624" s="1">
        <v>46266</v>
      </c>
      <c r="B624" s="2">
        <v>246890.90625</v>
      </c>
      <c r="C624" s="3">
        <v>24.300000000000001</v>
      </c>
      <c r="D624" s="6">
        <v>4800</v>
      </c>
      <c r="E624" s="4">
        <v>100</v>
      </c>
      <c r="F624">
        <v>76</v>
      </c>
      <c r="G624" s="5">
        <v>0</v>
      </c>
      <c r="H624" s="5">
        <v>0.10000000000000001</v>
      </c>
      <c r="I624" s="3">
        <v>60.399999999999999</v>
      </c>
      <c r="J624" s="5">
        <v>1</v>
      </c>
      <c r="K624">
        <v>621</v>
      </c>
      <c r="L624" s="5">
        <v>1.8</v>
      </c>
      <c r="M624" s="5">
        <v>0.20000000000000001</v>
      </c>
    </row>
    <row r="625" ht="14.25">
      <c r="A625" s="1">
        <v>46266</v>
      </c>
      <c r="B625" s="2">
        <v>248719.90625</v>
      </c>
      <c r="C625" s="3">
        <v>24.399999999999999</v>
      </c>
      <c r="D625" s="6">
        <v>4799.8999999999996</v>
      </c>
      <c r="E625" s="4">
        <v>100</v>
      </c>
      <c r="F625">
        <v>76</v>
      </c>
      <c r="G625" s="5">
        <v>0</v>
      </c>
      <c r="H625" s="5">
        <v>0.10000000000000001</v>
      </c>
      <c r="I625" s="3">
        <v>60.200000000000003</v>
      </c>
      <c r="J625" s="5">
        <v>1</v>
      </c>
      <c r="K625">
        <v>616</v>
      </c>
      <c r="L625" s="5">
        <v>1.8999999999999999</v>
      </c>
      <c r="M625" s="5">
        <v>0.20000000000000001</v>
      </c>
    </row>
    <row r="626" ht="14.25">
      <c r="A626" s="1">
        <v>46266</v>
      </c>
      <c r="B626" s="2">
        <v>253104.90625</v>
      </c>
      <c r="C626" s="3">
        <v>24.300000000000001</v>
      </c>
      <c r="D626" s="6">
        <v>4800.1000000000004</v>
      </c>
      <c r="E626" s="4">
        <v>100</v>
      </c>
      <c r="F626">
        <v>78</v>
      </c>
      <c r="G626" s="5">
        <v>0</v>
      </c>
      <c r="H626" s="5">
        <v>0</v>
      </c>
      <c r="I626" s="3">
        <v>59.899999999999999</v>
      </c>
      <c r="J626" s="5">
        <v>0</v>
      </c>
      <c r="K626">
        <v>616</v>
      </c>
      <c r="L626" s="5">
        <v>0.10000000000000001</v>
      </c>
      <c r="M626" s="5">
        <v>0.10000000000000001</v>
      </c>
    </row>
    <row r="627" ht="14.25">
      <c r="A627" s="1">
        <v>46266</v>
      </c>
      <c r="B627" s="2">
        <v>262966.90625</v>
      </c>
      <c r="C627" s="3">
        <v>24.300000000000001</v>
      </c>
      <c r="D627" s="6">
        <v>4800</v>
      </c>
      <c r="E627" s="4">
        <v>100</v>
      </c>
      <c r="F627">
        <v>78</v>
      </c>
      <c r="G627" s="5">
        <v>0</v>
      </c>
      <c r="H627" s="5">
        <v>0.10000000000000001</v>
      </c>
      <c r="I627" s="3">
        <v>59.799999999999997</v>
      </c>
      <c r="J627" s="5">
        <v>0</v>
      </c>
      <c r="K627">
        <v>616</v>
      </c>
      <c r="L627" s="5">
        <v>0</v>
      </c>
      <c r="M627" s="5">
        <v>0.10000000000000001</v>
      </c>
    </row>
    <row r="628" ht="14.25">
      <c r="A628" s="1">
        <v>46266</v>
      </c>
      <c r="B628" s="2">
        <v>263699.90625</v>
      </c>
      <c r="C628" s="3">
        <v>24.399999999999999</v>
      </c>
      <c r="D628" s="6">
        <v>4800</v>
      </c>
      <c r="E628" s="4">
        <v>100</v>
      </c>
      <c r="F628">
        <v>77</v>
      </c>
      <c r="G628" s="5">
        <v>0</v>
      </c>
      <c r="H628" s="5">
        <v>0.10000000000000001</v>
      </c>
      <c r="I628" s="3">
        <v>59.799999999999997</v>
      </c>
      <c r="J628" s="5">
        <v>1</v>
      </c>
      <c r="K628">
        <v>616</v>
      </c>
      <c r="L628" s="5">
        <v>0.10000000000000001</v>
      </c>
      <c r="M628" s="5">
        <v>0.10000000000000001</v>
      </c>
    </row>
    <row r="629" ht="14.25">
      <c r="A629" s="1">
        <v>46266</v>
      </c>
      <c r="B629" s="2">
        <v>264066.90625</v>
      </c>
      <c r="C629" s="3">
        <v>24.600000000000001</v>
      </c>
      <c r="D629" s="6">
        <v>4800</v>
      </c>
      <c r="E629" s="4">
        <v>100</v>
      </c>
      <c r="F629">
        <v>70</v>
      </c>
      <c r="G629" s="5">
        <v>0</v>
      </c>
      <c r="H629" s="5">
        <v>0.10000000000000001</v>
      </c>
      <c r="I629" s="3">
        <v>59.700000000000003</v>
      </c>
      <c r="J629" s="5">
        <v>2</v>
      </c>
      <c r="K629">
        <v>630</v>
      </c>
      <c r="L629" s="5">
        <v>9.4000000000000004</v>
      </c>
      <c r="M629" s="5">
        <v>0.10000000000000001</v>
      </c>
    </row>
    <row r="630" ht="14.25">
      <c r="A630" s="1">
        <v>46266</v>
      </c>
      <c r="B630" s="2">
        <v>264068.90625</v>
      </c>
      <c r="C630" s="3">
        <v>26.300000000000001</v>
      </c>
      <c r="D630" s="6">
        <v>4800</v>
      </c>
      <c r="E630" s="4">
        <v>100</v>
      </c>
      <c r="F630">
        <v>70</v>
      </c>
      <c r="G630" s="5">
        <v>0.29999999999999999</v>
      </c>
      <c r="H630" s="5">
        <v>2</v>
      </c>
      <c r="I630" s="3">
        <v>59.700000000000003</v>
      </c>
      <c r="J630" s="5">
        <v>4</v>
      </c>
      <c r="K630">
        <v>837</v>
      </c>
      <c r="L630" s="4">
        <v>236.90000000000001</v>
      </c>
      <c r="M630" s="3">
        <v>75.900000000000006</v>
      </c>
    </row>
    <row r="631" ht="14.25">
      <c r="A631" s="1">
        <v>46266</v>
      </c>
      <c r="B631" s="2">
        <v>264435.90625</v>
      </c>
      <c r="C631" s="3">
        <v>26.199999999999999</v>
      </c>
      <c r="D631" s="6">
        <v>4800</v>
      </c>
      <c r="E631" s="4">
        <v>100</v>
      </c>
      <c r="F631">
        <v>77</v>
      </c>
      <c r="G631" s="5">
        <v>0.10000000000000001</v>
      </c>
      <c r="H631" s="5">
        <v>0.20000000000000001</v>
      </c>
      <c r="I631" s="3">
        <v>59.200000000000003</v>
      </c>
      <c r="J631" s="5">
        <v>1</v>
      </c>
      <c r="K631">
        <v>837</v>
      </c>
      <c r="L631" s="5">
        <v>6.5999999999999996</v>
      </c>
      <c r="M631" s="3">
        <v>13.9</v>
      </c>
    </row>
    <row r="632" ht="14.25">
      <c r="A632" s="1">
        <v>46266</v>
      </c>
      <c r="B632" t="s">
        <v>307</v>
      </c>
      <c r="C632" s="3">
        <v>26.199999999999999</v>
      </c>
      <c r="D632" s="6">
        <v>4800</v>
      </c>
      <c r="E632" s="4">
        <v>100</v>
      </c>
      <c r="F632">
        <v>77</v>
      </c>
      <c r="G632" s="5">
        <v>0.10000000000000001</v>
      </c>
      <c r="H632" s="5">
        <v>0</v>
      </c>
      <c r="I632" s="3">
        <v>59.200000000000003</v>
      </c>
      <c r="J632" s="5">
        <v>0</v>
      </c>
      <c r="K632">
        <v>836</v>
      </c>
      <c r="L632" s="5">
        <v>2.2999999999999998</v>
      </c>
      <c r="M632" s="5">
        <v>3.2000000000000002</v>
      </c>
    </row>
    <row r="633" ht="14.25">
      <c r="A633" s="1">
        <v>46266</v>
      </c>
      <c r="B633" t="s">
        <v>308</v>
      </c>
      <c r="C633" s="3">
        <v>26.199999999999999</v>
      </c>
      <c r="D633" s="6">
        <v>4800</v>
      </c>
      <c r="E633" s="4">
        <v>100</v>
      </c>
      <c r="F633">
        <v>77</v>
      </c>
      <c r="G633" s="5">
        <v>0</v>
      </c>
      <c r="H633" s="5">
        <v>0</v>
      </c>
      <c r="I633" s="3">
        <v>58.899999999999999</v>
      </c>
      <c r="J633" s="5">
        <v>0</v>
      </c>
      <c r="K633">
        <v>836</v>
      </c>
      <c r="L633" s="5">
        <v>0.29999999999999999</v>
      </c>
      <c r="M633" s="5">
        <v>0.10000000000000001</v>
      </c>
    </row>
    <row r="634" ht="14.25">
      <c r="A634" s="1">
        <v>46266</v>
      </c>
      <c r="B634" t="s">
        <v>309</v>
      </c>
      <c r="C634" s="3">
        <v>26.199999999999999</v>
      </c>
      <c r="D634" s="6">
        <v>4800</v>
      </c>
      <c r="E634" s="4">
        <v>100</v>
      </c>
      <c r="F634">
        <v>77</v>
      </c>
      <c r="G634" s="5">
        <v>0.10000000000000001</v>
      </c>
      <c r="H634" s="5">
        <v>0.20000000000000001</v>
      </c>
      <c r="I634" s="3">
        <v>58.799999999999997</v>
      </c>
      <c r="J634" s="5">
        <v>0</v>
      </c>
      <c r="K634">
        <v>836</v>
      </c>
      <c r="L634" s="5">
        <v>0.59999999999999998</v>
      </c>
      <c r="M634" s="5">
        <v>0.59999999999999998</v>
      </c>
    </row>
    <row r="635" ht="14.25">
      <c r="A635" s="1">
        <v>46266</v>
      </c>
      <c r="B635" t="s">
        <v>310</v>
      </c>
      <c r="C635" s="3">
        <v>26</v>
      </c>
      <c r="D635" s="6">
        <v>4800</v>
      </c>
      <c r="E635" s="4">
        <v>100</v>
      </c>
      <c r="F635">
        <v>77</v>
      </c>
      <c r="G635" s="5">
        <v>0</v>
      </c>
      <c r="H635" s="5">
        <v>0.29999999999999999</v>
      </c>
      <c r="I635" s="3">
        <v>58.700000000000003</v>
      </c>
      <c r="J635" s="5">
        <v>0</v>
      </c>
      <c r="K635">
        <v>836</v>
      </c>
      <c r="L635" s="5">
        <v>0.10000000000000001</v>
      </c>
      <c r="M635" s="5">
        <v>0.10000000000000001</v>
      </c>
    </row>
    <row r="636" ht="14.25">
      <c r="A636" s="1">
        <v>46266</v>
      </c>
      <c r="B636" t="s">
        <v>311</v>
      </c>
      <c r="C636" s="3">
        <v>26</v>
      </c>
      <c r="D636" s="6">
        <v>4800</v>
      </c>
      <c r="E636" s="4">
        <v>100</v>
      </c>
      <c r="F636">
        <v>77</v>
      </c>
      <c r="G636" s="5">
        <v>0</v>
      </c>
      <c r="H636" s="5">
        <v>0.10000000000000001</v>
      </c>
      <c r="I636" s="3">
        <v>58.5</v>
      </c>
      <c r="J636" s="5">
        <v>0</v>
      </c>
      <c r="K636">
        <v>836</v>
      </c>
      <c r="L636" s="5">
        <v>0.10000000000000001</v>
      </c>
      <c r="M636" s="5">
        <v>0.10000000000000001</v>
      </c>
    </row>
    <row r="637" ht="14.25">
      <c r="A637" s="1">
        <v>46266</v>
      </c>
      <c r="B637" t="s">
        <v>312</v>
      </c>
      <c r="C637" s="3">
        <v>25.899999999999999</v>
      </c>
      <c r="D637" s="6">
        <v>4800</v>
      </c>
      <c r="E637" s="4">
        <v>100</v>
      </c>
      <c r="F637">
        <v>77</v>
      </c>
      <c r="G637" s="5">
        <v>0</v>
      </c>
      <c r="H637" s="5">
        <v>0.29999999999999999</v>
      </c>
      <c r="I637" s="3">
        <v>58.200000000000003</v>
      </c>
      <c r="J637" s="5">
        <v>0</v>
      </c>
      <c r="K637">
        <v>837</v>
      </c>
      <c r="L637" s="5">
        <v>0.10000000000000001</v>
      </c>
      <c r="M637" s="5">
        <v>0</v>
      </c>
    </row>
    <row r="638" ht="14.25">
      <c r="A638" s="1">
        <v>46266</v>
      </c>
      <c r="B638" t="s">
        <v>313</v>
      </c>
      <c r="C638" s="3">
        <v>25.899999999999999</v>
      </c>
      <c r="D638" s="6">
        <v>4800</v>
      </c>
      <c r="E638" s="4">
        <v>100</v>
      </c>
      <c r="F638">
        <v>78</v>
      </c>
      <c r="G638" s="5">
        <v>0</v>
      </c>
      <c r="H638" s="5">
        <v>0.10000000000000001</v>
      </c>
      <c r="I638" s="3">
        <v>58.299999999999997</v>
      </c>
      <c r="J638" s="5">
        <v>0</v>
      </c>
      <c r="K638">
        <v>837</v>
      </c>
      <c r="L638" s="3">
        <v>12.4</v>
      </c>
      <c r="M638" s="5">
        <v>0.69999999999999996</v>
      </c>
    </row>
    <row r="639" ht="14.25">
      <c r="A639" s="1">
        <v>46266</v>
      </c>
      <c r="B639" t="s">
        <v>314</v>
      </c>
      <c r="C639" s="3">
        <v>26</v>
      </c>
      <c r="D639" s="6">
        <v>4800</v>
      </c>
      <c r="E639" s="4">
        <v>100</v>
      </c>
      <c r="F639">
        <v>77</v>
      </c>
      <c r="G639" s="5">
        <v>0</v>
      </c>
      <c r="H639" s="5">
        <v>0.10000000000000001</v>
      </c>
      <c r="I639" s="3">
        <v>58.100000000000001</v>
      </c>
      <c r="J639" s="5">
        <v>2</v>
      </c>
      <c r="K639">
        <v>837</v>
      </c>
      <c r="L639" s="5">
        <v>6.5999999999999996</v>
      </c>
      <c r="M639" s="5">
        <v>0</v>
      </c>
    </row>
    <row r="640" ht="14.25">
      <c r="A640" s="1">
        <v>46266</v>
      </c>
      <c r="B640" t="s">
        <v>315</v>
      </c>
      <c r="C640" s="3">
        <v>26</v>
      </c>
      <c r="D640" s="6">
        <v>4800</v>
      </c>
      <c r="E640" s="4">
        <v>100</v>
      </c>
      <c r="F640">
        <v>78</v>
      </c>
      <c r="G640" s="5">
        <v>0</v>
      </c>
      <c r="H640" s="5">
        <v>0</v>
      </c>
      <c r="I640" s="3">
        <v>58.200000000000003</v>
      </c>
      <c r="J640" s="5">
        <v>2</v>
      </c>
      <c r="K640">
        <v>837</v>
      </c>
      <c r="L640" s="5">
        <v>0.59999999999999998</v>
      </c>
      <c r="M640" s="5">
        <v>0.20000000000000001</v>
      </c>
    </row>
    <row r="641" ht="14.25">
      <c r="A641" s="1">
        <v>46266</v>
      </c>
      <c r="B641" t="s">
        <v>316</v>
      </c>
      <c r="C641" s="3">
        <v>26</v>
      </c>
      <c r="D641" s="6">
        <v>4800</v>
      </c>
      <c r="E641" s="4">
        <v>100</v>
      </c>
      <c r="F641">
        <v>76</v>
      </c>
      <c r="G641" s="5">
        <v>0</v>
      </c>
      <c r="H641" s="5">
        <v>0</v>
      </c>
      <c r="I641" s="3">
        <v>58.100000000000001</v>
      </c>
      <c r="J641" s="5">
        <v>0</v>
      </c>
      <c r="K641">
        <v>837</v>
      </c>
      <c r="L641" s="5">
        <v>5.9000000000000004</v>
      </c>
      <c r="M641" s="5">
        <v>0.90000000000000002</v>
      </c>
    </row>
    <row r="642" ht="14.25">
      <c r="A642" s="1">
        <v>46266</v>
      </c>
      <c r="B642" t="s">
        <v>317</v>
      </c>
      <c r="C642" s="3">
        <v>26.699999999999999</v>
      </c>
      <c r="D642" s="6">
        <v>4800</v>
      </c>
      <c r="E642" s="4">
        <v>100</v>
      </c>
      <c r="F642">
        <v>70</v>
      </c>
      <c r="G642" s="5">
        <v>1.1000000000000001</v>
      </c>
      <c r="H642" s="5">
        <v>0.40000000000000002</v>
      </c>
      <c r="I642" s="3">
        <v>58.200000000000003</v>
      </c>
      <c r="J642" s="5">
        <v>1</v>
      </c>
      <c r="K642">
        <v>840</v>
      </c>
      <c r="L642" s="6">
        <v>4600.6999999999998</v>
      </c>
      <c r="M642" s="4">
        <v>290.80000000000001</v>
      </c>
    </row>
    <row r="643" ht="14.25">
      <c r="A643" s="1">
        <v>46266</v>
      </c>
      <c r="B643" t="s">
        <v>318</v>
      </c>
      <c r="C643" s="3">
        <v>27.399999999999999</v>
      </c>
      <c r="D643" s="6">
        <v>4800</v>
      </c>
      <c r="E643" s="4">
        <v>100</v>
      </c>
      <c r="F643">
        <v>67</v>
      </c>
      <c r="G643" s="5">
        <v>0.90000000000000002</v>
      </c>
      <c r="H643" s="5">
        <v>1</v>
      </c>
      <c r="I643" s="3">
        <v>58.200000000000003</v>
      </c>
      <c r="J643" s="5">
        <v>1</v>
      </c>
      <c r="K643">
        <v>865</v>
      </c>
      <c r="L643" s="4">
        <v>730.89999999999998</v>
      </c>
      <c r="M643" s="4">
        <v>158.90000000000001</v>
      </c>
    </row>
    <row r="644" ht="14.25">
      <c r="A644" s="1">
        <v>46266</v>
      </c>
      <c r="B644" t="s">
        <v>319</v>
      </c>
      <c r="C644" s="3">
        <v>27.800000000000001</v>
      </c>
      <c r="D644" s="6">
        <v>4800</v>
      </c>
      <c r="E644" s="4">
        <v>100</v>
      </c>
      <c r="F644">
        <v>65</v>
      </c>
      <c r="G644" s="5">
        <v>1</v>
      </c>
      <c r="H644" s="5">
        <v>0.5</v>
      </c>
      <c r="I644" s="3">
        <v>58.399999999999999</v>
      </c>
      <c r="J644" s="5">
        <v>1</v>
      </c>
      <c r="K644">
        <v>876</v>
      </c>
      <c r="L644" s="6">
        <v>1330.3</v>
      </c>
      <c r="M644" s="4">
        <v>183.80000000000001</v>
      </c>
    </row>
    <row r="645" ht="14.25">
      <c r="A645" s="1">
        <v>46266</v>
      </c>
      <c r="B645" t="s">
        <v>320</v>
      </c>
      <c r="C645" s="3">
        <v>28.399999999999999</v>
      </c>
      <c r="D645" s="6">
        <v>4800</v>
      </c>
      <c r="E645" s="4">
        <v>100</v>
      </c>
      <c r="F645">
        <v>75</v>
      </c>
      <c r="G645" s="5">
        <v>3</v>
      </c>
      <c r="H645" s="5">
        <v>1.7</v>
      </c>
      <c r="I645" s="3">
        <v>58.299999999999997</v>
      </c>
      <c r="J645" s="5">
        <v>2</v>
      </c>
      <c r="K645">
        <v>903</v>
      </c>
      <c r="L645" s="4">
        <v>739.60000000000002</v>
      </c>
      <c r="M645" s="4">
        <v>222.69999999999999</v>
      </c>
    </row>
    <row r="646" ht="14.25">
      <c r="A646" s="1">
        <v>46266</v>
      </c>
      <c r="B646" s="2">
        <v>285955.90694399999</v>
      </c>
      <c r="C646" s="3">
        <v>28.399999999999999</v>
      </c>
      <c r="D646" s="6">
        <v>4800</v>
      </c>
      <c r="E646" s="4">
        <v>100</v>
      </c>
      <c r="F646">
        <v>77</v>
      </c>
      <c r="G646" s="5">
        <v>0.10000000000000001</v>
      </c>
      <c r="H646" s="5">
        <v>0.10000000000000001</v>
      </c>
      <c r="I646" s="3">
        <v>58.5</v>
      </c>
      <c r="J646" s="5">
        <v>1</v>
      </c>
      <c r="K646">
        <v>903</v>
      </c>
      <c r="L646" s="3">
        <v>14</v>
      </c>
      <c r="M646" s="3">
        <v>14.199999999999999</v>
      </c>
    </row>
    <row r="647" ht="14.25">
      <c r="A647" s="1">
        <v>46266</v>
      </c>
      <c r="B647" s="2">
        <v>291861.90694399999</v>
      </c>
      <c r="C647" s="3">
        <v>28.399999999999999</v>
      </c>
      <c r="D647" s="6">
        <v>4800</v>
      </c>
      <c r="E647" s="4">
        <v>100</v>
      </c>
      <c r="F647">
        <v>77</v>
      </c>
      <c r="G647" s="5">
        <v>0.10000000000000001</v>
      </c>
      <c r="H647" s="5">
        <v>0.10000000000000001</v>
      </c>
      <c r="I647" s="3">
        <v>58.600000000000001</v>
      </c>
      <c r="J647" s="5">
        <v>0</v>
      </c>
      <c r="K647">
        <v>906</v>
      </c>
      <c r="L647" s="5">
        <v>3.6000000000000001</v>
      </c>
      <c r="M647" s="5">
        <v>4.5999999999999996</v>
      </c>
    </row>
    <row r="648" ht="14.25">
      <c r="A648" s="1">
        <v>46266</v>
      </c>
      <c r="B648" s="2">
        <v>291920.90694399999</v>
      </c>
      <c r="C648" s="3">
        <v>28.399999999999999</v>
      </c>
      <c r="D648" s="6">
        <v>4800</v>
      </c>
      <c r="E648" s="4">
        <v>100</v>
      </c>
      <c r="F648">
        <v>76</v>
      </c>
      <c r="G648" s="5">
        <v>0</v>
      </c>
      <c r="H648" s="5">
        <v>0.40000000000000002</v>
      </c>
      <c r="I648" s="3">
        <v>58.600000000000001</v>
      </c>
      <c r="J648" s="5">
        <v>0</v>
      </c>
      <c r="K648">
        <v>905</v>
      </c>
      <c r="L648" s="3">
        <v>49.299999999999997</v>
      </c>
      <c r="M648" s="3">
        <v>24.800000000000001</v>
      </c>
    </row>
    <row r="649" ht="14.25">
      <c r="A649" s="1">
        <v>46266</v>
      </c>
      <c r="B649" s="2">
        <v>295633.90694399999</v>
      </c>
      <c r="C649" s="3">
        <v>28.199999999999999</v>
      </c>
      <c r="D649" s="6">
        <v>4800</v>
      </c>
      <c r="E649" s="4">
        <v>100</v>
      </c>
      <c r="F649">
        <v>77</v>
      </c>
      <c r="G649" s="5">
        <v>0.10000000000000001</v>
      </c>
      <c r="H649" s="5">
        <v>0</v>
      </c>
      <c r="I649" s="3">
        <v>58.5</v>
      </c>
      <c r="J649" s="5">
        <v>0</v>
      </c>
      <c r="K649">
        <v>905</v>
      </c>
      <c r="L649" s="5">
        <v>3.7999999999999998</v>
      </c>
      <c r="M649" s="5">
        <v>3.8999999999999999</v>
      </c>
    </row>
    <row r="650" ht="14.25">
      <c r="A650" s="1">
        <v>46266</v>
      </c>
      <c r="B650" s="2">
        <v>295694.90694399999</v>
      </c>
      <c r="C650" s="3">
        <v>28.100000000000001</v>
      </c>
      <c r="D650" s="6">
        <v>4800</v>
      </c>
      <c r="E650" s="4">
        <v>100</v>
      </c>
      <c r="F650">
        <v>77</v>
      </c>
      <c r="G650" s="5">
        <v>0</v>
      </c>
      <c r="H650" s="5">
        <v>0.10000000000000001</v>
      </c>
      <c r="I650" s="3">
        <v>58.600000000000001</v>
      </c>
      <c r="J650" s="5">
        <v>0</v>
      </c>
      <c r="K650">
        <v>909</v>
      </c>
      <c r="L650" s="5">
        <v>3.3999999999999999</v>
      </c>
      <c r="M650" s="5">
        <v>5.0999999999999996</v>
      </c>
    </row>
    <row r="651" ht="14.25">
      <c r="A651" s="1">
        <v>46266</v>
      </c>
      <c r="B651" s="2">
        <v>296851.90694399999</v>
      </c>
      <c r="C651" s="3">
        <v>28</v>
      </c>
      <c r="D651" s="6">
        <v>4800</v>
      </c>
      <c r="E651" s="4">
        <v>100</v>
      </c>
      <c r="F651">
        <v>76</v>
      </c>
      <c r="G651" s="5">
        <v>0</v>
      </c>
      <c r="H651" s="5">
        <v>0.10000000000000001</v>
      </c>
      <c r="I651" s="3">
        <v>58.799999999999997</v>
      </c>
      <c r="J651" s="5">
        <v>0</v>
      </c>
      <c r="K651">
        <v>909</v>
      </c>
      <c r="L651" s="5">
        <v>0.80000000000000004</v>
      </c>
      <c r="M651" s="5">
        <v>1</v>
      </c>
    </row>
    <row r="652" ht="14.25">
      <c r="A652" s="1">
        <v>46266</v>
      </c>
      <c r="B652" s="2">
        <v>302390.90694399999</v>
      </c>
      <c r="C652" s="3">
        <v>28</v>
      </c>
      <c r="D652" s="6">
        <v>4800</v>
      </c>
      <c r="E652" s="4">
        <v>100</v>
      </c>
      <c r="F652">
        <v>77</v>
      </c>
      <c r="G652" s="5">
        <v>0</v>
      </c>
      <c r="H652" s="5">
        <v>0</v>
      </c>
      <c r="I652" s="3">
        <v>58.799999999999997</v>
      </c>
      <c r="J652" s="5">
        <v>2</v>
      </c>
      <c r="K652">
        <v>909</v>
      </c>
      <c r="L652" s="5">
        <v>4.7000000000000002</v>
      </c>
      <c r="M652" s="5">
        <v>6.2000000000000002</v>
      </c>
    </row>
    <row r="653" ht="14.25">
      <c r="A653" s="1">
        <v>46266</v>
      </c>
      <c r="B653" s="2">
        <v>307518.90694399999</v>
      </c>
      <c r="C653" s="3">
        <v>28</v>
      </c>
      <c r="D653" s="6">
        <v>4800</v>
      </c>
      <c r="E653" s="4">
        <v>100</v>
      </c>
      <c r="F653">
        <v>78</v>
      </c>
      <c r="G653" s="5">
        <v>0</v>
      </c>
      <c r="H653" s="5">
        <v>0.40000000000000002</v>
      </c>
      <c r="I653" s="3">
        <v>58.899999999999999</v>
      </c>
      <c r="J653" s="5">
        <v>0</v>
      </c>
      <c r="K653">
        <v>909</v>
      </c>
      <c r="L653" s="5">
        <v>2.6000000000000001</v>
      </c>
      <c r="M653" s="5">
        <v>1.7</v>
      </c>
    </row>
    <row r="654" ht="14.25">
      <c r="A654" s="1">
        <v>46266</v>
      </c>
      <c r="B654" s="2">
        <v>307885.90694399999</v>
      </c>
      <c r="C654" s="3">
        <v>28</v>
      </c>
      <c r="D654" s="6">
        <v>4800</v>
      </c>
      <c r="E654" s="4">
        <v>100</v>
      </c>
      <c r="F654">
        <v>77</v>
      </c>
      <c r="G654" s="5">
        <v>0</v>
      </c>
      <c r="H654" s="5">
        <v>0</v>
      </c>
      <c r="I654" s="3">
        <v>58.899999999999999</v>
      </c>
      <c r="J654" s="5">
        <v>1</v>
      </c>
      <c r="K654">
        <v>909</v>
      </c>
      <c r="L654" s="5">
        <v>2.2999999999999998</v>
      </c>
      <c r="M654" s="5">
        <v>1.8</v>
      </c>
    </row>
    <row r="655" ht="14.25">
      <c r="A655" s="1">
        <v>46266</v>
      </c>
      <c r="B655" s="2">
        <v>314096.90694399999</v>
      </c>
      <c r="C655" s="3">
        <v>28</v>
      </c>
      <c r="D655" s="6">
        <v>4800</v>
      </c>
      <c r="E655" s="4">
        <v>100</v>
      </c>
      <c r="F655">
        <v>77</v>
      </c>
      <c r="G655" s="5">
        <v>0</v>
      </c>
      <c r="H655" s="5">
        <v>0.29999999999999999</v>
      </c>
      <c r="I655" s="3">
        <v>58.899999999999999</v>
      </c>
      <c r="J655" s="5">
        <v>2</v>
      </c>
      <c r="K655">
        <v>909</v>
      </c>
      <c r="L655" s="5">
        <v>2.2000000000000002</v>
      </c>
      <c r="M655" s="5">
        <v>1.2</v>
      </c>
    </row>
    <row r="656" ht="14.25">
      <c r="A656" s="1">
        <v>46266</v>
      </c>
      <c r="B656" s="2">
        <v>310811.90694399999</v>
      </c>
      <c r="C656" s="3">
        <v>28</v>
      </c>
      <c r="D656" s="6">
        <v>4800</v>
      </c>
      <c r="E656" s="4">
        <v>100</v>
      </c>
      <c r="F656">
        <v>76</v>
      </c>
      <c r="G656" s="5">
        <v>0</v>
      </c>
      <c r="H656" s="5">
        <v>0.29999999999999999</v>
      </c>
      <c r="I656" s="3">
        <v>59</v>
      </c>
      <c r="J656" s="5">
        <v>0</v>
      </c>
      <c r="K656">
        <v>909</v>
      </c>
      <c r="L656" s="5">
        <v>0.59999999999999998</v>
      </c>
      <c r="M656" s="5">
        <v>0.10000000000000001</v>
      </c>
    </row>
    <row r="657" ht="14.25">
      <c r="A657" s="1">
        <v>46266</v>
      </c>
      <c r="B657" s="2">
        <v>312639.90694399999</v>
      </c>
      <c r="C657" s="3">
        <v>28</v>
      </c>
      <c r="D657" s="6">
        <v>4800</v>
      </c>
      <c r="E657" s="4">
        <v>100</v>
      </c>
      <c r="F657">
        <v>78</v>
      </c>
      <c r="G657" s="5">
        <v>0</v>
      </c>
      <c r="H657" s="5">
        <v>0.20000000000000001</v>
      </c>
      <c r="I657" s="3">
        <v>58.899999999999999</v>
      </c>
      <c r="J657" s="5">
        <v>0</v>
      </c>
      <c r="K657">
        <v>909</v>
      </c>
      <c r="L657" s="5">
        <v>1.7</v>
      </c>
      <c r="M657" s="5">
        <v>1.3</v>
      </c>
    </row>
    <row r="658" ht="14.25">
      <c r="A658" s="1">
        <v>46266</v>
      </c>
      <c r="B658" s="2">
        <v>314833.90694399999</v>
      </c>
      <c r="C658" s="3">
        <v>28</v>
      </c>
      <c r="D658" s="6">
        <v>4800</v>
      </c>
      <c r="E658" s="4">
        <v>100</v>
      </c>
      <c r="F658">
        <v>77</v>
      </c>
      <c r="G658" s="5">
        <v>0.10000000000000001</v>
      </c>
      <c r="H658" s="5">
        <v>0</v>
      </c>
      <c r="I658" s="3">
        <v>58.899999999999999</v>
      </c>
      <c r="J658" s="5">
        <v>0</v>
      </c>
      <c r="K658">
        <v>909</v>
      </c>
      <c r="L658" s="5">
        <v>3.1000000000000001</v>
      </c>
      <c r="M658" s="5">
        <v>2.7000000000000002</v>
      </c>
    </row>
    <row r="659" ht="14.25">
      <c r="A659" s="1">
        <v>46266</v>
      </c>
      <c r="B659" s="2">
        <v>310452.90694399999</v>
      </c>
      <c r="C659" s="3">
        <v>27.899999999999999</v>
      </c>
      <c r="D659" s="6">
        <v>4800</v>
      </c>
      <c r="E659" s="4">
        <v>100</v>
      </c>
      <c r="F659">
        <v>76</v>
      </c>
      <c r="G659" s="5">
        <v>0.10000000000000001</v>
      </c>
      <c r="H659" s="5">
        <v>0.29999999999999999</v>
      </c>
      <c r="I659" s="3">
        <v>59.200000000000003</v>
      </c>
      <c r="J659" s="5">
        <v>0</v>
      </c>
      <c r="K659">
        <v>909</v>
      </c>
      <c r="L659" s="3">
        <v>12</v>
      </c>
      <c r="M659" s="5">
        <v>4.2000000000000002</v>
      </c>
    </row>
    <row r="660" ht="14.25">
      <c r="A660" s="1">
        <v>46266</v>
      </c>
      <c r="B660" s="2">
        <v>314837.90694399999</v>
      </c>
      <c r="C660" s="3">
        <v>27.899999999999999</v>
      </c>
      <c r="D660" s="6">
        <v>4800</v>
      </c>
      <c r="E660" s="4">
        <v>100</v>
      </c>
      <c r="F660">
        <v>77</v>
      </c>
      <c r="G660" s="5">
        <v>0.20000000000000001</v>
      </c>
      <c r="H660" s="5">
        <v>0.40000000000000002</v>
      </c>
      <c r="I660" s="3">
        <v>59.200000000000003</v>
      </c>
      <c r="J660" s="5">
        <v>0</v>
      </c>
      <c r="K660">
        <v>909</v>
      </c>
      <c r="L660" s="3">
        <v>16.800000000000001</v>
      </c>
      <c r="M660" s="3">
        <v>17.699999999999999</v>
      </c>
    </row>
    <row r="661" ht="14.25">
      <c r="A661" s="1">
        <v>46266</v>
      </c>
      <c r="B661" s="2">
        <v>313378.90694399999</v>
      </c>
      <c r="C661" s="3">
        <v>27.899999999999999</v>
      </c>
      <c r="D661" s="6">
        <v>4800</v>
      </c>
      <c r="E661" s="4">
        <v>100</v>
      </c>
      <c r="F661">
        <v>76</v>
      </c>
      <c r="G661" s="5">
        <v>0.40000000000000002</v>
      </c>
      <c r="H661" s="5">
        <v>1</v>
      </c>
      <c r="I661" s="3">
        <v>59.200000000000003</v>
      </c>
      <c r="J661" s="5">
        <v>0</v>
      </c>
      <c r="K661">
        <v>909</v>
      </c>
      <c r="L661" s="5">
        <v>1.3</v>
      </c>
      <c r="M661" s="5">
        <v>2.6000000000000001</v>
      </c>
    </row>
    <row r="662" ht="14.25">
      <c r="A662" s="1">
        <v>46266</v>
      </c>
      <c r="B662" t="s">
        <v>321</v>
      </c>
      <c r="C662" s="3">
        <v>27.899999999999999</v>
      </c>
      <c r="D662" s="6">
        <v>4800</v>
      </c>
      <c r="E662" s="4">
        <v>100</v>
      </c>
      <c r="F662">
        <v>76</v>
      </c>
      <c r="G662" s="5">
        <v>0.20000000000000001</v>
      </c>
      <c r="H662" s="5">
        <v>0.20000000000000001</v>
      </c>
      <c r="I662" s="3">
        <v>59.299999999999997</v>
      </c>
      <c r="J662" s="5">
        <v>0</v>
      </c>
      <c r="K662">
        <v>909</v>
      </c>
      <c r="L662" s="5">
        <v>1.3</v>
      </c>
      <c r="M662" s="5">
        <v>0.80000000000000004</v>
      </c>
    </row>
    <row r="663" ht="14.25">
      <c r="A663" s="1">
        <v>46266</v>
      </c>
      <c r="B663" t="s">
        <v>322</v>
      </c>
      <c r="C663" s="3">
        <v>27.899999999999999</v>
      </c>
      <c r="D663" s="6">
        <v>4800</v>
      </c>
      <c r="E663" s="4">
        <v>100</v>
      </c>
      <c r="F663">
        <v>77</v>
      </c>
      <c r="G663" s="5">
        <v>0.29999999999999999</v>
      </c>
      <c r="H663" s="5">
        <v>0.59999999999999998</v>
      </c>
      <c r="I663" s="3">
        <v>59.399999999999999</v>
      </c>
      <c r="J663" s="5">
        <v>0</v>
      </c>
      <c r="K663">
        <v>909</v>
      </c>
      <c r="L663" s="5">
        <v>0.5</v>
      </c>
      <c r="M663" s="5">
        <v>0.29999999999999999</v>
      </c>
    </row>
    <row r="664" ht="14.25">
      <c r="A664" s="1">
        <v>46266</v>
      </c>
      <c r="B664" t="s">
        <v>323</v>
      </c>
      <c r="C664" s="3">
        <v>27.899999999999999</v>
      </c>
      <c r="D664" s="6">
        <v>4800</v>
      </c>
      <c r="E664" s="4">
        <v>100</v>
      </c>
      <c r="F664">
        <v>78</v>
      </c>
      <c r="G664" s="5">
        <v>0.5</v>
      </c>
      <c r="H664" s="5">
        <v>0.40000000000000002</v>
      </c>
      <c r="I664" s="3">
        <v>59.299999999999997</v>
      </c>
      <c r="J664" s="5">
        <v>0</v>
      </c>
      <c r="K664">
        <v>909</v>
      </c>
      <c r="L664" s="5">
        <v>1</v>
      </c>
      <c r="M664" s="5">
        <v>2.2000000000000002</v>
      </c>
    </row>
    <row r="665" ht="14.25">
      <c r="A665" s="1">
        <v>46266</v>
      </c>
      <c r="B665" t="s">
        <v>324</v>
      </c>
      <c r="C665" s="3">
        <v>27.899999999999999</v>
      </c>
      <c r="D665" s="6">
        <v>4800</v>
      </c>
      <c r="E665" s="4">
        <v>100</v>
      </c>
      <c r="F665">
        <v>77</v>
      </c>
      <c r="G665" s="5">
        <v>0.10000000000000001</v>
      </c>
      <c r="H665" s="5">
        <v>0.20000000000000001</v>
      </c>
      <c r="I665" s="3">
        <v>59.399999999999999</v>
      </c>
      <c r="J665" s="5">
        <v>1</v>
      </c>
      <c r="K665">
        <v>910</v>
      </c>
      <c r="L665" s="5">
        <v>0.80000000000000004</v>
      </c>
      <c r="M665" s="5">
        <v>0.69999999999999996</v>
      </c>
    </row>
    <row r="666" ht="14.25">
      <c r="A666" s="1">
        <v>46266</v>
      </c>
      <c r="B666" t="s">
        <v>325</v>
      </c>
      <c r="C666" s="3">
        <v>27.899999999999999</v>
      </c>
      <c r="D666" s="6">
        <v>4800</v>
      </c>
      <c r="E666" s="4">
        <v>100</v>
      </c>
      <c r="F666">
        <v>77</v>
      </c>
      <c r="G666" s="5">
        <v>0.5</v>
      </c>
      <c r="H666" s="5">
        <v>3.2999999999999998</v>
      </c>
      <c r="I666" s="3">
        <v>59.399999999999999</v>
      </c>
      <c r="J666" s="5">
        <v>0</v>
      </c>
      <c r="K666">
        <v>910</v>
      </c>
      <c r="L666" s="5">
        <v>1.1000000000000001</v>
      </c>
      <c r="M666" s="5">
        <v>2.5</v>
      </c>
    </row>
    <row r="667" ht="14.25">
      <c r="A667" s="1">
        <v>46266</v>
      </c>
      <c r="B667" t="s">
        <v>326</v>
      </c>
      <c r="C667" s="3">
        <v>27.800000000000001</v>
      </c>
      <c r="D667" s="6">
        <v>4800</v>
      </c>
      <c r="E667" s="4">
        <v>100</v>
      </c>
      <c r="F667">
        <v>77</v>
      </c>
      <c r="G667" s="5">
        <v>0</v>
      </c>
      <c r="H667" s="5">
        <v>0.20000000000000001</v>
      </c>
      <c r="I667" s="3">
        <v>59.5</v>
      </c>
      <c r="J667" s="5">
        <v>0</v>
      </c>
      <c r="K667">
        <v>910</v>
      </c>
      <c r="L667" s="5">
        <v>0.59999999999999998</v>
      </c>
      <c r="M667" s="5">
        <v>0.20000000000000001</v>
      </c>
    </row>
    <row r="668" ht="14.25">
      <c r="A668" s="1">
        <v>46266</v>
      </c>
      <c r="B668" t="s">
        <v>327</v>
      </c>
      <c r="C668" s="3">
        <v>27.800000000000001</v>
      </c>
      <c r="D668" s="6">
        <v>4800</v>
      </c>
      <c r="E668" s="4">
        <v>100</v>
      </c>
      <c r="F668">
        <v>75</v>
      </c>
      <c r="G668" s="5">
        <v>0</v>
      </c>
      <c r="H668" s="5">
        <v>0.40000000000000002</v>
      </c>
      <c r="I668" s="3">
        <v>59.600000000000001</v>
      </c>
      <c r="J668" s="5">
        <v>0</v>
      </c>
      <c r="K668">
        <v>910</v>
      </c>
      <c r="L668" s="5">
        <v>0.29999999999999999</v>
      </c>
      <c r="M668" s="5">
        <v>0.29999999999999999</v>
      </c>
    </row>
    <row r="669" ht="14.25">
      <c r="A669" s="1">
        <v>46266</v>
      </c>
      <c r="B669" t="s">
        <v>328</v>
      </c>
      <c r="C669" s="3">
        <v>27.800000000000001</v>
      </c>
      <c r="D669" s="6">
        <v>4800</v>
      </c>
      <c r="E669" s="4">
        <v>100</v>
      </c>
      <c r="F669">
        <v>77</v>
      </c>
      <c r="G669" s="5">
        <v>0</v>
      </c>
      <c r="H669" s="5">
        <v>0.29999999999999999</v>
      </c>
      <c r="I669" s="3">
        <v>59.700000000000003</v>
      </c>
      <c r="J669" s="5">
        <v>0</v>
      </c>
      <c r="K669">
        <v>910</v>
      </c>
      <c r="L669" s="3">
        <v>14.9</v>
      </c>
      <c r="M669" s="5">
        <v>0.10000000000000001</v>
      </c>
    </row>
    <row r="670" ht="14.25">
      <c r="A670" s="1">
        <v>46266</v>
      </c>
      <c r="B670" t="s">
        <v>329</v>
      </c>
      <c r="C670" s="3">
        <v>27.699999999999999</v>
      </c>
      <c r="D670" s="6">
        <v>4800</v>
      </c>
      <c r="E670" s="4">
        <v>100</v>
      </c>
      <c r="F670">
        <v>78</v>
      </c>
      <c r="G670" s="5">
        <v>0</v>
      </c>
      <c r="H670" s="5">
        <v>0.90000000000000002</v>
      </c>
      <c r="I670" s="3">
        <v>59.799999999999997</v>
      </c>
      <c r="J670" s="5">
        <v>0</v>
      </c>
      <c r="K670">
        <v>910</v>
      </c>
      <c r="L670" s="5">
        <v>7.7999999999999998</v>
      </c>
      <c r="M670" s="5">
        <v>0.10000000000000001</v>
      </c>
    </row>
    <row r="671" ht="14.25">
      <c r="A671" s="1">
        <v>46266</v>
      </c>
      <c r="B671" t="s">
        <v>330</v>
      </c>
      <c r="C671" s="3">
        <v>27.699999999999999</v>
      </c>
      <c r="D671" s="6">
        <v>4800</v>
      </c>
      <c r="E671" s="4">
        <v>100</v>
      </c>
      <c r="F671">
        <v>75</v>
      </c>
      <c r="G671" s="5">
        <v>0</v>
      </c>
      <c r="H671" s="5">
        <v>0.20000000000000001</v>
      </c>
      <c r="I671" s="3">
        <v>59.799999999999997</v>
      </c>
      <c r="J671" s="5">
        <v>0</v>
      </c>
      <c r="K671">
        <v>910</v>
      </c>
      <c r="L671" s="5">
        <v>2.5</v>
      </c>
      <c r="M671" s="5">
        <v>2</v>
      </c>
    </row>
    <row r="672" ht="14.25">
      <c r="A672" s="1">
        <v>46266</v>
      </c>
      <c r="B672" t="s">
        <v>331</v>
      </c>
      <c r="C672" s="3">
        <v>27.699999999999999</v>
      </c>
      <c r="D672" s="6">
        <v>4800</v>
      </c>
      <c r="E672" s="4">
        <v>100</v>
      </c>
      <c r="F672">
        <v>77</v>
      </c>
      <c r="G672" s="5">
        <v>0</v>
      </c>
      <c r="H672" s="5">
        <v>0.20000000000000001</v>
      </c>
      <c r="I672" s="3">
        <v>59.799999999999997</v>
      </c>
      <c r="J672" s="5">
        <v>0</v>
      </c>
      <c r="K672">
        <v>910</v>
      </c>
      <c r="L672" s="5">
        <v>2.2000000000000002</v>
      </c>
      <c r="M672" s="5">
        <v>1.8999999999999999</v>
      </c>
    </row>
    <row r="673" ht="14.25">
      <c r="A673" s="1">
        <v>46266</v>
      </c>
      <c r="B673" t="s">
        <v>332</v>
      </c>
      <c r="C673" s="3">
        <v>27.699999999999999</v>
      </c>
      <c r="D673" s="6">
        <v>4800</v>
      </c>
      <c r="E673" s="4">
        <v>100</v>
      </c>
      <c r="F673">
        <v>77</v>
      </c>
      <c r="G673" s="5">
        <v>0</v>
      </c>
      <c r="H673" s="5">
        <v>2.2000000000000002</v>
      </c>
      <c r="I673" s="3">
        <v>59.799999999999997</v>
      </c>
      <c r="J673" s="5">
        <v>0</v>
      </c>
      <c r="K673">
        <v>910</v>
      </c>
      <c r="L673" s="5">
        <v>1.3</v>
      </c>
      <c r="M673" s="5">
        <v>0.90000000000000002</v>
      </c>
    </row>
    <row r="674" ht="14.25">
      <c r="A674" s="1">
        <v>46266</v>
      </c>
      <c r="B674" t="s">
        <v>333</v>
      </c>
      <c r="C674" s="3">
        <v>27.699999999999999</v>
      </c>
      <c r="D674" s="6">
        <v>4800</v>
      </c>
      <c r="E674" s="4">
        <v>100</v>
      </c>
      <c r="F674">
        <v>78</v>
      </c>
      <c r="G674" s="5">
        <v>0</v>
      </c>
      <c r="H674" s="5">
        <v>0.20000000000000001</v>
      </c>
      <c r="I674" s="3">
        <v>59.799999999999997</v>
      </c>
      <c r="J674" s="5">
        <v>0</v>
      </c>
      <c r="K674">
        <v>910</v>
      </c>
      <c r="L674" s="3">
        <v>13.199999999999999</v>
      </c>
      <c r="M674" s="5">
        <v>2.1000000000000001</v>
      </c>
    </row>
    <row r="675" ht="14.25">
      <c r="A675" s="1">
        <v>46266</v>
      </c>
      <c r="B675" t="s">
        <v>334</v>
      </c>
      <c r="C675" s="3">
        <v>27.699999999999999</v>
      </c>
      <c r="D675" s="6">
        <v>4800</v>
      </c>
      <c r="E675" s="4">
        <v>100</v>
      </c>
      <c r="F675">
        <v>77</v>
      </c>
      <c r="G675" s="5">
        <v>0</v>
      </c>
      <c r="H675" s="5">
        <v>0</v>
      </c>
      <c r="I675" s="3">
        <v>60</v>
      </c>
      <c r="J675" s="5">
        <v>0</v>
      </c>
      <c r="K675">
        <v>910</v>
      </c>
      <c r="L675" s="3">
        <v>53.299999999999997</v>
      </c>
      <c r="M675" s="5">
        <v>1.3999999999999999</v>
      </c>
    </row>
    <row r="676" ht="14.25">
      <c r="A676" s="1">
        <v>46266</v>
      </c>
      <c r="B676" s="2">
        <v>320653.90763899998</v>
      </c>
      <c r="C676" s="3">
        <v>27.699999999999999</v>
      </c>
      <c r="D676" s="6">
        <v>4800</v>
      </c>
      <c r="E676" s="4">
        <v>100</v>
      </c>
      <c r="F676">
        <v>78</v>
      </c>
      <c r="G676" s="5">
        <v>0</v>
      </c>
      <c r="H676" s="5">
        <v>0.40000000000000002</v>
      </c>
      <c r="I676" s="3">
        <v>60.100000000000001</v>
      </c>
      <c r="J676" s="5">
        <v>0</v>
      </c>
      <c r="K676">
        <v>910</v>
      </c>
      <c r="L676" s="5">
        <v>0.69999999999999996</v>
      </c>
      <c r="M676" s="5">
        <v>0.10000000000000001</v>
      </c>
    </row>
    <row r="677" ht="14.25">
      <c r="A677" s="1">
        <v>46266</v>
      </c>
      <c r="B677" s="2">
        <v>321445.90763899998</v>
      </c>
      <c r="C677" s="3">
        <v>27.699999999999999</v>
      </c>
      <c r="D677" s="6">
        <v>4800</v>
      </c>
      <c r="E677" s="4">
        <v>100</v>
      </c>
      <c r="F677">
        <v>78</v>
      </c>
      <c r="G677" s="5">
        <v>0</v>
      </c>
      <c r="H677" s="5">
        <v>0.10000000000000001</v>
      </c>
      <c r="I677" s="3">
        <v>60.100000000000001</v>
      </c>
      <c r="J677" s="5">
        <v>0</v>
      </c>
      <c r="K677">
        <v>910</v>
      </c>
      <c r="L677" s="5">
        <v>0.90000000000000002</v>
      </c>
      <c r="M677" s="5">
        <v>0.29999999999999999</v>
      </c>
    </row>
    <row r="678" ht="14.25">
      <c r="A678" s="1">
        <v>46266</v>
      </c>
      <c r="B678" s="2">
        <v>316756.90763899998</v>
      </c>
      <c r="C678" s="3">
        <v>27.699999999999999</v>
      </c>
      <c r="D678" s="6">
        <v>4800</v>
      </c>
      <c r="E678" s="4">
        <v>100</v>
      </c>
      <c r="F678">
        <v>77</v>
      </c>
      <c r="G678" s="5">
        <v>0</v>
      </c>
      <c r="H678" s="5">
        <v>0.69999999999999996</v>
      </c>
      <c r="I678" s="3">
        <v>60</v>
      </c>
      <c r="J678" s="5">
        <v>0</v>
      </c>
      <c r="K678">
        <v>910</v>
      </c>
      <c r="L678" s="5">
        <v>1.6000000000000001</v>
      </c>
      <c r="M678" s="5">
        <v>4.5999999999999996</v>
      </c>
    </row>
    <row r="679" ht="14.25">
      <c r="A679" s="1">
        <v>46266</v>
      </c>
      <c r="B679" s="2">
        <v>319009.90763899998</v>
      </c>
      <c r="C679" s="3">
        <v>27.600000000000001</v>
      </c>
      <c r="D679" s="6">
        <v>4800</v>
      </c>
      <c r="E679" s="4">
        <v>100</v>
      </c>
      <c r="F679">
        <v>77</v>
      </c>
      <c r="G679" s="5">
        <v>0</v>
      </c>
      <c r="H679" s="5">
        <v>0</v>
      </c>
      <c r="I679" s="3">
        <v>60.100000000000001</v>
      </c>
      <c r="J679" s="5">
        <v>0</v>
      </c>
      <c r="K679">
        <v>910</v>
      </c>
      <c r="L679" s="5">
        <v>0.10000000000000001</v>
      </c>
      <c r="M679" s="5">
        <v>0.20000000000000001</v>
      </c>
    </row>
    <row r="680" ht="14.25">
      <c r="A680" s="1">
        <v>46266</v>
      </c>
      <c r="B680" s="2">
        <v>320531.90763899998</v>
      </c>
      <c r="C680" s="3">
        <v>27.600000000000001</v>
      </c>
      <c r="D680" s="6">
        <v>4800</v>
      </c>
      <c r="E680" s="4">
        <v>100</v>
      </c>
      <c r="F680">
        <v>76</v>
      </c>
      <c r="G680" s="5">
        <v>0</v>
      </c>
      <c r="H680" s="5">
        <v>0.10000000000000001</v>
      </c>
      <c r="I680" s="3">
        <v>60.100000000000001</v>
      </c>
      <c r="J680" s="5">
        <v>0</v>
      </c>
      <c r="K680">
        <v>910</v>
      </c>
      <c r="L680" s="5">
        <v>1.6000000000000001</v>
      </c>
      <c r="M680" s="5">
        <v>0.90000000000000002</v>
      </c>
    </row>
    <row r="681" ht="14.25">
      <c r="A681" s="1">
        <v>46266</v>
      </c>
      <c r="B681" s="2">
        <v>316209.90763899998</v>
      </c>
      <c r="C681" s="3">
        <v>27.600000000000001</v>
      </c>
      <c r="D681" s="6">
        <v>4800</v>
      </c>
      <c r="E681" s="4">
        <v>100</v>
      </c>
      <c r="F681">
        <v>77</v>
      </c>
      <c r="G681" s="5">
        <v>0</v>
      </c>
      <c r="H681" s="5">
        <v>0.10000000000000001</v>
      </c>
      <c r="I681" s="3">
        <v>60.100000000000001</v>
      </c>
      <c r="J681" s="5">
        <v>0</v>
      </c>
      <c r="K681">
        <v>910</v>
      </c>
      <c r="L681" s="5">
        <v>1.7</v>
      </c>
      <c r="M681" s="5">
        <v>0.20000000000000001</v>
      </c>
    </row>
    <row r="682" ht="14.25">
      <c r="A682" s="1">
        <v>46266</v>
      </c>
      <c r="B682" s="2">
        <v>318827.90763899998</v>
      </c>
      <c r="C682" s="3">
        <v>27.600000000000001</v>
      </c>
      <c r="D682" s="6">
        <v>4800</v>
      </c>
      <c r="E682" s="4">
        <v>100</v>
      </c>
      <c r="F682">
        <v>77</v>
      </c>
      <c r="G682" s="5">
        <v>0</v>
      </c>
      <c r="H682" s="5">
        <v>0</v>
      </c>
      <c r="I682" s="3">
        <v>60.200000000000003</v>
      </c>
      <c r="J682" s="5">
        <v>0</v>
      </c>
      <c r="K682">
        <v>923</v>
      </c>
      <c r="L682" s="3">
        <v>14.9</v>
      </c>
      <c r="M682" s="5">
        <v>3.8999999999999999</v>
      </c>
    </row>
    <row r="683" ht="14.25">
      <c r="A683" s="1">
        <v>46266</v>
      </c>
      <c r="B683" s="2">
        <v>319571.90763899998</v>
      </c>
      <c r="C683" s="3">
        <v>27.600000000000001</v>
      </c>
      <c r="D683" s="6">
        <v>4800</v>
      </c>
      <c r="E683" s="4">
        <v>100</v>
      </c>
      <c r="F683">
        <v>77</v>
      </c>
      <c r="G683" s="5">
        <v>0.10000000000000001</v>
      </c>
      <c r="H683" s="5">
        <v>0.59999999999999998</v>
      </c>
      <c r="I683" s="3">
        <v>60.200000000000003</v>
      </c>
      <c r="J683" s="5">
        <v>0</v>
      </c>
      <c r="K683">
        <v>917</v>
      </c>
      <c r="L683" s="5">
        <v>1</v>
      </c>
      <c r="M683" s="5">
        <v>0.29999999999999999</v>
      </c>
    </row>
    <row r="684" ht="14.25">
      <c r="A684" s="1">
        <v>46266</v>
      </c>
      <c r="B684" s="2">
        <v>319938.90763899998</v>
      </c>
      <c r="C684" s="3">
        <v>27.699999999999999</v>
      </c>
      <c r="D684" s="6">
        <v>4800</v>
      </c>
      <c r="E684" s="4">
        <v>100</v>
      </c>
      <c r="F684">
        <v>78</v>
      </c>
      <c r="G684" s="5">
        <v>0.29999999999999999</v>
      </c>
      <c r="H684" s="5">
        <v>0.80000000000000004</v>
      </c>
      <c r="I684" s="3">
        <v>60.200000000000003</v>
      </c>
      <c r="J684" s="5">
        <v>0</v>
      </c>
      <c r="K684">
        <v>924</v>
      </c>
      <c r="L684" s="4">
        <v>385.30000000000001</v>
      </c>
      <c r="M684" s="3">
        <v>28.399999999999999</v>
      </c>
    </row>
    <row r="685" ht="14.25">
      <c r="A685" s="1">
        <v>46266</v>
      </c>
      <c r="B685" s="2">
        <v>315923.90763899998</v>
      </c>
      <c r="C685" s="3">
        <v>27.699999999999999</v>
      </c>
      <c r="D685" s="6">
        <v>4800</v>
      </c>
      <c r="E685" s="4">
        <v>100</v>
      </c>
      <c r="F685">
        <v>78</v>
      </c>
      <c r="G685" s="5">
        <v>0</v>
      </c>
      <c r="H685" s="5">
        <v>0.40000000000000002</v>
      </c>
      <c r="I685" s="3">
        <v>60.299999999999997</v>
      </c>
      <c r="J685" s="5">
        <v>0</v>
      </c>
      <c r="K685">
        <v>924</v>
      </c>
      <c r="L685" s="5">
        <v>1.3</v>
      </c>
      <c r="M685" s="5">
        <v>0.40000000000000002</v>
      </c>
    </row>
    <row r="686" ht="14.25">
      <c r="A686" s="1">
        <v>46266</v>
      </c>
      <c r="B686" s="2">
        <v>318847.90763899998</v>
      </c>
      <c r="C686" s="3">
        <v>27.699999999999999</v>
      </c>
      <c r="D686" s="6">
        <v>4800</v>
      </c>
      <c r="E686" s="4">
        <v>100</v>
      </c>
      <c r="F686">
        <v>77</v>
      </c>
      <c r="G686" s="5">
        <v>0</v>
      </c>
      <c r="H686" s="5">
        <v>0.29999999999999999</v>
      </c>
      <c r="I686" s="3">
        <v>60.299999999999997</v>
      </c>
      <c r="J686" s="5">
        <v>0</v>
      </c>
      <c r="K686">
        <v>922</v>
      </c>
      <c r="L686" s="5">
        <v>0.10000000000000001</v>
      </c>
      <c r="M686" s="5">
        <v>0.10000000000000001</v>
      </c>
    </row>
    <row r="687" ht="14.25">
      <c r="A687" s="1">
        <v>46266</v>
      </c>
      <c r="B687" s="2">
        <v>318849.90763899998</v>
      </c>
      <c r="C687" s="3">
        <v>27.699999999999999</v>
      </c>
      <c r="D687" s="6">
        <v>4800</v>
      </c>
      <c r="E687" s="4">
        <v>100</v>
      </c>
      <c r="F687">
        <v>78</v>
      </c>
      <c r="G687" s="5">
        <v>0</v>
      </c>
      <c r="H687" s="5">
        <v>0.10000000000000001</v>
      </c>
      <c r="I687" s="3">
        <v>60.299999999999997</v>
      </c>
      <c r="J687" s="5">
        <v>0</v>
      </c>
      <c r="K687">
        <v>920</v>
      </c>
      <c r="L687" s="5">
        <v>0.40000000000000002</v>
      </c>
      <c r="M687" s="5">
        <v>0.5</v>
      </c>
    </row>
    <row r="688" ht="14.25">
      <c r="A688" s="1">
        <v>46266</v>
      </c>
      <c r="B688" s="2">
        <v>319946.90763899998</v>
      </c>
      <c r="C688" s="3">
        <v>27.699999999999999</v>
      </c>
      <c r="D688" s="6">
        <v>4800</v>
      </c>
      <c r="E688" s="4">
        <v>100</v>
      </c>
      <c r="F688">
        <v>78</v>
      </c>
      <c r="G688" s="5">
        <v>0</v>
      </c>
      <c r="H688" s="5">
        <v>0.29999999999999999</v>
      </c>
      <c r="I688" s="3">
        <v>60.399999999999999</v>
      </c>
      <c r="J688" s="5">
        <v>0</v>
      </c>
      <c r="K688">
        <v>920</v>
      </c>
      <c r="L688" s="5">
        <v>1</v>
      </c>
      <c r="M688" s="5">
        <v>0.90000000000000002</v>
      </c>
    </row>
    <row r="689" ht="14.25">
      <c r="A689" s="1">
        <v>46266</v>
      </c>
      <c r="B689" s="2">
        <v>316661.90763899998</v>
      </c>
      <c r="C689" s="3">
        <v>27.699999999999999</v>
      </c>
      <c r="D689" s="6">
        <v>4800</v>
      </c>
      <c r="E689" s="4">
        <v>100</v>
      </c>
      <c r="F689">
        <v>77</v>
      </c>
      <c r="G689" s="5">
        <v>0</v>
      </c>
      <c r="H689" s="5">
        <v>0.10000000000000001</v>
      </c>
      <c r="I689" s="3">
        <v>60.5</v>
      </c>
      <c r="J689" s="5">
        <v>0</v>
      </c>
      <c r="K689">
        <v>920</v>
      </c>
      <c r="L689" s="5">
        <v>9.9000000000000004</v>
      </c>
      <c r="M689" s="5">
        <v>0.5</v>
      </c>
    </row>
    <row r="690" ht="14.25">
      <c r="A690" s="1">
        <v>46266</v>
      </c>
      <c r="B690" s="2">
        <v>324333.90763899998</v>
      </c>
      <c r="C690" s="3">
        <v>27.600000000000001</v>
      </c>
      <c r="D690" s="6">
        <v>4800</v>
      </c>
      <c r="E690" s="4">
        <v>100</v>
      </c>
      <c r="F690">
        <v>77</v>
      </c>
      <c r="G690" s="5">
        <v>0</v>
      </c>
      <c r="H690" s="5">
        <v>0.10000000000000001</v>
      </c>
      <c r="I690" s="3">
        <v>60.5</v>
      </c>
      <c r="J690" s="5">
        <v>0</v>
      </c>
      <c r="K690">
        <v>920</v>
      </c>
      <c r="L690" s="5">
        <v>0.5</v>
      </c>
      <c r="M690" s="5">
        <v>0.40000000000000002</v>
      </c>
    </row>
    <row r="691" ht="14.25">
      <c r="A691" s="1">
        <v>46266</v>
      </c>
      <c r="B691" s="2">
        <v>321779.90763899998</v>
      </c>
      <c r="C691" s="3">
        <v>27.600000000000001</v>
      </c>
      <c r="D691" s="6">
        <v>4800</v>
      </c>
      <c r="E691" s="4">
        <v>100</v>
      </c>
      <c r="F691">
        <v>77</v>
      </c>
      <c r="G691" s="5">
        <v>0</v>
      </c>
      <c r="H691" s="5">
        <v>0.20000000000000001</v>
      </c>
      <c r="I691" s="3">
        <v>60.600000000000001</v>
      </c>
      <c r="J691" s="5">
        <v>0</v>
      </c>
      <c r="K691">
        <v>920</v>
      </c>
      <c r="L691" s="5">
        <v>0.40000000000000002</v>
      </c>
      <c r="M691" s="5">
        <v>0.10000000000000001</v>
      </c>
    </row>
    <row r="692" ht="14.25">
      <c r="A692" s="1">
        <v>46266</v>
      </c>
      <c r="B692" t="s">
        <v>335</v>
      </c>
      <c r="C692" s="3">
        <v>27.699999999999999</v>
      </c>
      <c r="D692" s="6">
        <v>4800</v>
      </c>
      <c r="E692" s="4">
        <v>100</v>
      </c>
      <c r="F692">
        <v>77</v>
      </c>
      <c r="G692" s="5">
        <v>0</v>
      </c>
      <c r="H692" s="5">
        <v>0</v>
      </c>
      <c r="I692" s="3">
        <v>60.700000000000003</v>
      </c>
      <c r="J692" s="5">
        <v>0</v>
      </c>
      <c r="K692">
        <v>920</v>
      </c>
      <c r="L692" s="5">
        <v>3.2999999999999998</v>
      </c>
      <c r="M692" s="5">
        <v>0.40000000000000002</v>
      </c>
    </row>
    <row r="693" ht="14.25">
      <c r="A693" s="1">
        <v>46266</v>
      </c>
      <c r="B693" t="s">
        <v>336</v>
      </c>
      <c r="C693" s="3">
        <v>27.600000000000001</v>
      </c>
      <c r="D693" s="6">
        <v>4800</v>
      </c>
      <c r="E693" s="4">
        <v>100</v>
      </c>
      <c r="F693">
        <v>78</v>
      </c>
      <c r="G693" s="5">
        <v>0</v>
      </c>
      <c r="H693" s="5">
        <v>0.10000000000000001</v>
      </c>
      <c r="I693" s="3">
        <v>60.600000000000001</v>
      </c>
      <c r="J693" s="5">
        <v>0</v>
      </c>
      <c r="K693">
        <v>920</v>
      </c>
      <c r="L693" s="5">
        <v>0.59999999999999998</v>
      </c>
      <c r="M693" s="5">
        <v>0.20000000000000001</v>
      </c>
    </row>
    <row r="694" ht="14.25">
      <c r="A694" s="1">
        <v>46266</v>
      </c>
      <c r="B694" t="s">
        <v>337</v>
      </c>
      <c r="C694" s="3">
        <v>27.699999999999999</v>
      </c>
      <c r="D694" s="6">
        <v>4800</v>
      </c>
      <c r="E694" s="4">
        <v>100</v>
      </c>
      <c r="F694">
        <v>78</v>
      </c>
      <c r="G694" s="5">
        <v>0</v>
      </c>
      <c r="H694" s="5">
        <v>0.5</v>
      </c>
      <c r="I694" s="3">
        <v>60.600000000000001</v>
      </c>
      <c r="J694" s="5">
        <v>0</v>
      </c>
      <c r="K694">
        <v>920</v>
      </c>
      <c r="L694" s="5">
        <v>0.5</v>
      </c>
      <c r="M694" s="5">
        <v>0.29999999999999999</v>
      </c>
    </row>
    <row r="695" ht="14.25">
      <c r="A695" s="1">
        <v>46266</v>
      </c>
      <c r="B695" t="s">
        <v>338</v>
      </c>
      <c r="C695" s="3">
        <v>27.699999999999999</v>
      </c>
      <c r="D695" s="6">
        <v>4800</v>
      </c>
      <c r="E695" s="4">
        <v>100</v>
      </c>
      <c r="F695">
        <v>76</v>
      </c>
      <c r="G695" s="5">
        <v>0</v>
      </c>
      <c r="H695" s="5">
        <v>0.10000000000000001</v>
      </c>
      <c r="I695" s="3">
        <v>60.700000000000003</v>
      </c>
      <c r="J695" s="5">
        <v>0</v>
      </c>
      <c r="K695">
        <v>920</v>
      </c>
      <c r="L695" s="5">
        <v>0.80000000000000004</v>
      </c>
      <c r="M695" s="5">
        <v>0.69999999999999996</v>
      </c>
    </row>
    <row r="696" ht="14.25">
      <c r="A696" s="1">
        <v>46266</v>
      </c>
      <c r="B696" t="s">
        <v>339</v>
      </c>
      <c r="C696" s="3">
        <v>27.699999999999999</v>
      </c>
      <c r="D696" s="6">
        <v>4800</v>
      </c>
      <c r="E696" s="4">
        <v>100</v>
      </c>
      <c r="F696">
        <v>78</v>
      </c>
      <c r="G696" s="5">
        <v>0</v>
      </c>
      <c r="H696" s="5">
        <v>0.10000000000000001</v>
      </c>
      <c r="I696" s="3">
        <v>60.799999999999997</v>
      </c>
      <c r="J696" s="5">
        <v>2</v>
      </c>
      <c r="K696">
        <v>920</v>
      </c>
      <c r="L696" s="5">
        <v>0.20000000000000001</v>
      </c>
      <c r="M696" s="5">
        <v>0.10000000000000001</v>
      </c>
    </row>
    <row r="697" ht="14.25">
      <c r="A697" s="1">
        <v>46266</v>
      </c>
      <c r="B697" t="s">
        <v>340</v>
      </c>
      <c r="C697" s="3">
        <v>27.800000000000001</v>
      </c>
      <c r="D697" s="6">
        <v>4800</v>
      </c>
      <c r="E697" s="4">
        <v>100</v>
      </c>
      <c r="F697">
        <v>76</v>
      </c>
      <c r="G697" s="5">
        <v>0.10000000000000001</v>
      </c>
      <c r="H697" s="5">
        <v>0</v>
      </c>
      <c r="I697" s="3">
        <v>60.899999999999999</v>
      </c>
      <c r="J697" s="5">
        <v>1</v>
      </c>
      <c r="K697">
        <v>924</v>
      </c>
      <c r="L697" s="4">
        <v>103.5</v>
      </c>
      <c r="M697" s="3">
        <v>34.299999999999997</v>
      </c>
    </row>
    <row r="698" ht="14.25">
      <c r="A698" s="1">
        <v>46266</v>
      </c>
      <c r="B698" t="s">
        <v>341</v>
      </c>
      <c r="C698" s="3">
        <v>27.899999999999999</v>
      </c>
      <c r="D698" s="6">
        <v>4800</v>
      </c>
      <c r="E698" s="4">
        <v>100</v>
      </c>
      <c r="F698">
        <v>76</v>
      </c>
      <c r="G698" s="5">
        <v>0.29999999999999999</v>
      </c>
      <c r="H698" s="5">
        <v>1.2</v>
      </c>
      <c r="I698" s="3">
        <v>61</v>
      </c>
      <c r="J698" s="5">
        <v>2</v>
      </c>
      <c r="K698">
        <v>936</v>
      </c>
      <c r="L698" s="4">
        <v>153.90000000000001</v>
      </c>
      <c r="M698" s="3">
        <v>32.700000000000003</v>
      </c>
    </row>
    <row r="699" ht="14.25">
      <c r="A699" s="1">
        <v>46266</v>
      </c>
      <c r="B699" t="s">
        <v>342</v>
      </c>
      <c r="C699" s="3">
        <v>27.800000000000001</v>
      </c>
      <c r="D699" s="6">
        <v>4800</v>
      </c>
      <c r="E699" s="4">
        <v>100</v>
      </c>
      <c r="F699">
        <v>76</v>
      </c>
      <c r="G699" s="5">
        <v>0.10000000000000001</v>
      </c>
      <c r="H699" s="5">
        <v>1</v>
      </c>
      <c r="I699" s="3">
        <v>60.899999999999999</v>
      </c>
      <c r="J699" s="5">
        <v>1</v>
      </c>
      <c r="K699">
        <v>936</v>
      </c>
      <c r="L699" s="3">
        <v>23.699999999999999</v>
      </c>
      <c r="M699" s="5">
        <v>2.7000000000000002</v>
      </c>
    </row>
    <row r="700" ht="14.25">
      <c r="A700" s="1">
        <v>46266</v>
      </c>
      <c r="B700" t="s">
        <v>343</v>
      </c>
      <c r="C700" s="3">
        <v>27.800000000000001</v>
      </c>
      <c r="D700" s="6">
        <v>4800</v>
      </c>
      <c r="E700" s="4">
        <v>100</v>
      </c>
      <c r="F700">
        <v>77</v>
      </c>
      <c r="G700" s="5">
        <v>0</v>
      </c>
      <c r="H700" s="5">
        <v>1.7</v>
      </c>
      <c r="I700" s="3">
        <v>60.899999999999999</v>
      </c>
      <c r="J700" s="5">
        <v>1</v>
      </c>
      <c r="K700">
        <v>936</v>
      </c>
      <c r="L700" s="3">
        <v>21.899999999999999</v>
      </c>
      <c r="M700" s="5">
        <v>4.2000000000000002</v>
      </c>
    </row>
    <row r="701" ht="14.25">
      <c r="A701" s="1">
        <v>46266</v>
      </c>
      <c r="B701" t="s">
        <v>344</v>
      </c>
      <c r="C701" s="3">
        <v>27.800000000000001</v>
      </c>
      <c r="D701" s="6">
        <v>4800</v>
      </c>
      <c r="E701" s="4">
        <v>100</v>
      </c>
      <c r="F701">
        <v>76</v>
      </c>
      <c r="G701" s="5">
        <v>0</v>
      </c>
      <c r="H701" s="5">
        <v>0.29999999999999999</v>
      </c>
      <c r="I701" s="3">
        <v>61.100000000000001</v>
      </c>
      <c r="J701" s="5">
        <v>1</v>
      </c>
      <c r="K701">
        <v>936</v>
      </c>
      <c r="L701" s="3">
        <v>10.699999999999999</v>
      </c>
      <c r="M701" s="5">
        <v>3</v>
      </c>
    </row>
    <row r="702" ht="14.25">
      <c r="A702" s="1">
        <v>46266</v>
      </c>
      <c r="B702" t="s">
        <v>345</v>
      </c>
      <c r="C702" s="3">
        <v>27.800000000000001</v>
      </c>
      <c r="D702" s="6">
        <v>4800</v>
      </c>
      <c r="E702" s="4">
        <v>100</v>
      </c>
      <c r="F702">
        <v>75</v>
      </c>
      <c r="G702" s="5">
        <v>0.29999999999999999</v>
      </c>
      <c r="H702" s="5">
        <v>0.10000000000000001</v>
      </c>
      <c r="I702" s="3">
        <v>60.899999999999999</v>
      </c>
      <c r="J702" s="5">
        <v>1</v>
      </c>
      <c r="K702">
        <v>936</v>
      </c>
      <c r="L702" s="3">
        <v>11.6</v>
      </c>
      <c r="M702" s="5">
        <v>5.7000000000000002</v>
      </c>
    </row>
    <row r="703" ht="14.25">
      <c r="A703" s="1">
        <v>46266</v>
      </c>
      <c r="B703" t="s">
        <v>346</v>
      </c>
      <c r="C703" s="3">
        <v>27.800000000000001</v>
      </c>
      <c r="D703" s="6">
        <v>4800</v>
      </c>
      <c r="E703" s="4">
        <v>100</v>
      </c>
      <c r="F703">
        <v>77</v>
      </c>
      <c r="G703" s="5">
        <v>0</v>
      </c>
      <c r="H703" s="5">
        <v>0.5</v>
      </c>
      <c r="I703" s="3">
        <v>61</v>
      </c>
      <c r="J703" s="5">
        <v>1</v>
      </c>
      <c r="K703">
        <v>936</v>
      </c>
      <c r="L703" s="5">
        <v>9.0999999999999996</v>
      </c>
      <c r="M703" s="5">
        <v>2.2000000000000002</v>
      </c>
    </row>
    <row r="704" ht="14.25">
      <c r="A704" s="1">
        <v>46266</v>
      </c>
      <c r="B704" t="s">
        <v>347</v>
      </c>
      <c r="C704" s="3">
        <v>27.800000000000001</v>
      </c>
      <c r="D704" s="6">
        <v>4800</v>
      </c>
      <c r="E704" s="4">
        <v>100</v>
      </c>
      <c r="F704">
        <v>76</v>
      </c>
      <c r="G704" s="5">
        <v>0</v>
      </c>
      <c r="H704" s="5">
        <v>0.29999999999999999</v>
      </c>
      <c r="I704" s="3">
        <v>61.100000000000001</v>
      </c>
      <c r="J704" s="5">
        <v>1</v>
      </c>
      <c r="K704">
        <v>936</v>
      </c>
      <c r="L704" s="3">
        <v>10.4</v>
      </c>
      <c r="M704" s="5">
        <v>0.59999999999999998</v>
      </c>
    </row>
    <row r="705" ht="14.25">
      <c r="A705" s="1">
        <v>46266</v>
      </c>
      <c r="B705" t="s">
        <v>348</v>
      </c>
      <c r="C705" s="3">
        <v>27.800000000000001</v>
      </c>
      <c r="D705" s="6">
        <v>4800</v>
      </c>
      <c r="E705" s="4">
        <v>100</v>
      </c>
      <c r="F705">
        <v>73</v>
      </c>
      <c r="G705" s="5">
        <v>0.29999999999999999</v>
      </c>
      <c r="H705" s="5">
        <v>0</v>
      </c>
      <c r="I705" s="3">
        <v>61.100000000000001</v>
      </c>
      <c r="J705" s="5">
        <v>2</v>
      </c>
      <c r="K705">
        <v>936</v>
      </c>
      <c r="L705" s="5">
        <v>6.4000000000000004</v>
      </c>
      <c r="M705" s="5">
        <v>2.8999999999999999</v>
      </c>
    </row>
    <row r="706" ht="14.25">
      <c r="A706" s="1">
        <v>46266</v>
      </c>
      <c r="B706" s="2">
        <v>353160.90833300003</v>
      </c>
      <c r="C706" s="3">
        <v>27.899999999999999</v>
      </c>
      <c r="D706" s="6">
        <v>4800</v>
      </c>
      <c r="E706" s="4">
        <v>100</v>
      </c>
      <c r="F706">
        <v>77</v>
      </c>
      <c r="G706" s="5">
        <v>2.2000000000000002</v>
      </c>
      <c r="H706" s="5">
        <v>2.2999999999999998</v>
      </c>
      <c r="I706" s="3">
        <v>61.200000000000003</v>
      </c>
      <c r="J706" s="5">
        <v>1</v>
      </c>
      <c r="K706">
        <v>936</v>
      </c>
      <c r="L706" s="3">
        <v>28.100000000000001</v>
      </c>
      <c r="M706" s="5">
        <v>7.2999999999999998</v>
      </c>
    </row>
    <row r="707" ht="14.25">
      <c r="A707" s="1">
        <v>46266</v>
      </c>
      <c r="B707" s="2">
        <v>351761.90833300003</v>
      </c>
      <c r="C707" s="3">
        <v>27.899999999999999</v>
      </c>
      <c r="D707" s="6">
        <v>4800</v>
      </c>
      <c r="E707" s="4">
        <v>100</v>
      </c>
      <c r="F707">
        <v>76</v>
      </c>
      <c r="G707" s="5">
        <v>0</v>
      </c>
      <c r="H707" s="5">
        <v>0.20000000000000001</v>
      </c>
      <c r="I707" s="3">
        <v>61.200000000000003</v>
      </c>
      <c r="J707" s="5">
        <v>1</v>
      </c>
      <c r="K707">
        <v>936</v>
      </c>
      <c r="L707" s="5">
        <v>3.8999999999999999</v>
      </c>
      <c r="M707" s="5">
        <v>1.6000000000000001</v>
      </c>
    </row>
    <row r="708" ht="14.25">
      <c r="A708" s="1">
        <v>46266</v>
      </c>
      <c r="B708" s="2">
        <v>352916.90833300003</v>
      </c>
      <c r="C708" s="3">
        <v>27.899999999999999</v>
      </c>
      <c r="D708" s="6">
        <v>4800</v>
      </c>
      <c r="E708" s="4">
        <v>100</v>
      </c>
      <c r="F708">
        <v>77</v>
      </c>
      <c r="G708" s="5">
        <v>0</v>
      </c>
      <c r="H708" s="5">
        <v>0.29999999999999999</v>
      </c>
      <c r="I708" s="3">
        <v>61.200000000000003</v>
      </c>
      <c r="J708" s="5">
        <v>1</v>
      </c>
      <c r="K708">
        <v>936</v>
      </c>
      <c r="L708" s="5">
        <v>4.4000000000000004</v>
      </c>
      <c r="M708" s="5">
        <v>1.8999999999999999</v>
      </c>
    </row>
    <row r="709" ht="14.25">
      <c r="A709" s="1">
        <v>46266</v>
      </c>
      <c r="B709" s="2">
        <v>354438.90833300003</v>
      </c>
      <c r="C709" s="3">
        <v>26.800000000000001</v>
      </c>
      <c r="D709" s="6">
        <v>4800</v>
      </c>
      <c r="E709" s="4">
        <v>100</v>
      </c>
      <c r="F709">
        <v>73</v>
      </c>
      <c r="G709" s="5">
        <v>0.80000000000000004</v>
      </c>
      <c r="H709" s="5">
        <v>0.90000000000000002</v>
      </c>
      <c r="I709" s="3">
        <v>61.299999999999997</v>
      </c>
      <c r="J709" s="5">
        <v>0</v>
      </c>
      <c r="K709">
        <v>956</v>
      </c>
      <c r="L709" s="4">
        <v>280</v>
      </c>
      <c r="M709" s="4">
        <v>122.7</v>
      </c>
    </row>
    <row r="710" ht="14.25">
      <c r="A710" s="1">
        <v>46266</v>
      </c>
      <c r="B710" s="2">
        <v>354134.90833300003</v>
      </c>
      <c r="C710" s="3">
        <v>26.800000000000001</v>
      </c>
      <c r="D710" s="6">
        <v>4800</v>
      </c>
      <c r="E710" s="4">
        <v>100</v>
      </c>
      <c r="F710">
        <v>77</v>
      </c>
      <c r="G710" s="5">
        <v>0.29999999999999999</v>
      </c>
      <c r="H710" s="5">
        <v>1.2</v>
      </c>
      <c r="I710" s="3">
        <v>61.299999999999997</v>
      </c>
      <c r="J710" s="5">
        <v>0</v>
      </c>
      <c r="K710">
        <v>956</v>
      </c>
      <c r="L710" s="5">
        <v>8.8000000000000007</v>
      </c>
      <c r="M710" s="5">
        <v>8.9000000000000004</v>
      </c>
    </row>
    <row r="711" ht="14.25">
      <c r="A711" s="1">
        <v>46266</v>
      </c>
      <c r="B711" s="2">
        <v>355291.90833300003</v>
      </c>
      <c r="C711" s="3">
        <v>27</v>
      </c>
      <c r="D711" s="6">
        <v>4800</v>
      </c>
      <c r="E711" s="4">
        <v>100</v>
      </c>
      <c r="F711">
        <v>76</v>
      </c>
      <c r="G711" s="5">
        <v>0.40000000000000002</v>
      </c>
      <c r="H711" s="5">
        <v>0.80000000000000004</v>
      </c>
      <c r="I711" s="3">
        <v>61.399999999999999</v>
      </c>
      <c r="J711" s="5">
        <v>2</v>
      </c>
      <c r="K711">
        <v>990</v>
      </c>
      <c r="L711" s="4">
        <v>910.89999999999998</v>
      </c>
      <c r="M711" s="3">
        <v>77.200000000000003</v>
      </c>
    </row>
    <row r="712" ht="14.25">
      <c r="A712" s="1">
        <v>46266</v>
      </c>
      <c r="B712" s="2">
        <v>353891.90833300003</v>
      </c>
      <c r="C712" s="3">
        <v>27</v>
      </c>
      <c r="D712" s="6">
        <v>4800</v>
      </c>
      <c r="E712" s="4">
        <v>100</v>
      </c>
      <c r="F712">
        <v>76</v>
      </c>
      <c r="G712" s="5">
        <v>0.40000000000000002</v>
      </c>
      <c r="H712" s="5">
        <v>1.6000000000000001</v>
      </c>
      <c r="I712" s="3">
        <v>61.299999999999997</v>
      </c>
      <c r="J712" s="5">
        <v>0</v>
      </c>
      <c r="K712">
        <v>990</v>
      </c>
      <c r="L712" s="5">
        <v>0.10000000000000001</v>
      </c>
      <c r="M712" s="5">
        <v>0.10000000000000001</v>
      </c>
    </row>
    <row r="713" ht="14.25">
      <c r="A713" s="1">
        <v>46266</v>
      </c>
      <c r="B713" s="2">
        <v>352078.90833300003</v>
      </c>
      <c r="C713" s="3">
        <v>27</v>
      </c>
      <c r="D713" s="6">
        <v>4800</v>
      </c>
      <c r="E713" s="4">
        <v>100</v>
      </c>
      <c r="F713">
        <v>77</v>
      </c>
      <c r="G713" s="5">
        <v>0</v>
      </c>
      <c r="H713" s="5">
        <v>0.40000000000000002</v>
      </c>
      <c r="I713" s="3">
        <v>61.299999999999997</v>
      </c>
      <c r="J713" s="5">
        <v>0</v>
      </c>
      <c r="K713">
        <v>990</v>
      </c>
      <c r="L713" s="5">
        <v>0.59999999999999998</v>
      </c>
      <c r="M713" s="5">
        <v>0.69999999999999996</v>
      </c>
    </row>
    <row r="714" ht="14.25">
      <c r="A714" s="1">
        <v>46266</v>
      </c>
      <c r="B714" s="2">
        <v>350254.90833300003</v>
      </c>
      <c r="C714" s="3">
        <v>26.899999999999999</v>
      </c>
      <c r="D714" s="6">
        <v>4800</v>
      </c>
      <c r="E714" s="4">
        <v>100</v>
      </c>
      <c r="F714">
        <v>77</v>
      </c>
      <c r="G714" s="5">
        <v>0</v>
      </c>
      <c r="H714" s="5">
        <v>0.29999999999999999</v>
      </c>
      <c r="I714" s="3">
        <v>61</v>
      </c>
      <c r="J714" s="5">
        <v>0</v>
      </c>
      <c r="K714">
        <v>990</v>
      </c>
      <c r="L714" s="5">
        <v>1</v>
      </c>
      <c r="M714" s="5">
        <v>0.29999999999999999</v>
      </c>
    </row>
    <row r="715" ht="14.25">
      <c r="A715" s="1">
        <v>46266</v>
      </c>
      <c r="B715" s="2">
        <v>358292.90833300003</v>
      </c>
      <c r="C715" s="3">
        <v>26.899999999999999</v>
      </c>
      <c r="D715" s="6">
        <v>4800</v>
      </c>
      <c r="E715" s="4">
        <v>100</v>
      </c>
      <c r="F715">
        <v>68</v>
      </c>
      <c r="G715" s="5">
        <v>0</v>
      </c>
      <c r="H715" s="5">
        <v>1.6000000000000001</v>
      </c>
      <c r="I715" s="3">
        <v>61</v>
      </c>
      <c r="J715" s="5">
        <v>2</v>
      </c>
      <c r="K715">
        <v>990</v>
      </c>
      <c r="L715" s="3">
        <v>80.299999999999997</v>
      </c>
      <c r="M715" s="5">
        <v>5.7999999999999998</v>
      </c>
    </row>
    <row r="716" ht="14.25">
      <c r="A716" s="1">
        <v>46266</v>
      </c>
      <c r="B716" s="2">
        <v>357928.90833300003</v>
      </c>
      <c r="C716" s="3">
        <v>27</v>
      </c>
      <c r="D716" s="6">
        <v>4800</v>
      </c>
      <c r="E716" s="4">
        <v>100</v>
      </c>
      <c r="F716">
        <v>77</v>
      </c>
      <c r="G716" s="5">
        <v>0.29999999999999999</v>
      </c>
      <c r="H716" s="5">
        <v>0.80000000000000004</v>
      </c>
      <c r="I716" s="3">
        <v>60.799999999999997</v>
      </c>
      <c r="J716" s="5">
        <v>0</v>
      </c>
      <c r="K716">
        <v>990</v>
      </c>
      <c r="L716" s="4">
        <v>582.89999999999998</v>
      </c>
      <c r="M716" s="3">
        <v>42.299999999999997</v>
      </c>
    </row>
    <row r="717" ht="14.25">
      <c r="A717" s="1">
        <v>46266</v>
      </c>
      <c r="B717" s="2">
        <v>356835.90833300003</v>
      </c>
      <c r="C717" s="3">
        <v>27</v>
      </c>
      <c r="D717" s="6">
        <v>4800</v>
      </c>
      <c r="E717" s="4">
        <v>100</v>
      </c>
      <c r="F717">
        <v>77</v>
      </c>
      <c r="G717" s="5">
        <v>0</v>
      </c>
      <c r="H717" s="5">
        <v>1.7</v>
      </c>
      <c r="I717" s="3">
        <v>60.5</v>
      </c>
      <c r="J717" s="5">
        <v>0</v>
      </c>
      <c r="K717">
        <v>990</v>
      </c>
      <c r="L717" s="5">
        <v>0.40000000000000002</v>
      </c>
      <c r="M717" s="5">
        <v>0.29999999999999999</v>
      </c>
    </row>
    <row r="718" ht="14.25">
      <c r="A718" s="1">
        <v>46266</v>
      </c>
      <c r="B718" s="2">
        <v>355741.90833300003</v>
      </c>
      <c r="C718" s="3">
        <v>27</v>
      </c>
      <c r="D718" s="6">
        <v>4800</v>
      </c>
      <c r="E718" s="4">
        <v>100</v>
      </c>
      <c r="F718">
        <v>76</v>
      </c>
      <c r="G718" s="5">
        <v>0.20000000000000001</v>
      </c>
      <c r="H718" s="5">
        <v>0.20000000000000001</v>
      </c>
      <c r="I718" s="3">
        <v>60.600000000000001</v>
      </c>
      <c r="J718" s="5">
        <v>3</v>
      </c>
      <c r="K718">
        <v>990</v>
      </c>
      <c r="L718" s="5">
        <v>1.5</v>
      </c>
      <c r="M718" s="5">
        <v>1.8</v>
      </c>
    </row>
    <row r="719" ht="14.25">
      <c r="A719" s="1">
        <v>46266</v>
      </c>
      <c r="B719" s="2">
        <v>360491.90833300003</v>
      </c>
      <c r="C719" s="3">
        <v>26.899999999999999</v>
      </c>
      <c r="D719" s="6">
        <v>4800</v>
      </c>
      <c r="E719" s="4">
        <v>100</v>
      </c>
      <c r="F719">
        <v>78</v>
      </c>
      <c r="G719" s="5">
        <v>0.20000000000000001</v>
      </c>
      <c r="H719" s="5">
        <v>1.7</v>
      </c>
      <c r="I719" s="3">
        <v>60.299999999999997</v>
      </c>
      <c r="J719" s="5">
        <v>0</v>
      </c>
      <c r="K719">
        <v>990</v>
      </c>
      <c r="L719" s="3">
        <v>47.100000000000001</v>
      </c>
      <c r="M719" s="5">
        <v>1.3999999999999999</v>
      </c>
    </row>
    <row r="720" ht="14.25">
      <c r="A720" s="1">
        <v>46266</v>
      </c>
      <c r="B720" s="2">
        <v>36523.908332999999</v>
      </c>
      <c r="C720" s="3">
        <v>26.899999999999999</v>
      </c>
      <c r="D720" s="6">
        <v>4800</v>
      </c>
      <c r="E720" s="4">
        <v>100</v>
      </c>
      <c r="F720">
        <v>77</v>
      </c>
      <c r="G720" s="5">
        <v>0</v>
      </c>
      <c r="H720" s="5">
        <v>0.10000000000000001</v>
      </c>
      <c r="I720" s="3">
        <v>60.200000000000003</v>
      </c>
      <c r="J720" s="5">
        <v>1</v>
      </c>
      <c r="K720">
        <v>925</v>
      </c>
      <c r="L720" s="5">
        <v>0</v>
      </c>
      <c r="M720" s="5">
        <v>0</v>
      </c>
    </row>
    <row r="721" ht="14.25">
      <c r="A721" s="1">
        <v>46266</v>
      </c>
      <c r="B721" s="2">
        <v>42004.908332999999</v>
      </c>
      <c r="C721" s="3">
        <v>26.899999999999999</v>
      </c>
      <c r="D721" s="6">
        <v>4800</v>
      </c>
      <c r="E721" s="4">
        <v>100</v>
      </c>
      <c r="F721">
        <v>78</v>
      </c>
      <c r="G721" s="5">
        <v>0</v>
      </c>
      <c r="H721" s="5">
        <v>0.59999999999999998</v>
      </c>
      <c r="I721" s="3">
        <v>60</v>
      </c>
      <c r="J721" s="5">
        <v>0</v>
      </c>
      <c r="K721">
        <v>924</v>
      </c>
      <c r="L721" s="3">
        <v>54.299999999999997</v>
      </c>
      <c r="M721" s="5">
        <v>0.80000000000000004</v>
      </c>
    </row>
    <row r="722" ht="14.25">
      <c r="A722" s="1">
        <v>46266</v>
      </c>
      <c r="B722" s="2">
        <v>48852.908332999999</v>
      </c>
      <c r="C722" s="3">
        <v>26.899999999999999</v>
      </c>
      <c r="D722" s="6">
        <v>4800</v>
      </c>
      <c r="E722" s="4">
        <v>100</v>
      </c>
      <c r="F722">
        <v>78</v>
      </c>
      <c r="G722" s="5">
        <v>0</v>
      </c>
      <c r="H722" s="5">
        <v>0.20000000000000001</v>
      </c>
      <c r="I722" s="3">
        <v>59.799999999999997</v>
      </c>
      <c r="J722" s="5">
        <v>2</v>
      </c>
      <c r="K722">
        <v>917</v>
      </c>
      <c r="L722" s="5">
        <v>0.40000000000000002</v>
      </c>
      <c r="M722" s="5">
        <v>0</v>
      </c>
    </row>
    <row r="723" ht="14.25">
      <c r="A723" s="1">
        <v>46266</v>
      </c>
      <c r="B723" s="2">
        <v>49302.908332999999</v>
      </c>
      <c r="C723" s="3">
        <v>27</v>
      </c>
      <c r="D723" s="6">
        <v>4800</v>
      </c>
      <c r="E723" s="4">
        <v>100</v>
      </c>
      <c r="F723">
        <v>77</v>
      </c>
      <c r="G723" s="5">
        <v>0.10000000000000001</v>
      </c>
      <c r="H723" s="5">
        <v>3.1000000000000001</v>
      </c>
      <c r="I723" s="3">
        <v>59.600000000000001</v>
      </c>
      <c r="J723" s="5">
        <v>0</v>
      </c>
      <c r="K723">
        <v>932</v>
      </c>
      <c r="L723" s="5">
        <v>9.4000000000000004</v>
      </c>
      <c r="M723" s="5">
        <v>1.7</v>
      </c>
    </row>
    <row r="724" ht="14.25">
      <c r="A724" s="1">
        <v>46266</v>
      </c>
      <c r="B724" s="2">
        <v>50040.908332999999</v>
      </c>
      <c r="C724" s="3">
        <v>27</v>
      </c>
      <c r="D724" s="6">
        <v>4800</v>
      </c>
      <c r="E724" s="4">
        <v>100</v>
      </c>
      <c r="F724">
        <v>77</v>
      </c>
      <c r="G724" s="5">
        <v>0.10000000000000001</v>
      </c>
      <c r="H724" s="5">
        <v>1.5</v>
      </c>
      <c r="I724" s="3">
        <v>59.399999999999999</v>
      </c>
      <c r="J724" s="5">
        <v>1</v>
      </c>
      <c r="K724">
        <v>928</v>
      </c>
      <c r="L724" s="3">
        <v>13.4</v>
      </c>
      <c r="M724" s="5">
        <v>5.5999999999999996</v>
      </c>
    </row>
    <row r="725" ht="14.25">
      <c r="A725" s="1">
        <v>46266</v>
      </c>
      <c r="B725" t="s">
        <v>349</v>
      </c>
      <c r="C725" s="3">
        <v>26.899999999999999</v>
      </c>
      <c r="D725" s="6">
        <v>4800</v>
      </c>
      <c r="E725" s="4">
        <v>100</v>
      </c>
      <c r="F725">
        <v>77</v>
      </c>
      <c r="G725" s="5">
        <v>1.6000000000000001</v>
      </c>
      <c r="H725" s="5">
        <v>1.2</v>
      </c>
      <c r="I725" s="3">
        <v>59.299999999999997</v>
      </c>
      <c r="J725" s="5">
        <v>0</v>
      </c>
      <c r="K725">
        <v>925</v>
      </c>
      <c r="L725" s="3">
        <v>25.300000000000001</v>
      </c>
      <c r="M725" s="5">
        <v>5.5999999999999996</v>
      </c>
    </row>
    <row r="726" ht="14.25">
      <c r="A726" s="1">
        <v>46266</v>
      </c>
      <c r="B726" t="s">
        <v>350</v>
      </c>
      <c r="C726" s="3">
        <v>26.899999999999999</v>
      </c>
      <c r="D726" s="6">
        <v>4800</v>
      </c>
      <c r="E726" s="4">
        <v>100</v>
      </c>
      <c r="F726">
        <v>76</v>
      </c>
      <c r="G726" s="5">
        <v>0.20000000000000001</v>
      </c>
      <c r="H726" s="5">
        <v>0.5</v>
      </c>
      <c r="I726" s="3">
        <v>59.200000000000003</v>
      </c>
      <c r="J726" s="5">
        <v>1</v>
      </c>
      <c r="K726">
        <v>925</v>
      </c>
      <c r="L726" s="3">
        <v>26.800000000000001</v>
      </c>
      <c r="M726" s="5">
        <v>8.3000000000000007</v>
      </c>
    </row>
    <row r="727" ht="14.25">
      <c r="A727" s="1">
        <v>46266</v>
      </c>
      <c r="B727" t="s">
        <v>351</v>
      </c>
      <c r="C727" s="3">
        <v>27</v>
      </c>
      <c r="D727" s="6">
        <v>4800</v>
      </c>
      <c r="E727" s="4">
        <v>100</v>
      </c>
      <c r="F727">
        <v>74</v>
      </c>
      <c r="G727" s="5">
        <v>0.29999999999999999</v>
      </c>
      <c r="H727" s="5">
        <v>0.69999999999999996</v>
      </c>
      <c r="I727" s="3">
        <v>58.899999999999999</v>
      </c>
      <c r="J727" s="5">
        <v>1</v>
      </c>
      <c r="K727">
        <v>923</v>
      </c>
      <c r="L727" s="4">
        <v>918.20000000000005</v>
      </c>
      <c r="M727" s="3">
        <v>75.900000000000006</v>
      </c>
    </row>
    <row r="728" ht="14.25">
      <c r="A728" s="1">
        <v>46266</v>
      </c>
      <c r="B728" t="s">
        <v>352</v>
      </c>
      <c r="C728" s="3">
        <v>27.5</v>
      </c>
      <c r="D728" s="6">
        <v>4800</v>
      </c>
      <c r="E728" s="4">
        <v>100</v>
      </c>
      <c r="F728">
        <v>72</v>
      </c>
      <c r="G728" s="5">
        <v>1.3</v>
      </c>
      <c r="H728" s="5">
        <v>1.8999999999999999</v>
      </c>
      <c r="I728" s="3">
        <v>58.799999999999997</v>
      </c>
      <c r="J728" s="5">
        <v>4</v>
      </c>
      <c r="K728">
        <v>993</v>
      </c>
      <c r="L728" s="6">
        <v>4120.8999999999996</v>
      </c>
      <c r="M728" s="4">
        <v>133.30000000000001</v>
      </c>
    </row>
    <row r="729" ht="14.25">
      <c r="A729" s="1">
        <v>46266</v>
      </c>
      <c r="B729" t="s">
        <v>353</v>
      </c>
      <c r="C729" s="3">
        <v>27.5</v>
      </c>
      <c r="D729" s="6">
        <v>4800</v>
      </c>
      <c r="E729" s="4">
        <v>100</v>
      </c>
      <c r="F729">
        <v>77</v>
      </c>
      <c r="G729" s="5">
        <v>0.40000000000000002</v>
      </c>
      <c r="H729" s="5">
        <v>2</v>
      </c>
      <c r="I729" s="3">
        <v>58.700000000000003</v>
      </c>
      <c r="J729" s="5">
        <v>2</v>
      </c>
      <c r="K729">
        <v>989</v>
      </c>
      <c r="L729" s="3">
        <v>20.699999999999999</v>
      </c>
      <c r="M729" s="5">
        <v>2.8999999999999999</v>
      </c>
    </row>
    <row r="730" ht="14.25">
      <c r="A730" s="1">
        <v>46266</v>
      </c>
      <c r="B730" t="s">
        <v>354</v>
      </c>
      <c r="C730" s="3">
        <v>27.600000000000001</v>
      </c>
      <c r="D730" s="6">
        <v>4800</v>
      </c>
      <c r="E730" s="4">
        <v>100</v>
      </c>
      <c r="F730">
        <v>76</v>
      </c>
      <c r="G730" s="5">
        <v>0.10000000000000001</v>
      </c>
      <c r="H730" s="5">
        <v>0.29999999999999999</v>
      </c>
      <c r="I730" s="3">
        <v>58.700000000000003</v>
      </c>
      <c r="J730" s="5">
        <v>5</v>
      </c>
      <c r="K730">
        <v>1006</v>
      </c>
      <c r="L730" s="3">
        <v>11.300000000000001</v>
      </c>
      <c r="M730" s="5">
        <v>5.2000000000000002</v>
      </c>
    </row>
    <row r="731" ht="14.25">
      <c r="A731" s="1">
        <v>46266</v>
      </c>
      <c r="B731" t="s">
        <v>355</v>
      </c>
      <c r="C731" s="3">
        <v>27.5</v>
      </c>
      <c r="D731" s="6">
        <v>4800</v>
      </c>
      <c r="E731" s="4">
        <v>100</v>
      </c>
      <c r="F731">
        <v>77</v>
      </c>
      <c r="G731" s="5">
        <v>0</v>
      </c>
      <c r="H731" s="5">
        <v>2</v>
      </c>
      <c r="I731" s="3">
        <v>58.399999999999999</v>
      </c>
      <c r="J731" s="5">
        <v>3</v>
      </c>
      <c r="K731">
        <v>1002</v>
      </c>
      <c r="L731" s="3">
        <v>14.4</v>
      </c>
      <c r="M731" s="5">
        <v>0.29999999999999999</v>
      </c>
    </row>
    <row r="732" ht="14.25">
      <c r="A732" s="1">
        <v>46266</v>
      </c>
      <c r="B732" t="s">
        <v>356</v>
      </c>
      <c r="C732" s="3">
        <v>27.5</v>
      </c>
      <c r="D732" s="6">
        <v>4800</v>
      </c>
      <c r="E732" s="4">
        <v>100</v>
      </c>
      <c r="F732">
        <v>78</v>
      </c>
      <c r="G732" s="5">
        <v>0</v>
      </c>
      <c r="H732" s="5">
        <v>0.20000000000000001</v>
      </c>
      <c r="I732" s="3">
        <v>58.399999999999999</v>
      </c>
      <c r="J732" s="5">
        <v>3</v>
      </c>
      <c r="K732">
        <v>1002</v>
      </c>
      <c r="L732" s="5">
        <v>4.7999999999999998</v>
      </c>
      <c r="M732" s="5">
        <v>0.10000000000000001</v>
      </c>
    </row>
    <row r="733" ht="14.25">
      <c r="A733" s="1">
        <v>46266</v>
      </c>
      <c r="B733" t="s">
        <v>357</v>
      </c>
      <c r="C733" s="3">
        <v>27.399999999999999</v>
      </c>
      <c r="D733" s="6">
        <v>4800</v>
      </c>
      <c r="E733" s="4">
        <v>100</v>
      </c>
      <c r="F733">
        <v>74</v>
      </c>
      <c r="G733" s="5">
        <v>0.80000000000000004</v>
      </c>
      <c r="H733" s="5">
        <v>1.3</v>
      </c>
      <c r="I733" s="3">
        <v>58.200000000000003</v>
      </c>
      <c r="J733" s="5">
        <v>3</v>
      </c>
      <c r="K733">
        <v>1003</v>
      </c>
      <c r="L733" s="4">
        <v>205.5</v>
      </c>
      <c r="M733" s="5">
        <v>4.7999999999999998</v>
      </c>
    </row>
    <row r="734" ht="14.25">
      <c r="A734" s="1">
        <v>46266</v>
      </c>
      <c r="B734" t="s">
        <v>358</v>
      </c>
      <c r="C734" s="3">
        <v>28</v>
      </c>
      <c r="D734" s="6">
        <v>4800</v>
      </c>
      <c r="E734" s="4">
        <v>100</v>
      </c>
      <c r="F734">
        <v>76</v>
      </c>
      <c r="G734" s="5">
        <v>1.6000000000000001</v>
      </c>
      <c r="H734" s="5">
        <v>1.5</v>
      </c>
      <c r="I734" s="3">
        <v>58.200000000000003</v>
      </c>
      <c r="J734" s="5">
        <v>2</v>
      </c>
      <c r="K734">
        <v>981</v>
      </c>
      <c r="L734" s="6">
        <v>3115.5</v>
      </c>
      <c r="M734" s="3">
        <v>45.5</v>
      </c>
    </row>
    <row r="735" ht="14.25">
      <c r="A735" s="1">
        <v>46266</v>
      </c>
      <c r="B735" t="s">
        <v>359</v>
      </c>
      <c r="C735" s="3">
        <v>28.100000000000001</v>
      </c>
      <c r="D735" s="6">
        <v>4800</v>
      </c>
      <c r="E735" s="4">
        <v>100</v>
      </c>
      <c r="F735">
        <v>77</v>
      </c>
      <c r="G735" s="5">
        <v>0.29999999999999999</v>
      </c>
      <c r="H735" s="5">
        <v>0.5</v>
      </c>
      <c r="I735" s="3">
        <v>58.200000000000003</v>
      </c>
      <c r="J735" s="5">
        <v>0</v>
      </c>
      <c r="K735">
        <v>1121</v>
      </c>
      <c r="L735" s="3">
        <v>17.300000000000001</v>
      </c>
      <c r="M735" s="5">
        <v>0.40000000000000002</v>
      </c>
    </row>
    <row r="736" ht="14.25">
      <c r="A736" s="1">
        <v>46266</v>
      </c>
      <c r="B736" s="2">
        <v>38352.909028000002</v>
      </c>
      <c r="C736" s="3">
        <v>28</v>
      </c>
      <c r="D736" s="6">
        <v>4800</v>
      </c>
      <c r="E736" s="4">
        <v>100</v>
      </c>
      <c r="F736">
        <v>75</v>
      </c>
      <c r="G736" s="5">
        <v>0.10000000000000001</v>
      </c>
      <c r="H736" s="5">
        <v>1.2</v>
      </c>
      <c r="I736" s="3">
        <v>58.299999999999997</v>
      </c>
      <c r="J736" s="5">
        <v>2</v>
      </c>
      <c r="K736">
        <v>1014</v>
      </c>
      <c r="L736" s="5">
        <v>1.2</v>
      </c>
      <c r="M736" s="5">
        <v>0.10000000000000001</v>
      </c>
    </row>
    <row r="737" ht="14.25">
      <c r="A737" s="1">
        <v>46266</v>
      </c>
      <c r="B737" s="2">
        <v>38046.909028000002</v>
      </c>
      <c r="C737" s="3">
        <v>28.100000000000001</v>
      </c>
      <c r="D737" s="6">
        <v>4800</v>
      </c>
      <c r="E737" s="4">
        <v>100</v>
      </c>
      <c r="F737">
        <v>78</v>
      </c>
      <c r="G737" s="5">
        <v>0.20000000000000001</v>
      </c>
      <c r="H737" s="5">
        <v>0.20000000000000001</v>
      </c>
      <c r="I737" s="3">
        <v>58.399999999999999</v>
      </c>
      <c r="J737" s="5">
        <v>0</v>
      </c>
      <c r="K737">
        <v>1035</v>
      </c>
      <c r="L737" s="5">
        <v>0.40000000000000002</v>
      </c>
      <c r="M737" s="5">
        <v>0</v>
      </c>
    </row>
    <row r="738" ht="14.25">
      <c r="A738" s="1">
        <v>46266</v>
      </c>
      <c r="B738" s="2">
        <v>46142.909028000002</v>
      </c>
      <c r="C738" s="3">
        <v>28</v>
      </c>
      <c r="D738" s="6">
        <v>4800</v>
      </c>
      <c r="E738" s="4">
        <v>100</v>
      </c>
      <c r="F738">
        <v>76</v>
      </c>
      <c r="G738" s="5">
        <v>0.29999999999999999</v>
      </c>
      <c r="H738" s="5">
        <v>0.69999999999999996</v>
      </c>
      <c r="I738" s="3">
        <v>58.399999999999999</v>
      </c>
      <c r="J738" s="5">
        <v>0</v>
      </c>
      <c r="K738">
        <v>1035</v>
      </c>
      <c r="L738" s="4">
        <v>635.5</v>
      </c>
      <c r="M738" s="5">
        <v>9.1999999999999993</v>
      </c>
    </row>
    <row r="739" ht="14.25">
      <c r="A739" s="1">
        <v>46266</v>
      </c>
      <c r="B739" s="2">
        <v>45107.909028000002</v>
      </c>
      <c r="C739" s="3">
        <v>28</v>
      </c>
      <c r="D739" s="6">
        <v>4800</v>
      </c>
      <c r="E739" s="4">
        <v>100</v>
      </c>
      <c r="F739">
        <v>76</v>
      </c>
      <c r="G739" s="5">
        <v>0.29999999999999999</v>
      </c>
      <c r="H739" s="5">
        <v>2.5</v>
      </c>
      <c r="I739" s="3">
        <v>58.5</v>
      </c>
      <c r="J739" s="5">
        <v>2</v>
      </c>
      <c r="K739">
        <v>983</v>
      </c>
      <c r="L739" s="3">
        <v>92.200000000000003</v>
      </c>
      <c r="M739" s="5">
        <v>1.3</v>
      </c>
    </row>
    <row r="740" ht="14.25">
      <c r="A740" s="1">
        <v>46266</v>
      </c>
      <c r="B740" s="2">
        <v>43708.909028000002</v>
      </c>
      <c r="C740" s="3">
        <v>28</v>
      </c>
      <c r="D740" s="6">
        <v>4800</v>
      </c>
      <c r="E740" s="4">
        <v>100</v>
      </c>
      <c r="F740">
        <v>77</v>
      </c>
      <c r="G740" s="5">
        <v>0</v>
      </c>
      <c r="H740" s="5">
        <v>0.40000000000000002</v>
      </c>
      <c r="I740" s="3">
        <v>58.399999999999999</v>
      </c>
      <c r="J740" s="5">
        <v>1</v>
      </c>
      <c r="K740">
        <v>984</v>
      </c>
      <c r="L740" s="5">
        <v>0.59999999999999998</v>
      </c>
      <c r="M740" s="5">
        <v>0.5</v>
      </c>
    </row>
    <row r="741" ht="14.25">
      <c r="A741" s="1">
        <v>46266</v>
      </c>
      <c r="B741" s="2">
        <v>45230.909028000002</v>
      </c>
      <c r="C741" s="3">
        <v>28</v>
      </c>
      <c r="D741" s="6">
        <v>4800</v>
      </c>
      <c r="E741" s="4">
        <v>100</v>
      </c>
      <c r="F741">
        <v>77</v>
      </c>
      <c r="G741" s="5">
        <v>0.10000000000000001</v>
      </c>
      <c r="H741" s="5">
        <v>0.29999999999999999</v>
      </c>
      <c r="I741" s="3">
        <v>58.700000000000003</v>
      </c>
      <c r="J741" s="5">
        <v>0</v>
      </c>
      <c r="K741">
        <v>1010</v>
      </c>
      <c r="L741" s="3">
        <v>29.199999999999999</v>
      </c>
      <c r="M741" s="5">
        <v>1.3</v>
      </c>
    </row>
    <row r="742" ht="14.25">
      <c r="A742" s="1">
        <v>46266</v>
      </c>
      <c r="B742" s="2">
        <v>45273.909028000002</v>
      </c>
      <c r="C742" s="3">
        <v>28</v>
      </c>
      <c r="D742" s="6">
        <v>4800</v>
      </c>
      <c r="E742" s="4">
        <v>100</v>
      </c>
      <c r="F742">
        <v>77</v>
      </c>
      <c r="G742" s="5">
        <v>0</v>
      </c>
      <c r="H742" s="5">
        <v>1.7</v>
      </c>
      <c r="I742" s="3">
        <v>58.600000000000001</v>
      </c>
      <c r="J742" s="5">
        <v>2</v>
      </c>
      <c r="K742">
        <v>1010</v>
      </c>
      <c r="L742" s="5">
        <v>0.20000000000000001</v>
      </c>
      <c r="M742" s="5">
        <v>0.29999999999999999</v>
      </c>
    </row>
    <row r="743" ht="14.25">
      <c r="A743" s="1">
        <v>46266</v>
      </c>
      <c r="B743" s="2">
        <v>43449.909028000002</v>
      </c>
      <c r="C743" s="3">
        <v>27.899999999999999</v>
      </c>
      <c r="D743" s="6">
        <v>4800</v>
      </c>
      <c r="E743" s="4">
        <v>100</v>
      </c>
      <c r="F743">
        <v>76</v>
      </c>
      <c r="G743" s="5">
        <v>0</v>
      </c>
      <c r="H743" s="5">
        <v>0.69999999999999996</v>
      </c>
      <c r="I743" s="3">
        <v>58.799999999999997</v>
      </c>
      <c r="J743" s="5">
        <v>0</v>
      </c>
      <c r="K743">
        <v>1010</v>
      </c>
      <c r="L743" s="5">
        <v>1</v>
      </c>
      <c r="M743" s="5">
        <v>0.40000000000000002</v>
      </c>
    </row>
    <row r="744" ht="14.25">
      <c r="A744" s="1">
        <v>46266</v>
      </c>
      <c r="B744" s="2">
        <v>48199.909028000002</v>
      </c>
      <c r="C744" s="3">
        <v>27.899999999999999</v>
      </c>
      <c r="D744" s="6">
        <v>4800</v>
      </c>
      <c r="E744" s="4">
        <v>100</v>
      </c>
      <c r="F744">
        <v>78</v>
      </c>
      <c r="G744" s="5">
        <v>0</v>
      </c>
      <c r="H744" s="5">
        <v>1.5</v>
      </c>
      <c r="I744" s="3">
        <v>58.700000000000003</v>
      </c>
      <c r="J744" s="5">
        <v>0</v>
      </c>
      <c r="K744">
        <v>991</v>
      </c>
      <c r="L744" s="3">
        <v>21.5</v>
      </c>
      <c r="M744" s="5">
        <v>0.69999999999999996</v>
      </c>
    </row>
    <row r="745" ht="14.25">
      <c r="A745" s="1">
        <v>46266</v>
      </c>
      <c r="B745" s="2">
        <v>50028.909028000002</v>
      </c>
      <c r="C745" s="3">
        <v>27.800000000000001</v>
      </c>
      <c r="D745" s="6">
        <v>4800</v>
      </c>
      <c r="E745" s="4">
        <v>100</v>
      </c>
      <c r="F745">
        <v>77</v>
      </c>
      <c r="G745" s="5">
        <v>0</v>
      </c>
      <c r="H745" s="5">
        <v>0</v>
      </c>
      <c r="I745" s="3">
        <v>58.899999999999999</v>
      </c>
      <c r="J745" s="5">
        <v>0</v>
      </c>
      <c r="K745">
        <v>991</v>
      </c>
      <c r="L745" s="5">
        <v>1.3</v>
      </c>
      <c r="M745" s="5">
        <v>0.5</v>
      </c>
    </row>
    <row r="746" ht="14.25">
      <c r="A746" s="1">
        <v>46266</v>
      </c>
      <c r="B746" s="2">
        <v>57335.909028000002</v>
      </c>
      <c r="C746" s="3">
        <v>27.800000000000001</v>
      </c>
      <c r="D746" s="6">
        <v>4800</v>
      </c>
      <c r="E746" s="4">
        <v>100</v>
      </c>
      <c r="F746">
        <v>78</v>
      </c>
      <c r="G746" s="5">
        <v>0</v>
      </c>
      <c r="H746" s="5">
        <v>0.20000000000000001</v>
      </c>
      <c r="I746" s="3">
        <v>58.899999999999999</v>
      </c>
      <c r="J746" s="5">
        <v>0</v>
      </c>
      <c r="K746">
        <v>991</v>
      </c>
      <c r="L746" s="5">
        <v>0.10000000000000001</v>
      </c>
      <c r="M746" s="5">
        <v>0.10000000000000001</v>
      </c>
    </row>
    <row r="747" ht="14.25">
      <c r="A747" s="1">
        <v>46266</v>
      </c>
      <c r="B747" s="2">
        <v>55145.909028000002</v>
      </c>
      <c r="C747" s="3">
        <v>27.800000000000001</v>
      </c>
      <c r="D747" s="6">
        <v>4800</v>
      </c>
      <c r="E747" s="4">
        <v>100</v>
      </c>
      <c r="F747">
        <v>75</v>
      </c>
      <c r="G747" s="5">
        <v>0</v>
      </c>
      <c r="H747" s="5">
        <v>0</v>
      </c>
      <c r="I747" s="3">
        <v>58.899999999999999</v>
      </c>
      <c r="J747" s="5">
        <v>0</v>
      </c>
      <c r="K747">
        <v>991</v>
      </c>
      <c r="L747" s="5">
        <v>0</v>
      </c>
      <c r="M747" s="5">
        <v>0</v>
      </c>
    </row>
    <row r="748" ht="14.25">
      <c r="A748" s="1">
        <v>46266</v>
      </c>
      <c r="B748" s="2">
        <v>62817.909028000002</v>
      </c>
      <c r="C748" s="3">
        <v>27.800000000000001</v>
      </c>
      <c r="D748" s="6">
        <v>4800</v>
      </c>
      <c r="E748" s="4">
        <v>100</v>
      </c>
      <c r="F748">
        <v>76</v>
      </c>
      <c r="G748" s="5">
        <v>0</v>
      </c>
      <c r="H748" s="5">
        <v>0.20000000000000001</v>
      </c>
      <c r="I748" s="3">
        <v>59.100000000000001</v>
      </c>
      <c r="J748" s="5">
        <v>0</v>
      </c>
      <c r="K748">
        <v>991</v>
      </c>
      <c r="L748" s="3">
        <v>12.6</v>
      </c>
      <c r="M748" s="5">
        <v>6.0999999999999996</v>
      </c>
    </row>
    <row r="749" ht="14.25">
      <c r="A749" s="1">
        <v>46266</v>
      </c>
      <c r="B749" s="2">
        <v>63915.909028000002</v>
      </c>
      <c r="C749" s="3">
        <v>27.800000000000001</v>
      </c>
      <c r="D749" s="6">
        <v>4800</v>
      </c>
      <c r="E749" s="4">
        <v>100</v>
      </c>
      <c r="F749">
        <v>76</v>
      </c>
      <c r="G749" s="5">
        <v>0</v>
      </c>
      <c r="H749" s="5">
        <v>0.10000000000000001</v>
      </c>
      <c r="I749" s="3">
        <v>59.100000000000001</v>
      </c>
      <c r="J749" s="5">
        <v>3</v>
      </c>
      <c r="K749">
        <v>999</v>
      </c>
      <c r="L749" s="3">
        <v>11.699999999999999</v>
      </c>
      <c r="M749" s="5">
        <v>0.40000000000000002</v>
      </c>
    </row>
    <row r="750" ht="14.25">
      <c r="A750" s="1">
        <v>46266</v>
      </c>
      <c r="B750" s="2">
        <v>59534.909028000002</v>
      </c>
      <c r="C750" s="3">
        <v>27.800000000000001</v>
      </c>
      <c r="D750" s="6">
        <v>4800</v>
      </c>
      <c r="E750" s="4">
        <v>100</v>
      </c>
      <c r="F750">
        <v>77</v>
      </c>
      <c r="G750" s="5">
        <v>0</v>
      </c>
      <c r="H750" s="5">
        <v>0.10000000000000001</v>
      </c>
      <c r="I750" s="3">
        <v>59.200000000000003</v>
      </c>
      <c r="J750" s="5">
        <v>3</v>
      </c>
      <c r="K750">
        <v>983</v>
      </c>
      <c r="L750" s="3">
        <v>25.800000000000001</v>
      </c>
      <c r="M750" s="5">
        <v>0.5</v>
      </c>
    </row>
    <row r="751" ht="14.25">
      <c r="A751" s="1">
        <v>46266</v>
      </c>
      <c r="B751" s="2">
        <v>61728.909028000002</v>
      </c>
      <c r="C751" s="3">
        <v>27.899999999999999</v>
      </c>
      <c r="D751" s="6">
        <v>4800</v>
      </c>
      <c r="E751" s="4">
        <v>100</v>
      </c>
      <c r="F751">
        <v>77</v>
      </c>
      <c r="G751" s="5">
        <v>0</v>
      </c>
      <c r="H751" s="5">
        <v>0</v>
      </c>
      <c r="I751" s="3">
        <v>59.200000000000003</v>
      </c>
      <c r="J751" s="5">
        <v>1</v>
      </c>
      <c r="K751">
        <v>983</v>
      </c>
      <c r="L751" s="5">
        <v>0.80000000000000004</v>
      </c>
      <c r="M751" s="5">
        <v>0.10000000000000001</v>
      </c>
    </row>
    <row r="752" ht="14.25">
      <c r="A752" s="1">
        <v>46266</v>
      </c>
      <c r="B752" t="s">
        <v>360</v>
      </c>
      <c r="C752" s="3">
        <v>27.899999999999999</v>
      </c>
      <c r="D752" s="6">
        <v>4800</v>
      </c>
      <c r="E752" s="4">
        <v>100</v>
      </c>
      <c r="F752">
        <v>78</v>
      </c>
      <c r="G752" s="5">
        <v>0</v>
      </c>
      <c r="H752" s="5">
        <v>0</v>
      </c>
      <c r="I752" s="3">
        <v>59.399999999999999</v>
      </c>
      <c r="J752" s="5">
        <v>0</v>
      </c>
      <c r="K752">
        <v>1045</v>
      </c>
      <c r="L752" s="5">
        <v>1.1000000000000001</v>
      </c>
      <c r="M752" s="5">
        <v>0.10000000000000001</v>
      </c>
    </row>
    <row r="753" ht="14.25">
      <c r="A753" s="1">
        <v>46266</v>
      </c>
      <c r="B753" t="s">
        <v>361</v>
      </c>
      <c r="C753" s="3">
        <v>27.899999999999999</v>
      </c>
      <c r="D753" s="6">
        <v>4800</v>
      </c>
      <c r="E753" s="4">
        <v>100</v>
      </c>
      <c r="F753">
        <v>78</v>
      </c>
      <c r="G753" s="5">
        <v>0</v>
      </c>
      <c r="H753" s="5">
        <v>0.10000000000000001</v>
      </c>
      <c r="I753" s="3">
        <v>59.299999999999997</v>
      </c>
      <c r="J753" s="5">
        <v>0</v>
      </c>
      <c r="K753">
        <v>1023</v>
      </c>
      <c r="L753" s="5">
        <v>0.20000000000000001</v>
      </c>
      <c r="M753" s="5">
        <v>0.29999999999999999</v>
      </c>
    </row>
    <row r="754" ht="14.25">
      <c r="A754" s="1">
        <v>46266</v>
      </c>
      <c r="B754" t="s">
        <v>362</v>
      </c>
      <c r="C754" s="3">
        <v>27.899999999999999</v>
      </c>
      <c r="D754" s="6">
        <v>4800</v>
      </c>
      <c r="E754" s="4">
        <v>100</v>
      </c>
      <c r="F754">
        <v>77</v>
      </c>
      <c r="G754" s="5">
        <v>0.10000000000000001</v>
      </c>
      <c r="H754" s="5">
        <v>0.20000000000000001</v>
      </c>
      <c r="I754" s="3">
        <v>59.399999999999999</v>
      </c>
      <c r="J754" s="5">
        <v>0</v>
      </c>
      <c r="K754">
        <v>1023</v>
      </c>
      <c r="L754" s="5">
        <v>0.20000000000000001</v>
      </c>
      <c r="M754" s="5">
        <v>0</v>
      </c>
    </row>
    <row r="755" ht="14.25">
      <c r="A755" s="1">
        <v>46266</v>
      </c>
      <c r="B755" t="s">
        <v>363</v>
      </c>
      <c r="C755" s="3">
        <v>27.899999999999999</v>
      </c>
      <c r="D755" s="6">
        <v>4800</v>
      </c>
      <c r="E755" s="4">
        <v>100</v>
      </c>
      <c r="F755">
        <v>78</v>
      </c>
      <c r="G755" s="5">
        <v>0</v>
      </c>
      <c r="H755" s="5">
        <v>0.10000000000000001</v>
      </c>
      <c r="I755" s="3">
        <v>59.399999999999999</v>
      </c>
      <c r="J755" s="5">
        <v>0</v>
      </c>
      <c r="K755">
        <v>1023</v>
      </c>
      <c r="L755" s="5">
        <v>0.40000000000000002</v>
      </c>
      <c r="M755" s="5">
        <v>0.29999999999999999</v>
      </c>
    </row>
    <row r="756" ht="14.25">
      <c r="A756" s="1">
        <v>46266</v>
      </c>
      <c r="B756" t="s">
        <v>364</v>
      </c>
      <c r="C756" s="3">
        <v>27.899999999999999</v>
      </c>
      <c r="D756" s="6">
        <v>4800</v>
      </c>
      <c r="E756" s="4">
        <v>100</v>
      </c>
      <c r="F756">
        <v>77</v>
      </c>
      <c r="G756" s="5">
        <v>0</v>
      </c>
      <c r="H756" s="5">
        <v>0.10000000000000001</v>
      </c>
      <c r="I756" s="3">
        <v>59.399999999999999</v>
      </c>
      <c r="J756" s="5">
        <v>0</v>
      </c>
      <c r="K756">
        <v>1023</v>
      </c>
      <c r="L756" s="5">
        <v>0.40000000000000002</v>
      </c>
      <c r="M756" s="5">
        <v>0.59999999999999998</v>
      </c>
    </row>
    <row r="757" ht="14.25">
      <c r="A757" s="1">
        <v>46266</v>
      </c>
      <c r="B757" t="s">
        <v>365</v>
      </c>
      <c r="C757" s="3">
        <v>27.899999999999999</v>
      </c>
      <c r="D757" s="6">
        <v>4800</v>
      </c>
      <c r="E757" s="4">
        <v>100</v>
      </c>
      <c r="F757">
        <v>77</v>
      </c>
      <c r="G757" s="5">
        <v>0</v>
      </c>
      <c r="H757" s="5">
        <v>0.10000000000000001</v>
      </c>
      <c r="I757" s="3">
        <v>59.5</v>
      </c>
      <c r="J757" s="5">
        <v>0</v>
      </c>
      <c r="K757">
        <v>1023</v>
      </c>
      <c r="L757" s="5">
        <v>0.10000000000000001</v>
      </c>
      <c r="M757" s="5">
        <v>0.20000000000000001</v>
      </c>
    </row>
    <row r="758" ht="14.25">
      <c r="A758" s="1">
        <v>46266</v>
      </c>
      <c r="B758" t="s">
        <v>366</v>
      </c>
      <c r="C758" s="3">
        <v>27.899999999999999</v>
      </c>
      <c r="D758" s="6">
        <v>4800</v>
      </c>
      <c r="E758" s="4">
        <v>100</v>
      </c>
      <c r="F758">
        <v>76</v>
      </c>
      <c r="G758" s="5">
        <v>0</v>
      </c>
      <c r="H758" s="5">
        <v>0</v>
      </c>
      <c r="I758" s="3">
        <v>59.600000000000001</v>
      </c>
      <c r="J758" s="5">
        <v>0</v>
      </c>
      <c r="K758">
        <v>1023</v>
      </c>
      <c r="L758" s="5">
        <v>0.10000000000000001</v>
      </c>
      <c r="M758" s="5">
        <v>0.10000000000000001</v>
      </c>
    </row>
    <row r="759" ht="14.25">
      <c r="A759" s="1">
        <v>46266</v>
      </c>
      <c r="B759" t="s">
        <v>367</v>
      </c>
      <c r="C759" s="3">
        <v>27.899999999999999</v>
      </c>
      <c r="D759" s="6">
        <v>4800</v>
      </c>
      <c r="E759" s="4">
        <v>100</v>
      </c>
      <c r="F759">
        <v>77</v>
      </c>
      <c r="G759" s="5">
        <v>0</v>
      </c>
      <c r="H759" s="5">
        <v>0.10000000000000001</v>
      </c>
      <c r="I759" s="3">
        <v>59.700000000000003</v>
      </c>
      <c r="J759" s="5">
        <v>0</v>
      </c>
      <c r="K759">
        <v>1023</v>
      </c>
      <c r="L759" s="5">
        <v>0.90000000000000002</v>
      </c>
      <c r="M759" s="5">
        <v>0.20000000000000001</v>
      </c>
    </row>
    <row r="760" ht="14.25">
      <c r="A760" s="1">
        <v>46266</v>
      </c>
      <c r="B760" t="s">
        <v>368</v>
      </c>
      <c r="C760" s="3">
        <v>27.800000000000001</v>
      </c>
      <c r="D760" s="6">
        <v>4800</v>
      </c>
      <c r="E760" s="4">
        <v>100</v>
      </c>
      <c r="F760">
        <v>76</v>
      </c>
      <c r="G760" s="5">
        <v>0</v>
      </c>
      <c r="H760" s="5">
        <v>0</v>
      </c>
      <c r="I760" s="3">
        <v>59.799999999999997</v>
      </c>
      <c r="J760" s="5">
        <v>4</v>
      </c>
      <c r="K760">
        <v>1036</v>
      </c>
      <c r="L760" s="5">
        <v>0.29999999999999999</v>
      </c>
      <c r="M760" s="5">
        <v>0</v>
      </c>
    </row>
    <row r="761" ht="14.25">
      <c r="A761" s="1">
        <v>46266</v>
      </c>
      <c r="B761" t="s">
        <v>369</v>
      </c>
      <c r="C761" s="3">
        <v>27.800000000000001</v>
      </c>
      <c r="D761" s="6">
        <v>4800</v>
      </c>
      <c r="E761" s="4">
        <v>100</v>
      </c>
      <c r="F761">
        <v>77</v>
      </c>
      <c r="G761" s="5">
        <v>0</v>
      </c>
      <c r="H761" s="5">
        <v>0.10000000000000001</v>
      </c>
      <c r="I761" s="3">
        <v>59.700000000000003</v>
      </c>
      <c r="J761" s="5">
        <v>0</v>
      </c>
      <c r="K761">
        <v>1036</v>
      </c>
      <c r="L761" s="5">
        <v>0.20000000000000001</v>
      </c>
      <c r="M761" s="5">
        <v>0.20000000000000001</v>
      </c>
    </row>
    <row r="762" ht="14.25">
      <c r="A762" s="1">
        <v>46266</v>
      </c>
      <c r="B762" t="s">
        <v>370</v>
      </c>
      <c r="C762" s="3">
        <v>27.800000000000001</v>
      </c>
      <c r="D762" s="6">
        <v>4800</v>
      </c>
      <c r="E762" s="4">
        <v>100</v>
      </c>
      <c r="F762">
        <v>75</v>
      </c>
      <c r="G762" s="5">
        <v>0.10000000000000001</v>
      </c>
      <c r="H762" s="5">
        <v>0.5</v>
      </c>
      <c r="I762" s="3">
        <v>59.899999999999999</v>
      </c>
      <c r="J762" s="5">
        <v>4</v>
      </c>
      <c r="K762">
        <v>1052</v>
      </c>
      <c r="L762" s="3">
        <v>15</v>
      </c>
      <c r="M762" s="5">
        <v>1.1000000000000001</v>
      </c>
    </row>
    <row r="763" ht="14.25">
      <c r="A763" s="1">
        <v>46266</v>
      </c>
      <c r="B763" t="s">
        <v>371</v>
      </c>
      <c r="C763" s="3">
        <v>27.800000000000001</v>
      </c>
      <c r="D763" s="6">
        <v>4800</v>
      </c>
      <c r="E763" s="4">
        <v>100</v>
      </c>
      <c r="F763">
        <v>77</v>
      </c>
      <c r="G763" s="5">
        <v>0</v>
      </c>
      <c r="H763" s="5">
        <v>0.10000000000000001</v>
      </c>
      <c r="I763" s="3">
        <v>59.799999999999997</v>
      </c>
      <c r="J763" s="5">
        <v>0</v>
      </c>
      <c r="K763">
        <v>1039</v>
      </c>
      <c r="L763" s="5">
        <v>4.7000000000000002</v>
      </c>
      <c r="M763" s="5">
        <v>0.10000000000000001</v>
      </c>
    </row>
    <row r="764" ht="14.25">
      <c r="A764" s="1">
        <v>46266</v>
      </c>
      <c r="B764" t="s">
        <v>372</v>
      </c>
      <c r="C764" s="3">
        <v>27.800000000000001</v>
      </c>
      <c r="D764" s="6">
        <v>4800</v>
      </c>
      <c r="E764" s="4">
        <v>100</v>
      </c>
      <c r="F764">
        <v>75</v>
      </c>
      <c r="G764" s="5">
        <v>0</v>
      </c>
      <c r="H764" s="5">
        <v>0.10000000000000001</v>
      </c>
      <c r="I764" s="3">
        <v>60</v>
      </c>
      <c r="J764" s="5">
        <v>0</v>
      </c>
      <c r="K764">
        <v>1039</v>
      </c>
      <c r="L764" s="5">
        <v>9.6999999999999993</v>
      </c>
      <c r="M764" s="5">
        <v>0.10000000000000001</v>
      </c>
    </row>
    <row r="765" ht="14.25">
      <c r="A765" s="1">
        <v>46266</v>
      </c>
      <c r="B765" t="s">
        <v>373</v>
      </c>
      <c r="C765" s="3">
        <v>27.899999999999999</v>
      </c>
      <c r="D765" s="6">
        <v>4800</v>
      </c>
      <c r="E765" s="4">
        <v>100</v>
      </c>
      <c r="F765">
        <v>77</v>
      </c>
      <c r="G765" s="5">
        <v>0</v>
      </c>
      <c r="H765" s="5">
        <v>0.10000000000000001</v>
      </c>
      <c r="I765" s="3">
        <v>60</v>
      </c>
      <c r="J765" s="5">
        <v>0</v>
      </c>
      <c r="K765">
        <v>1048</v>
      </c>
      <c r="L765" s="3">
        <v>17.300000000000001</v>
      </c>
      <c r="M765" s="5">
        <v>0.59999999999999998</v>
      </c>
    </row>
    <row r="766" ht="14.25">
      <c r="A766" s="1">
        <v>46266</v>
      </c>
      <c r="B766" s="2">
        <v>59171.909721999997</v>
      </c>
      <c r="C766" s="3">
        <v>27.899999999999999</v>
      </c>
      <c r="D766" s="6">
        <v>4800</v>
      </c>
      <c r="E766" s="4">
        <v>100</v>
      </c>
      <c r="F766">
        <v>77</v>
      </c>
      <c r="G766" s="5">
        <v>0</v>
      </c>
      <c r="H766" s="5">
        <v>0.10000000000000001</v>
      </c>
      <c r="I766" s="3">
        <v>60.100000000000001</v>
      </c>
      <c r="J766" s="5">
        <v>0</v>
      </c>
      <c r="K766">
        <v>1048</v>
      </c>
      <c r="L766" s="5">
        <v>2</v>
      </c>
      <c r="M766" s="5">
        <v>0.29999999999999999</v>
      </c>
    </row>
    <row r="767" ht="14.25">
      <c r="A767" s="1">
        <v>46266</v>
      </c>
      <c r="B767" s="2">
        <v>61787.909721999997</v>
      </c>
      <c r="C767" s="3">
        <v>27.899999999999999</v>
      </c>
      <c r="D767" s="6">
        <v>4800</v>
      </c>
      <c r="E767" s="4">
        <v>100</v>
      </c>
      <c r="F767">
        <v>77</v>
      </c>
      <c r="G767" s="5">
        <v>0</v>
      </c>
      <c r="H767" s="5">
        <v>0.10000000000000001</v>
      </c>
      <c r="I767" s="3">
        <v>60.100000000000001</v>
      </c>
      <c r="J767" s="5">
        <v>0</v>
      </c>
      <c r="K767">
        <v>1048</v>
      </c>
      <c r="L767" s="5">
        <v>0.40000000000000002</v>
      </c>
      <c r="M767" s="5">
        <v>0</v>
      </c>
    </row>
    <row r="768" ht="14.25">
      <c r="A768" s="1">
        <v>46266</v>
      </c>
      <c r="B768" s="2">
        <v>61117.909721999997</v>
      </c>
      <c r="C768" s="3">
        <v>27.899999999999999</v>
      </c>
      <c r="D768" s="6">
        <v>4800</v>
      </c>
      <c r="E768" s="4">
        <v>100</v>
      </c>
      <c r="F768">
        <v>77</v>
      </c>
      <c r="G768" s="5">
        <v>0.10000000000000001</v>
      </c>
      <c r="H768" s="5">
        <v>0.10000000000000001</v>
      </c>
      <c r="I768" s="3">
        <v>60.200000000000003</v>
      </c>
      <c r="J768" s="5">
        <v>0</v>
      </c>
      <c r="K768">
        <v>1048</v>
      </c>
      <c r="L768" s="5">
        <v>2.8999999999999999</v>
      </c>
      <c r="M768" s="5">
        <v>3.1000000000000001</v>
      </c>
    </row>
    <row r="769" ht="14.25">
      <c r="A769" s="1">
        <v>46266</v>
      </c>
      <c r="B769" s="2">
        <v>64100.909721999997</v>
      </c>
      <c r="C769" s="3">
        <v>27.899999999999999</v>
      </c>
      <c r="D769" s="6">
        <v>4800</v>
      </c>
      <c r="E769" s="4">
        <v>100</v>
      </c>
      <c r="F769">
        <v>75</v>
      </c>
      <c r="G769" s="5">
        <v>0.10000000000000001</v>
      </c>
      <c r="H769" s="5">
        <v>0.20000000000000001</v>
      </c>
      <c r="I769" s="3">
        <v>60.200000000000003</v>
      </c>
      <c r="J769" s="5">
        <v>0</v>
      </c>
      <c r="K769">
        <v>1048</v>
      </c>
      <c r="L769" s="5">
        <v>1.1000000000000001</v>
      </c>
      <c r="M769" s="5">
        <v>2.5</v>
      </c>
    </row>
    <row r="770" ht="14.25">
      <c r="A770" s="1">
        <v>46266</v>
      </c>
      <c r="B770" s="2">
        <v>60510.909721999997</v>
      </c>
      <c r="C770" s="3">
        <v>27.800000000000001</v>
      </c>
      <c r="D770" s="6">
        <v>4800</v>
      </c>
      <c r="E770" s="4">
        <v>100</v>
      </c>
      <c r="F770">
        <v>75</v>
      </c>
      <c r="G770" s="5">
        <v>0</v>
      </c>
      <c r="H770" s="5">
        <v>0.20000000000000001</v>
      </c>
      <c r="I770" s="3">
        <v>60.200000000000003</v>
      </c>
      <c r="J770" s="5">
        <v>0</v>
      </c>
      <c r="K770">
        <v>1047</v>
      </c>
      <c r="L770" s="5">
        <v>0.40000000000000002</v>
      </c>
      <c r="M770" s="5">
        <v>0.40000000000000002</v>
      </c>
    </row>
    <row r="771" ht="14.25">
      <c r="A771" s="1">
        <v>46266</v>
      </c>
      <c r="B771" s="2">
        <v>60571.909721999997</v>
      </c>
      <c r="C771" s="3">
        <v>27.800000000000001</v>
      </c>
      <c r="D771" s="6">
        <v>4800</v>
      </c>
      <c r="E771" s="4">
        <v>100</v>
      </c>
      <c r="F771">
        <v>76</v>
      </c>
      <c r="G771" s="5">
        <v>0</v>
      </c>
      <c r="H771" s="5">
        <v>0.10000000000000001</v>
      </c>
      <c r="I771" s="3">
        <v>60.200000000000003</v>
      </c>
      <c r="J771" s="5">
        <v>0</v>
      </c>
      <c r="K771">
        <v>1045</v>
      </c>
      <c r="L771" s="5">
        <v>0.29999999999999999</v>
      </c>
      <c r="M771" s="5">
        <v>0.29999999999999999</v>
      </c>
    </row>
    <row r="772" ht="14.25">
      <c r="A772" s="1">
        <v>46266</v>
      </c>
      <c r="B772" s="2">
        <v>60979.909721999997</v>
      </c>
      <c r="C772" s="3">
        <v>27.699999999999999</v>
      </c>
      <c r="D772" s="6">
        <v>4800</v>
      </c>
      <c r="E772" s="4">
        <v>100</v>
      </c>
      <c r="F772">
        <v>77</v>
      </c>
      <c r="G772" s="5">
        <v>0</v>
      </c>
      <c r="H772" s="5">
        <v>0.10000000000000001</v>
      </c>
      <c r="I772" s="3">
        <v>60.5</v>
      </c>
      <c r="J772" s="5">
        <v>1</v>
      </c>
      <c r="K772">
        <v>1045</v>
      </c>
      <c r="L772" s="5">
        <v>0.10000000000000001</v>
      </c>
      <c r="M772" s="5">
        <v>0</v>
      </c>
    </row>
    <row r="773" ht="14.25">
      <c r="A773" s="1">
        <v>46266</v>
      </c>
      <c r="B773" s="2">
        <v>62807.909721999997</v>
      </c>
      <c r="C773" s="3">
        <v>27.699999999999999</v>
      </c>
      <c r="D773" s="6">
        <v>4800</v>
      </c>
      <c r="E773" s="4">
        <v>100</v>
      </c>
      <c r="F773">
        <v>77</v>
      </c>
      <c r="G773" s="5">
        <v>0</v>
      </c>
      <c r="H773" s="5">
        <v>0</v>
      </c>
      <c r="I773" s="3">
        <v>60.399999999999999</v>
      </c>
      <c r="J773" s="5">
        <v>0</v>
      </c>
      <c r="K773">
        <v>1045</v>
      </c>
      <c r="L773" s="5">
        <v>0.59999999999999998</v>
      </c>
      <c r="M773" s="5">
        <v>0.20000000000000001</v>
      </c>
    </row>
    <row r="774" ht="14.25">
      <c r="A774" s="1">
        <v>46266</v>
      </c>
      <c r="B774" s="2">
        <v>58792.909721999997</v>
      </c>
      <c r="C774" s="3">
        <v>27.699999999999999</v>
      </c>
      <c r="D774" s="6">
        <v>4800</v>
      </c>
      <c r="E774" s="4">
        <v>100</v>
      </c>
      <c r="F774">
        <v>78</v>
      </c>
      <c r="G774" s="5">
        <v>0</v>
      </c>
      <c r="H774" s="5">
        <v>0.10000000000000001</v>
      </c>
      <c r="I774" s="3">
        <v>60.399999999999999</v>
      </c>
      <c r="J774" s="5">
        <v>0</v>
      </c>
      <c r="K774">
        <v>1045</v>
      </c>
      <c r="L774" s="5">
        <v>2.2999999999999998</v>
      </c>
      <c r="M774" s="5">
        <v>0</v>
      </c>
    </row>
    <row r="775" ht="14.25">
      <c r="A775" s="1">
        <v>46266</v>
      </c>
      <c r="B775" s="2">
        <v>60985.909721999997</v>
      </c>
      <c r="C775" s="3">
        <v>27.699999999999999</v>
      </c>
      <c r="D775" s="6">
        <v>4800</v>
      </c>
      <c r="E775" s="4">
        <v>100</v>
      </c>
      <c r="F775">
        <v>77</v>
      </c>
      <c r="G775" s="5">
        <v>0</v>
      </c>
      <c r="H775" s="5">
        <v>0</v>
      </c>
      <c r="I775" s="3">
        <v>60.5</v>
      </c>
      <c r="J775" s="5">
        <v>0</v>
      </c>
      <c r="K775">
        <v>1047</v>
      </c>
      <c r="L775" s="5">
        <v>0.90000000000000002</v>
      </c>
      <c r="M775" s="5">
        <v>0</v>
      </c>
    </row>
    <row r="776" ht="14.25">
      <c r="A776" s="1">
        <v>46266</v>
      </c>
      <c r="B776" s="2">
        <v>62448.909721999997</v>
      </c>
      <c r="C776" s="3">
        <v>27.699999999999999</v>
      </c>
      <c r="D776" s="6">
        <v>4800</v>
      </c>
      <c r="E776" s="4">
        <v>100</v>
      </c>
      <c r="F776">
        <v>77</v>
      </c>
      <c r="G776" s="5">
        <v>0</v>
      </c>
      <c r="H776" s="5">
        <v>0.29999999999999999</v>
      </c>
      <c r="I776" s="3">
        <v>60.399999999999999</v>
      </c>
      <c r="J776" s="5">
        <v>0</v>
      </c>
      <c r="K776">
        <v>1045</v>
      </c>
      <c r="L776" s="5">
        <v>0.10000000000000001</v>
      </c>
      <c r="M776" s="5">
        <v>0.10000000000000001</v>
      </c>
    </row>
    <row r="777" ht="14.25">
      <c r="A777" s="1">
        <v>46266</v>
      </c>
      <c r="B777" s="2">
        <v>63546.909721999997</v>
      </c>
      <c r="C777" s="3">
        <v>27.699999999999999</v>
      </c>
      <c r="D777" s="6">
        <v>4800</v>
      </c>
      <c r="E777" s="4">
        <v>100</v>
      </c>
      <c r="F777">
        <v>77</v>
      </c>
      <c r="G777" s="5">
        <v>0</v>
      </c>
      <c r="H777" s="5">
        <v>0</v>
      </c>
      <c r="I777" s="3">
        <v>60.5</v>
      </c>
      <c r="J777" s="5">
        <v>1</v>
      </c>
      <c r="K777">
        <v>1055</v>
      </c>
      <c r="L777" s="3">
        <v>10.199999999999999</v>
      </c>
      <c r="M777" s="5">
        <v>0.5</v>
      </c>
    </row>
    <row r="778" ht="14.25">
      <c r="A778" s="1">
        <v>46266</v>
      </c>
      <c r="B778" s="2">
        <v>59165.909721999997</v>
      </c>
      <c r="C778" s="3">
        <v>27.699999999999999</v>
      </c>
      <c r="D778" s="6">
        <v>4800</v>
      </c>
      <c r="E778" s="4">
        <v>100</v>
      </c>
      <c r="F778">
        <v>77</v>
      </c>
      <c r="G778" s="5">
        <v>0</v>
      </c>
      <c r="H778" s="5">
        <v>0.20000000000000001</v>
      </c>
      <c r="I778" s="3">
        <v>60.600000000000001</v>
      </c>
      <c r="J778" s="5">
        <v>2</v>
      </c>
      <c r="K778">
        <v>993</v>
      </c>
      <c r="L778" s="5">
        <v>0.10000000000000001</v>
      </c>
      <c r="M778" s="5">
        <v>0.10000000000000001</v>
      </c>
    </row>
    <row r="779" ht="14.25">
      <c r="A779" s="1">
        <v>46266</v>
      </c>
      <c r="B779" s="2">
        <v>60993.909721999997</v>
      </c>
      <c r="C779" s="3">
        <v>27.699999999999999</v>
      </c>
      <c r="D779" s="6">
        <v>4800</v>
      </c>
      <c r="E779" s="4">
        <v>100</v>
      </c>
      <c r="F779">
        <v>75</v>
      </c>
      <c r="G779" s="5">
        <v>0.10000000000000001</v>
      </c>
      <c r="H779" s="5">
        <v>0.10000000000000001</v>
      </c>
      <c r="I779" s="3">
        <v>60.600000000000001</v>
      </c>
      <c r="J779" s="5">
        <v>2</v>
      </c>
      <c r="K779">
        <v>1047</v>
      </c>
      <c r="L779" s="3">
        <v>39.899999999999999</v>
      </c>
      <c r="M779" s="5">
        <v>2.3999999999999999</v>
      </c>
    </row>
    <row r="780" ht="14.25">
      <c r="A780" s="1">
        <v>46266</v>
      </c>
      <c r="B780" s="2">
        <v>58438.909721999997</v>
      </c>
      <c r="C780" s="3">
        <v>27.699999999999999</v>
      </c>
      <c r="D780" s="6">
        <v>4800</v>
      </c>
      <c r="E780" s="4">
        <v>100</v>
      </c>
      <c r="F780">
        <v>76</v>
      </c>
      <c r="G780" s="5">
        <v>0</v>
      </c>
      <c r="H780" s="5">
        <v>0.20000000000000001</v>
      </c>
      <c r="I780" s="3">
        <v>60.700000000000003</v>
      </c>
      <c r="J780" s="5">
        <v>2</v>
      </c>
      <c r="K780">
        <v>1001</v>
      </c>
      <c r="L780" s="5">
        <v>0.29999999999999999</v>
      </c>
      <c r="M780" s="5">
        <v>0.10000000000000001</v>
      </c>
    </row>
    <row r="781" ht="14.25">
      <c r="A781" s="1">
        <v>46266</v>
      </c>
      <c r="B781" s="2">
        <v>63189.909721999997</v>
      </c>
      <c r="C781" s="3">
        <v>27.699999999999999</v>
      </c>
      <c r="D781" s="6">
        <v>4800</v>
      </c>
      <c r="E781" s="4">
        <v>100</v>
      </c>
      <c r="F781">
        <v>77</v>
      </c>
      <c r="G781" s="5">
        <v>0</v>
      </c>
      <c r="H781" s="5">
        <v>0.10000000000000001</v>
      </c>
      <c r="I781" s="3">
        <v>60.600000000000001</v>
      </c>
      <c r="J781" s="5">
        <v>0</v>
      </c>
      <c r="K781">
        <v>1001</v>
      </c>
      <c r="L781" s="5">
        <v>0.5</v>
      </c>
      <c r="M781" s="5">
        <v>0.20000000000000001</v>
      </c>
    </row>
    <row r="782" ht="14.25">
      <c r="A782" s="1">
        <v>46266</v>
      </c>
      <c r="B782" t="s">
        <v>374</v>
      </c>
      <c r="C782" s="3">
        <v>27.699999999999999</v>
      </c>
      <c r="D782" s="6">
        <v>4800</v>
      </c>
      <c r="E782" s="4">
        <v>100</v>
      </c>
      <c r="F782">
        <v>76</v>
      </c>
      <c r="G782" s="5">
        <v>0</v>
      </c>
      <c r="H782" s="5">
        <v>0.20000000000000001</v>
      </c>
      <c r="I782" s="3">
        <v>60.700000000000003</v>
      </c>
      <c r="J782" s="5">
        <v>1</v>
      </c>
      <c r="K782">
        <v>1001</v>
      </c>
      <c r="L782" s="5">
        <v>0.5</v>
      </c>
      <c r="M782" s="5">
        <v>0.10000000000000001</v>
      </c>
    </row>
    <row r="783" ht="14.25">
      <c r="A783" s="1">
        <v>46266</v>
      </c>
      <c r="B783" t="s">
        <v>375</v>
      </c>
      <c r="C783" s="3">
        <v>27.800000000000001</v>
      </c>
      <c r="D783" s="6">
        <v>4800</v>
      </c>
      <c r="E783" s="4">
        <v>100</v>
      </c>
      <c r="F783">
        <v>76</v>
      </c>
      <c r="G783" s="5">
        <v>0</v>
      </c>
      <c r="H783" s="5">
        <v>0</v>
      </c>
      <c r="I783" s="3">
        <v>60.600000000000001</v>
      </c>
      <c r="J783" s="5">
        <v>0</v>
      </c>
      <c r="K783">
        <v>1001</v>
      </c>
      <c r="L783" s="5">
        <v>0.90000000000000002</v>
      </c>
      <c r="M783" s="5">
        <v>1.2</v>
      </c>
    </row>
    <row r="784" ht="14.25">
      <c r="A784" s="1">
        <v>46266</v>
      </c>
      <c r="B784" t="s">
        <v>376</v>
      </c>
      <c r="C784" s="3">
        <v>27.800000000000001</v>
      </c>
      <c r="D784" s="6">
        <v>4800</v>
      </c>
      <c r="E784" s="4">
        <v>100</v>
      </c>
      <c r="F784">
        <v>76</v>
      </c>
      <c r="G784" s="5">
        <v>0</v>
      </c>
      <c r="H784" s="5">
        <v>1</v>
      </c>
      <c r="I784" s="3">
        <v>60.799999999999997</v>
      </c>
      <c r="J784" s="5">
        <v>3</v>
      </c>
      <c r="K784">
        <v>980</v>
      </c>
      <c r="L784" s="5">
        <v>0.20000000000000001</v>
      </c>
      <c r="M784" s="5">
        <v>0.20000000000000001</v>
      </c>
    </row>
    <row r="785" ht="14.25">
      <c r="A785" s="1">
        <v>46266</v>
      </c>
      <c r="B785" t="s">
        <v>377</v>
      </c>
      <c r="C785" s="3">
        <v>27.800000000000001</v>
      </c>
      <c r="D785" s="6">
        <v>4800</v>
      </c>
      <c r="E785" s="4">
        <v>100</v>
      </c>
      <c r="F785">
        <v>77</v>
      </c>
      <c r="G785" s="5">
        <v>0</v>
      </c>
      <c r="H785" s="5">
        <v>0.10000000000000001</v>
      </c>
      <c r="I785" s="3">
        <v>60.700000000000003</v>
      </c>
      <c r="J785" s="5">
        <v>1</v>
      </c>
      <c r="K785">
        <v>967</v>
      </c>
      <c r="L785" s="5">
        <v>0</v>
      </c>
      <c r="M785" s="5">
        <v>0.10000000000000001</v>
      </c>
    </row>
    <row r="786" ht="14.25">
      <c r="A786" s="1">
        <v>46266</v>
      </c>
      <c r="B786" t="s">
        <v>378</v>
      </c>
      <c r="C786" s="3">
        <v>27.800000000000001</v>
      </c>
      <c r="D786" s="6">
        <v>4800</v>
      </c>
      <c r="E786" s="4">
        <v>100</v>
      </c>
      <c r="F786">
        <v>76</v>
      </c>
      <c r="G786" s="5">
        <v>0</v>
      </c>
      <c r="H786" s="5">
        <v>0.10000000000000001</v>
      </c>
      <c r="I786" s="3">
        <v>60.899999999999999</v>
      </c>
      <c r="J786" s="5">
        <v>5</v>
      </c>
      <c r="K786">
        <v>968</v>
      </c>
      <c r="L786" s="5">
        <v>0.10000000000000001</v>
      </c>
      <c r="M786" s="5">
        <v>0.10000000000000001</v>
      </c>
    </row>
    <row r="787" ht="14.25">
      <c r="A787" s="1">
        <v>46266</v>
      </c>
      <c r="B787" t="s">
        <v>379</v>
      </c>
      <c r="C787" s="3">
        <v>27.800000000000001</v>
      </c>
      <c r="D787" s="6">
        <v>4800</v>
      </c>
      <c r="E787" s="4">
        <v>100</v>
      </c>
      <c r="F787">
        <v>77</v>
      </c>
      <c r="G787" s="5">
        <v>0</v>
      </c>
      <c r="H787" s="5">
        <v>0.69999999999999996</v>
      </c>
      <c r="I787" s="3">
        <v>61.100000000000001</v>
      </c>
      <c r="J787" s="5">
        <v>2</v>
      </c>
      <c r="K787">
        <v>968</v>
      </c>
      <c r="L787" s="5">
        <v>0.10000000000000001</v>
      </c>
      <c r="M787" s="5">
        <v>0.29999999999999999</v>
      </c>
    </row>
    <row r="788" ht="14.25">
      <c r="A788" s="1">
        <v>46266</v>
      </c>
      <c r="B788" t="s">
        <v>380</v>
      </c>
      <c r="C788" s="3">
        <v>27.800000000000001</v>
      </c>
      <c r="D788" s="6">
        <v>4800</v>
      </c>
      <c r="E788" s="4">
        <v>100</v>
      </c>
      <c r="F788">
        <v>76</v>
      </c>
      <c r="G788" s="5">
        <v>0</v>
      </c>
      <c r="H788" s="5">
        <v>0</v>
      </c>
      <c r="I788" s="3">
        <v>61.100000000000001</v>
      </c>
      <c r="J788" s="5">
        <v>2</v>
      </c>
      <c r="K788">
        <v>967</v>
      </c>
      <c r="L788" s="5">
        <v>0.20000000000000001</v>
      </c>
      <c r="M788" s="5">
        <v>0.10000000000000001</v>
      </c>
    </row>
    <row r="789" ht="14.25">
      <c r="A789" s="1">
        <v>46266</v>
      </c>
      <c r="B789" t="s">
        <v>381</v>
      </c>
      <c r="C789" s="3">
        <v>27.800000000000001</v>
      </c>
      <c r="D789" s="6">
        <v>4800</v>
      </c>
      <c r="E789" s="4">
        <v>100</v>
      </c>
      <c r="F789">
        <v>75</v>
      </c>
      <c r="G789" s="5">
        <v>0</v>
      </c>
      <c r="H789" s="5">
        <v>0.10000000000000001</v>
      </c>
      <c r="I789" s="3">
        <v>61.100000000000001</v>
      </c>
      <c r="J789" s="5">
        <v>3</v>
      </c>
      <c r="K789">
        <v>970</v>
      </c>
      <c r="L789" s="5">
        <v>0.69999999999999996</v>
      </c>
      <c r="M789" s="5">
        <v>0</v>
      </c>
    </row>
    <row r="790" ht="14.25">
      <c r="A790" s="1">
        <v>46266</v>
      </c>
      <c r="B790" t="s">
        <v>382</v>
      </c>
      <c r="C790" s="3">
        <v>27.800000000000001</v>
      </c>
      <c r="D790" s="6">
        <v>4800</v>
      </c>
      <c r="E790" s="4">
        <v>100</v>
      </c>
      <c r="F790">
        <v>75</v>
      </c>
      <c r="G790" s="5">
        <v>0</v>
      </c>
      <c r="H790" s="5">
        <v>0.10000000000000001</v>
      </c>
      <c r="I790" s="3">
        <v>61.200000000000003</v>
      </c>
      <c r="J790" s="5">
        <v>3</v>
      </c>
      <c r="K790">
        <v>970</v>
      </c>
      <c r="L790" s="5">
        <v>0.20000000000000001</v>
      </c>
      <c r="M790" s="5">
        <v>0</v>
      </c>
    </row>
    <row r="791" ht="14.25">
      <c r="A791" s="1">
        <v>46266</v>
      </c>
      <c r="B791" t="s">
        <v>383</v>
      </c>
      <c r="C791" s="3">
        <v>27.800000000000001</v>
      </c>
      <c r="D791" s="6">
        <v>4800</v>
      </c>
      <c r="E791" s="4">
        <v>100</v>
      </c>
      <c r="F791">
        <v>72</v>
      </c>
      <c r="G791" s="5">
        <v>0.20000000000000001</v>
      </c>
      <c r="H791" s="5">
        <v>0.20000000000000001</v>
      </c>
      <c r="I791" s="3">
        <v>61.100000000000001</v>
      </c>
      <c r="J791" s="5">
        <v>1</v>
      </c>
      <c r="K791">
        <v>978</v>
      </c>
      <c r="L791" s="4">
        <v>372.5</v>
      </c>
      <c r="M791" s="3">
        <v>30.899999999999999</v>
      </c>
    </row>
    <row r="792" ht="14.25">
      <c r="A792" s="1">
        <v>46266</v>
      </c>
      <c r="B792" t="s">
        <v>384</v>
      </c>
      <c r="C792" s="3">
        <v>27.899999999999999</v>
      </c>
      <c r="D792" s="6">
        <v>4800</v>
      </c>
      <c r="E792" s="4">
        <v>100</v>
      </c>
      <c r="F792">
        <v>77</v>
      </c>
      <c r="G792" s="5">
        <v>1.1000000000000001</v>
      </c>
      <c r="H792" s="5">
        <v>0.90000000000000002</v>
      </c>
      <c r="I792" s="3">
        <v>61.100000000000001</v>
      </c>
      <c r="J792" s="5">
        <v>2</v>
      </c>
      <c r="K792">
        <v>1013</v>
      </c>
      <c r="L792" s="3">
        <v>47.5</v>
      </c>
      <c r="M792" s="5">
        <v>2.2999999999999998</v>
      </c>
    </row>
    <row r="793" ht="14.25">
      <c r="A793" s="1">
        <v>46266</v>
      </c>
      <c r="B793" t="s">
        <v>385</v>
      </c>
      <c r="C793" s="3">
        <v>27.899999999999999</v>
      </c>
      <c r="D793" s="6">
        <v>4800</v>
      </c>
      <c r="E793" s="4">
        <v>100</v>
      </c>
      <c r="F793">
        <v>77</v>
      </c>
      <c r="G793" s="5">
        <v>0</v>
      </c>
      <c r="H793" s="5">
        <v>2.3999999999999999</v>
      </c>
      <c r="I793" s="3">
        <v>61.200000000000003</v>
      </c>
      <c r="J793" s="5">
        <v>0</v>
      </c>
      <c r="K793">
        <v>1000</v>
      </c>
      <c r="L793" s="3">
        <v>13.199999999999999</v>
      </c>
      <c r="M793" s="5">
        <v>0.20000000000000001</v>
      </c>
    </row>
    <row r="794" ht="14.25">
      <c r="A794" s="1">
        <v>46266</v>
      </c>
      <c r="B794" t="s">
        <v>386</v>
      </c>
      <c r="C794" s="3">
        <v>27.899999999999999</v>
      </c>
      <c r="D794" s="6">
        <v>4800</v>
      </c>
      <c r="E794" s="4">
        <v>100</v>
      </c>
      <c r="F794">
        <v>77</v>
      </c>
      <c r="G794" s="5">
        <v>0</v>
      </c>
      <c r="H794" s="5">
        <v>0.40000000000000002</v>
      </c>
      <c r="I794" s="3">
        <v>61.100000000000001</v>
      </c>
      <c r="J794" s="5">
        <v>2</v>
      </c>
      <c r="K794">
        <v>1004</v>
      </c>
      <c r="L794" s="3">
        <v>22.100000000000001</v>
      </c>
      <c r="M794" s="5">
        <v>1.3999999999999999</v>
      </c>
    </row>
    <row r="795" ht="14.25">
      <c r="A795" s="1">
        <v>46266</v>
      </c>
      <c r="B795" t="s">
        <v>387</v>
      </c>
      <c r="C795" s="3">
        <v>27.899999999999999</v>
      </c>
      <c r="D795" s="6">
        <v>4800</v>
      </c>
      <c r="E795" s="4">
        <v>100</v>
      </c>
      <c r="F795">
        <v>76</v>
      </c>
      <c r="G795" s="5">
        <v>0</v>
      </c>
      <c r="H795" s="5">
        <v>0.90000000000000002</v>
      </c>
      <c r="I795" s="3">
        <v>61.200000000000003</v>
      </c>
      <c r="J795" s="5">
        <v>0</v>
      </c>
      <c r="K795">
        <v>995</v>
      </c>
      <c r="L795" s="3">
        <v>98.400000000000006</v>
      </c>
      <c r="M795" s="5">
        <v>2.6000000000000001</v>
      </c>
    </row>
    <row r="796" ht="14.25">
      <c r="A796" s="1">
        <v>46266</v>
      </c>
      <c r="B796" s="2">
        <v>59171.910416999999</v>
      </c>
      <c r="C796" s="3">
        <v>27.899999999999999</v>
      </c>
      <c r="D796" s="6">
        <v>4800</v>
      </c>
      <c r="E796" s="4">
        <v>100</v>
      </c>
      <c r="F796">
        <v>77</v>
      </c>
      <c r="G796" s="5">
        <v>0.29999999999999999</v>
      </c>
      <c r="H796" s="5">
        <v>0.80000000000000004</v>
      </c>
      <c r="I796" s="3">
        <v>61.299999999999997</v>
      </c>
      <c r="J796" s="5">
        <v>0</v>
      </c>
      <c r="K796">
        <v>991</v>
      </c>
      <c r="L796" s="5">
        <v>1.8</v>
      </c>
      <c r="M796" s="5">
        <v>0.80000000000000004</v>
      </c>
    </row>
    <row r="797" ht="14.25">
      <c r="A797" s="1">
        <v>46266</v>
      </c>
      <c r="B797" s="2">
        <v>64709.910416999999</v>
      </c>
      <c r="C797" s="3">
        <v>27.899999999999999</v>
      </c>
      <c r="D797" s="6">
        <v>4800</v>
      </c>
      <c r="E797" s="4">
        <v>100</v>
      </c>
      <c r="F797">
        <v>77</v>
      </c>
      <c r="G797" s="5">
        <v>0</v>
      </c>
      <c r="H797" s="5">
        <v>0.20000000000000001</v>
      </c>
      <c r="I797" s="3">
        <v>61.200000000000003</v>
      </c>
      <c r="J797" s="5">
        <v>1</v>
      </c>
      <c r="K797">
        <v>1001</v>
      </c>
      <c r="L797" s="5">
        <v>1</v>
      </c>
      <c r="M797" s="5">
        <v>0</v>
      </c>
    </row>
    <row r="798" ht="14.25">
      <c r="A798" s="1">
        <v>46266</v>
      </c>
      <c r="B798" s="2">
        <v>67692.910417000006</v>
      </c>
      <c r="C798" s="3">
        <v>27.899999999999999</v>
      </c>
      <c r="D798" s="6">
        <v>4800</v>
      </c>
      <c r="E798" s="4">
        <v>100</v>
      </c>
      <c r="F798">
        <v>78</v>
      </c>
      <c r="G798" s="5">
        <v>0</v>
      </c>
      <c r="H798" s="5">
        <v>0</v>
      </c>
      <c r="I798" s="3">
        <v>61.299999999999997</v>
      </c>
      <c r="J798" s="5">
        <v>0</v>
      </c>
      <c r="K798">
        <v>1001</v>
      </c>
      <c r="L798" s="5">
        <v>0.20000000000000001</v>
      </c>
      <c r="M798" s="5">
        <v>0.20000000000000001</v>
      </c>
    </row>
    <row r="799" ht="14.25">
      <c r="A799" s="1">
        <v>46266</v>
      </c>
      <c r="B799" s="2">
        <v>69579.910417000006</v>
      </c>
      <c r="C799" s="3">
        <v>27.899999999999999</v>
      </c>
      <c r="D799" s="6">
        <v>4800</v>
      </c>
      <c r="E799" s="4">
        <v>100</v>
      </c>
      <c r="F799">
        <v>77</v>
      </c>
      <c r="G799" s="5">
        <v>0</v>
      </c>
      <c r="H799" s="5">
        <v>0.10000000000000001</v>
      </c>
      <c r="I799" s="3">
        <v>61.200000000000003</v>
      </c>
      <c r="J799" s="5">
        <v>0</v>
      </c>
      <c r="K799">
        <v>999</v>
      </c>
      <c r="L799" s="5">
        <v>0.40000000000000002</v>
      </c>
      <c r="M799" s="5">
        <v>0</v>
      </c>
    </row>
    <row r="800" ht="14.25">
      <c r="A800" s="1">
        <v>46266</v>
      </c>
      <c r="B800" s="2">
        <v>66354.910417000006</v>
      </c>
      <c r="C800" s="3">
        <v>27.899999999999999</v>
      </c>
      <c r="D800" s="6">
        <v>4800</v>
      </c>
      <c r="E800" s="4">
        <v>100</v>
      </c>
      <c r="F800">
        <v>78</v>
      </c>
      <c r="G800" s="5">
        <v>0</v>
      </c>
      <c r="H800" s="5">
        <v>0.40000000000000002</v>
      </c>
      <c r="I800" s="3">
        <v>60.899999999999999</v>
      </c>
      <c r="J800" s="5">
        <v>0</v>
      </c>
      <c r="K800">
        <v>1001</v>
      </c>
      <c r="L800" s="5">
        <v>0</v>
      </c>
      <c r="M800" s="5">
        <v>0</v>
      </c>
    </row>
    <row r="801" ht="14.25">
      <c r="A801" s="1">
        <v>46266</v>
      </c>
      <c r="B801" s="2">
        <v>68972.910417000006</v>
      </c>
      <c r="C801" s="3">
        <v>27.899999999999999</v>
      </c>
      <c r="D801" s="6">
        <v>4800</v>
      </c>
      <c r="E801" s="4">
        <v>100</v>
      </c>
      <c r="F801">
        <v>77</v>
      </c>
      <c r="G801" s="5">
        <v>0</v>
      </c>
      <c r="H801" s="5">
        <v>0.10000000000000001</v>
      </c>
      <c r="I801" s="3">
        <v>61</v>
      </c>
      <c r="J801" s="5">
        <v>1</v>
      </c>
      <c r="K801">
        <v>987</v>
      </c>
      <c r="L801" s="5">
        <v>0.59999999999999998</v>
      </c>
      <c r="M801" s="5">
        <v>0.10000000000000001</v>
      </c>
    </row>
    <row r="802" ht="14.25">
      <c r="A802" s="1">
        <v>46266</v>
      </c>
      <c r="B802" s="2">
        <v>69745.910417000006</v>
      </c>
      <c r="C802" s="3">
        <v>27.800000000000001</v>
      </c>
      <c r="D802" s="6">
        <v>4800</v>
      </c>
      <c r="E802" s="4">
        <v>100</v>
      </c>
      <c r="F802">
        <v>76</v>
      </c>
      <c r="G802" s="5">
        <v>0</v>
      </c>
      <c r="H802" s="5">
        <v>0</v>
      </c>
      <c r="I802" s="3">
        <v>60.799999999999997</v>
      </c>
      <c r="J802" s="5">
        <v>0</v>
      </c>
      <c r="K802">
        <v>987</v>
      </c>
      <c r="L802" s="5">
        <v>0</v>
      </c>
      <c r="M802" s="5">
        <v>0</v>
      </c>
    </row>
    <row r="803" ht="14.25">
      <c r="A803" s="1">
        <v>46266</v>
      </c>
      <c r="B803" s="2">
        <v>64634.910416999999</v>
      </c>
      <c r="C803" s="3">
        <v>27.800000000000001</v>
      </c>
      <c r="D803" s="6">
        <v>4800</v>
      </c>
      <c r="E803" s="4">
        <v>100</v>
      </c>
      <c r="F803">
        <v>78</v>
      </c>
      <c r="G803" s="5">
        <v>0</v>
      </c>
      <c r="H803" s="5">
        <v>0</v>
      </c>
      <c r="I803" s="3">
        <v>60.399999999999999</v>
      </c>
      <c r="J803" s="5">
        <v>0</v>
      </c>
      <c r="K803">
        <v>987</v>
      </c>
      <c r="L803" s="5">
        <v>0.90000000000000002</v>
      </c>
      <c r="M803" s="5">
        <v>0.29999999999999999</v>
      </c>
    </row>
    <row r="804" ht="14.25">
      <c r="A804" s="1">
        <v>46266</v>
      </c>
      <c r="B804" s="2">
        <v>69384.910417000006</v>
      </c>
      <c r="C804" s="3">
        <v>27.800000000000001</v>
      </c>
      <c r="D804" s="6">
        <v>4800</v>
      </c>
      <c r="E804" s="4">
        <v>100</v>
      </c>
      <c r="F804">
        <v>77</v>
      </c>
      <c r="G804" s="5">
        <v>0</v>
      </c>
      <c r="H804" s="5">
        <v>0.10000000000000001</v>
      </c>
      <c r="I804" s="3">
        <v>60.299999999999997</v>
      </c>
      <c r="J804" s="5">
        <v>0</v>
      </c>
      <c r="K804">
        <v>987</v>
      </c>
      <c r="L804" s="5">
        <v>2</v>
      </c>
      <c r="M804" s="5">
        <v>0.20000000000000001</v>
      </c>
    </row>
    <row r="805" ht="14.25">
      <c r="A805" s="1">
        <v>46266</v>
      </c>
      <c r="B805" s="2">
        <v>68655.910417000006</v>
      </c>
      <c r="C805" s="3">
        <v>28</v>
      </c>
      <c r="D805" s="6">
        <v>4800</v>
      </c>
      <c r="E805" s="4">
        <v>100</v>
      </c>
      <c r="F805">
        <v>77</v>
      </c>
      <c r="G805" s="5">
        <v>0</v>
      </c>
      <c r="H805" s="5">
        <v>0</v>
      </c>
      <c r="I805" s="3">
        <v>60.200000000000003</v>
      </c>
      <c r="J805" s="5">
        <v>0</v>
      </c>
      <c r="K805">
        <v>1008</v>
      </c>
      <c r="L805" s="5">
        <v>2.7999999999999998</v>
      </c>
      <c r="M805" s="5">
        <v>0.10000000000000001</v>
      </c>
    </row>
    <row r="806" ht="14.25">
      <c r="A806" s="1">
        <v>46266</v>
      </c>
      <c r="B806" s="2">
        <v>65735.910417000006</v>
      </c>
      <c r="C806" s="3">
        <v>27.600000000000001</v>
      </c>
      <c r="D806" s="6">
        <v>4800</v>
      </c>
      <c r="E806" s="4">
        <v>100</v>
      </c>
      <c r="F806">
        <v>78</v>
      </c>
      <c r="G806" s="5">
        <v>0</v>
      </c>
      <c r="H806" s="5">
        <v>0</v>
      </c>
      <c r="I806" s="3">
        <v>60.100000000000001</v>
      </c>
      <c r="J806" s="5">
        <v>0</v>
      </c>
      <c r="K806">
        <v>1023</v>
      </c>
      <c r="L806" s="5">
        <v>0.80000000000000004</v>
      </c>
      <c r="M806" s="5">
        <v>0.10000000000000001</v>
      </c>
    </row>
    <row r="807" ht="14.25">
      <c r="A807" s="1">
        <v>46266</v>
      </c>
      <c r="B807" s="2">
        <v>64642.910416999999</v>
      </c>
      <c r="C807" s="3">
        <v>27.600000000000001</v>
      </c>
      <c r="D807" s="6">
        <v>4800</v>
      </c>
      <c r="E807" s="4">
        <v>100</v>
      </c>
      <c r="F807">
        <v>78</v>
      </c>
      <c r="G807" s="5">
        <v>0.10000000000000001</v>
      </c>
      <c r="H807" s="5">
        <v>0.10000000000000001</v>
      </c>
      <c r="I807" s="3">
        <v>59.700000000000003</v>
      </c>
      <c r="J807" s="5">
        <v>0</v>
      </c>
      <c r="K807">
        <v>1023</v>
      </c>
      <c r="L807" s="5">
        <v>0.5</v>
      </c>
      <c r="M807" s="5">
        <v>0.10000000000000001</v>
      </c>
    </row>
    <row r="808" ht="14.25">
      <c r="A808" s="1">
        <v>46266</v>
      </c>
      <c r="B808" s="2">
        <v>68661.910417000006</v>
      </c>
      <c r="C808" s="3">
        <v>27.600000000000001</v>
      </c>
      <c r="D808" s="6">
        <v>4800</v>
      </c>
      <c r="E808" s="4">
        <v>100</v>
      </c>
      <c r="F808">
        <v>78</v>
      </c>
      <c r="G808" s="5">
        <v>0</v>
      </c>
      <c r="H808" s="5">
        <v>2.7000000000000002</v>
      </c>
      <c r="I808" s="3">
        <v>59.600000000000001</v>
      </c>
      <c r="J808" s="5">
        <v>0</v>
      </c>
      <c r="K808">
        <v>1023</v>
      </c>
      <c r="L808" s="5">
        <v>9.1999999999999993</v>
      </c>
      <c r="M808" s="5">
        <v>0.29999999999999999</v>
      </c>
    </row>
    <row r="809" ht="14.25">
      <c r="A809" s="1">
        <v>46266</v>
      </c>
      <c r="B809" s="2">
        <v>66107.910417000006</v>
      </c>
      <c r="C809" s="3">
        <v>27.600000000000001</v>
      </c>
      <c r="D809" s="6">
        <v>4800</v>
      </c>
      <c r="E809" s="4">
        <v>100</v>
      </c>
      <c r="F809">
        <v>78</v>
      </c>
      <c r="G809" s="5">
        <v>0</v>
      </c>
      <c r="H809" s="5">
        <v>0.10000000000000001</v>
      </c>
      <c r="I809" s="3">
        <v>59.600000000000001</v>
      </c>
      <c r="J809" s="5">
        <v>0</v>
      </c>
      <c r="K809">
        <v>983</v>
      </c>
      <c r="L809" s="5">
        <v>9.4000000000000004</v>
      </c>
      <c r="M809" s="5">
        <v>2.6000000000000001</v>
      </c>
    </row>
    <row r="810" ht="14.25">
      <c r="A810" s="1">
        <v>46266</v>
      </c>
      <c r="B810" s="2">
        <v>69396.910417000006</v>
      </c>
      <c r="C810" s="3">
        <v>27.600000000000001</v>
      </c>
      <c r="D810" s="6">
        <v>4800</v>
      </c>
      <c r="E810" s="4">
        <v>100</v>
      </c>
      <c r="F810">
        <v>78</v>
      </c>
      <c r="G810" s="5">
        <v>0</v>
      </c>
      <c r="H810" s="5">
        <v>0.10000000000000001</v>
      </c>
      <c r="I810" s="3">
        <v>59.399999999999999</v>
      </c>
      <c r="J810" s="5">
        <v>0</v>
      </c>
      <c r="K810">
        <v>982</v>
      </c>
      <c r="L810" s="5">
        <v>0</v>
      </c>
      <c r="M810" s="5">
        <v>0</v>
      </c>
    </row>
    <row r="811" ht="14.25">
      <c r="A811" s="1">
        <v>46266</v>
      </c>
      <c r="B811" s="2">
        <v>67937.910417000006</v>
      </c>
      <c r="C811" s="3">
        <v>27.600000000000001</v>
      </c>
      <c r="D811" s="6">
        <v>4800</v>
      </c>
      <c r="E811" s="4">
        <v>100</v>
      </c>
      <c r="F811">
        <v>78</v>
      </c>
      <c r="G811" s="5">
        <v>0.29999999999999999</v>
      </c>
      <c r="H811" s="5">
        <v>0.10000000000000001</v>
      </c>
      <c r="I811" s="3">
        <v>59.299999999999997</v>
      </c>
      <c r="J811" s="5">
        <v>1</v>
      </c>
      <c r="K811">
        <v>979</v>
      </c>
      <c r="L811" s="3">
        <v>51.5</v>
      </c>
      <c r="M811" s="3">
        <v>12.4</v>
      </c>
    </row>
    <row r="812" ht="14.25">
      <c r="A812" s="1">
        <v>46266</v>
      </c>
      <c r="B812" t="s">
        <v>388</v>
      </c>
      <c r="C812" s="3">
        <v>27.899999999999999</v>
      </c>
      <c r="D812" s="6">
        <v>4800</v>
      </c>
      <c r="E812" s="4">
        <v>100</v>
      </c>
      <c r="F812">
        <v>74</v>
      </c>
      <c r="G812" s="5">
        <v>0.29999999999999999</v>
      </c>
      <c r="H812" s="5">
        <v>0.29999999999999999</v>
      </c>
      <c r="I812" s="3">
        <v>59.200000000000003</v>
      </c>
      <c r="J812" s="5">
        <v>1</v>
      </c>
      <c r="K812">
        <v>966</v>
      </c>
      <c r="L812" s="4">
        <v>220.5</v>
      </c>
      <c r="M812" s="3">
        <v>62.700000000000003</v>
      </c>
    </row>
    <row r="813" ht="14.25">
      <c r="A813" s="1">
        <v>46266</v>
      </c>
      <c r="B813" t="s">
        <v>389</v>
      </c>
      <c r="C813" s="3">
        <v>28.5</v>
      </c>
      <c r="D813" s="6">
        <v>4800</v>
      </c>
      <c r="E813" s="4">
        <v>100</v>
      </c>
      <c r="F813">
        <v>76</v>
      </c>
      <c r="G813" s="5">
        <v>1.6000000000000001</v>
      </c>
      <c r="H813" s="5">
        <v>1.8</v>
      </c>
      <c r="I813" s="3">
        <v>58.899999999999999</v>
      </c>
      <c r="J813" s="5">
        <v>0</v>
      </c>
      <c r="K813">
        <v>1029</v>
      </c>
      <c r="L813" s="6">
        <v>1473.0999999999999</v>
      </c>
      <c r="M813" s="4">
        <v>131</v>
      </c>
    </row>
    <row r="814" ht="14.25">
      <c r="A814" s="1">
        <v>46266</v>
      </c>
      <c r="B814" t="s">
        <v>390</v>
      </c>
      <c r="C814" s="3">
        <v>28.800000000000001</v>
      </c>
      <c r="D814" s="6">
        <v>4800</v>
      </c>
      <c r="E814" s="4">
        <v>100</v>
      </c>
      <c r="F814">
        <v>73</v>
      </c>
      <c r="G814" s="5">
        <v>3</v>
      </c>
      <c r="H814" s="5">
        <v>3.3999999999999999</v>
      </c>
      <c r="I814" s="3">
        <v>58.799999999999997</v>
      </c>
      <c r="J814" s="5">
        <v>2</v>
      </c>
      <c r="K814">
        <v>1238</v>
      </c>
      <c r="L814" s="7">
        <v>14300.5</v>
      </c>
      <c r="M814" s="4">
        <v>349.10000000000002</v>
      </c>
    </row>
    <row r="815" ht="14.25">
      <c r="A815" s="1">
        <v>46266</v>
      </c>
      <c r="B815" t="s">
        <v>391</v>
      </c>
      <c r="C815" s="3">
        <v>28.899999999999999</v>
      </c>
      <c r="D815" s="6">
        <v>4800</v>
      </c>
      <c r="E815" s="4">
        <v>100</v>
      </c>
      <c r="F815">
        <v>77</v>
      </c>
      <c r="G815" s="5">
        <v>1.3999999999999999</v>
      </c>
      <c r="H815" s="5">
        <v>2</v>
      </c>
      <c r="I815" s="3">
        <v>58.700000000000003</v>
      </c>
      <c r="J815" s="5">
        <v>1</v>
      </c>
      <c r="K815">
        <v>1238</v>
      </c>
      <c r="L815" s="4">
        <v>749</v>
      </c>
      <c r="M815" s="4">
        <v>110.40000000000001</v>
      </c>
    </row>
    <row r="816" ht="14.25">
      <c r="A816" s="1">
        <v>46266</v>
      </c>
      <c r="B816" t="s">
        <v>392</v>
      </c>
      <c r="C816" s="3">
        <v>28.800000000000001</v>
      </c>
      <c r="D816" s="6">
        <v>4800</v>
      </c>
      <c r="E816" s="4">
        <v>100</v>
      </c>
      <c r="F816">
        <v>78</v>
      </c>
      <c r="G816" s="5">
        <v>0.80000000000000004</v>
      </c>
      <c r="H816" s="5">
        <v>3.5</v>
      </c>
      <c r="I816" s="3">
        <v>58.600000000000001</v>
      </c>
      <c r="J816" s="5">
        <v>1</v>
      </c>
      <c r="K816">
        <v>1092</v>
      </c>
      <c r="L816" s="5">
        <v>2.6000000000000001</v>
      </c>
      <c r="M816" s="3">
        <v>20.300000000000001</v>
      </c>
    </row>
    <row r="817" ht="14.25">
      <c r="A817" s="1">
        <v>46266</v>
      </c>
      <c r="B817" t="s">
        <v>393</v>
      </c>
      <c r="C817" s="3">
        <v>28.800000000000001</v>
      </c>
      <c r="D817" s="6">
        <v>4800</v>
      </c>
      <c r="E817" s="4">
        <v>100</v>
      </c>
      <c r="F817">
        <v>77</v>
      </c>
      <c r="G817" s="5">
        <v>0.5</v>
      </c>
      <c r="H817" s="5">
        <v>0.80000000000000004</v>
      </c>
      <c r="I817" s="3">
        <v>58.399999999999999</v>
      </c>
      <c r="J817" s="5">
        <v>1</v>
      </c>
      <c r="K817">
        <v>1093</v>
      </c>
      <c r="L817" s="5">
        <v>0.40000000000000002</v>
      </c>
      <c r="M817" s="5">
        <v>0.40000000000000002</v>
      </c>
    </row>
    <row r="818" ht="14.25">
      <c r="A818" s="1">
        <v>46266</v>
      </c>
      <c r="B818" t="s">
        <v>394</v>
      </c>
      <c r="C818" s="3">
        <v>28.699999999999999</v>
      </c>
      <c r="D818" s="6">
        <v>4800</v>
      </c>
      <c r="E818" s="4">
        <v>100</v>
      </c>
      <c r="F818">
        <v>77</v>
      </c>
      <c r="G818" s="5">
        <v>0</v>
      </c>
      <c r="H818" s="5">
        <v>0.80000000000000004</v>
      </c>
      <c r="I818" s="3">
        <v>58.200000000000003</v>
      </c>
      <c r="J818" s="5">
        <v>1</v>
      </c>
      <c r="K818">
        <v>1093</v>
      </c>
      <c r="L818" s="5">
        <v>2.3999999999999999</v>
      </c>
      <c r="M818" s="5">
        <v>1.8</v>
      </c>
    </row>
    <row r="819" ht="14.25">
      <c r="A819" s="1">
        <v>46266</v>
      </c>
      <c r="B819" t="s">
        <v>395</v>
      </c>
      <c r="C819" s="3">
        <v>28.699999999999999</v>
      </c>
      <c r="D819" s="6">
        <v>4800</v>
      </c>
      <c r="E819" s="4">
        <v>100</v>
      </c>
      <c r="F819">
        <v>77</v>
      </c>
      <c r="G819" s="5">
        <v>0</v>
      </c>
      <c r="H819" s="5">
        <v>0.40000000000000002</v>
      </c>
      <c r="I819" s="3">
        <v>58.200000000000003</v>
      </c>
      <c r="J819" s="5">
        <v>1</v>
      </c>
      <c r="K819">
        <v>1093</v>
      </c>
      <c r="L819" s="5">
        <v>1.1000000000000001</v>
      </c>
      <c r="M819" s="5">
        <v>1.1000000000000001</v>
      </c>
    </row>
    <row r="820" ht="14.25">
      <c r="A820" s="1">
        <v>46266</v>
      </c>
      <c r="B820" t="s">
        <v>396</v>
      </c>
      <c r="C820" s="3">
        <v>28.699999999999999</v>
      </c>
      <c r="D820" s="6">
        <v>4800</v>
      </c>
      <c r="E820" s="4">
        <v>100</v>
      </c>
      <c r="F820">
        <v>78</v>
      </c>
      <c r="G820" s="5">
        <v>0</v>
      </c>
      <c r="H820" s="5">
        <v>0.80000000000000004</v>
      </c>
      <c r="I820" s="3">
        <v>58.399999999999999</v>
      </c>
      <c r="J820" s="5">
        <v>1</v>
      </c>
      <c r="K820">
        <v>1071</v>
      </c>
      <c r="L820" s="5">
        <v>0.5</v>
      </c>
      <c r="M820" s="5">
        <v>0.29999999999999999</v>
      </c>
    </row>
    <row r="821" ht="14.25">
      <c r="A821" s="1">
        <v>46266</v>
      </c>
      <c r="B821" t="s">
        <v>397</v>
      </c>
      <c r="C821" s="3">
        <v>28.699999999999999</v>
      </c>
      <c r="D821" s="6">
        <v>4800</v>
      </c>
      <c r="E821" s="4">
        <v>100</v>
      </c>
      <c r="F821">
        <v>78</v>
      </c>
      <c r="G821" s="5">
        <v>0</v>
      </c>
      <c r="H821" s="5">
        <v>1.6000000000000001</v>
      </c>
      <c r="I821" s="3">
        <v>58.399999999999999</v>
      </c>
      <c r="J821" s="5">
        <v>1</v>
      </c>
      <c r="K821">
        <v>1103</v>
      </c>
      <c r="L821" s="5">
        <v>4.0999999999999996</v>
      </c>
      <c r="M821" s="5">
        <v>5.7000000000000002</v>
      </c>
    </row>
    <row r="822" ht="14.25">
      <c r="A822" s="1">
        <v>46266</v>
      </c>
      <c r="B822" t="s">
        <v>398</v>
      </c>
      <c r="C822" s="3">
        <v>28.699999999999999</v>
      </c>
      <c r="D822" s="6">
        <v>4800</v>
      </c>
      <c r="E822" s="4">
        <v>100</v>
      </c>
      <c r="F822">
        <v>74</v>
      </c>
      <c r="G822" s="5">
        <v>0.10000000000000001</v>
      </c>
      <c r="H822" s="5">
        <v>0.10000000000000001</v>
      </c>
      <c r="I822" s="3">
        <v>58.399999999999999</v>
      </c>
      <c r="J822" s="5">
        <v>1</v>
      </c>
      <c r="K822">
        <v>1008</v>
      </c>
      <c r="L822" s="3">
        <v>28.199999999999999</v>
      </c>
      <c r="M822" s="3">
        <v>12.800000000000001</v>
      </c>
    </row>
    <row r="823" ht="14.25">
      <c r="A823" s="1">
        <v>46266</v>
      </c>
      <c r="B823" t="s">
        <v>399</v>
      </c>
      <c r="C823" s="3">
        <v>28.699999999999999</v>
      </c>
      <c r="D823" s="6">
        <v>4800</v>
      </c>
      <c r="E823" s="4">
        <v>100</v>
      </c>
      <c r="F823">
        <v>77</v>
      </c>
      <c r="G823" s="5">
        <v>0.10000000000000001</v>
      </c>
      <c r="H823" s="5">
        <v>1.6000000000000001</v>
      </c>
      <c r="I823" s="3">
        <v>58.5</v>
      </c>
      <c r="J823" s="5">
        <v>1</v>
      </c>
      <c r="K823">
        <v>1136</v>
      </c>
      <c r="L823" s="3">
        <v>70.799999999999997</v>
      </c>
      <c r="M823" s="5">
        <v>8</v>
      </c>
    </row>
    <row r="824" ht="14.25">
      <c r="A824" s="1">
        <v>46266</v>
      </c>
      <c r="B824" t="s">
        <v>400</v>
      </c>
      <c r="C824" s="3">
        <v>28.699999999999999</v>
      </c>
      <c r="D824" s="6">
        <v>4800</v>
      </c>
      <c r="E824" s="4">
        <v>100</v>
      </c>
      <c r="F824">
        <v>77</v>
      </c>
      <c r="G824" s="5">
        <v>0</v>
      </c>
      <c r="H824" s="5">
        <v>0.29999999999999999</v>
      </c>
      <c r="I824" s="3">
        <v>58.5</v>
      </c>
      <c r="J824" s="5">
        <v>1</v>
      </c>
      <c r="K824">
        <v>995</v>
      </c>
      <c r="L824" s="3">
        <v>15.699999999999999</v>
      </c>
      <c r="M824" s="5">
        <v>0</v>
      </c>
    </row>
    <row r="825" ht="14.25">
      <c r="A825" s="1">
        <v>46266</v>
      </c>
      <c r="B825" t="s">
        <v>401</v>
      </c>
      <c r="C825" s="3">
        <v>28.699999999999999</v>
      </c>
      <c r="D825" s="6">
        <v>4800</v>
      </c>
      <c r="E825" s="4">
        <v>100</v>
      </c>
      <c r="F825">
        <v>78</v>
      </c>
      <c r="G825" s="5">
        <v>0</v>
      </c>
      <c r="H825" s="5">
        <v>0</v>
      </c>
      <c r="I825" s="3">
        <v>58.600000000000001</v>
      </c>
      <c r="J825" s="5">
        <v>1</v>
      </c>
      <c r="K825">
        <v>1163</v>
      </c>
      <c r="L825" s="5">
        <v>6.5999999999999996</v>
      </c>
      <c r="M825" s="5">
        <v>1.5</v>
      </c>
    </row>
    <row r="826" ht="14.25">
      <c r="A826" s="1">
        <v>46266</v>
      </c>
      <c r="B826" s="2">
        <v>101904.91111099999</v>
      </c>
      <c r="C826" s="3">
        <v>28.699999999999999</v>
      </c>
      <c r="D826" s="6">
        <v>4800</v>
      </c>
      <c r="E826" s="4">
        <v>100</v>
      </c>
      <c r="F826">
        <v>76</v>
      </c>
      <c r="G826" s="5">
        <v>0.10000000000000001</v>
      </c>
      <c r="H826" s="5">
        <v>1</v>
      </c>
      <c r="I826" s="3">
        <v>58.600000000000001</v>
      </c>
      <c r="J826" s="5">
        <v>3</v>
      </c>
      <c r="K826">
        <v>1078</v>
      </c>
      <c r="L826" s="3">
        <v>26.199999999999999</v>
      </c>
      <c r="M826" s="5">
        <v>2.6000000000000001</v>
      </c>
    </row>
    <row r="827" ht="14.25">
      <c r="A827" s="1">
        <v>46266</v>
      </c>
      <c r="B827" s="2">
        <v>108538.91111099999</v>
      </c>
      <c r="C827" s="3">
        <v>28.699999999999999</v>
      </c>
      <c r="D827" s="6">
        <v>4800</v>
      </c>
      <c r="E827" s="4">
        <v>100</v>
      </c>
      <c r="F827">
        <v>77</v>
      </c>
      <c r="G827" s="5">
        <v>0</v>
      </c>
      <c r="H827" s="5">
        <v>0</v>
      </c>
      <c r="I827" s="3">
        <v>58.899999999999999</v>
      </c>
      <c r="J827" s="5">
        <v>1</v>
      </c>
      <c r="K827">
        <v>1078</v>
      </c>
      <c r="L827" s="5">
        <v>0.40000000000000002</v>
      </c>
      <c r="M827" s="5">
        <v>0.10000000000000001</v>
      </c>
    </row>
    <row r="828" ht="14.25">
      <c r="A828" s="1">
        <v>46266</v>
      </c>
      <c r="B828" s="2">
        <v>110059.91111099999</v>
      </c>
      <c r="C828" s="3">
        <v>28.699999999999999</v>
      </c>
      <c r="D828" s="6">
        <v>4800</v>
      </c>
      <c r="E828" s="4">
        <v>100</v>
      </c>
      <c r="F828">
        <v>78</v>
      </c>
      <c r="G828" s="5">
        <v>0</v>
      </c>
      <c r="H828" s="5">
        <v>0</v>
      </c>
      <c r="I828" s="3">
        <v>58.799999999999997</v>
      </c>
      <c r="J828" s="5">
        <v>1</v>
      </c>
      <c r="K828">
        <v>998</v>
      </c>
      <c r="L828" s="5">
        <v>0.40000000000000002</v>
      </c>
      <c r="M828" s="5">
        <v>0.40000000000000002</v>
      </c>
    </row>
    <row r="829" ht="14.25">
      <c r="A829" s="1">
        <v>46266</v>
      </c>
      <c r="B829" s="2">
        <v>105373.91111099999</v>
      </c>
      <c r="C829" s="3">
        <v>28.699999999999999</v>
      </c>
      <c r="D829" s="6">
        <v>4800</v>
      </c>
      <c r="E829" s="4">
        <v>100</v>
      </c>
      <c r="F829">
        <v>78</v>
      </c>
      <c r="G829" s="5">
        <v>0.10000000000000001</v>
      </c>
      <c r="H829" s="5">
        <v>0.10000000000000001</v>
      </c>
      <c r="I829" s="3">
        <v>58.899999999999999</v>
      </c>
      <c r="J829" s="5">
        <v>1</v>
      </c>
      <c r="K829">
        <v>998</v>
      </c>
      <c r="L829" s="5">
        <v>0.69999999999999996</v>
      </c>
      <c r="M829" s="5">
        <v>2</v>
      </c>
    </row>
    <row r="830" ht="14.25">
      <c r="A830" s="1">
        <v>46266</v>
      </c>
      <c r="B830" s="2">
        <v>106165.91111099999</v>
      </c>
      <c r="C830" s="3">
        <v>28.699999999999999</v>
      </c>
      <c r="D830" s="6">
        <v>4800</v>
      </c>
      <c r="E830" s="4">
        <v>100</v>
      </c>
      <c r="F830">
        <v>77</v>
      </c>
      <c r="G830" s="5">
        <v>0</v>
      </c>
      <c r="H830" s="5">
        <v>0.10000000000000001</v>
      </c>
      <c r="I830" s="3">
        <v>59</v>
      </c>
      <c r="J830" s="5">
        <v>2</v>
      </c>
      <c r="K830">
        <v>998</v>
      </c>
      <c r="L830" s="5">
        <v>0.20000000000000001</v>
      </c>
      <c r="M830" s="5">
        <v>0</v>
      </c>
    </row>
    <row r="831" ht="14.25">
      <c r="A831" s="1">
        <v>46266</v>
      </c>
      <c r="B831" s="2">
        <v>107322.91111099999</v>
      </c>
      <c r="C831" s="3">
        <v>28.699999999999999</v>
      </c>
      <c r="D831" s="6">
        <v>4800</v>
      </c>
      <c r="E831" s="4">
        <v>100</v>
      </c>
      <c r="F831">
        <v>77</v>
      </c>
      <c r="G831" s="5">
        <v>0.69999999999999996</v>
      </c>
      <c r="H831" s="5">
        <v>2.7000000000000002</v>
      </c>
      <c r="I831" s="3">
        <v>59</v>
      </c>
      <c r="J831" s="5">
        <v>1</v>
      </c>
      <c r="K831">
        <v>998</v>
      </c>
      <c r="L831" s="5">
        <v>1.1000000000000001</v>
      </c>
      <c r="M831" s="5">
        <v>2</v>
      </c>
    </row>
    <row r="832" ht="14.25">
      <c r="A832" s="1">
        <v>46266</v>
      </c>
      <c r="B832" s="2">
        <v>105173.91111099999</v>
      </c>
      <c r="C832" s="3">
        <v>28.699999999999999</v>
      </c>
      <c r="D832" s="6">
        <v>4800</v>
      </c>
      <c r="E832" s="4">
        <v>100</v>
      </c>
      <c r="F832">
        <v>76</v>
      </c>
      <c r="G832" s="5">
        <v>0</v>
      </c>
      <c r="H832" s="5">
        <v>0</v>
      </c>
      <c r="I832" s="3">
        <v>59.100000000000001</v>
      </c>
      <c r="J832" s="5">
        <v>2</v>
      </c>
      <c r="K832">
        <v>998</v>
      </c>
      <c r="L832" s="5">
        <v>0.10000000000000001</v>
      </c>
      <c r="M832" s="5">
        <v>0.10000000000000001</v>
      </c>
    </row>
    <row r="833" ht="14.25">
      <c r="A833" s="1">
        <v>46266</v>
      </c>
      <c r="B833" s="2">
        <v>105175.91111099999</v>
      </c>
      <c r="C833" s="3">
        <v>28.699999999999999</v>
      </c>
      <c r="D833" s="6">
        <v>4800</v>
      </c>
      <c r="E833" s="4">
        <v>100</v>
      </c>
      <c r="F833">
        <v>75</v>
      </c>
      <c r="G833" s="5">
        <v>0</v>
      </c>
      <c r="H833" s="5">
        <v>0.20000000000000001</v>
      </c>
      <c r="I833" s="3">
        <v>59.200000000000003</v>
      </c>
      <c r="J833" s="5">
        <v>1</v>
      </c>
      <c r="K833">
        <v>998</v>
      </c>
      <c r="L833" s="5">
        <v>2.5</v>
      </c>
      <c r="M833" s="5">
        <v>0.40000000000000002</v>
      </c>
    </row>
    <row r="834" ht="14.25">
      <c r="A834" s="1">
        <v>46266</v>
      </c>
      <c r="B834" s="2">
        <v>109925.91111099999</v>
      </c>
      <c r="C834" s="3">
        <v>28.699999999999999</v>
      </c>
      <c r="D834" s="6">
        <v>4800</v>
      </c>
      <c r="E834" s="4">
        <v>100</v>
      </c>
      <c r="F834">
        <v>77</v>
      </c>
      <c r="G834" s="5">
        <v>0</v>
      </c>
      <c r="H834" s="5">
        <v>0.59999999999999998</v>
      </c>
      <c r="I834" s="3">
        <v>59.200000000000003</v>
      </c>
      <c r="J834" s="5">
        <v>1</v>
      </c>
      <c r="K834">
        <v>998</v>
      </c>
      <c r="L834" s="5">
        <v>1.8</v>
      </c>
      <c r="M834" s="5">
        <v>4.2000000000000002</v>
      </c>
    </row>
    <row r="835" ht="14.25">
      <c r="A835" s="1">
        <v>46266</v>
      </c>
      <c r="B835" s="2">
        <v>105179.91111099999</v>
      </c>
      <c r="C835" s="3">
        <v>28.699999999999999</v>
      </c>
      <c r="D835" s="6">
        <v>4800</v>
      </c>
      <c r="E835" s="4">
        <v>100</v>
      </c>
      <c r="F835">
        <v>77</v>
      </c>
      <c r="G835" s="5">
        <v>0</v>
      </c>
      <c r="H835" s="5">
        <v>0.40000000000000002</v>
      </c>
      <c r="I835" s="3">
        <v>59.100000000000001</v>
      </c>
      <c r="J835" s="5">
        <v>1</v>
      </c>
      <c r="K835">
        <v>998</v>
      </c>
      <c r="L835" s="5">
        <v>1.3999999999999999</v>
      </c>
      <c r="M835" s="5">
        <v>1.8999999999999999</v>
      </c>
    </row>
    <row r="836" ht="14.25">
      <c r="A836" s="1">
        <v>46266</v>
      </c>
      <c r="B836" s="2">
        <v>112851.91111099999</v>
      </c>
      <c r="C836" s="3">
        <v>28.699999999999999</v>
      </c>
      <c r="D836" s="6">
        <v>4800</v>
      </c>
      <c r="E836" s="4">
        <v>100</v>
      </c>
      <c r="F836">
        <v>77</v>
      </c>
      <c r="G836" s="5">
        <v>0</v>
      </c>
      <c r="H836" s="5">
        <v>0</v>
      </c>
      <c r="I836" s="3">
        <v>59.200000000000003</v>
      </c>
      <c r="J836" s="5">
        <v>1</v>
      </c>
      <c r="K836">
        <v>998</v>
      </c>
      <c r="L836" s="5">
        <v>0.80000000000000004</v>
      </c>
      <c r="M836" s="5">
        <v>0.20000000000000001</v>
      </c>
    </row>
    <row r="837" ht="14.25">
      <c r="A837" s="1">
        <v>46266</v>
      </c>
      <c r="B837" s="2">
        <v>112487.91111099999</v>
      </c>
      <c r="C837" s="3">
        <v>28.699999999999999</v>
      </c>
      <c r="D837" s="6">
        <v>4800</v>
      </c>
      <c r="E837" s="4">
        <v>100</v>
      </c>
      <c r="F837">
        <v>77</v>
      </c>
      <c r="G837" s="5">
        <v>0</v>
      </c>
      <c r="H837" s="5">
        <v>0.10000000000000001</v>
      </c>
      <c r="I837" s="3">
        <v>59.200000000000003</v>
      </c>
      <c r="J837" s="5">
        <v>1</v>
      </c>
      <c r="K837">
        <v>998</v>
      </c>
      <c r="L837" s="5">
        <v>0.29999999999999999</v>
      </c>
      <c r="M837" s="5">
        <v>0.20000000000000001</v>
      </c>
    </row>
    <row r="838" ht="14.25">
      <c r="A838" s="1">
        <v>46266</v>
      </c>
      <c r="B838" s="2">
        <v>114316.91111099999</v>
      </c>
      <c r="C838" s="3">
        <v>28.699999999999999</v>
      </c>
      <c r="D838" s="6">
        <v>4800</v>
      </c>
      <c r="E838" s="4">
        <v>100</v>
      </c>
      <c r="F838">
        <v>76</v>
      </c>
      <c r="G838" s="5">
        <v>0</v>
      </c>
      <c r="H838" s="5">
        <v>0</v>
      </c>
      <c r="I838" s="3">
        <v>59.399999999999999</v>
      </c>
      <c r="J838" s="5">
        <v>3</v>
      </c>
      <c r="K838">
        <v>998</v>
      </c>
      <c r="L838" s="3">
        <v>10.5</v>
      </c>
      <c r="M838" s="5">
        <v>3.5</v>
      </c>
    </row>
    <row r="839" ht="14.25">
      <c r="A839" s="1">
        <v>46266</v>
      </c>
      <c r="B839" s="2">
        <v>111030.91111099999</v>
      </c>
      <c r="C839" s="3">
        <v>28.699999999999999</v>
      </c>
      <c r="D839" s="6">
        <v>4800</v>
      </c>
      <c r="E839" s="4">
        <v>100</v>
      </c>
      <c r="F839">
        <v>77</v>
      </c>
      <c r="G839" s="5">
        <v>0</v>
      </c>
      <c r="H839" s="5">
        <v>0.10000000000000001</v>
      </c>
      <c r="I839" s="3">
        <v>59.299999999999997</v>
      </c>
      <c r="J839" s="5">
        <v>1</v>
      </c>
      <c r="K839">
        <v>998</v>
      </c>
      <c r="L839" s="5">
        <v>0.20000000000000001</v>
      </c>
      <c r="M839" s="5">
        <v>0</v>
      </c>
    </row>
    <row r="840" ht="14.25">
      <c r="A840" s="1">
        <v>46266</v>
      </c>
      <c r="B840" s="2">
        <v>113224.91111099999</v>
      </c>
      <c r="C840" s="3">
        <v>28.699999999999999</v>
      </c>
      <c r="D840" s="6">
        <v>4800</v>
      </c>
      <c r="E840" s="4">
        <v>100</v>
      </c>
      <c r="F840">
        <v>77</v>
      </c>
      <c r="G840" s="5">
        <v>0</v>
      </c>
      <c r="H840" s="5">
        <v>0.90000000000000002</v>
      </c>
      <c r="I840" s="3">
        <v>59.299999999999997</v>
      </c>
      <c r="J840" s="5">
        <v>1</v>
      </c>
      <c r="K840">
        <v>1004</v>
      </c>
      <c r="L840" s="5">
        <v>0</v>
      </c>
      <c r="M840" s="5">
        <v>0</v>
      </c>
    </row>
    <row r="841" ht="14.25">
      <c r="A841" s="1">
        <v>46266</v>
      </c>
      <c r="B841" s="2">
        <v>112861.91111099999</v>
      </c>
      <c r="C841" s="3">
        <v>28.800000000000001</v>
      </c>
      <c r="D841" s="6">
        <v>4800</v>
      </c>
      <c r="E841" s="4">
        <v>100</v>
      </c>
      <c r="F841">
        <v>77</v>
      </c>
      <c r="G841" s="5">
        <v>0</v>
      </c>
      <c r="H841" s="5">
        <v>0.20000000000000001</v>
      </c>
      <c r="I841" s="3">
        <v>59.299999999999997</v>
      </c>
      <c r="J841" s="5">
        <v>3</v>
      </c>
      <c r="K841">
        <v>1007</v>
      </c>
      <c r="L841" s="4">
        <v>120</v>
      </c>
      <c r="M841" s="3">
        <v>49.5</v>
      </c>
    </row>
    <row r="842" ht="14.25">
      <c r="A842" s="1">
        <v>46266</v>
      </c>
      <c r="B842" t="s">
        <v>402</v>
      </c>
      <c r="C842" s="3">
        <v>28.899999999999999</v>
      </c>
      <c r="D842" s="6">
        <v>4800</v>
      </c>
      <c r="E842" s="4">
        <v>100</v>
      </c>
      <c r="F842">
        <v>77</v>
      </c>
      <c r="G842" s="5">
        <v>1.6000000000000001</v>
      </c>
      <c r="H842" s="5">
        <v>0.80000000000000004</v>
      </c>
      <c r="I842" s="3">
        <v>59.5</v>
      </c>
      <c r="J842" s="5">
        <v>2</v>
      </c>
      <c r="K842">
        <v>1006</v>
      </c>
      <c r="L842" s="4">
        <v>293.10000000000002</v>
      </c>
      <c r="M842" s="3">
        <v>36.299999999999997</v>
      </c>
    </row>
    <row r="843" ht="14.25">
      <c r="A843" s="1">
        <v>46266</v>
      </c>
      <c r="B843" t="s">
        <v>403</v>
      </c>
      <c r="C843" s="3">
        <v>28.899999999999999</v>
      </c>
      <c r="D843" s="6">
        <v>4800</v>
      </c>
      <c r="E843" s="4">
        <v>100</v>
      </c>
      <c r="F843">
        <v>78</v>
      </c>
      <c r="G843" s="5">
        <v>0</v>
      </c>
      <c r="H843" s="5">
        <v>0.20000000000000001</v>
      </c>
      <c r="I843" s="3">
        <v>59.399999999999999</v>
      </c>
      <c r="J843" s="5">
        <v>0</v>
      </c>
      <c r="K843">
        <v>1006</v>
      </c>
      <c r="L843" s="5">
        <v>0.69999999999999996</v>
      </c>
      <c r="M843" s="5">
        <v>1.8</v>
      </c>
    </row>
    <row r="844" ht="14.25">
      <c r="A844" s="1">
        <v>46266</v>
      </c>
      <c r="B844" t="s">
        <v>404</v>
      </c>
      <c r="C844" s="3">
        <v>28.800000000000001</v>
      </c>
      <c r="D844" s="6">
        <v>4800</v>
      </c>
      <c r="E844" s="4">
        <v>100</v>
      </c>
      <c r="F844">
        <v>78</v>
      </c>
      <c r="G844" s="5">
        <v>0.10000000000000001</v>
      </c>
      <c r="H844" s="5">
        <v>0.29999999999999999</v>
      </c>
      <c r="I844" s="3">
        <v>59.600000000000001</v>
      </c>
      <c r="J844" s="5">
        <v>0</v>
      </c>
      <c r="K844">
        <v>1006</v>
      </c>
      <c r="L844" s="5">
        <v>0.90000000000000002</v>
      </c>
      <c r="M844" s="5">
        <v>0.90000000000000002</v>
      </c>
    </row>
    <row r="845" ht="14.25">
      <c r="A845" s="1">
        <v>46266</v>
      </c>
      <c r="B845" t="s">
        <v>405</v>
      </c>
      <c r="C845" s="3">
        <v>28.800000000000001</v>
      </c>
      <c r="D845" s="6">
        <v>4800</v>
      </c>
      <c r="E845" s="4">
        <v>100</v>
      </c>
      <c r="F845">
        <v>75</v>
      </c>
      <c r="G845" s="5">
        <v>0</v>
      </c>
      <c r="H845" s="5">
        <v>0.10000000000000001</v>
      </c>
      <c r="I845" s="3">
        <v>59.600000000000001</v>
      </c>
      <c r="J845" s="5">
        <v>0</v>
      </c>
      <c r="K845">
        <v>1006</v>
      </c>
      <c r="L845" s="5">
        <v>0.80000000000000004</v>
      </c>
      <c r="M845" s="5">
        <v>1.6000000000000001</v>
      </c>
    </row>
    <row r="846" ht="14.25">
      <c r="A846" s="1">
        <v>46266</v>
      </c>
      <c r="B846" t="s">
        <v>406</v>
      </c>
      <c r="C846" s="3">
        <v>28.800000000000001</v>
      </c>
      <c r="D846" s="6">
        <v>4800</v>
      </c>
      <c r="E846" s="4">
        <v>100</v>
      </c>
      <c r="F846">
        <v>77</v>
      </c>
      <c r="G846" s="5">
        <v>0.20000000000000001</v>
      </c>
      <c r="H846" s="5">
        <v>0.69999999999999996</v>
      </c>
      <c r="I846" s="3">
        <v>59.700000000000003</v>
      </c>
      <c r="J846" s="5">
        <v>0</v>
      </c>
      <c r="K846">
        <v>1003</v>
      </c>
      <c r="L846" s="3">
        <v>86.599999999999994</v>
      </c>
      <c r="M846" s="3">
        <v>24.699999999999999</v>
      </c>
    </row>
    <row r="847" ht="14.25">
      <c r="A847" s="1">
        <v>46266</v>
      </c>
      <c r="B847" t="s">
        <v>407</v>
      </c>
      <c r="C847" s="3">
        <v>28.800000000000001</v>
      </c>
      <c r="D847" s="6">
        <v>4800</v>
      </c>
      <c r="E847" s="4">
        <v>100</v>
      </c>
      <c r="F847">
        <v>78</v>
      </c>
      <c r="G847" s="5">
        <v>0</v>
      </c>
      <c r="H847" s="5">
        <v>0.10000000000000001</v>
      </c>
      <c r="I847" s="3">
        <v>59.700000000000003</v>
      </c>
      <c r="J847" s="5">
        <v>0</v>
      </c>
      <c r="K847">
        <v>1003</v>
      </c>
      <c r="L847" s="5">
        <v>0.59999999999999998</v>
      </c>
      <c r="M847" s="5">
        <v>1.2</v>
      </c>
    </row>
    <row r="848" ht="14.25">
      <c r="A848" s="1">
        <v>46266</v>
      </c>
      <c r="B848" t="s">
        <v>408</v>
      </c>
      <c r="C848" s="3">
        <v>28.699999999999999</v>
      </c>
      <c r="D848" s="6">
        <v>4800</v>
      </c>
      <c r="E848" s="4">
        <v>100</v>
      </c>
      <c r="F848">
        <v>78</v>
      </c>
      <c r="G848" s="5">
        <v>0</v>
      </c>
      <c r="H848" s="5">
        <v>0.20000000000000001</v>
      </c>
      <c r="I848" s="3">
        <v>59.899999999999999</v>
      </c>
      <c r="J848" s="5">
        <v>0</v>
      </c>
      <c r="K848">
        <v>1003</v>
      </c>
      <c r="L848" s="5">
        <v>1.1000000000000001</v>
      </c>
      <c r="M848" s="5">
        <v>0.20000000000000001</v>
      </c>
    </row>
    <row r="849" ht="14.25">
      <c r="A849" s="1">
        <v>46266</v>
      </c>
      <c r="B849" t="s">
        <v>409</v>
      </c>
      <c r="C849" s="3">
        <v>28.699999999999999</v>
      </c>
      <c r="D849" s="6">
        <v>4800</v>
      </c>
      <c r="E849" s="4">
        <v>100</v>
      </c>
      <c r="F849">
        <v>78</v>
      </c>
      <c r="G849" s="5">
        <v>0</v>
      </c>
      <c r="H849" s="5">
        <v>0.59999999999999998</v>
      </c>
      <c r="I849" s="3">
        <v>59.899999999999999</v>
      </c>
      <c r="J849" s="5">
        <v>0</v>
      </c>
      <c r="K849">
        <v>1003</v>
      </c>
      <c r="L849" s="5">
        <v>2</v>
      </c>
      <c r="M849" s="5">
        <v>0</v>
      </c>
    </row>
    <row r="850" ht="14.25">
      <c r="A850" s="1">
        <v>46266</v>
      </c>
      <c r="B850" t="s">
        <v>410</v>
      </c>
      <c r="C850" s="3">
        <v>28.699999999999999</v>
      </c>
      <c r="D850" s="6">
        <v>4800</v>
      </c>
      <c r="E850" s="4">
        <v>100</v>
      </c>
      <c r="F850">
        <v>76</v>
      </c>
      <c r="G850" s="5">
        <v>0</v>
      </c>
      <c r="H850" s="5">
        <v>0.10000000000000001</v>
      </c>
      <c r="I850" s="3">
        <v>59.799999999999997</v>
      </c>
      <c r="J850" s="5">
        <v>2</v>
      </c>
      <c r="K850">
        <v>1003</v>
      </c>
      <c r="L850" s="5">
        <v>1.3</v>
      </c>
      <c r="M850" s="5">
        <v>1</v>
      </c>
    </row>
    <row r="851" ht="14.25">
      <c r="A851" s="1">
        <v>46266</v>
      </c>
      <c r="B851" t="s">
        <v>411</v>
      </c>
      <c r="C851" s="3">
        <v>28.699999999999999</v>
      </c>
      <c r="D851" s="6">
        <v>4800</v>
      </c>
      <c r="E851" s="4">
        <v>100</v>
      </c>
      <c r="F851">
        <v>78</v>
      </c>
      <c r="G851" s="5">
        <v>0</v>
      </c>
      <c r="H851" s="5">
        <v>0.10000000000000001</v>
      </c>
      <c r="I851" s="3">
        <v>60</v>
      </c>
      <c r="J851" s="5">
        <v>1</v>
      </c>
      <c r="K851">
        <v>1003</v>
      </c>
      <c r="L851" s="5">
        <v>0.29999999999999999</v>
      </c>
      <c r="M851" s="5">
        <v>0.20000000000000001</v>
      </c>
    </row>
    <row r="852" ht="14.25">
      <c r="A852" s="1">
        <v>46266</v>
      </c>
      <c r="B852" t="s">
        <v>412</v>
      </c>
      <c r="C852" s="3">
        <v>28.600000000000001</v>
      </c>
      <c r="D852" s="6">
        <v>4800</v>
      </c>
      <c r="E852" s="4">
        <v>100</v>
      </c>
      <c r="F852">
        <v>77</v>
      </c>
      <c r="G852" s="5">
        <v>0</v>
      </c>
      <c r="H852" s="5">
        <v>0.80000000000000004</v>
      </c>
      <c r="I852" s="3">
        <v>60</v>
      </c>
      <c r="J852" s="5">
        <v>0</v>
      </c>
      <c r="K852">
        <v>1003</v>
      </c>
      <c r="L852" s="5">
        <v>1.5</v>
      </c>
      <c r="M852" s="5">
        <v>1.8999999999999999</v>
      </c>
    </row>
    <row r="853" ht="14.25">
      <c r="A853" s="1">
        <v>46266</v>
      </c>
      <c r="B853" t="s">
        <v>413</v>
      </c>
      <c r="C853" s="3">
        <v>28.600000000000001</v>
      </c>
      <c r="D853" s="6">
        <v>4800</v>
      </c>
      <c r="E853" s="4">
        <v>100</v>
      </c>
      <c r="F853">
        <v>78</v>
      </c>
      <c r="G853" s="5">
        <v>0</v>
      </c>
      <c r="H853" s="5">
        <v>0</v>
      </c>
      <c r="I853" s="3">
        <v>60.100000000000001</v>
      </c>
      <c r="J853" s="5">
        <v>0</v>
      </c>
      <c r="K853">
        <v>1003</v>
      </c>
      <c r="L853" s="5">
        <v>9.5</v>
      </c>
      <c r="M853" s="5">
        <v>0.20000000000000001</v>
      </c>
    </row>
    <row r="854" ht="14.25">
      <c r="A854" s="1">
        <v>46266</v>
      </c>
      <c r="B854" t="s">
        <v>414</v>
      </c>
      <c r="C854" s="3">
        <v>28.600000000000001</v>
      </c>
      <c r="D854" s="6">
        <v>4800</v>
      </c>
      <c r="E854" s="4">
        <v>100</v>
      </c>
      <c r="F854">
        <v>78</v>
      </c>
      <c r="G854" s="5">
        <v>0</v>
      </c>
      <c r="H854" s="5">
        <v>1.3</v>
      </c>
      <c r="I854" s="3">
        <v>60.200000000000003</v>
      </c>
      <c r="J854" s="5">
        <v>0</v>
      </c>
      <c r="K854">
        <v>1003</v>
      </c>
      <c r="L854" s="5">
        <v>1.1000000000000001</v>
      </c>
      <c r="M854" s="5">
        <v>1.3999999999999999</v>
      </c>
    </row>
    <row r="855" ht="14.25">
      <c r="A855" s="1">
        <v>46266</v>
      </c>
      <c r="B855" t="s">
        <v>415</v>
      </c>
      <c r="C855" s="3">
        <v>28.600000000000001</v>
      </c>
      <c r="D855" s="6">
        <v>4800</v>
      </c>
      <c r="E855" s="4">
        <v>100</v>
      </c>
      <c r="F855">
        <v>77</v>
      </c>
      <c r="G855" s="5">
        <v>0</v>
      </c>
      <c r="H855" s="5">
        <v>0.10000000000000001</v>
      </c>
      <c r="I855" s="3">
        <v>60.100000000000001</v>
      </c>
      <c r="J855" s="5">
        <v>0</v>
      </c>
      <c r="K855">
        <v>1003</v>
      </c>
      <c r="L855" s="3">
        <v>17.100000000000001</v>
      </c>
      <c r="M855" s="5">
        <v>0.10000000000000001</v>
      </c>
    </row>
    <row r="856" ht="14.25">
      <c r="A856" s="1">
        <v>46266</v>
      </c>
      <c r="B856" s="2">
        <v>143542.91180599999</v>
      </c>
      <c r="C856" s="3">
        <v>28.600000000000001</v>
      </c>
      <c r="D856" s="6">
        <v>4800</v>
      </c>
      <c r="E856" s="4">
        <v>100</v>
      </c>
      <c r="F856">
        <v>77</v>
      </c>
      <c r="G856" s="5">
        <v>0</v>
      </c>
      <c r="H856" s="5">
        <v>0.29999999999999999</v>
      </c>
      <c r="I856" s="3">
        <v>60.299999999999997</v>
      </c>
      <c r="J856" s="5">
        <v>0</v>
      </c>
      <c r="K856">
        <v>1000</v>
      </c>
      <c r="L856" s="5">
        <v>5.9000000000000004</v>
      </c>
      <c r="M856" s="5">
        <v>0.10000000000000001</v>
      </c>
    </row>
    <row r="857" ht="14.25">
      <c r="A857" s="1">
        <v>46266</v>
      </c>
      <c r="B857" s="2">
        <v>143966.91180599999</v>
      </c>
      <c r="C857" s="3">
        <v>28.600000000000001</v>
      </c>
      <c r="D857" s="6">
        <v>4800</v>
      </c>
      <c r="E857" s="4">
        <v>100</v>
      </c>
      <c r="F857">
        <v>76</v>
      </c>
      <c r="G857" s="5">
        <v>0</v>
      </c>
      <c r="H857" s="5">
        <v>0.59999999999999998</v>
      </c>
      <c r="I857" s="3">
        <v>60.299999999999997</v>
      </c>
      <c r="J857" s="5">
        <v>0</v>
      </c>
      <c r="K857">
        <v>1000</v>
      </c>
      <c r="L857" s="5">
        <v>0.40000000000000002</v>
      </c>
      <c r="M857" s="5">
        <v>0.20000000000000001</v>
      </c>
    </row>
    <row r="858" ht="14.25">
      <c r="A858" s="1">
        <v>46266</v>
      </c>
      <c r="B858" s="2">
        <v>146218.91180599999</v>
      </c>
      <c r="C858" s="3">
        <v>28.600000000000001</v>
      </c>
      <c r="D858" s="6">
        <v>4800</v>
      </c>
      <c r="E858" s="4">
        <v>100</v>
      </c>
      <c r="F858">
        <v>75</v>
      </c>
      <c r="G858" s="5">
        <v>0</v>
      </c>
      <c r="H858" s="5">
        <v>0</v>
      </c>
      <c r="I858" s="3">
        <v>60.200000000000003</v>
      </c>
      <c r="J858" s="5">
        <v>0</v>
      </c>
      <c r="K858">
        <v>1000</v>
      </c>
      <c r="L858" s="5">
        <v>2.5</v>
      </c>
      <c r="M858" s="5">
        <v>1.3</v>
      </c>
    </row>
    <row r="859" ht="14.25">
      <c r="A859" s="1">
        <v>46266</v>
      </c>
      <c r="B859" s="2">
        <v>148835.91180599999</v>
      </c>
      <c r="C859" s="3">
        <v>28.600000000000001</v>
      </c>
      <c r="D859" s="6">
        <v>4800</v>
      </c>
      <c r="E859" s="4">
        <v>100</v>
      </c>
      <c r="F859">
        <v>78</v>
      </c>
      <c r="G859" s="5">
        <v>0.20000000000000001</v>
      </c>
      <c r="H859" s="5">
        <v>0.29999999999999999</v>
      </c>
      <c r="I859" s="3">
        <v>60.299999999999997</v>
      </c>
      <c r="J859" s="5">
        <v>0</v>
      </c>
      <c r="K859">
        <v>1001</v>
      </c>
      <c r="L859" s="5">
        <v>3.2000000000000002</v>
      </c>
      <c r="M859" s="5">
        <v>0.29999999999999999</v>
      </c>
    </row>
    <row r="860" ht="14.25">
      <c r="A860" s="1">
        <v>46266</v>
      </c>
      <c r="B860" s="2">
        <v>148897.91180599999</v>
      </c>
      <c r="C860" s="3">
        <v>28.600000000000001</v>
      </c>
      <c r="D860" s="6">
        <v>4800</v>
      </c>
      <c r="E860" s="4">
        <v>100</v>
      </c>
      <c r="F860">
        <v>77</v>
      </c>
      <c r="G860" s="5">
        <v>0</v>
      </c>
      <c r="H860" s="5">
        <v>0.10000000000000001</v>
      </c>
      <c r="I860" s="3">
        <v>60.299999999999997</v>
      </c>
      <c r="J860" s="5">
        <v>0</v>
      </c>
      <c r="K860">
        <v>1001</v>
      </c>
      <c r="L860" s="5">
        <v>1.1000000000000001</v>
      </c>
      <c r="M860" s="5">
        <v>0.29999999999999999</v>
      </c>
    </row>
    <row r="861" ht="14.25">
      <c r="A861" s="1">
        <v>46266</v>
      </c>
      <c r="B861" s="2">
        <v>149689.91180599999</v>
      </c>
      <c r="C861" s="3">
        <v>28.600000000000001</v>
      </c>
      <c r="D861" s="6">
        <v>4800</v>
      </c>
      <c r="E861" s="4">
        <v>100</v>
      </c>
      <c r="F861">
        <v>78</v>
      </c>
      <c r="G861" s="5">
        <v>0</v>
      </c>
      <c r="H861" s="5">
        <v>0</v>
      </c>
      <c r="I861" s="3">
        <v>60.399999999999999</v>
      </c>
      <c r="J861" s="5">
        <v>0</v>
      </c>
      <c r="K861">
        <v>1001</v>
      </c>
      <c r="L861" s="5">
        <v>1.5</v>
      </c>
      <c r="M861" s="5">
        <v>1.5</v>
      </c>
    </row>
    <row r="862" ht="14.25">
      <c r="A862" s="1">
        <v>46266</v>
      </c>
      <c r="B862" s="2">
        <v>150097.91180599999</v>
      </c>
      <c r="C862" s="3">
        <v>28.600000000000001</v>
      </c>
      <c r="D862" s="6">
        <v>4800</v>
      </c>
      <c r="E862" s="4">
        <v>100</v>
      </c>
      <c r="F862">
        <v>78</v>
      </c>
      <c r="G862" s="5">
        <v>0</v>
      </c>
      <c r="H862" s="5">
        <v>0</v>
      </c>
      <c r="I862" s="3">
        <v>60.399999999999999</v>
      </c>
      <c r="J862" s="5">
        <v>0</v>
      </c>
      <c r="K862">
        <v>1001</v>
      </c>
      <c r="L862" s="5">
        <v>0.90000000000000002</v>
      </c>
      <c r="M862" s="5">
        <v>0.20000000000000001</v>
      </c>
    </row>
    <row r="863" ht="14.25">
      <c r="A863" s="1">
        <v>46266</v>
      </c>
      <c r="B863" s="2">
        <v>151560.91180599999</v>
      </c>
      <c r="C863" s="3">
        <v>28.600000000000001</v>
      </c>
      <c r="D863" s="6">
        <v>4800</v>
      </c>
      <c r="E863" s="4">
        <v>100</v>
      </c>
      <c r="F863">
        <v>78</v>
      </c>
      <c r="G863" s="5">
        <v>0</v>
      </c>
      <c r="H863" s="5">
        <v>0.29999999999999999</v>
      </c>
      <c r="I863" s="3">
        <v>60.5</v>
      </c>
      <c r="J863" s="5">
        <v>0</v>
      </c>
      <c r="K863">
        <v>1001</v>
      </c>
      <c r="L863" s="5">
        <v>3</v>
      </c>
      <c r="M863" s="5">
        <v>0.40000000000000002</v>
      </c>
    </row>
    <row r="864" ht="14.25">
      <c r="A864" s="1">
        <v>46266</v>
      </c>
      <c r="B864" s="2">
        <v>153388.91180599999</v>
      </c>
      <c r="C864" s="3">
        <v>28.600000000000001</v>
      </c>
      <c r="D864" s="6">
        <v>4800</v>
      </c>
      <c r="E864" s="4">
        <v>100</v>
      </c>
      <c r="F864">
        <v>78</v>
      </c>
      <c r="G864" s="5">
        <v>0</v>
      </c>
      <c r="H864" s="5">
        <v>0</v>
      </c>
      <c r="I864" s="3">
        <v>60.5</v>
      </c>
      <c r="J864" s="5">
        <v>0</v>
      </c>
      <c r="K864">
        <v>1001</v>
      </c>
      <c r="L864" s="5">
        <v>2.5</v>
      </c>
      <c r="M864" s="5">
        <v>0.20000000000000001</v>
      </c>
    </row>
    <row r="865" ht="14.25">
      <c r="A865" s="1">
        <v>46266</v>
      </c>
      <c r="B865" s="2">
        <v>154851.91180599999</v>
      </c>
      <c r="C865" s="3">
        <v>28.600000000000001</v>
      </c>
      <c r="D865" s="6">
        <v>4800</v>
      </c>
      <c r="E865" s="4">
        <v>100</v>
      </c>
      <c r="F865">
        <v>78</v>
      </c>
      <c r="G865" s="5">
        <v>0</v>
      </c>
      <c r="H865" s="5">
        <v>0.10000000000000001</v>
      </c>
      <c r="I865" s="3">
        <v>60.600000000000001</v>
      </c>
      <c r="J865" s="5">
        <v>0</v>
      </c>
      <c r="K865">
        <v>1001</v>
      </c>
      <c r="L865" s="5">
        <v>0.10000000000000001</v>
      </c>
      <c r="M865" s="5">
        <v>0</v>
      </c>
    </row>
    <row r="866" ht="14.25">
      <c r="A866" s="1">
        <v>46266</v>
      </c>
      <c r="B866" s="2">
        <v>155219.91180599999</v>
      </c>
      <c r="C866" s="3">
        <v>28.600000000000001</v>
      </c>
      <c r="D866" s="6">
        <v>4800</v>
      </c>
      <c r="E866" s="4">
        <v>100</v>
      </c>
      <c r="F866">
        <v>78</v>
      </c>
      <c r="G866" s="5">
        <v>0</v>
      </c>
      <c r="H866" s="5">
        <v>0</v>
      </c>
      <c r="I866" s="3">
        <v>60.799999999999997</v>
      </c>
      <c r="J866" s="5">
        <v>0</v>
      </c>
      <c r="K866">
        <v>1001</v>
      </c>
      <c r="L866" s="5">
        <v>0.80000000000000004</v>
      </c>
      <c r="M866" s="5">
        <v>1</v>
      </c>
    </row>
    <row r="867" ht="14.25">
      <c r="A867" s="1">
        <v>46266</v>
      </c>
      <c r="B867" s="2">
        <v>163621.91180599999</v>
      </c>
      <c r="C867" s="3">
        <v>28.600000000000001</v>
      </c>
      <c r="D867" s="6">
        <v>4800</v>
      </c>
      <c r="E867" s="4">
        <v>100</v>
      </c>
      <c r="F867">
        <v>78</v>
      </c>
      <c r="G867" s="5">
        <v>0</v>
      </c>
      <c r="H867" s="5">
        <v>0.20000000000000001</v>
      </c>
      <c r="I867" s="3">
        <v>60.799999999999997</v>
      </c>
      <c r="J867" s="5">
        <v>0</v>
      </c>
      <c r="K867">
        <v>1001</v>
      </c>
      <c r="L867" s="5">
        <v>1.3999999999999999</v>
      </c>
      <c r="M867" s="5">
        <v>3.2000000000000002</v>
      </c>
    </row>
    <row r="868" ht="14.25">
      <c r="A868" s="1">
        <v>46266</v>
      </c>
      <c r="B868" s="2">
        <v>164719.91180599999</v>
      </c>
      <c r="C868" s="3">
        <v>28.600000000000001</v>
      </c>
      <c r="D868" s="6">
        <v>4800</v>
      </c>
      <c r="E868" s="4">
        <v>100</v>
      </c>
      <c r="F868">
        <v>78</v>
      </c>
      <c r="G868" s="5">
        <v>0</v>
      </c>
      <c r="H868" s="5">
        <v>0.40000000000000002</v>
      </c>
      <c r="I868" s="3">
        <v>60.700000000000003</v>
      </c>
      <c r="J868" s="5">
        <v>0</v>
      </c>
      <c r="K868">
        <v>1001</v>
      </c>
      <c r="L868" s="3">
        <v>10.300000000000001</v>
      </c>
      <c r="M868" s="5">
        <v>1.7</v>
      </c>
    </row>
    <row r="869" ht="14.25">
      <c r="A869" s="1">
        <v>46266</v>
      </c>
      <c r="B869" s="2">
        <v>170200.91180599999</v>
      </c>
      <c r="C869" s="3">
        <v>28.600000000000001</v>
      </c>
      <c r="D869" s="6">
        <v>4800</v>
      </c>
      <c r="E869" s="4">
        <v>100</v>
      </c>
      <c r="F869">
        <v>78</v>
      </c>
      <c r="G869" s="5">
        <v>0</v>
      </c>
      <c r="H869" s="5">
        <v>0.10000000000000001</v>
      </c>
      <c r="I869" s="3">
        <v>60.700000000000003</v>
      </c>
      <c r="J869" s="5">
        <v>0</v>
      </c>
      <c r="K869">
        <v>1001</v>
      </c>
      <c r="L869" s="5">
        <v>0</v>
      </c>
      <c r="M869" s="5">
        <v>0</v>
      </c>
    </row>
    <row r="870" ht="14.25">
      <c r="A870" s="1">
        <v>46266</v>
      </c>
      <c r="B870" s="2">
        <v>170567.91180599999</v>
      </c>
      <c r="C870" s="3">
        <v>28.600000000000001</v>
      </c>
      <c r="D870" s="6">
        <v>4800</v>
      </c>
      <c r="E870" s="4">
        <v>100</v>
      </c>
      <c r="F870">
        <v>78</v>
      </c>
      <c r="G870" s="5">
        <v>0</v>
      </c>
      <c r="H870" s="5">
        <v>0</v>
      </c>
      <c r="I870" s="3">
        <v>60.899999999999999</v>
      </c>
      <c r="J870" s="5">
        <v>0</v>
      </c>
      <c r="K870">
        <v>1001</v>
      </c>
      <c r="L870" s="5">
        <v>1.5</v>
      </c>
      <c r="M870" s="5">
        <v>0</v>
      </c>
    </row>
    <row r="871" ht="14.25">
      <c r="A871" s="1">
        <v>46266</v>
      </c>
      <c r="B871" s="2">
        <v>168012.91180599999</v>
      </c>
      <c r="C871" s="3">
        <v>28.600000000000001</v>
      </c>
      <c r="D871" s="6">
        <v>4800</v>
      </c>
      <c r="E871" s="4">
        <v>100</v>
      </c>
      <c r="F871">
        <v>78</v>
      </c>
      <c r="G871" s="5">
        <v>0</v>
      </c>
      <c r="H871" s="5">
        <v>0.40000000000000002</v>
      </c>
      <c r="I871" s="3">
        <v>61</v>
      </c>
      <c r="J871" s="5">
        <v>0</v>
      </c>
      <c r="K871">
        <v>1001</v>
      </c>
      <c r="L871" s="5">
        <v>1.8</v>
      </c>
      <c r="M871" s="5">
        <v>0.40000000000000002</v>
      </c>
    </row>
    <row r="872" ht="14.25">
      <c r="A872" s="1">
        <v>46266</v>
      </c>
      <c r="B872" t="s">
        <v>416</v>
      </c>
      <c r="C872" s="3">
        <v>28.600000000000001</v>
      </c>
      <c r="D872" s="6">
        <v>4800</v>
      </c>
      <c r="E872" s="4">
        <v>100</v>
      </c>
      <c r="F872">
        <v>78</v>
      </c>
      <c r="G872" s="5">
        <v>0</v>
      </c>
      <c r="H872" s="5">
        <v>0</v>
      </c>
      <c r="I872" s="3">
        <v>60.899999999999999</v>
      </c>
      <c r="J872" s="5">
        <v>0</v>
      </c>
      <c r="K872">
        <v>1001</v>
      </c>
      <c r="L872" s="5">
        <v>1</v>
      </c>
      <c r="M872" s="5">
        <v>0.40000000000000002</v>
      </c>
    </row>
    <row r="873" ht="14.25">
      <c r="A873" s="1">
        <v>46266</v>
      </c>
      <c r="B873" t="s">
        <v>417</v>
      </c>
      <c r="C873" s="3">
        <v>28.600000000000001</v>
      </c>
      <c r="D873" s="6">
        <v>4800</v>
      </c>
      <c r="E873" s="4">
        <v>100</v>
      </c>
      <c r="F873">
        <v>78</v>
      </c>
      <c r="G873" s="5">
        <v>0</v>
      </c>
      <c r="H873" s="5">
        <v>0.10000000000000001</v>
      </c>
      <c r="I873" s="3">
        <v>61</v>
      </c>
      <c r="J873" s="5">
        <v>0</v>
      </c>
      <c r="K873">
        <v>1001</v>
      </c>
      <c r="L873" s="5">
        <v>0.69999999999999996</v>
      </c>
      <c r="M873" s="5">
        <v>0.20000000000000001</v>
      </c>
    </row>
    <row r="874" ht="14.25">
      <c r="A874" s="1">
        <v>46266</v>
      </c>
      <c r="B874" t="s">
        <v>418</v>
      </c>
      <c r="C874" s="3">
        <v>28.600000000000001</v>
      </c>
      <c r="D874" s="6">
        <v>4800</v>
      </c>
      <c r="E874" s="4">
        <v>100</v>
      </c>
      <c r="F874">
        <v>76</v>
      </c>
      <c r="G874" s="5">
        <v>0</v>
      </c>
      <c r="H874" s="5">
        <v>0.10000000000000001</v>
      </c>
      <c r="I874" s="3">
        <v>61</v>
      </c>
      <c r="J874" s="5">
        <v>2</v>
      </c>
      <c r="K874">
        <v>1000</v>
      </c>
      <c r="L874" s="5">
        <v>1.5</v>
      </c>
      <c r="M874" s="5">
        <v>1.1000000000000001</v>
      </c>
    </row>
    <row r="875" ht="14.25">
      <c r="A875" s="1">
        <v>46266</v>
      </c>
      <c r="B875" t="s">
        <v>419</v>
      </c>
      <c r="C875" s="3">
        <v>28.600000000000001</v>
      </c>
      <c r="D875" s="6">
        <v>4800</v>
      </c>
      <c r="E875" s="4">
        <v>100</v>
      </c>
      <c r="F875">
        <v>77</v>
      </c>
      <c r="G875" s="5">
        <v>0</v>
      </c>
      <c r="H875" s="5">
        <v>0</v>
      </c>
      <c r="I875" s="3">
        <v>61</v>
      </c>
      <c r="J875" s="5">
        <v>0</v>
      </c>
      <c r="K875">
        <v>1000</v>
      </c>
      <c r="L875" s="5">
        <v>0.20000000000000001</v>
      </c>
      <c r="M875" s="5">
        <v>0.20000000000000001</v>
      </c>
    </row>
    <row r="876" ht="14.25">
      <c r="A876" s="1">
        <v>46266</v>
      </c>
      <c r="B876" t="s">
        <v>420</v>
      </c>
      <c r="C876" s="3">
        <v>28.600000000000001</v>
      </c>
      <c r="D876" s="6">
        <v>4800</v>
      </c>
      <c r="E876" s="4">
        <v>100</v>
      </c>
      <c r="F876">
        <v>77</v>
      </c>
      <c r="G876" s="5">
        <v>0</v>
      </c>
      <c r="H876" s="5">
        <v>0.20000000000000001</v>
      </c>
      <c r="I876" s="3">
        <v>61.100000000000001</v>
      </c>
      <c r="J876" s="5">
        <v>0</v>
      </c>
      <c r="K876">
        <v>1000</v>
      </c>
      <c r="L876" s="5">
        <v>0.10000000000000001</v>
      </c>
      <c r="M876" s="5">
        <v>0.10000000000000001</v>
      </c>
    </row>
    <row r="877" ht="14.25">
      <c r="A877" s="1">
        <v>46266</v>
      </c>
      <c r="B877" t="s">
        <v>421</v>
      </c>
      <c r="C877" s="3">
        <v>28.600000000000001</v>
      </c>
      <c r="D877" s="6">
        <v>4800</v>
      </c>
      <c r="E877" s="4">
        <v>100</v>
      </c>
      <c r="F877">
        <v>77</v>
      </c>
      <c r="G877" s="5">
        <v>0</v>
      </c>
      <c r="H877" s="5">
        <v>0.20000000000000001</v>
      </c>
      <c r="I877" s="3">
        <v>61.100000000000001</v>
      </c>
      <c r="J877" s="5">
        <v>0</v>
      </c>
      <c r="K877">
        <v>1000</v>
      </c>
      <c r="L877" s="5">
        <v>0.10000000000000001</v>
      </c>
      <c r="M877" s="5">
        <v>0.10000000000000001</v>
      </c>
    </row>
    <row r="878" ht="14.25">
      <c r="A878" s="1">
        <v>46266</v>
      </c>
      <c r="B878" t="s">
        <v>422</v>
      </c>
      <c r="C878" s="3">
        <v>28.600000000000001</v>
      </c>
      <c r="D878" s="6">
        <v>4800</v>
      </c>
      <c r="E878" s="4">
        <v>100</v>
      </c>
      <c r="F878">
        <v>77</v>
      </c>
      <c r="G878" s="5">
        <v>0</v>
      </c>
      <c r="H878" s="5">
        <v>0.10000000000000001</v>
      </c>
      <c r="I878" s="3">
        <v>61.100000000000001</v>
      </c>
      <c r="J878" s="5">
        <v>1</v>
      </c>
      <c r="K878">
        <v>1001</v>
      </c>
      <c r="L878" s="5">
        <v>0.5</v>
      </c>
      <c r="M878" s="5">
        <v>0.5</v>
      </c>
    </row>
    <row r="879" ht="14.25">
      <c r="A879" s="1">
        <v>46266</v>
      </c>
      <c r="B879" t="s">
        <v>423</v>
      </c>
      <c r="C879" s="3">
        <v>28.600000000000001</v>
      </c>
      <c r="D879" s="6">
        <v>4800</v>
      </c>
      <c r="E879" s="4">
        <v>100</v>
      </c>
      <c r="F879">
        <v>76</v>
      </c>
      <c r="G879" s="5">
        <v>0</v>
      </c>
      <c r="H879" s="5">
        <v>0.10000000000000001</v>
      </c>
      <c r="I879" s="3">
        <v>61.100000000000001</v>
      </c>
      <c r="J879" s="5">
        <v>0</v>
      </c>
      <c r="K879">
        <v>1001</v>
      </c>
      <c r="L879" s="5">
        <v>1.3</v>
      </c>
      <c r="M879" s="5">
        <v>1.2</v>
      </c>
    </row>
    <row r="880" ht="14.25">
      <c r="A880" s="1">
        <v>46266</v>
      </c>
      <c r="B880" t="s">
        <v>424</v>
      </c>
      <c r="C880" s="3">
        <v>28.600000000000001</v>
      </c>
      <c r="D880" s="6">
        <v>4800</v>
      </c>
      <c r="E880" s="4">
        <v>100</v>
      </c>
      <c r="F880">
        <v>78</v>
      </c>
      <c r="G880" s="5">
        <v>0</v>
      </c>
      <c r="H880" s="5">
        <v>0.29999999999999999</v>
      </c>
      <c r="I880" s="3">
        <v>61.200000000000003</v>
      </c>
      <c r="J880" s="5">
        <v>0</v>
      </c>
      <c r="K880">
        <v>1001</v>
      </c>
      <c r="L880" s="5">
        <v>0.5</v>
      </c>
      <c r="M880" s="5">
        <v>0.10000000000000001</v>
      </c>
    </row>
    <row r="881" ht="14.25">
      <c r="A881" s="1">
        <v>46266</v>
      </c>
      <c r="B881" t="s">
        <v>425</v>
      </c>
      <c r="C881" s="3">
        <v>28.600000000000001</v>
      </c>
      <c r="D881" s="6">
        <v>4800</v>
      </c>
      <c r="E881" s="4">
        <v>100</v>
      </c>
      <c r="F881">
        <v>78</v>
      </c>
      <c r="G881" s="5">
        <v>0</v>
      </c>
      <c r="H881" s="5">
        <v>0.10000000000000001</v>
      </c>
      <c r="I881" s="3">
        <v>61.299999999999997</v>
      </c>
      <c r="J881" s="5">
        <v>0</v>
      </c>
      <c r="K881">
        <v>1001</v>
      </c>
      <c r="L881" s="5">
        <v>0.10000000000000001</v>
      </c>
      <c r="M881" s="5">
        <v>0.10000000000000001</v>
      </c>
    </row>
    <row r="882" ht="14.25">
      <c r="A882" s="1">
        <v>46266</v>
      </c>
      <c r="B882" t="s">
        <v>426</v>
      </c>
      <c r="C882" s="3">
        <v>28.600000000000001</v>
      </c>
      <c r="D882" s="6">
        <v>4800</v>
      </c>
      <c r="E882" s="4">
        <v>100</v>
      </c>
      <c r="F882">
        <v>78</v>
      </c>
      <c r="G882" s="5">
        <v>0</v>
      </c>
      <c r="H882" s="5">
        <v>0.10000000000000001</v>
      </c>
      <c r="I882" s="3">
        <v>61.200000000000003</v>
      </c>
      <c r="J882" s="5">
        <v>0</v>
      </c>
      <c r="K882">
        <v>1001</v>
      </c>
      <c r="L882" s="5">
        <v>0.29999999999999999</v>
      </c>
      <c r="M882" s="5">
        <v>0.29999999999999999</v>
      </c>
    </row>
    <row r="883" ht="14.25">
      <c r="A883" s="1">
        <v>46266</v>
      </c>
      <c r="B883" t="s">
        <v>427</v>
      </c>
      <c r="C883" s="3">
        <v>28.600000000000001</v>
      </c>
      <c r="D883" s="6">
        <v>4800</v>
      </c>
      <c r="E883" s="4">
        <v>100</v>
      </c>
      <c r="F883">
        <v>78</v>
      </c>
      <c r="G883" s="5">
        <v>0</v>
      </c>
      <c r="H883" s="5">
        <v>0.10000000000000001</v>
      </c>
      <c r="I883" s="3">
        <v>61.200000000000003</v>
      </c>
      <c r="J883" s="5">
        <v>0</v>
      </c>
      <c r="K883">
        <v>1001</v>
      </c>
      <c r="L883" s="5">
        <v>0.10000000000000001</v>
      </c>
      <c r="M883" s="5">
        <v>0</v>
      </c>
    </row>
    <row r="884" ht="14.25">
      <c r="A884" s="1">
        <v>46266</v>
      </c>
      <c r="B884" t="s">
        <v>428</v>
      </c>
      <c r="C884" s="3">
        <v>28.5</v>
      </c>
      <c r="D884" s="6">
        <v>4800</v>
      </c>
      <c r="E884" s="4">
        <v>100</v>
      </c>
      <c r="F884">
        <v>78</v>
      </c>
      <c r="G884" s="5">
        <v>0</v>
      </c>
      <c r="H884" s="5">
        <v>0.10000000000000001</v>
      </c>
      <c r="I884" s="3">
        <v>61.200000000000003</v>
      </c>
      <c r="J884" s="5">
        <v>0</v>
      </c>
      <c r="K884">
        <v>1001</v>
      </c>
      <c r="L884" s="5">
        <v>9.9000000000000004</v>
      </c>
      <c r="M884" s="5">
        <v>0.5</v>
      </c>
    </row>
    <row r="885" ht="14.25">
      <c r="A885" s="1">
        <v>46266</v>
      </c>
      <c r="B885" t="s">
        <v>429</v>
      </c>
      <c r="C885" s="3">
        <v>28.5</v>
      </c>
      <c r="D885" s="6">
        <v>4800</v>
      </c>
      <c r="E885" s="4">
        <v>100</v>
      </c>
      <c r="F885">
        <v>78</v>
      </c>
      <c r="G885" s="5">
        <v>0</v>
      </c>
      <c r="H885" s="5">
        <v>0.10000000000000001</v>
      </c>
      <c r="I885" s="3">
        <v>61.299999999999997</v>
      </c>
      <c r="J885" s="5">
        <v>0</v>
      </c>
      <c r="K885">
        <v>1001</v>
      </c>
      <c r="L885" s="5">
        <v>0.10000000000000001</v>
      </c>
      <c r="M885" s="5">
        <v>0</v>
      </c>
    </row>
    <row r="886" ht="14.25">
      <c r="A886" s="1">
        <v>46266</v>
      </c>
      <c r="B886" t="s">
        <v>430</v>
      </c>
      <c r="C886" s="3">
        <v>28.5</v>
      </c>
      <c r="D886" s="6">
        <v>4800</v>
      </c>
      <c r="E886" s="4">
        <v>100</v>
      </c>
      <c r="F886">
        <v>78</v>
      </c>
      <c r="G886" s="5">
        <v>0</v>
      </c>
      <c r="H886" s="5">
        <v>0</v>
      </c>
      <c r="I886" s="3">
        <v>61.100000000000001</v>
      </c>
      <c r="J886" s="5">
        <v>0</v>
      </c>
      <c r="K886">
        <v>1001</v>
      </c>
      <c r="L886" s="5">
        <v>0.20000000000000001</v>
      </c>
      <c r="M886" s="5">
        <v>0.10000000000000001</v>
      </c>
    </row>
    <row r="887" ht="14.25">
      <c r="A887" s="1">
        <v>46266</v>
      </c>
      <c r="B887" s="2">
        <v>172761.91250000001</v>
      </c>
      <c r="C887" s="3">
        <v>28.5</v>
      </c>
      <c r="D887" s="6">
        <v>4800</v>
      </c>
      <c r="E887" s="4">
        <v>100</v>
      </c>
      <c r="F887">
        <v>77</v>
      </c>
      <c r="G887" s="5">
        <v>0</v>
      </c>
      <c r="H887" s="5">
        <v>0.10000000000000001</v>
      </c>
      <c r="I887" s="3">
        <v>60.899999999999999</v>
      </c>
      <c r="J887" s="5">
        <v>0</v>
      </c>
      <c r="K887">
        <v>1001</v>
      </c>
      <c r="L887" s="3">
        <v>17.899999999999999</v>
      </c>
      <c r="M887" s="5">
        <v>0.10000000000000001</v>
      </c>
    </row>
    <row r="888" ht="14.25">
      <c r="A888" s="1">
        <v>46266</v>
      </c>
      <c r="B888" s="2">
        <v>168437.91250000001</v>
      </c>
      <c r="C888" s="3">
        <v>28.5</v>
      </c>
      <c r="D888" s="6">
        <v>4800</v>
      </c>
      <c r="E888" s="4">
        <v>100</v>
      </c>
      <c r="F888">
        <v>78</v>
      </c>
      <c r="G888" s="5">
        <v>0</v>
      </c>
      <c r="H888" s="5">
        <v>0.20000000000000001</v>
      </c>
      <c r="I888" s="3">
        <v>60.799999999999997</v>
      </c>
      <c r="J888" s="5">
        <v>0</v>
      </c>
      <c r="K888">
        <v>1001</v>
      </c>
      <c r="L888" s="5">
        <v>4.7999999999999998</v>
      </c>
      <c r="M888" s="5">
        <v>0</v>
      </c>
    </row>
    <row r="889" ht="14.25">
      <c r="A889" s="1">
        <v>46266</v>
      </c>
      <c r="B889" s="2">
        <v>170324.91250000001</v>
      </c>
      <c r="C889" s="3">
        <v>28.5</v>
      </c>
      <c r="D889" s="6">
        <v>4800</v>
      </c>
      <c r="E889" s="4">
        <v>100</v>
      </c>
      <c r="F889">
        <v>78</v>
      </c>
      <c r="G889" s="5">
        <v>0</v>
      </c>
      <c r="H889" s="5">
        <v>0.10000000000000001</v>
      </c>
      <c r="I889" s="3">
        <v>60.5</v>
      </c>
      <c r="J889" s="5">
        <v>0</v>
      </c>
      <c r="K889">
        <v>1001</v>
      </c>
      <c r="L889" s="5">
        <v>1.7</v>
      </c>
      <c r="M889" s="5">
        <v>0.20000000000000001</v>
      </c>
    </row>
    <row r="890" ht="14.25">
      <c r="A890" s="1">
        <v>46266</v>
      </c>
      <c r="B890" s="2">
        <v>170385.91250000001</v>
      </c>
      <c r="C890" s="3">
        <v>28.5</v>
      </c>
      <c r="D890" s="6">
        <v>4800</v>
      </c>
      <c r="E890" s="4">
        <v>100</v>
      </c>
      <c r="F890">
        <v>78</v>
      </c>
      <c r="G890" s="5">
        <v>0.10000000000000001</v>
      </c>
      <c r="H890" s="5">
        <v>0.59999999999999998</v>
      </c>
      <c r="I890" s="3">
        <v>60.5</v>
      </c>
      <c r="J890" s="5">
        <v>0</v>
      </c>
      <c r="K890">
        <v>1001</v>
      </c>
      <c r="L890" s="5">
        <v>1</v>
      </c>
      <c r="M890" s="5">
        <v>0</v>
      </c>
    </row>
    <row r="891" ht="14.25">
      <c r="A891" s="1">
        <v>46266</v>
      </c>
      <c r="B891" s="2">
        <v>171543.91250000001</v>
      </c>
      <c r="C891" s="3">
        <v>28.5</v>
      </c>
      <c r="D891" s="6">
        <v>4800</v>
      </c>
      <c r="E891" s="4">
        <v>100</v>
      </c>
      <c r="F891">
        <v>78</v>
      </c>
      <c r="G891" s="5">
        <v>0</v>
      </c>
      <c r="H891" s="5">
        <v>0.10000000000000001</v>
      </c>
      <c r="I891" s="3">
        <v>60.299999999999997</v>
      </c>
      <c r="J891" s="5">
        <v>0</v>
      </c>
      <c r="K891">
        <v>1001</v>
      </c>
      <c r="L891" s="5">
        <v>0.40000000000000002</v>
      </c>
      <c r="M891" s="5">
        <v>0.10000000000000001</v>
      </c>
    </row>
    <row r="892" ht="14.25">
      <c r="A892" s="1">
        <v>46266</v>
      </c>
      <c r="B892" s="2">
        <v>167586.91250000001</v>
      </c>
      <c r="C892" s="3">
        <v>28.5</v>
      </c>
      <c r="D892" s="6">
        <v>4800</v>
      </c>
      <c r="E892" s="4">
        <v>100</v>
      </c>
      <c r="F892">
        <v>78</v>
      </c>
      <c r="G892" s="5">
        <v>0</v>
      </c>
      <c r="H892" s="5">
        <v>0.10000000000000001</v>
      </c>
      <c r="I892" s="3">
        <v>60.299999999999997</v>
      </c>
      <c r="J892" s="5">
        <v>0</v>
      </c>
      <c r="K892">
        <v>1001</v>
      </c>
      <c r="L892" s="5">
        <v>0.59999999999999998</v>
      </c>
      <c r="M892" s="5">
        <v>0</v>
      </c>
    </row>
    <row r="893" ht="14.25">
      <c r="A893" s="1">
        <v>46266</v>
      </c>
      <c r="B893" s="2">
        <v>168360.91250000001</v>
      </c>
      <c r="C893" s="3">
        <v>28.300000000000001</v>
      </c>
      <c r="D893" s="6">
        <v>4800</v>
      </c>
      <c r="E893" s="4">
        <v>100</v>
      </c>
      <c r="F893">
        <v>78</v>
      </c>
      <c r="G893" s="5">
        <v>0</v>
      </c>
      <c r="H893" s="5">
        <v>0.10000000000000001</v>
      </c>
      <c r="I893" s="3">
        <v>60</v>
      </c>
      <c r="J893" s="5">
        <v>0</v>
      </c>
      <c r="K893">
        <v>1001</v>
      </c>
      <c r="L893" s="5">
        <v>0.10000000000000001</v>
      </c>
      <c r="M893" s="5">
        <v>0.10000000000000001</v>
      </c>
    </row>
    <row r="894" ht="14.25">
      <c r="A894" s="1">
        <v>46266</v>
      </c>
      <c r="B894" s="2">
        <v>170188.91250000001</v>
      </c>
      <c r="C894" s="3">
        <v>28.300000000000001</v>
      </c>
      <c r="D894" s="6">
        <v>4800</v>
      </c>
      <c r="E894" s="4">
        <v>100</v>
      </c>
      <c r="F894">
        <v>78</v>
      </c>
      <c r="G894" s="5">
        <v>0</v>
      </c>
      <c r="H894" s="5">
        <v>0.10000000000000001</v>
      </c>
      <c r="I894" s="3">
        <v>59.799999999999997</v>
      </c>
      <c r="J894" s="5">
        <v>0</v>
      </c>
      <c r="K894">
        <v>1001</v>
      </c>
      <c r="L894" s="5">
        <v>0.59999999999999998</v>
      </c>
      <c r="M894" s="5">
        <v>0.29999999999999999</v>
      </c>
    </row>
    <row r="895" ht="14.25">
      <c r="A895" s="1">
        <v>46266</v>
      </c>
      <c r="B895" s="2">
        <v>172381.91250000001</v>
      </c>
      <c r="C895" s="3">
        <v>28.300000000000001</v>
      </c>
      <c r="D895" s="6">
        <v>4800</v>
      </c>
      <c r="E895" s="4">
        <v>100</v>
      </c>
      <c r="F895">
        <v>78</v>
      </c>
      <c r="G895" s="5">
        <v>0</v>
      </c>
      <c r="H895" s="5">
        <v>0.10000000000000001</v>
      </c>
      <c r="I895" s="3">
        <v>59.700000000000003</v>
      </c>
      <c r="J895" s="5">
        <v>0</v>
      </c>
      <c r="K895">
        <v>1001</v>
      </c>
      <c r="L895" s="5">
        <v>0.40000000000000002</v>
      </c>
      <c r="M895" s="5">
        <v>0</v>
      </c>
    </row>
    <row r="896" ht="14.25">
      <c r="A896" s="1">
        <v>46266</v>
      </c>
      <c r="B896" s="2">
        <v>168000.91250000001</v>
      </c>
      <c r="C896" s="3">
        <v>28.300000000000001</v>
      </c>
      <c r="D896" s="6">
        <v>4800</v>
      </c>
      <c r="E896" s="4">
        <v>100</v>
      </c>
      <c r="F896">
        <v>78</v>
      </c>
      <c r="G896" s="5">
        <v>0</v>
      </c>
      <c r="H896" s="5">
        <v>0.29999999999999999</v>
      </c>
      <c r="I896" s="3">
        <v>59.399999999999999</v>
      </c>
      <c r="J896" s="5">
        <v>0</v>
      </c>
      <c r="K896">
        <v>1001</v>
      </c>
      <c r="L896" s="5">
        <v>0.10000000000000001</v>
      </c>
      <c r="M896" s="5">
        <v>0.20000000000000001</v>
      </c>
    </row>
    <row r="897" ht="14.25">
      <c r="A897" s="1">
        <v>46266</v>
      </c>
      <c r="B897" s="2">
        <v>169829.91250000001</v>
      </c>
      <c r="C897" s="3">
        <v>28.300000000000001</v>
      </c>
      <c r="D897" s="6">
        <v>4800</v>
      </c>
      <c r="E897" s="4">
        <v>100</v>
      </c>
      <c r="F897">
        <v>78</v>
      </c>
      <c r="G897" s="5">
        <v>0.10000000000000001</v>
      </c>
      <c r="H897" s="5">
        <v>0.10000000000000001</v>
      </c>
      <c r="I897" s="3">
        <v>59.299999999999997</v>
      </c>
      <c r="J897" s="5">
        <v>0</v>
      </c>
      <c r="K897">
        <v>1001</v>
      </c>
      <c r="L897" s="5">
        <v>0</v>
      </c>
      <c r="M897" s="5">
        <v>0</v>
      </c>
    </row>
    <row r="898" ht="14.25">
      <c r="A898" s="1">
        <v>46266</v>
      </c>
      <c r="B898" s="2">
        <v>172022.91250000001</v>
      </c>
      <c r="C898" s="3">
        <v>28.300000000000001</v>
      </c>
      <c r="D898" s="6">
        <v>4800</v>
      </c>
      <c r="E898" s="4">
        <v>100</v>
      </c>
      <c r="F898">
        <v>78</v>
      </c>
      <c r="G898" s="5">
        <v>0</v>
      </c>
      <c r="H898" s="5">
        <v>0.10000000000000001</v>
      </c>
      <c r="I898" s="3">
        <v>59.200000000000003</v>
      </c>
      <c r="J898" s="5">
        <v>0</v>
      </c>
      <c r="K898">
        <v>1001</v>
      </c>
      <c r="L898" s="5">
        <v>0</v>
      </c>
      <c r="M898" s="5">
        <v>0</v>
      </c>
    </row>
    <row r="899" ht="14.25">
      <c r="A899" s="1">
        <v>46266</v>
      </c>
      <c r="B899" s="2">
        <v>168006.91250000001</v>
      </c>
      <c r="C899" s="3">
        <v>28.300000000000001</v>
      </c>
      <c r="D899" s="6">
        <v>4800</v>
      </c>
      <c r="E899" s="4">
        <v>100</v>
      </c>
      <c r="F899">
        <v>78</v>
      </c>
      <c r="G899" s="5">
        <v>0</v>
      </c>
      <c r="H899" s="5">
        <v>0</v>
      </c>
      <c r="I899" s="3">
        <v>59.200000000000003</v>
      </c>
      <c r="J899" s="5">
        <v>0</v>
      </c>
      <c r="K899">
        <v>1001</v>
      </c>
      <c r="L899" s="3">
        <v>10</v>
      </c>
      <c r="M899" s="5">
        <v>0.59999999999999998</v>
      </c>
    </row>
    <row r="900" ht="14.25">
      <c r="A900" s="1">
        <v>46266</v>
      </c>
      <c r="B900" s="2">
        <v>169835.91250000001</v>
      </c>
      <c r="C900" s="3">
        <v>28.300000000000001</v>
      </c>
      <c r="D900" s="6">
        <v>4800</v>
      </c>
      <c r="E900" s="4">
        <v>100</v>
      </c>
      <c r="F900">
        <v>78</v>
      </c>
      <c r="G900" s="5">
        <v>0</v>
      </c>
      <c r="H900" s="5">
        <v>0.40000000000000002</v>
      </c>
      <c r="I900" s="3">
        <v>58.899999999999999</v>
      </c>
      <c r="J900" s="5">
        <v>0</v>
      </c>
      <c r="K900">
        <v>1001</v>
      </c>
      <c r="L900" s="5">
        <v>0.10000000000000001</v>
      </c>
      <c r="M900" s="5">
        <v>0.10000000000000001</v>
      </c>
    </row>
    <row r="901" ht="14.25">
      <c r="A901" s="1">
        <v>46266</v>
      </c>
      <c r="B901" s="2">
        <v>172028.91250000001</v>
      </c>
      <c r="C901" s="3">
        <v>28.300000000000001</v>
      </c>
      <c r="D901" s="6">
        <v>4800</v>
      </c>
      <c r="E901" s="4">
        <v>100</v>
      </c>
      <c r="F901">
        <v>78</v>
      </c>
      <c r="G901" s="5">
        <v>0</v>
      </c>
      <c r="H901" s="5">
        <v>0</v>
      </c>
      <c r="I901" s="3">
        <v>58.700000000000003</v>
      </c>
      <c r="J901" s="5">
        <v>2</v>
      </c>
      <c r="K901">
        <v>1001</v>
      </c>
      <c r="L901" s="5">
        <v>0.10000000000000001</v>
      </c>
      <c r="M901" s="5">
        <v>0.10000000000000001</v>
      </c>
    </row>
    <row r="902" ht="14.25">
      <c r="A902" s="1">
        <v>46266</v>
      </c>
      <c r="B902" s="2">
        <v>172761.91250000001</v>
      </c>
      <c r="C902" s="3">
        <v>28.300000000000001</v>
      </c>
      <c r="D902" s="6">
        <v>4800</v>
      </c>
      <c r="E902" s="4">
        <v>100</v>
      </c>
      <c r="F902">
        <v>78</v>
      </c>
      <c r="G902" s="5">
        <v>0</v>
      </c>
      <c r="H902" s="5">
        <v>0.10000000000000001</v>
      </c>
      <c r="I902" s="3">
        <v>58.5</v>
      </c>
      <c r="J902" s="5">
        <v>0</v>
      </c>
      <c r="K902">
        <v>1001</v>
      </c>
      <c r="L902" s="5">
        <v>0.80000000000000004</v>
      </c>
      <c r="M902" s="5">
        <v>0.29999999999999999</v>
      </c>
    </row>
    <row r="903" ht="14.25">
      <c r="A903" s="1">
        <v>46266</v>
      </c>
      <c r="B903" t="s">
        <v>431</v>
      </c>
      <c r="C903" s="3">
        <v>28.300000000000001</v>
      </c>
      <c r="D903" s="6">
        <v>4800</v>
      </c>
      <c r="E903" s="4">
        <v>100</v>
      </c>
      <c r="F903">
        <v>78</v>
      </c>
      <c r="G903" s="5">
        <v>0</v>
      </c>
      <c r="H903" s="5">
        <v>0.10000000000000001</v>
      </c>
      <c r="I903" s="3">
        <v>58.399999999999999</v>
      </c>
      <c r="J903" s="5">
        <v>0</v>
      </c>
      <c r="K903">
        <v>1001</v>
      </c>
      <c r="L903" s="5">
        <v>0.20000000000000001</v>
      </c>
      <c r="M903" s="5">
        <v>0</v>
      </c>
    </row>
    <row r="904" ht="14.25">
      <c r="A904" s="1">
        <v>46266</v>
      </c>
      <c r="B904" t="s">
        <v>432</v>
      </c>
      <c r="C904" s="3">
        <v>28.300000000000001</v>
      </c>
      <c r="D904" s="6">
        <v>4800</v>
      </c>
      <c r="E904" s="4">
        <v>100</v>
      </c>
      <c r="F904">
        <v>77</v>
      </c>
      <c r="G904" s="5">
        <v>0</v>
      </c>
      <c r="H904" s="5">
        <v>1.7</v>
      </c>
      <c r="I904" s="3">
        <v>58.299999999999997</v>
      </c>
      <c r="J904" s="5">
        <v>3</v>
      </c>
      <c r="K904">
        <v>1001</v>
      </c>
      <c r="L904" s="5">
        <v>0.10000000000000001</v>
      </c>
      <c r="M904" s="5">
        <v>0.10000000000000001</v>
      </c>
    </row>
    <row r="905" ht="14.25">
      <c r="A905" s="1">
        <v>46266</v>
      </c>
      <c r="B905" t="s">
        <v>433</v>
      </c>
      <c r="C905" s="3">
        <v>28.300000000000001</v>
      </c>
      <c r="D905" s="6">
        <v>4800</v>
      </c>
      <c r="E905" s="4">
        <v>100</v>
      </c>
      <c r="F905">
        <v>77</v>
      </c>
      <c r="G905" s="5">
        <v>0</v>
      </c>
      <c r="H905" s="5">
        <v>1.7</v>
      </c>
      <c r="I905" s="3">
        <v>58.299999999999997</v>
      </c>
      <c r="J905" s="5">
        <v>3</v>
      </c>
      <c r="K905">
        <v>1001</v>
      </c>
      <c r="L905" s="5">
        <v>0.10000000000000001</v>
      </c>
      <c r="M905" s="5">
        <v>0.10000000000000001</v>
      </c>
    </row>
    <row r="906" ht="14.25">
      <c r="A906" s="1">
        <v>46266</v>
      </c>
      <c r="B906" t="s">
        <v>434</v>
      </c>
      <c r="C906" s="3">
        <v>28.300000000000001</v>
      </c>
      <c r="D906" s="6">
        <v>4800</v>
      </c>
      <c r="E906" s="4">
        <v>100</v>
      </c>
      <c r="F906">
        <v>77</v>
      </c>
      <c r="G906" s="5">
        <v>0.10000000000000001</v>
      </c>
      <c r="H906" s="5">
        <v>0.10000000000000001</v>
      </c>
      <c r="I906" s="3">
        <v>58.399999999999999</v>
      </c>
      <c r="J906" s="5">
        <v>0</v>
      </c>
      <c r="K906">
        <v>1000</v>
      </c>
      <c r="L906" s="5">
        <v>0.69999999999999996</v>
      </c>
      <c r="M906" s="5">
        <v>0.20000000000000001</v>
      </c>
    </row>
    <row r="907" ht="14.25">
      <c r="A907" s="1">
        <v>46266</v>
      </c>
      <c r="B907" t="s">
        <v>435</v>
      </c>
      <c r="C907" s="3">
        <v>28.300000000000001</v>
      </c>
      <c r="D907" s="6">
        <v>4800</v>
      </c>
      <c r="E907" s="4">
        <v>100</v>
      </c>
      <c r="F907">
        <v>77</v>
      </c>
      <c r="G907" s="5">
        <v>0</v>
      </c>
      <c r="H907" s="5">
        <v>0.10000000000000001</v>
      </c>
      <c r="I907" s="3">
        <v>58.299999999999997</v>
      </c>
      <c r="J907" s="5">
        <v>2</v>
      </c>
      <c r="K907">
        <v>1001</v>
      </c>
      <c r="L907" s="5">
        <v>0.10000000000000001</v>
      </c>
      <c r="M907" s="5">
        <v>0.10000000000000001</v>
      </c>
    </row>
    <row r="908" ht="14.25">
      <c r="A908" s="1">
        <v>46266</v>
      </c>
      <c r="B908" t="s">
        <v>436</v>
      </c>
      <c r="C908" s="3">
        <v>28.300000000000001</v>
      </c>
      <c r="D908" s="6">
        <v>4800</v>
      </c>
      <c r="E908" s="4">
        <v>100</v>
      </c>
      <c r="F908">
        <v>77</v>
      </c>
      <c r="G908" s="5">
        <v>0</v>
      </c>
      <c r="H908" s="5">
        <v>0.10000000000000001</v>
      </c>
      <c r="I908" s="3">
        <v>58.299999999999997</v>
      </c>
      <c r="J908" s="5">
        <v>2</v>
      </c>
      <c r="K908">
        <v>1001</v>
      </c>
      <c r="L908" s="5">
        <v>0.10000000000000001</v>
      </c>
      <c r="M908" s="5">
        <v>0.10000000000000001</v>
      </c>
    </row>
    <row r="909" ht="14.25">
      <c r="A909" s="1">
        <v>46266</v>
      </c>
      <c r="B909" t="s">
        <v>437</v>
      </c>
      <c r="C909" s="3">
        <v>28.300000000000001</v>
      </c>
      <c r="D909" s="6">
        <v>4800</v>
      </c>
      <c r="E909" s="4">
        <v>100</v>
      </c>
      <c r="F909">
        <v>78</v>
      </c>
      <c r="G909" s="5">
        <v>0</v>
      </c>
      <c r="H909" s="5">
        <v>0</v>
      </c>
      <c r="I909" s="3">
        <v>58.5</v>
      </c>
      <c r="J909" s="5">
        <v>0</v>
      </c>
      <c r="K909">
        <v>1001</v>
      </c>
      <c r="L909" s="5">
        <v>0.29999999999999999</v>
      </c>
      <c r="M909" s="5">
        <v>0.10000000000000001</v>
      </c>
    </row>
    <row r="910" ht="14.25">
      <c r="A910" s="1">
        <v>46266</v>
      </c>
      <c r="B910" t="s">
        <v>438</v>
      </c>
      <c r="C910" s="3">
        <v>28.300000000000001</v>
      </c>
      <c r="D910" s="6">
        <v>4800</v>
      </c>
      <c r="E910" s="4">
        <v>100</v>
      </c>
      <c r="F910">
        <v>78</v>
      </c>
      <c r="G910" s="5">
        <v>0</v>
      </c>
      <c r="H910" s="5">
        <v>0.10000000000000001</v>
      </c>
      <c r="I910" s="3">
        <v>58.399999999999999</v>
      </c>
      <c r="J910" s="5">
        <v>1</v>
      </c>
      <c r="K910">
        <v>1001</v>
      </c>
      <c r="L910" s="5">
        <v>0.59999999999999998</v>
      </c>
      <c r="M910" s="5">
        <v>0.5</v>
      </c>
    </row>
    <row r="911" ht="14.25">
      <c r="A911" s="1">
        <v>46266</v>
      </c>
      <c r="B911" t="s">
        <v>439</v>
      </c>
      <c r="C911" s="3">
        <v>28.300000000000001</v>
      </c>
      <c r="D911" s="6">
        <v>4800</v>
      </c>
      <c r="E911" s="4">
        <v>100</v>
      </c>
      <c r="F911">
        <v>78</v>
      </c>
      <c r="G911" s="5">
        <v>0</v>
      </c>
      <c r="H911" s="5">
        <v>0.10000000000000001</v>
      </c>
      <c r="I911" s="3">
        <v>58.600000000000001</v>
      </c>
      <c r="J911" s="5">
        <v>0</v>
      </c>
      <c r="K911">
        <v>1001</v>
      </c>
      <c r="L911" s="5">
        <v>0.59999999999999998</v>
      </c>
      <c r="M911" s="5">
        <v>0.10000000000000001</v>
      </c>
    </row>
    <row r="912" ht="14.25">
      <c r="A912" s="1">
        <v>46266</v>
      </c>
      <c r="B912" t="s">
        <v>440</v>
      </c>
      <c r="C912" s="3">
        <v>28.300000000000001</v>
      </c>
      <c r="D912" s="6">
        <v>4800</v>
      </c>
      <c r="E912" s="4">
        <v>100</v>
      </c>
      <c r="F912">
        <v>77</v>
      </c>
      <c r="G912" s="5">
        <v>0</v>
      </c>
      <c r="H912" s="5">
        <v>0.20000000000000001</v>
      </c>
      <c r="I912" s="3">
        <v>58.5</v>
      </c>
      <c r="J912" s="5">
        <v>0</v>
      </c>
      <c r="K912">
        <v>1001</v>
      </c>
      <c r="L912" s="5">
        <v>3.7999999999999998</v>
      </c>
      <c r="M912" s="5">
        <v>2</v>
      </c>
    </row>
    <row r="913" ht="14.25">
      <c r="A913" s="1">
        <v>46266</v>
      </c>
      <c r="B913" t="s">
        <v>441</v>
      </c>
      <c r="C913" s="3">
        <v>28.300000000000001</v>
      </c>
      <c r="D913" s="6">
        <v>4800</v>
      </c>
      <c r="E913" s="4">
        <v>100</v>
      </c>
      <c r="F913">
        <v>78</v>
      </c>
      <c r="G913" s="5">
        <v>0</v>
      </c>
      <c r="H913" s="5">
        <v>0.80000000000000004</v>
      </c>
      <c r="I913" s="3">
        <v>58.5</v>
      </c>
      <c r="J913" s="5">
        <v>0</v>
      </c>
      <c r="K913">
        <v>1001</v>
      </c>
      <c r="L913" s="5">
        <v>0.20000000000000001</v>
      </c>
      <c r="M913" s="5">
        <v>0.29999999999999999</v>
      </c>
    </row>
    <row r="914" ht="14.25">
      <c r="A914" s="1">
        <v>46266</v>
      </c>
      <c r="B914" t="s">
        <v>442</v>
      </c>
      <c r="C914" s="3">
        <v>28.300000000000001</v>
      </c>
      <c r="D914" s="6">
        <v>4800</v>
      </c>
      <c r="E914" s="4">
        <v>100</v>
      </c>
      <c r="F914">
        <v>78</v>
      </c>
      <c r="G914" s="5">
        <v>0</v>
      </c>
      <c r="H914" s="5">
        <v>0.10000000000000001</v>
      </c>
      <c r="I914" s="3">
        <v>58.600000000000001</v>
      </c>
      <c r="J914" s="5">
        <v>1</v>
      </c>
      <c r="K914">
        <v>1000</v>
      </c>
      <c r="L914" s="5">
        <v>1.1000000000000001</v>
      </c>
      <c r="M914" s="5">
        <v>0.10000000000000001</v>
      </c>
    </row>
    <row r="915" ht="14.25">
      <c r="A915" s="1">
        <v>46266</v>
      </c>
      <c r="B915" t="s">
        <v>443</v>
      </c>
      <c r="C915" s="3">
        <v>28.300000000000001</v>
      </c>
      <c r="D915" s="6">
        <v>4800</v>
      </c>
      <c r="E915" s="4">
        <v>100</v>
      </c>
      <c r="F915">
        <v>78</v>
      </c>
      <c r="G915" s="5">
        <v>0</v>
      </c>
      <c r="H915" s="5">
        <v>0.10000000000000001</v>
      </c>
      <c r="I915" s="3">
        <v>58.700000000000003</v>
      </c>
      <c r="J915" s="5">
        <v>0</v>
      </c>
      <c r="K915">
        <v>1001</v>
      </c>
      <c r="L915" s="5">
        <v>1.1000000000000001</v>
      </c>
      <c r="M915" s="5">
        <v>0.10000000000000001</v>
      </c>
    </row>
    <row r="916" ht="14.25">
      <c r="A916" s="1">
        <v>46266</v>
      </c>
      <c r="B916" t="s">
        <v>444</v>
      </c>
      <c r="C916" s="3">
        <v>28.300000000000001</v>
      </c>
      <c r="D916" s="6">
        <v>4800</v>
      </c>
      <c r="E916" s="4">
        <v>100</v>
      </c>
      <c r="F916">
        <v>77</v>
      </c>
      <c r="G916" s="5">
        <v>0</v>
      </c>
      <c r="H916" s="5">
        <v>0.40000000000000002</v>
      </c>
      <c r="I916" s="3">
        <v>58.899999999999999</v>
      </c>
      <c r="J916" s="5">
        <v>0</v>
      </c>
      <c r="K916">
        <v>1001</v>
      </c>
      <c r="L916" s="5">
        <v>0.10000000000000001</v>
      </c>
      <c r="M916" s="5">
        <v>0.10000000000000001</v>
      </c>
    </row>
    <row r="917" ht="14.25">
      <c r="A917" s="1">
        <v>46266</v>
      </c>
      <c r="B917" t="s">
        <v>445</v>
      </c>
      <c r="C917" s="3">
        <v>28.300000000000001</v>
      </c>
      <c r="D917" s="6">
        <v>4800</v>
      </c>
      <c r="E917" s="4">
        <v>100</v>
      </c>
      <c r="F917">
        <v>78</v>
      </c>
      <c r="G917" s="5">
        <v>0</v>
      </c>
      <c r="H917" s="5">
        <v>0</v>
      </c>
      <c r="I917" s="3">
        <v>58.899999999999999</v>
      </c>
      <c r="J917" s="5">
        <v>0</v>
      </c>
      <c r="K917">
        <v>1001</v>
      </c>
      <c r="L917" s="5">
        <v>9.6999999999999993</v>
      </c>
      <c r="M917" s="5">
        <v>0.20000000000000001</v>
      </c>
    </row>
    <row r="918" ht="14.25">
      <c r="A918" s="1">
        <v>46266</v>
      </c>
      <c r="B918" t="s">
        <v>446</v>
      </c>
      <c r="C918" s="3">
        <v>28.300000000000001</v>
      </c>
      <c r="D918" s="6">
        <v>4800</v>
      </c>
      <c r="E918" s="4">
        <v>100</v>
      </c>
      <c r="F918">
        <v>78</v>
      </c>
      <c r="G918" s="5">
        <v>0</v>
      </c>
      <c r="H918" s="5">
        <v>0</v>
      </c>
      <c r="I918" s="3">
        <v>58.899999999999999</v>
      </c>
      <c r="J918" s="5">
        <v>0</v>
      </c>
      <c r="K918">
        <v>1001</v>
      </c>
      <c r="L918" s="5">
        <v>9.6999999999999993</v>
      </c>
      <c r="M918" s="5">
        <v>0.20000000000000001</v>
      </c>
    </row>
    <row r="919" ht="14.25">
      <c r="A919" s="1">
        <v>46266</v>
      </c>
      <c r="B919" t="s">
        <v>447</v>
      </c>
      <c r="C919" s="3">
        <v>28.300000000000001</v>
      </c>
      <c r="D919" s="6">
        <v>4800</v>
      </c>
      <c r="E919" s="4">
        <v>100</v>
      </c>
      <c r="F919">
        <v>78</v>
      </c>
      <c r="G919" s="5">
        <v>0.5</v>
      </c>
      <c r="H919" s="5">
        <v>0.40000000000000002</v>
      </c>
      <c r="I919" s="3">
        <v>58.899999999999999</v>
      </c>
      <c r="J919" s="5">
        <v>0</v>
      </c>
      <c r="K919">
        <v>1001</v>
      </c>
      <c r="L919" s="5">
        <v>0.10000000000000001</v>
      </c>
      <c r="M919" s="5">
        <v>0</v>
      </c>
    </row>
    <row r="920" ht="14.25">
      <c r="A920" s="1">
        <v>46266</v>
      </c>
      <c r="B920" s="2">
        <v>168378.91319399999</v>
      </c>
      <c r="C920" s="3">
        <v>28.300000000000001</v>
      </c>
      <c r="D920" s="6">
        <v>4800</v>
      </c>
      <c r="E920" s="4">
        <v>100</v>
      </c>
      <c r="F920">
        <v>78</v>
      </c>
      <c r="G920" s="5">
        <v>0</v>
      </c>
      <c r="H920" s="5">
        <v>0.10000000000000001</v>
      </c>
      <c r="I920" s="3">
        <v>59.100000000000001</v>
      </c>
      <c r="J920" s="5">
        <v>0</v>
      </c>
      <c r="K920">
        <v>1001</v>
      </c>
      <c r="L920" s="5">
        <v>1.8999999999999999</v>
      </c>
      <c r="M920" s="5">
        <v>0.10000000000000001</v>
      </c>
    </row>
    <row r="921" ht="14.25">
      <c r="A921" s="1">
        <v>46266</v>
      </c>
      <c r="B921" s="2">
        <v>168802.91319399999</v>
      </c>
      <c r="C921" s="3">
        <v>28.300000000000001</v>
      </c>
      <c r="D921" s="6">
        <v>4800</v>
      </c>
      <c r="E921" s="4">
        <v>100</v>
      </c>
      <c r="F921">
        <v>78</v>
      </c>
      <c r="G921" s="5">
        <v>0</v>
      </c>
      <c r="H921" s="5">
        <v>0.10000000000000001</v>
      </c>
      <c r="I921" s="3">
        <v>58.899999999999999</v>
      </c>
      <c r="J921" s="5">
        <v>0</v>
      </c>
      <c r="K921">
        <v>1001</v>
      </c>
      <c r="L921" s="5">
        <v>1.8999999999999999</v>
      </c>
      <c r="M921" s="5">
        <v>0</v>
      </c>
    </row>
    <row r="922" ht="14.25">
      <c r="A922" s="1">
        <v>46266</v>
      </c>
      <c r="B922" s="2">
        <v>169959.91319399999</v>
      </c>
      <c r="C922" s="3">
        <v>28.300000000000001</v>
      </c>
      <c r="D922" s="6">
        <v>4800</v>
      </c>
      <c r="E922" s="4">
        <v>100</v>
      </c>
      <c r="F922">
        <v>78</v>
      </c>
      <c r="G922" s="5">
        <v>0</v>
      </c>
      <c r="H922" s="5">
        <v>0.20000000000000001</v>
      </c>
      <c r="I922" s="3">
        <v>59.200000000000003</v>
      </c>
      <c r="J922" s="5">
        <v>1</v>
      </c>
      <c r="K922">
        <v>1001</v>
      </c>
      <c r="L922" s="3">
        <v>17.600000000000001</v>
      </c>
      <c r="M922" s="5">
        <v>0</v>
      </c>
    </row>
    <row r="923" ht="14.25">
      <c r="A923" s="1">
        <v>46266</v>
      </c>
      <c r="B923" s="2">
        <v>171481.91319399999</v>
      </c>
      <c r="C923" s="3">
        <v>28.300000000000001</v>
      </c>
      <c r="D923" s="6">
        <v>4800</v>
      </c>
      <c r="E923" s="4">
        <v>100</v>
      </c>
      <c r="F923">
        <v>77</v>
      </c>
      <c r="G923" s="5">
        <v>0</v>
      </c>
      <c r="H923" s="5">
        <v>0.10000000000000001</v>
      </c>
      <c r="I923" s="3">
        <v>59.200000000000003</v>
      </c>
      <c r="J923" s="5">
        <v>0</v>
      </c>
      <c r="K923">
        <v>1001</v>
      </c>
      <c r="L923" s="5">
        <v>5.7000000000000002</v>
      </c>
      <c r="M923" s="5">
        <v>0.20000000000000001</v>
      </c>
    </row>
    <row r="924" ht="14.25">
      <c r="A924" s="1">
        <v>46266</v>
      </c>
      <c r="B924" s="2">
        <v>167890.91319399999</v>
      </c>
      <c r="C924" s="3">
        <v>28.300000000000001</v>
      </c>
      <c r="D924" s="6">
        <v>4800</v>
      </c>
      <c r="E924" s="4">
        <v>100</v>
      </c>
      <c r="F924">
        <v>76</v>
      </c>
      <c r="G924" s="5">
        <v>0</v>
      </c>
      <c r="H924" s="5">
        <v>0.10000000000000001</v>
      </c>
      <c r="I924" s="3">
        <v>59.200000000000003</v>
      </c>
      <c r="J924" s="5">
        <v>0</v>
      </c>
      <c r="K924">
        <v>1001</v>
      </c>
      <c r="L924" s="5">
        <v>0.10000000000000001</v>
      </c>
      <c r="M924" s="5">
        <v>0.10000000000000001</v>
      </c>
    </row>
    <row r="925" ht="14.25">
      <c r="A925" s="1">
        <v>46266</v>
      </c>
      <c r="B925" s="2">
        <v>169778.91319399999</v>
      </c>
      <c r="C925" s="3">
        <v>28.300000000000001</v>
      </c>
      <c r="D925" s="6">
        <v>4800</v>
      </c>
      <c r="E925" s="4">
        <v>100</v>
      </c>
      <c r="F925">
        <v>78</v>
      </c>
      <c r="G925" s="5">
        <v>0</v>
      </c>
      <c r="H925" s="5">
        <v>0.29999999999999999</v>
      </c>
      <c r="I925" s="3">
        <v>59.200000000000003</v>
      </c>
      <c r="J925" s="5">
        <v>2</v>
      </c>
      <c r="K925">
        <v>1001</v>
      </c>
      <c r="L925" s="5">
        <v>0.10000000000000001</v>
      </c>
      <c r="M925" s="5">
        <v>0.10000000000000001</v>
      </c>
    </row>
    <row r="926" ht="14.25">
      <c r="A926" s="1">
        <v>46266</v>
      </c>
      <c r="B926" s="2">
        <v>170916.91319399999</v>
      </c>
      <c r="C926" s="3">
        <v>28.300000000000001</v>
      </c>
      <c r="D926" s="6">
        <v>4800</v>
      </c>
      <c r="E926" s="4">
        <v>100</v>
      </c>
      <c r="F926">
        <v>76</v>
      </c>
      <c r="G926" s="5">
        <v>0.10000000000000001</v>
      </c>
      <c r="H926" s="5">
        <v>0.10000000000000001</v>
      </c>
      <c r="I926" s="3">
        <v>59.299999999999997</v>
      </c>
      <c r="J926" s="5">
        <v>0</v>
      </c>
      <c r="K926">
        <v>1001</v>
      </c>
      <c r="L926" s="5">
        <v>0.29999999999999999</v>
      </c>
      <c r="M926" s="5">
        <v>0</v>
      </c>
    </row>
    <row r="927" ht="14.25">
      <c r="A927" s="1">
        <v>46266</v>
      </c>
      <c r="B927" s="2">
        <v>173110.91319399999</v>
      </c>
      <c r="C927" s="3">
        <v>28.300000000000001</v>
      </c>
      <c r="D927" s="6">
        <v>4800</v>
      </c>
      <c r="E927" s="4">
        <v>100</v>
      </c>
      <c r="F927">
        <v>78</v>
      </c>
      <c r="G927" s="5">
        <v>0</v>
      </c>
      <c r="H927" s="5">
        <v>0.10000000000000001</v>
      </c>
      <c r="I927" s="3">
        <v>59.399999999999999</v>
      </c>
      <c r="J927" s="5">
        <v>0</v>
      </c>
      <c r="K927">
        <v>1001</v>
      </c>
      <c r="L927" s="5">
        <v>0.20000000000000001</v>
      </c>
      <c r="M927" s="5">
        <v>0.20000000000000001</v>
      </c>
    </row>
    <row r="928" ht="14.25">
      <c r="A928" s="1">
        <v>46266</v>
      </c>
      <c r="B928" s="2">
        <v>176034.91319399999</v>
      </c>
      <c r="C928" s="3">
        <v>28.300000000000001</v>
      </c>
      <c r="D928" s="6">
        <v>4800</v>
      </c>
      <c r="E928" s="4">
        <v>100</v>
      </c>
      <c r="F928">
        <v>78</v>
      </c>
      <c r="G928" s="5">
        <v>0</v>
      </c>
      <c r="H928" s="5">
        <v>0</v>
      </c>
      <c r="I928" s="3">
        <v>59.399999999999999</v>
      </c>
      <c r="J928" s="5">
        <v>0</v>
      </c>
      <c r="K928">
        <v>1001</v>
      </c>
      <c r="L928" s="5">
        <v>2.2000000000000002</v>
      </c>
      <c r="M928" s="5">
        <v>0.29999999999999999</v>
      </c>
    </row>
    <row r="929" ht="14.25">
      <c r="A929" s="1">
        <v>46266</v>
      </c>
      <c r="B929" s="2">
        <v>178227.91319399999</v>
      </c>
      <c r="C929" s="3">
        <v>28.300000000000001</v>
      </c>
      <c r="D929" s="6">
        <v>4800</v>
      </c>
      <c r="E929" s="4">
        <v>100</v>
      </c>
      <c r="F929">
        <v>78</v>
      </c>
      <c r="G929" s="5">
        <v>0</v>
      </c>
      <c r="H929" s="5">
        <v>0.20000000000000001</v>
      </c>
      <c r="I929" s="3">
        <v>59.5</v>
      </c>
      <c r="J929" s="5">
        <v>0</v>
      </c>
      <c r="K929">
        <v>1001</v>
      </c>
      <c r="L929" s="5">
        <v>1.8999999999999999</v>
      </c>
      <c r="M929" s="5">
        <v>0.20000000000000001</v>
      </c>
    </row>
    <row r="930" ht="14.25">
      <c r="A930" s="1">
        <v>46266</v>
      </c>
      <c r="B930" s="2">
        <v>176403.91319399999</v>
      </c>
      <c r="C930" s="3">
        <v>28.300000000000001</v>
      </c>
      <c r="D930" s="6">
        <v>4800</v>
      </c>
      <c r="E930" s="4">
        <v>100</v>
      </c>
      <c r="F930">
        <v>77</v>
      </c>
      <c r="G930" s="5">
        <v>0</v>
      </c>
      <c r="H930" s="5">
        <v>0.20000000000000001</v>
      </c>
      <c r="I930" s="3">
        <v>59.5</v>
      </c>
      <c r="J930" s="5">
        <v>0</v>
      </c>
      <c r="K930">
        <v>1001</v>
      </c>
      <c r="L930" s="5">
        <v>0.20000000000000001</v>
      </c>
      <c r="M930" s="5">
        <v>0.29999999999999999</v>
      </c>
    </row>
    <row r="931" ht="14.25">
      <c r="A931" s="1">
        <v>46266</v>
      </c>
      <c r="B931" s="2">
        <v>178962.91319399999</v>
      </c>
      <c r="C931" s="3">
        <v>28.300000000000001</v>
      </c>
      <c r="D931" s="6">
        <v>4800</v>
      </c>
      <c r="E931" s="4">
        <v>100</v>
      </c>
      <c r="F931">
        <v>77</v>
      </c>
      <c r="G931" s="5">
        <v>0.10000000000000001</v>
      </c>
      <c r="H931" s="5">
        <v>0.59999999999999998</v>
      </c>
      <c r="I931" s="3">
        <v>59.5</v>
      </c>
      <c r="J931" s="5">
        <v>0</v>
      </c>
      <c r="K931">
        <v>1006</v>
      </c>
      <c r="L931" s="5">
        <v>0.40000000000000002</v>
      </c>
      <c r="M931" s="5">
        <v>0</v>
      </c>
    </row>
    <row r="932" ht="14.25">
      <c r="A932" s="1">
        <v>46266</v>
      </c>
      <c r="B932" s="2">
        <v>184443.91319399999</v>
      </c>
      <c r="C932" s="3">
        <v>28.300000000000001</v>
      </c>
      <c r="D932" s="6">
        <v>4800</v>
      </c>
      <c r="E932" s="4">
        <v>100</v>
      </c>
      <c r="F932">
        <v>77</v>
      </c>
      <c r="G932" s="5">
        <v>0</v>
      </c>
      <c r="H932" s="5">
        <v>0.20000000000000001</v>
      </c>
      <c r="I932" s="3">
        <v>59.700000000000003</v>
      </c>
      <c r="J932" s="5">
        <v>0</v>
      </c>
      <c r="K932">
        <v>1006</v>
      </c>
      <c r="L932" s="5">
        <v>7.2000000000000002</v>
      </c>
      <c r="M932" s="5">
        <v>4.7000000000000002</v>
      </c>
    </row>
    <row r="933" ht="14.25">
      <c r="A933" s="1">
        <v>46266</v>
      </c>
      <c r="B933" s="2">
        <v>188462.91319399999</v>
      </c>
      <c r="C933" s="3">
        <v>28.300000000000001</v>
      </c>
      <c r="D933" s="6">
        <v>4800</v>
      </c>
      <c r="E933" s="4">
        <v>100</v>
      </c>
      <c r="F933">
        <v>75</v>
      </c>
      <c r="G933" s="5">
        <v>0</v>
      </c>
      <c r="H933" s="5">
        <v>0.20000000000000001</v>
      </c>
      <c r="I933" s="3">
        <v>59.799999999999997</v>
      </c>
      <c r="J933" s="5">
        <v>1</v>
      </c>
      <c r="K933">
        <v>952</v>
      </c>
      <c r="L933" s="5">
        <v>9.9000000000000004</v>
      </c>
      <c r="M933" s="5">
        <v>0.59999999999999998</v>
      </c>
    </row>
    <row r="934" ht="14.25">
      <c r="A934" s="1">
        <v>46266</v>
      </c>
      <c r="B934" s="2">
        <v>187003.91319399999</v>
      </c>
      <c r="C934" s="3">
        <v>27.899999999999999</v>
      </c>
      <c r="D934" s="6">
        <v>4800</v>
      </c>
      <c r="E934" s="4">
        <v>100</v>
      </c>
      <c r="F934">
        <v>72</v>
      </c>
      <c r="G934" s="5">
        <v>0.59999999999999998</v>
      </c>
      <c r="H934" s="5">
        <v>0.40000000000000002</v>
      </c>
      <c r="I934" s="3">
        <v>59.799999999999997</v>
      </c>
      <c r="J934" s="5">
        <v>2</v>
      </c>
      <c r="K934">
        <v>1022</v>
      </c>
      <c r="L934" s="4">
        <v>276.19999999999999</v>
      </c>
      <c r="M934" s="3">
        <v>12.4</v>
      </c>
    </row>
    <row r="935" ht="14.25">
      <c r="A935" s="1">
        <v>46266</v>
      </c>
      <c r="B935" s="2">
        <v>185179.91319399999</v>
      </c>
      <c r="C935" s="3">
        <v>28</v>
      </c>
      <c r="D935" s="6">
        <v>4800</v>
      </c>
      <c r="E935" s="4">
        <v>100</v>
      </c>
      <c r="F935">
        <v>72</v>
      </c>
      <c r="G935" s="5">
        <v>0.40000000000000002</v>
      </c>
      <c r="H935" s="5">
        <v>0.29999999999999999</v>
      </c>
      <c r="I935" s="3">
        <v>59.799999999999997</v>
      </c>
      <c r="J935" s="5">
        <v>0</v>
      </c>
      <c r="K935">
        <v>1015</v>
      </c>
      <c r="L935" s="6">
        <v>1804.2</v>
      </c>
      <c r="M935" s="3">
        <v>65.5</v>
      </c>
    </row>
    <row r="936" ht="14.25">
      <c r="A936" s="1">
        <v>46266</v>
      </c>
      <c r="B936" t="s">
        <v>448</v>
      </c>
      <c r="C936" s="3">
        <v>28.300000000000001</v>
      </c>
      <c r="D936" s="6">
        <v>4800</v>
      </c>
      <c r="E936" s="4">
        <v>100</v>
      </c>
      <c r="F936">
        <v>78</v>
      </c>
      <c r="G936" s="5">
        <v>3.2000000000000002</v>
      </c>
      <c r="H936" s="5">
        <v>2.2000000000000002</v>
      </c>
      <c r="I936" s="3">
        <v>59.799999999999997</v>
      </c>
      <c r="J936" s="5">
        <v>0</v>
      </c>
      <c r="K936">
        <v>1015</v>
      </c>
      <c r="L936" s="4">
        <v>731.39999999999998</v>
      </c>
      <c r="M936" s="4">
        <v>111.90000000000001</v>
      </c>
    </row>
    <row r="937" ht="14.25">
      <c r="A937" s="1">
        <v>46266</v>
      </c>
      <c r="B937" t="s">
        <v>449</v>
      </c>
      <c r="C937" s="3">
        <v>28.300000000000001</v>
      </c>
      <c r="D937" s="6">
        <v>4800</v>
      </c>
      <c r="E937" s="4">
        <v>100</v>
      </c>
      <c r="F937">
        <v>77</v>
      </c>
      <c r="G937" s="5">
        <v>0.20000000000000001</v>
      </c>
      <c r="H937" s="5">
        <v>0.80000000000000004</v>
      </c>
      <c r="I937" s="3">
        <v>59.799999999999997</v>
      </c>
      <c r="J937" s="5">
        <v>0</v>
      </c>
      <c r="K937">
        <v>1015</v>
      </c>
      <c r="L937" s="3">
        <v>58.5</v>
      </c>
      <c r="M937" s="5">
        <v>3.8999999999999999</v>
      </c>
    </row>
    <row r="938" ht="14.25">
      <c r="A938" s="1">
        <v>46266</v>
      </c>
      <c r="B938" t="s">
        <v>450</v>
      </c>
      <c r="C938" s="3">
        <v>28.100000000000001</v>
      </c>
      <c r="D938" s="6">
        <v>4800</v>
      </c>
      <c r="E938" s="4">
        <v>100</v>
      </c>
      <c r="F938">
        <v>77</v>
      </c>
      <c r="G938" s="5">
        <v>0.10000000000000001</v>
      </c>
      <c r="H938" s="5">
        <v>2.5</v>
      </c>
      <c r="I938" s="3">
        <v>59.799999999999997</v>
      </c>
      <c r="J938" s="5">
        <v>0</v>
      </c>
      <c r="K938">
        <v>1015</v>
      </c>
      <c r="L938" s="5">
        <v>2.7999999999999998</v>
      </c>
      <c r="M938" s="5">
        <v>3.6000000000000001</v>
      </c>
    </row>
    <row r="939" ht="14.25">
      <c r="A939" s="1">
        <v>46266</v>
      </c>
      <c r="B939" t="s">
        <v>451</v>
      </c>
      <c r="C939" s="3">
        <v>28.100000000000001</v>
      </c>
      <c r="D939" s="6">
        <v>4800</v>
      </c>
      <c r="E939" s="4">
        <v>100</v>
      </c>
      <c r="F939">
        <v>78</v>
      </c>
      <c r="G939" s="5">
        <v>0.10000000000000001</v>
      </c>
      <c r="H939" s="5">
        <v>0.29999999999999999</v>
      </c>
      <c r="I939" s="3">
        <v>60</v>
      </c>
      <c r="J939" s="5">
        <v>0</v>
      </c>
      <c r="K939">
        <v>1015</v>
      </c>
      <c r="L939" s="5">
        <v>9</v>
      </c>
      <c r="M939" s="3">
        <v>11.5</v>
      </c>
    </row>
    <row r="940" ht="14.25">
      <c r="A940" s="1">
        <v>46266</v>
      </c>
      <c r="B940" t="s">
        <v>452</v>
      </c>
      <c r="C940" s="3">
        <v>28</v>
      </c>
      <c r="D940" s="6">
        <v>4800</v>
      </c>
      <c r="E940" s="4">
        <v>100</v>
      </c>
      <c r="F940">
        <v>77</v>
      </c>
      <c r="G940" s="5">
        <v>0.20000000000000001</v>
      </c>
      <c r="H940" s="5">
        <v>1.1000000000000001</v>
      </c>
      <c r="I940" s="3">
        <v>60.100000000000001</v>
      </c>
      <c r="J940" s="5">
        <v>0</v>
      </c>
      <c r="K940">
        <v>1015</v>
      </c>
      <c r="L940" s="5">
        <v>1.6000000000000001</v>
      </c>
      <c r="M940" s="5">
        <v>1.7</v>
      </c>
    </row>
    <row r="941" ht="14.25">
      <c r="A941" s="1">
        <v>46266</v>
      </c>
      <c r="B941" t="s">
        <v>453</v>
      </c>
      <c r="C941" s="3">
        <v>28</v>
      </c>
      <c r="D941" s="6">
        <v>4800</v>
      </c>
      <c r="E941" s="4">
        <v>100</v>
      </c>
      <c r="F941">
        <v>78</v>
      </c>
      <c r="G941" s="5">
        <v>0.10000000000000001</v>
      </c>
      <c r="H941" s="5">
        <v>0.20000000000000001</v>
      </c>
      <c r="I941" s="3">
        <v>60.100000000000001</v>
      </c>
      <c r="J941" s="5">
        <v>0</v>
      </c>
      <c r="K941">
        <v>1015</v>
      </c>
      <c r="L941" s="3">
        <v>17.100000000000001</v>
      </c>
      <c r="M941" s="5">
        <v>8.3000000000000007</v>
      </c>
    </row>
    <row r="942" ht="14.25">
      <c r="A942" s="1">
        <v>46266</v>
      </c>
      <c r="B942" t="s">
        <v>454</v>
      </c>
      <c r="C942" s="3">
        <v>28</v>
      </c>
      <c r="D942" s="6">
        <v>4800</v>
      </c>
      <c r="E942" s="4">
        <v>100</v>
      </c>
      <c r="F942">
        <v>77</v>
      </c>
      <c r="G942" s="5">
        <v>0</v>
      </c>
      <c r="H942" s="5">
        <v>0.29999999999999999</v>
      </c>
      <c r="I942" s="3">
        <v>60.100000000000001</v>
      </c>
      <c r="J942" s="5">
        <v>0</v>
      </c>
      <c r="K942">
        <v>1015</v>
      </c>
      <c r="L942" s="5">
        <v>1.3</v>
      </c>
      <c r="M942" s="5">
        <v>1.8</v>
      </c>
    </row>
    <row r="943" ht="14.25">
      <c r="A943" s="1">
        <v>46266</v>
      </c>
      <c r="B943" t="s">
        <v>455</v>
      </c>
      <c r="C943" s="3">
        <v>28</v>
      </c>
      <c r="D943" s="6">
        <v>4800</v>
      </c>
      <c r="E943" s="4">
        <v>100</v>
      </c>
      <c r="F943">
        <v>78</v>
      </c>
      <c r="G943" s="5">
        <v>0</v>
      </c>
      <c r="H943" s="5">
        <v>0.10000000000000001</v>
      </c>
      <c r="I943" s="3">
        <v>60.100000000000001</v>
      </c>
      <c r="J943" s="5">
        <v>0</v>
      </c>
      <c r="K943">
        <v>1013</v>
      </c>
      <c r="L943" s="5">
        <v>0.40000000000000002</v>
      </c>
      <c r="M943" s="5">
        <v>0.20000000000000001</v>
      </c>
    </row>
    <row r="944" ht="14.25">
      <c r="A944" s="1">
        <v>46266</v>
      </c>
      <c r="B944" t="s">
        <v>456</v>
      </c>
      <c r="C944" s="3">
        <v>28</v>
      </c>
      <c r="D944" s="6">
        <v>4800</v>
      </c>
      <c r="E944" s="4">
        <v>100</v>
      </c>
      <c r="F944">
        <v>78</v>
      </c>
      <c r="G944" s="5">
        <v>0.10000000000000001</v>
      </c>
      <c r="H944" s="5">
        <v>0.29999999999999999</v>
      </c>
      <c r="I944" s="3">
        <v>60.100000000000001</v>
      </c>
      <c r="J944" s="5">
        <v>0</v>
      </c>
      <c r="K944">
        <v>1013</v>
      </c>
      <c r="L944" s="5">
        <v>0.40000000000000002</v>
      </c>
      <c r="M944" s="5">
        <v>0.10000000000000001</v>
      </c>
    </row>
    <row r="945" ht="14.25">
      <c r="A945" s="1">
        <v>46266</v>
      </c>
      <c r="B945" t="s">
        <v>457</v>
      </c>
      <c r="C945" s="3">
        <v>28</v>
      </c>
      <c r="D945" s="6">
        <v>4800</v>
      </c>
      <c r="E945" s="4">
        <v>100</v>
      </c>
      <c r="F945">
        <v>75</v>
      </c>
      <c r="G945" s="5">
        <v>0</v>
      </c>
      <c r="H945" s="5">
        <v>0.40000000000000002</v>
      </c>
      <c r="I945" s="3">
        <v>60.100000000000001</v>
      </c>
      <c r="J945" s="5">
        <v>0</v>
      </c>
      <c r="K945">
        <v>949</v>
      </c>
      <c r="L945" s="5">
        <v>1.2</v>
      </c>
      <c r="M945" s="5">
        <v>1.8999999999999999</v>
      </c>
    </row>
    <row r="946" ht="14.25">
      <c r="A946" s="1">
        <v>46266</v>
      </c>
      <c r="B946" t="s">
        <v>458</v>
      </c>
      <c r="C946" s="3">
        <v>28</v>
      </c>
      <c r="D946" s="6">
        <v>4800</v>
      </c>
      <c r="E946" s="4">
        <v>100</v>
      </c>
      <c r="F946">
        <v>77</v>
      </c>
      <c r="G946" s="5">
        <v>0</v>
      </c>
      <c r="H946" s="5">
        <v>0.20000000000000001</v>
      </c>
      <c r="I946" s="3">
        <v>60.200000000000003</v>
      </c>
      <c r="J946" s="5">
        <v>0</v>
      </c>
      <c r="K946">
        <v>949</v>
      </c>
      <c r="L946" s="5">
        <v>0</v>
      </c>
      <c r="M946" s="5">
        <v>0</v>
      </c>
    </row>
    <row r="947" ht="14.25">
      <c r="A947" s="1">
        <v>46266</v>
      </c>
      <c r="B947" t="s">
        <v>459</v>
      </c>
      <c r="C947" s="3">
        <v>28</v>
      </c>
      <c r="D947" s="6">
        <v>4800</v>
      </c>
      <c r="E947" s="4">
        <v>100</v>
      </c>
      <c r="F947">
        <v>77</v>
      </c>
      <c r="G947" s="5">
        <v>0</v>
      </c>
      <c r="H947" s="5">
        <v>0.5</v>
      </c>
      <c r="I947" s="3">
        <v>60.299999999999997</v>
      </c>
      <c r="J947" s="5">
        <v>0</v>
      </c>
      <c r="K947">
        <v>949</v>
      </c>
      <c r="L947" s="5">
        <v>0</v>
      </c>
      <c r="M947" s="5">
        <v>0</v>
      </c>
    </row>
    <row r="948" ht="14.25">
      <c r="A948" s="1">
        <v>46266</v>
      </c>
      <c r="B948" t="s">
        <v>460</v>
      </c>
      <c r="C948" s="3">
        <v>28</v>
      </c>
      <c r="D948" s="6">
        <v>4800</v>
      </c>
      <c r="E948" s="4">
        <v>100</v>
      </c>
      <c r="F948">
        <v>77</v>
      </c>
      <c r="G948" s="5">
        <v>0</v>
      </c>
      <c r="H948" s="5">
        <v>0.10000000000000001</v>
      </c>
      <c r="I948" s="3">
        <v>60.200000000000003</v>
      </c>
      <c r="J948" s="5">
        <v>0</v>
      </c>
      <c r="K948">
        <v>949</v>
      </c>
      <c r="L948" s="3">
        <v>13.5</v>
      </c>
      <c r="M948" s="5">
        <v>3</v>
      </c>
    </row>
    <row r="949" ht="14.25">
      <c r="A949" s="1">
        <v>46266</v>
      </c>
      <c r="B949" t="s">
        <v>461</v>
      </c>
      <c r="C949" s="3">
        <v>28</v>
      </c>
      <c r="D949" s="6">
        <v>4800</v>
      </c>
      <c r="E949" s="4">
        <v>100</v>
      </c>
      <c r="F949">
        <v>78</v>
      </c>
      <c r="G949" s="5">
        <v>0.5</v>
      </c>
      <c r="H949" s="5">
        <v>0.10000000000000001</v>
      </c>
      <c r="I949" s="3">
        <v>60.399999999999999</v>
      </c>
      <c r="J949" s="5">
        <v>1</v>
      </c>
      <c r="K949">
        <v>949</v>
      </c>
      <c r="L949" s="5">
        <v>2.5</v>
      </c>
      <c r="M949" s="5">
        <v>3.7999999999999998</v>
      </c>
    </row>
    <row r="950" ht="14.25">
      <c r="A950" s="1">
        <v>46266</v>
      </c>
      <c r="B950" s="2">
        <v>210381.91388899999</v>
      </c>
      <c r="C950" s="3">
        <v>28</v>
      </c>
      <c r="D950" s="6">
        <v>4800</v>
      </c>
      <c r="E950" s="4">
        <v>100</v>
      </c>
      <c r="F950">
        <v>78</v>
      </c>
      <c r="G950" s="5">
        <v>0.20000000000000001</v>
      </c>
      <c r="H950" s="5">
        <v>0.10000000000000001</v>
      </c>
      <c r="I950" s="3">
        <v>60.399999999999999</v>
      </c>
      <c r="J950" s="5">
        <v>0</v>
      </c>
      <c r="K950">
        <v>948</v>
      </c>
      <c r="L950" s="5">
        <v>1.8</v>
      </c>
      <c r="M950" s="5">
        <v>3.2999999999999998</v>
      </c>
    </row>
    <row r="951" ht="14.25">
      <c r="A951" s="1">
        <v>46266</v>
      </c>
      <c r="B951" s="2">
        <v>211171.91388899999</v>
      </c>
      <c r="C951" s="3">
        <v>28</v>
      </c>
      <c r="D951" s="6">
        <v>4800</v>
      </c>
      <c r="E951" s="4">
        <v>100</v>
      </c>
      <c r="F951">
        <v>78</v>
      </c>
      <c r="G951" s="5">
        <v>0</v>
      </c>
      <c r="H951" s="5">
        <v>0.20000000000000001</v>
      </c>
      <c r="I951" s="3">
        <v>60.5</v>
      </c>
      <c r="J951" s="5">
        <v>0</v>
      </c>
      <c r="K951">
        <v>948</v>
      </c>
      <c r="L951" s="5">
        <v>1.8999999999999999</v>
      </c>
      <c r="M951" s="5">
        <v>2.8999999999999999</v>
      </c>
    </row>
    <row r="952" ht="14.25">
      <c r="A952" s="1">
        <v>46266</v>
      </c>
      <c r="B952" s="2">
        <v>210502.91388899999</v>
      </c>
      <c r="C952" s="3">
        <v>28</v>
      </c>
      <c r="D952" s="6">
        <v>4800</v>
      </c>
      <c r="E952" s="4">
        <v>100</v>
      </c>
      <c r="F952">
        <v>78</v>
      </c>
      <c r="G952" s="5">
        <v>0</v>
      </c>
      <c r="H952" s="5">
        <v>0</v>
      </c>
      <c r="I952" s="3">
        <v>60.399999999999999</v>
      </c>
      <c r="J952" s="5">
        <v>0</v>
      </c>
      <c r="K952">
        <v>948</v>
      </c>
      <c r="L952" s="5">
        <v>0.20000000000000001</v>
      </c>
      <c r="M952" s="5">
        <v>0</v>
      </c>
    </row>
    <row r="953" ht="14.25">
      <c r="A953" s="1">
        <v>46266</v>
      </c>
      <c r="B953" s="2">
        <v>208006.91388899999</v>
      </c>
      <c r="C953" s="3">
        <v>28</v>
      </c>
      <c r="D953" s="6">
        <v>4800</v>
      </c>
      <c r="E953" s="4">
        <v>100</v>
      </c>
      <c r="F953">
        <v>77</v>
      </c>
      <c r="G953" s="5">
        <v>0</v>
      </c>
      <c r="H953" s="5">
        <v>0.10000000000000001</v>
      </c>
      <c r="I953" s="3">
        <v>60.600000000000001</v>
      </c>
      <c r="J953" s="5">
        <v>1</v>
      </c>
      <c r="K953">
        <v>948</v>
      </c>
      <c r="L953" s="3">
        <v>21.399999999999999</v>
      </c>
      <c r="M953" s="5">
        <v>2.5</v>
      </c>
    </row>
    <row r="954" ht="14.25">
      <c r="A954" s="1">
        <v>46266</v>
      </c>
      <c r="B954" s="2">
        <v>212086.91388899999</v>
      </c>
      <c r="C954" s="3">
        <v>28</v>
      </c>
      <c r="D954" s="6">
        <v>4800</v>
      </c>
      <c r="E954" s="4">
        <v>100</v>
      </c>
      <c r="F954">
        <v>78</v>
      </c>
      <c r="G954" s="5">
        <v>0</v>
      </c>
      <c r="H954" s="5">
        <v>0.29999999999999999</v>
      </c>
      <c r="I954" s="3">
        <v>60.600000000000001</v>
      </c>
      <c r="J954" s="5">
        <v>0</v>
      </c>
      <c r="K954">
        <v>948</v>
      </c>
      <c r="L954" s="5">
        <v>3.7999999999999998</v>
      </c>
      <c r="M954" s="5">
        <v>5.7000000000000002</v>
      </c>
    </row>
    <row r="955" ht="14.25">
      <c r="A955" s="1">
        <v>46266</v>
      </c>
      <c r="B955" s="2">
        <v>212877.91388899999</v>
      </c>
      <c r="C955" s="3">
        <v>28</v>
      </c>
      <c r="D955" s="6">
        <v>4800</v>
      </c>
      <c r="E955" s="4">
        <v>100</v>
      </c>
      <c r="F955">
        <v>77</v>
      </c>
      <c r="G955" s="5">
        <v>0</v>
      </c>
      <c r="H955" s="5">
        <v>0.20000000000000001</v>
      </c>
      <c r="I955" s="3">
        <v>60.600000000000001</v>
      </c>
      <c r="J955" s="5">
        <v>0</v>
      </c>
      <c r="K955">
        <v>948</v>
      </c>
      <c r="L955" s="5">
        <v>0.10000000000000001</v>
      </c>
      <c r="M955" s="5">
        <v>0.10000000000000001</v>
      </c>
    </row>
    <row r="956" ht="14.25">
      <c r="A956" s="1">
        <v>46266</v>
      </c>
      <c r="B956" s="2">
        <v>214381.91388899999</v>
      </c>
      <c r="C956" s="3">
        <v>28</v>
      </c>
      <c r="D956" s="6">
        <v>4800</v>
      </c>
      <c r="E956" s="4">
        <v>100</v>
      </c>
      <c r="F956">
        <v>76</v>
      </c>
      <c r="G956" s="5">
        <v>0</v>
      </c>
      <c r="H956" s="5">
        <v>0</v>
      </c>
      <c r="I956" s="3">
        <v>60.799999999999997</v>
      </c>
      <c r="J956" s="5">
        <v>1</v>
      </c>
      <c r="K956">
        <v>948</v>
      </c>
      <c r="L956" s="5">
        <v>0</v>
      </c>
      <c r="M956" s="5">
        <v>0.10000000000000001</v>
      </c>
    </row>
    <row r="957" ht="14.25">
      <c r="A957" s="1">
        <v>46266</v>
      </c>
      <c r="B957" s="2">
        <v>216209.91388899999</v>
      </c>
      <c r="C957" s="3">
        <v>28</v>
      </c>
      <c r="D957" s="6">
        <v>4800</v>
      </c>
      <c r="E957" s="4">
        <v>100</v>
      </c>
      <c r="F957">
        <v>77</v>
      </c>
      <c r="G957" s="5">
        <v>0.10000000000000001</v>
      </c>
      <c r="H957" s="5">
        <v>0.20000000000000001</v>
      </c>
      <c r="I957" s="3">
        <v>60.700000000000003</v>
      </c>
      <c r="J957" s="5">
        <v>0</v>
      </c>
      <c r="K957">
        <v>948</v>
      </c>
      <c r="L957" s="5">
        <v>0.20000000000000001</v>
      </c>
      <c r="M957" s="5">
        <v>0.20000000000000001</v>
      </c>
    </row>
    <row r="958" ht="14.25">
      <c r="A958" s="1">
        <v>46266</v>
      </c>
      <c r="B958" s="2">
        <v>216942.91388899999</v>
      </c>
      <c r="C958" s="3">
        <v>28</v>
      </c>
      <c r="D958" s="6">
        <v>4800</v>
      </c>
      <c r="E958" s="4">
        <v>100</v>
      </c>
      <c r="F958">
        <v>76</v>
      </c>
      <c r="G958" s="5">
        <v>0.10000000000000001</v>
      </c>
      <c r="H958" s="5">
        <v>0.90000000000000002</v>
      </c>
      <c r="I958" s="3">
        <v>60.700000000000003</v>
      </c>
      <c r="J958" s="5">
        <v>0</v>
      </c>
      <c r="K958">
        <v>948</v>
      </c>
      <c r="L958" s="5">
        <v>1.5</v>
      </c>
      <c r="M958" s="5">
        <v>2.5</v>
      </c>
    </row>
    <row r="959" ht="14.25">
      <c r="A959" s="1">
        <v>46266</v>
      </c>
      <c r="B959" s="2">
        <v>217309.91388899999</v>
      </c>
      <c r="C959" s="3">
        <v>28</v>
      </c>
      <c r="D959" s="6">
        <v>4800</v>
      </c>
      <c r="E959" s="4">
        <v>100</v>
      </c>
      <c r="F959">
        <v>77</v>
      </c>
      <c r="G959" s="5">
        <v>0</v>
      </c>
      <c r="H959" s="5">
        <v>0.29999999999999999</v>
      </c>
      <c r="I959" s="3">
        <v>60.899999999999999</v>
      </c>
      <c r="J959" s="5">
        <v>1</v>
      </c>
      <c r="K959">
        <v>948</v>
      </c>
      <c r="L959" s="5">
        <v>3.1000000000000001</v>
      </c>
      <c r="M959" s="5">
        <v>5</v>
      </c>
    </row>
    <row r="960" ht="14.25">
      <c r="A960" s="1">
        <v>46266</v>
      </c>
      <c r="B960" s="2">
        <v>213293.91388899999</v>
      </c>
      <c r="C960" s="3">
        <v>28</v>
      </c>
      <c r="D960" s="6">
        <v>4800</v>
      </c>
      <c r="E960" s="4">
        <v>100</v>
      </c>
      <c r="F960">
        <v>77</v>
      </c>
      <c r="G960" s="5">
        <v>0</v>
      </c>
      <c r="H960" s="5">
        <v>0.10000000000000001</v>
      </c>
      <c r="I960" s="3">
        <v>60.700000000000003</v>
      </c>
      <c r="J960" s="5">
        <v>1</v>
      </c>
      <c r="K960">
        <v>972</v>
      </c>
      <c r="L960" s="5">
        <v>1.3</v>
      </c>
      <c r="M960" s="5">
        <v>2.6000000000000001</v>
      </c>
    </row>
    <row r="961" ht="14.25">
      <c r="A961" s="1">
        <v>46266</v>
      </c>
      <c r="B961" s="2">
        <v>214756.91388899999</v>
      </c>
      <c r="C961" s="3">
        <v>28</v>
      </c>
      <c r="D961" s="6">
        <v>4800</v>
      </c>
      <c r="E961" s="4">
        <v>100</v>
      </c>
      <c r="F961">
        <v>77</v>
      </c>
      <c r="G961" s="5">
        <v>0.29999999999999999</v>
      </c>
      <c r="H961" s="5">
        <v>0.10000000000000001</v>
      </c>
      <c r="I961" s="3">
        <v>60.799999999999997</v>
      </c>
      <c r="J961" s="5">
        <v>1</v>
      </c>
      <c r="K961">
        <v>970</v>
      </c>
      <c r="L961" s="5">
        <v>2.5</v>
      </c>
      <c r="M961" s="5">
        <v>5.0999999999999996</v>
      </c>
    </row>
    <row r="962" ht="14.25">
      <c r="A962" s="1">
        <v>46266</v>
      </c>
      <c r="B962" s="2">
        <v>218046.91388899999</v>
      </c>
      <c r="C962" s="3">
        <v>28</v>
      </c>
      <c r="D962" s="6">
        <v>4800</v>
      </c>
      <c r="E962" s="4">
        <v>100</v>
      </c>
      <c r="F962">
        <v>78</v>
      </c>
      <c r="G962" s="5">
        <v>0.10000000000000001</v>
      </c>
      <c r="H962" s="5">
        <v>0.10000000000000001</v>
      </c>
      <c r="I962" s="3">
        <v>60.899999999999999</v>
      </c>
      <c r="J962" s="5">
        <v>1</v>
      </c>
      <c r="K962">
        <v>949</v>
      </c>
      <c r="L962" s="5">
        <v>1.8</v>
      </c>
      <c r="M962" s="5">
        <v>2.8999999999999999</v>
      </c>
    </row>
    <row r="963" ht="14.25">
      <c r="A963" s="1">
        <v>46266</v>
      </c>
      <c r="B963" s="2">
        <v>213299.91388899999</v>
      </c>
      <c r="C963" s="3">
        <v>28.100000000000001</v>
      </c>
      <c r="D963" s="6">
        <v>4800</v>
      </c>
      <c r="E963" s="4">
        <v>100</v>
      </c>
      <c r="F963">
        <v>75</v>
      </c>
      <c r="G963" s="5">
        <v>0.5</v>
      </c>
      <c r="H963" s="5">
        <v>0.59999999999999998</v>
      </c>
      <c r="I963" s="3">
        <v>60.799999999999997</v>
      </c>
      <c r="J963" s="5">
        <v>1</v>
      </c>
      <c r="K963">
        <v>949</v>
      </c>
      <c r="L963" s="3">
        <v>11.4</v>
      </c>
      <c r="M963" s="5">
        <v>2.7999999999999998</v>
      </c>
    </row>
    <row r="964" ht="14.25">
      <c r="A964" s="1">
        <v>46266</v>
      </c>
      <c r="B964" s="2">
        <v>214762.91388899999</v>
      </c>
      <c r="C964" s="3">
        <v>28.199999999999999</v>
      </c>
      <c r="D964" s="6">
        <v>4800</v>
      </c>
      <c r="E964" s="4">
        <v>100</v>
      </c>
      <c r="F964">
        <v>75</v>
      </c>
      <c r="G964" s="5">
        <v>0.10000000000000001</v>
      </c>
      <c r="H964" s="5">
        <v>0.40000000000000002</v>
      </c>
      <c r="I964" s="3">
        <v>60.799999999999997</v>
      </c>
      <c r="J964" s="5">
        <v>1</v>
      </c>
      <c r="K964">
        <v>949</v>
      </c>
      <c r="L964" s="5">
        <v>4</v>
      </c>
      <c r="M964" s="5">
        <v>3.7999999999999998</v>
      </c>
    </row>
    <row r="965" ht="14.25">
      <c r="A965" s="1">
        <v>46266</v>
      </c>
      <c r="B965" s="2">
        <v>218052.91388899999</v>
      </c>
      <c r="C965" s="3">
        <v>28.199999999999999</v>
      </c>
      <c r="D965" s="6">
        <v>4800</v>
      </c>
      <c r="E965" s="4">
        <v>100</v>
      </c>
      <c r="F965">
        <v>72</v>
      </c>
      <c r="G965" s="5">
        <v>0.20000000000000001</v>
      </c>
      <c r="H965" s="5">
        <v>1.1000000000000001</v>
      </c>
      <c r="I965" s="3">
        <v>61</v>
      </c>
      <c r="J965" s="5">
        <v>2</v>
      </c>
      <c r="K965">
        <v>953</v>
      </c>
      <c r="L965" s="5">
        <v>3.6000000000000001</v>
      </c>
      <c r="M965" s="5">
        <v>2.2000000000000002</v>
      </c>
    </row>
    <row r="966" ht="14.25">
      <c r="A966" s="1">
        <v>46266</v>
      </c>
      <c r="B966" t="s">
        <v>462</v>
      </c>
      <c r="C966" s="3">
        <v>28.199999999999999</v>
      </c>
      <c r="D966" s="6">
        <v>4800</v>
      </c>
      <c r="E966" s="4">
        <v>100</v>
      </c>
      <c r="F966">
        <v>78</v>
      </c>
      <c r="G966" s="5">
        <v>0.20000000000000001</v>
      </c>
      <c r="H966" s="5">
        <v>0.5</v>
      </c>
      <c r="I966" s="3">
        <v>61.100000000000001</v>
      </c>
      <c r="J966" s="5">
        <v>1</v>
      </c>
      <c r="K966">
        <v>952</v>
      </c>
      <c r="L966" s="4">
        <v>267.10000000000002</v>
      </c>
      <c r="M966" s="3">
        <v>16.899999999999999</v>
      </c>
    </row>
    <row r="967" ht="14.25">
      <c r="A967" s="1">
        <v>46266</v>
      </c>
      <c r="B967" t="s">
        <v>463</v>
      </c>
      <c r="C967" s="3">
        <v>28.899999999999999</v>
      </c>
      <c r="D967" s="6">
        <v>4800</v>
      </c>
      <c r="E967" s="4">
        <v>100</v>
      </c>
      <c r="F967">
        <v>70</v>
      </c>
      <c r="G967" s="5">
        <v>1.1000000000000001</v>
      </c>
      <c r="H967" s="5">
        <v>1.5</v>
      </c>
      <c r="I967" s="3">
        <v>61.200000000000003</v>
      </c>
      <c r="J967" s="5">
        <v>0</v>
      </c>
      <c r="K967">
        <v>947</v>
      </c>
      <c r="L967" s="6">
        <v>1296.4000000000001</v>
      </c>
      <c r="M967" s="3">
        <v>38.600000000000001</v>
      </c>
    </row>
    <row r="968" ht="14.25">
      <c r="A968" s="1">
        <v>46266</v>
      </c>
      <c r="B968" t="s">
        <v>464</v>
      </c>
      <c r="C968" s="3">
        <v>28.899999999999999</v>
      </c>
      <c r="D968" s="6">
        <v>4800</v>
      </c>
      <c r="E968" s="4">
        <v>100</v>
      </c>
      <c r="F968">
        <v>77</v>
      </c>
      <c r="G968" s="5">
        <v>0.40000000000000002</v>
      </c>
      <c r="H968" s="5">
        <v>0.69999999999999996</v>
      </c>
      <c r="I968" s="3">
        <v>61.100000000000001</v>
      </c>
      <c r="J968" s="5">
        <v>0</v>
      </c>
      <c r="K968">
        <v>945</v>
      </c>
      <c r="L968" s="4">
        <v>434.60000000000002</v>
      </c>
      <c r="M968" s="3">
        <v>46.799999999999997</v>
      </c>
    </row>
    <row r="969" ht="14.25">
      <c r="A969" s="1">
        <v>46266</v>
      </c>
      <c r="B969" t="s">
        <v>465</v>
      </c>
      <c r="C969" s="3">
        <v>28.899999999999999</v>
      </c>
      <c r="D969" s="6">
        <v>4800</v>
      </c>
      <c r="E969" s="4">
        <v>100</v>
      </c>
      <c r="F969">
        <v>78</v>
      </c>
      <c r="G969" s="5">
        <v>0.10000000000000001</v>
      </c>
      <c r="H969" s="5">
        <v>0.40000000000000002</v>
      </c>
      <c r="I969" s="3">
        <v>61.100000000000001</v>
      </c>
      <c r="J969" s="5">
        <v>0</v>
      </c>
      <c r="K969">
        <v>945</v>
      </c>
      <c r="L969" s="3">
        <v>33.899999999999999</v>
      </c>
      <c r="M969" s="3">
        <v>12.800000000000001</v>
      </c>
    </row>
    <row r="970" ht="14.25">
      <c r="A970" s="1">
        <v>46266</v>
      </c>
      <c r="B970" t="s">
        <v>466</v>
      </c>
      <c r="C970" s="3">
        <v>28.699999999999999</v>
      </c>
      <c r="D970" s="6">
        <v>4800</v>
      </c>
      <c r="E970" s="4">
        <v>100</v>
      </c>
      <c r="F970">
        <v>78</v>
      </c>
      <c r="G970" s="5">
        <v>0.10000000000000001</v>
      </c>
      <c r="H970" s="5">
        <v>0.59999999999999998</v>
      </c>
      <c r="I970" s="3">
        <v>61.200000000000003</v>
      </c>
      <c r="J970" s="5">
        <v>0</v>
      </c>
      <c r="K970">
        <v>945</v>
      </c>
      <c r="L970" s="5">
        <v>2.1000000000000001</v>
      </c>
      <c r="M970" s="5">
        <v>3.2000000000000002</v>
      </c>
    </row>
    <row r="971" ht="14.25">
      <c r="A971" s="1">
        <v>46266</v>
      </c>
      <c r="B971" t="s">
        <v>467</v>
      </c>
      <c r="C971" s="3">
        <v>28.899999999999999</v>
      </c>
      <c r="D971" s="6">
        <v>4800</v>
      </c>
      <c r="E971" s="4">
        <v>100</v>
      </c>
      <c r="F971">
        <v>76</v>
      </c>
      <c r="G971" s="5">
        <v>0.20000000000000001</v>
      </c>
      <c r="H971" s="5">
        <v>1.2</v>
      </c>
      <c r="I971" s="3">
        <v>61.299999999999997</v>
      </c>
      <c r="J971" s="5">
        <v>3</v>
      </c>
      <c r="K971">
        <v>1062</v>
      </c>
      <c r="L971" s="4">
        <v>815.20000000000005</v>
      </c>
      <c r="M971" s="3">
        <v>92.599999999999994</v>
      </c>
    </row>
    <row r="972" ht="14.25">
      <c r="A972" s="1">
        <v>46266</v>
      </c>
      <c r="B972" t="s">
        <v>468</v>
      </c>
      <c r="C972" s="3">
        <v>29.199999999999999</v>
      </c>
      <c r="D972" s="6">
        <v>4800</v>
      </c>
      <c r="E972" s="4">
        <v>100</v>
      </c>
      <c r="F972">
        <v>76</v>
      </c>
      <c r="G972" s="5">
        <v>1.3</v>
      </c>
      <c r="H972" s="5">
        <v>3.2000000000000002</v>
      </c>
      <c r="I972" s="3">
        <v>61.100000000000001</v>
      </c>
      <c r="J972" s="5">
        <v>3</v>
      </c>
      <c r="K972">
        <v>1108</v>
      </c>
      <c r="L972" s="4">
        <v>418.19999999999999</v>
      </c>
      <c r="M972" s="3">
        <v>49.299999999999997</v>
      </c>
    </row>
    <row r="973" ht="14.25">
      <c r="A973" s="1">
        <v>46266</v>
      </c>
      <c r="B973" t="s">
        <v>469</v>
      </c>
      <c r="C973" s="3">
        <v>29.5</v>
      </c>
      <c r="D973" s="6">
        <v>4800</v>
      </c>
      <c r="E973" s="4">
        <v>100</v>
      </c>
      <c r="F973">
        <v>74</v>
      </c>
      <c r="G973" s="5">
        <v>0.5</v>
      </c>
      <c r="H973" s="5">
        <v>1.3</v>
      </c>
      <c r="I973" s="3">
        <v>61.200000000000003</v>
      </c>
      <c r="J973" s="5">
        <v>1</v>
      </c>
      <c r="K973">
        <v>1111</v>
      </c>
      <c r="L973" s="4">
        <v>411.69999999999999</v>
      </c>
      <c r="M973" s="3">
        <v>42.700000000000003</v>
      </c>
    </row>
    <row r="974" ht="14.25">
      <c r="A974" s="1">
        <v>46266</v>
      </c>
      <c r="B974" t="s">
        <v>470</v>
      </c>
      <c r="C974" s="3">
        <v>29.600000000000001</v>
      </c>
      <c r="D974" s="6">
        <v>4800</v>
      </c>
      <c r="E974" s="4">
        <v>100</v>
      </c>
      <c r="F974">
        <v>74</v>
      </c>
      <c r="G974" s="5">
        <v>0.59999999999999998</v>
      </c>
      <c r="H974" s="5">
        <v>1.2</v>
      </c>
      <c r="I974" s="3">
        <v>61.100000000000001</v>
      </c>
      <c r="J974" s="5">
        <v>3</v>
      </c>
      <c r="K974">
        <v>1107</v>
      </c>
      <c r="L974" s="4">
        <v>263.39999999999998</v>
      </c>
      <c r="M974" s="3">
        <v>35.399999999999999</v>
      </c>
    </row>
    <row r="975" ht="14.25">
      <c r="A975" s="1">
        <v>46266</v>
      </c>
      <c r="B975" t="s">
        <v>471</v>
      </c>
      <c r="C975" s="3">
        <v>29.5</v>
      </c>
      <c r="D975" s="6">
        <v>4800</v>
      </c>
      <c r="E975" s="4">
        <v>100</v>
      </c>
      <c r="F975">
        <v>77</v>
      </c>
      <c r="G975" s="5">
        <v>0.10000000000000001</v>
      </c>
      <c r="H975" s="5">
        <v>1</v>
      </c>
      <c r="I975" s="3">
        <v>60.899999999999999</v>
      </c>
      <c r="J975" s="5">
        <v>0</v>
      </c>
      <c r="K975">
        <v>1109</v>
      </c>
      <c r="L975" s="3">
        <v>49.299999999999997</v>
      </c>
      <c r="M975" s="5">
        <v>9.0999999999999996</v>
      </c>
    </row>
    <row r="976" ht="14.25">
      <c r="A976" s="1">
        <v>46266</v>
      </c>
      <c r="B976" t="s">
        <v>472</v>
      </c>
      <c r="C976" s="3">
        <v>29.5</v>
      </c>
      <c r="D976" s="6">
        <v>4800</v>
      </c>
      <c r="E976" s="4">
        <v>100</v>
      </c>
      <c r="F976">
        <v>76</v>
      </c>
      <c r="G976" s="5">
        <v>0</v>
      </c>
      <c r="H976" s="5">
        <v>3.1000000000000001</v>
      </c>
      <c r="I976" s="3">
        <v>60.799999999999997</v>
      </c>
      <c r="J976" s="5">
        <v>0</v>
      </c>
      <c r="K976">
        <v>1112</v>
      </c>
      <c r="L976" s="3">
        <v>60.899999999999999</v>
      </c>
      <c r="M976" s="5">
        <v>5.2999999999999998</v>
      </c>
    </row>
    <row r="977" ht="14.25">
      <c r="A977" s="1">
        <v>46266</v>
      </c>
      <c r="B977" t="s">
        <v>473</v>
      </c>
      <c r="C977" s="3">
        <v>29.699999999999999</v>
      </c>
      <c r="D977" s="6">
        <v>4800</v>
      </c>
      <c r="E977" s="4">
        <v>100</v>
      </c>
      <c r="F977">
        <v>77</v>
      </c>
      <c r="G977" s="5">
        <v>0.20000000000000001</v>
      </c>
      <c r="H977" s="5">
        <v>0.29999999999999999</v>
      </c>
      <c r="I977" s="3">
        <v>60.600000000000001</v>
      </c>
      <c r="J977" s="5">
        <v>1</v>
      </c>
      <c r="K977">
        <v>1116</v>
      </c>
      <c r="L977" s="4">
        <v>380.10000000000002</v>
      </c>
      <c r="M977" s="3">
        <v>35.899999999999999</v>
      </c>
    </row>
    <row r="978" ht="14.25">
      <c r="A978" s="1">
        <v>46266</v>
      </c>
      <c r="B978" t="s">
        <v>474</v>
      </c>
      <c r="C978" s="3">
        <v>29.600000000000001</v>
      </c>
      <c r="D978" s="6">
        <v>4800</v>
      </c>
      <c r="E978" s="4">
        <v>100</v>
      </c>
      <c r="F978">
        <v>76</v>
      </c>
      <c r="G978" s="5">
        <v>0.90000000000000002</v>
      </c>
      <c r="H978" s="5">
        <v>1.6000000000000001</v>
      </c>
      <c r="I978" s="3">
        <v>60.5</v>
      </c>
      <c r="J978" s="5">
        <v>1</v>
      </c>
      <c r="K978">
        <v>1109</v>
      </c>
      <c r="L978" s="3">
        <v>88.5</v>
      </c>
      <c r="M978" s="5">
        <v>9.4000000000000004</v>
      </c>
    </row>
    <row r="979" ht="14.25">
      <c r="A979" s="1">
        <v>46266</v>
      </c>
      <c r="B979" t="s">
        <v>475</v>
      </c>
      <c r="C979" s="3">
        <v>29.600000000000001</v>
      </c>
      <c r="D979" s="6">
        <v>4800</v>
      </c>
      <c r="E979" s="4">
        <v>100</v>
      </c>
      <c r="F979">
        <v>78</v>
      </c>
      <c r="G979" s="5">
        <v>0</v>
      </c>
      <c r="H979" s="5">
        <v>1.1000000000000001</v>
      </c>
      <c r="I979" s="3">
        <v>60.200000000000003</v>
      </c>
      <c r="J979" s="5">
        <v>0</v>
      </c>
      <c r="K979">
        <v>1112</v>
      </c>
      <c r="L979" s="3">
        <v>95.900000000000006</v>
      </c>
      <c r="M979" s="3">
        <v>12.1</v>
      </c>
    </row>
    <row r="980" ht="14.25">
      <c r="A980" s="1">
        <v>46266</v>
      </c>
      <c r="B980" s="2">
        <v>242157.91458300001</v>
      </c>
      <c r="C980" s="3">
        <v>29.600000000000001</v>
      </c>
      <c r="D980" s="6">
        <v>4800</v>
      </c>
      <c r="E980" s="4">
        <v>100</v>
      </c>
      <c r="F980">
        <v>78</v>
      </c>
      <c r="G980" s="5">
        <v>0</v>
      </c>
      <c r="H980" s="5">
        <v>0.5</v>
      </c>
      <c r="I980" s="3">
        <v>60.100000000000001</v>
      </c>
      <c r="J980" s="5">
        <v>0</v>
      </c>
      <c r="K980">
        <v>1112</v>
      </c>
      <c r="L980" s="5">
        <v>3.2999999999999998</v>
      </c>
      <c r="M980" s="5">
        <v>4.5</v>
      </c>
    </row>
    <row r="981" ht="14.25">
      <c r="A981" s="1">
        <v>46266</v>
      </c>
      <c r="B981" s="2">
        <v>250617.91458300001</v>
      </c>
      <c r="C981" s="3">
        <v>29.600000000000001</v>
      </c>
      <c r="D981" s="6">
        <v>4800</v>
      </c>
      <c r="E981" s="4">
        <v>100</v>
      </c>
      <c r="F981">
        <v>78</v>
      </c>
      <c r="G981" s="5">
        <v>0</v>
      </c>
      <c r="H981" s="5">
        <v>0.10000000000000001</v>
      </c>
      <c r="I981" s="3">
        <v>59.899999999999999</v>
      </c>
      <c r="J981" s="5">
        <v>1</v>
      </c>
      <c r="K981">
        <v>1113</v>
      </c>
      <c r="L981" s="5">
        <v>3.7999999999999998</v>
      </c>
      <c r="M981" s="5">
        <v>5.0999999999999996</v>
      </c>
    </row>
    <row r="982" ht="14.25">
      <c r="A982" s="1">
        <v>46266</v>
      </c>
      <c r="B982" s="2">
        <v>251409.91458300001</v>
      </c>
      <c r="C982" s="3">
        <v>29.5</v>
      </c>
      <c r="D982" s="6">
        <v>4800</v>
      </c>
      <c r="E982" s="4">
        <v>100</v>
      </c>
      <c r="F982">
        <v>78</v>
      </c>
      <c r="G982" s="5">
        <v>0</v>
      </c>
      <c r="H982" s="5">
        <v>0.80000000000000004</v>
      </c>
      <c r="I982" s="3">
        <v>59.799999999999997</v>
      </c>
      <c r="J982" s="5">
        <v>0</v>
      </c>
      <c r="K982">
        <v>1113</v>
      </c>
      <c r="L982" s="5">
        <v>3.1000000000000001</v>
      </c>
      <c r="M982" s="5">
        <v>4.5999999999999996</v>
      </c>
    </row>
    <row r="983" ht="14.25">
      <c r="A983" s="1">
        <v>46266</v>
      </c>
      <c r="B983" s="2">
        <v>252200.91458300001</v>
      </c>
      <c r="C983" s="3">
        <v>29.5</v>
      </c>
      <c r="D983" s="6">
        <v>4800</v>
      </c>
      <c r="E983" s="4">
        <v>100</v>
      </c>
      <c r="F983">
        <v>78</v>
      </c>
      <c r="G983" s="5">
        <v>0</v>
      </c>
      <c r="H983" s="5">
        <v>0.10000000000000001</v>
      </c>
      <c r="I983" s="3">
        <v>59.600000000000001</v>
      </c>
      <c r="J983" s="5">
        <v>0</v>
      </c>
      <c r="K983">
        <v>1113</v>
      </c>
      <c r="L983" s="5">
        <v>2.3999999999999999</v>
      </c>
      <c r="M983" s="5">
        <v>3</v>
      </c>
    </row>
    <row r="984" ht="14.25">
      <c r="A984" s="1">
        <v>46266</v>
      </c>
      <c r="B984" s="2">
        <v>257009.91458300001</v>
      </c>
      <c r="C984" s="3">
        <v>29.5</v>
      </c>
      <c r="D984" s="6">
        <v>4800</v>
      </c>
      <c r="E984" s="4">
        <v>100</v>
      </c>
      <c r="F984">
        <v>78</v>
      </c>
      <c r="G984" s="5">
        <v>0</v>
      </c>
      <c r="H984" s="5">
        <v>0.29999999999999999</v>
      </c>
      <c r="I984" s="3">
        <v>59.5</v>
      </c>
      <c r="J984" s="5">
        <v>0</v>
      </c>
      <c r="K984">
        <v>1113</v>
      </c>
      <c r="L984" s="3">
        <v>22.600000000000001</v>
      </c>
      <c r="M984" s="5">
        <v>1.3999999999999999</v>
      </c>
    </row>
    <row r="985" ht="14.25">
      <c r="A985" s="1">
        <v>46266</v>
      </c>
      <c r="B985" s="2">
        <v>255245.91458300001</v>
      </c>
      <c r="C985" s="3">
        <v>29.5</v>
      </c>
      <c r="D985" s="6">
        <v>4800</v>
      </c>
      <c r="E985" s="4">
        <v>100</v>
      </c>
      <c r="F985">
        <v>77</v>
      </c>
      <c r="G985" s="5">
        <v>0</v>
      </c>
      <c r="H985" s="5">
        <v>0.40000000000000002</v>
      </c>
      <c r="I985" s="3">
        <v>59.299999999999997</v>
      </c>
      <c r="J985" s="5">
        <v>0</v>
      </c>
      <c r="K985">
        <v>1113</v>
      </c>
      <c r="L985" s="5">
        <v>0.59999999999999998</v>
      </c>
      <c r="M985" s="5">
        <v>1.6000000000000001</v>
      </c>
    </row>
    <row r="986" ht="14.25">
      <c r="A986" s="1">
        <v>46266</v>
      </c>
      <c r="B986" s="2">
        <v>257479.91458300001</v>
      </c>
      <c r="C986" s="3">
        <v>29.699999999999999</v>
      </c>
      <c r="D986" s="6">
        <v>4800</v>
      </c>
      <c r="E986" s="4">
        <v>100</v>
      </c>
      <c r="F986">
        <v>73</v>
      </c>
      <c r="G986" s="5">
        <v>0</v>
      </c>
      <c r="H986" s="5">
        <v>1.2</v>
      </c>
      <c r="I986" s="3">
        <v>59.299999999999997</v>
      </c>
      <c r="J986" s="5">
        <v>2</v>
      </c>
      <c r="K986">
        <v>1113</v>
      </c>
      <c r="L986" s="3">
        <v>48.299999999999997</v>
      </c>
      <c r="M986" s="3">
        <v>19.699999999999999</v>
      </c>
    </row>
    <row r="987" ht="14.25">
      <c r="A987" s="1">
        <v>46266</v>
      </c>
      <c r="B987" s="2">
        <v>254560.91458300001</v>
      </c>
      <c r="C987" s="3">
        <v>29.699999999999999</v>
      </c>
      <c r="D987" s="6">
        <v>4800</v>
      </c>
      <c r="E987" s="4">
        <v>100</v>
      </c>
      <c r="F987">
        <v>78</v>
      </c>
      <c r="G987" s="5">
        <v>0.59999999999999998</v>
      </c>
      <c r="H987" s="5">
        <v>1.5</v>
      </c>
      <c r="I987" s="3">
        <v>59.100000000000001</v>
      </c>
      <c r="J987" s="5">
        <v>1</v>
      </c>
      <c r="K987">
        <v>1118</v>
      </c>
      <c r="L987" s="5">
        <v>3.7000000000000002</v>
      </c>
      <c r="M987" s="5">
        <v>5.2000000000000002</v>
      </c>
    </row>
    <row r="988" ht="14.25">
      <c r="A988" s="1">
        <v>46266</v>
      </c>
      <c r="B988" s="2">
        <v>258578.91458300001</v>
      </c>
      <c r="C988" s="3">
        <v>29.699999999999999</v>
      </c>
      <c r="D988" s="6">
        <v>4800</v>
      </c>
      <c r="E988" s="4">
        <v>100</v>
      </c>
      <c r="F988">
        <v>78</v>
      </c>
      <c r="G988" s="5">
        <v>0</v>
      </c>
      <c r="H988" s="5">
        <v>0.10000000000000001</v>
      </c>
      <c r="I988" s="3">
        <v>59</v>
      </c>
      <c r="J988" s="5">
        <v>1</v>
      </c>
      <c r="K988">
        <v>1117</v>
      </c>
      <c r="L988" s="5">
        <v>3.5</v>
      </c>
      <c r="M988" s="5">
        <v>1.8</v>
      </c>
    </row>
    <row r="989" ht="14.25">
      <c r="A989" s="1">
        <v>46266</v>
      </c>
      <c r="B989" s="2">
        <v>256024.91458300001</v>
      </c>
      <c r="C989" s="3">
        <v>29.800000000000001</v>
      </c>
      <c r="D989" s="6">
        <v>4800</v>
      </c>
      <c r="E989" s="4">
        <v>100</v>
      </c>
      <c r="F989">
        <v>76</v>
      </c>
      <c r="G989" s="5">
        <v>1.2</v>
      </c>
      <c r="H989" s="5">
        <v>0.69999999999999996</v>
      </c>
      <c r="I989" s="3">
        <v>58.799999999999997</v>
      </c>
      <c r="J989" s="5">
        <v>1</v>
      </c>
      <c r="K989">
        <v>1114</v>
      </c>
      <c r="L989" s="4">
        <v>215.09999999999999</v>
      </c>
      <c r="M989" s="3">
        <v>28.899999999999999</v>
      </c>
    </row>
    <row r="990" ht="14.25">
      <c r="A990" s="1">
        <v>46266</v>
      </c>
      <c r="B990" s="2">
        <v>254200.91458300001</v>
      </c>
      <c r="C990" s="3">
        <v>29.899999999999999</v>
      </c>
      <c r="D990" s="6">
        <v>4800</v>
      </c>
      <c r="E990" s="4">
        <v>100</v>
      </c>
      <c r="F990">
        <v>78</v>
      </c>
      <c r="G990" s="5">
        <v>0</v>
      </c>
      <c r="H990" s="5">
        <v>0.59999999999999998</v>
      </c>
      <c r="I990" s="3">
        <v>58.600000000000001</v>
      </c>
      <c r="J990" s="5">
        <v>1</v>
      </c>
      <c r="K990">
        <v>1114</v>
      </c>
      <c r="L990" s="3">
        <v>60.5</v>
      </c>
      <c r="M990" s="3">
        <v>10</v>
      </c>
    </row>
    <row r="991" ht="14.25">
      <c r="A991" s="1">
        <v>46266</v>
      </c>
      <c r="B991" s="2">
        <v>254933.91458300001</v>
      </c>
      <c r="C991" s="3">
        <v>29.899999999999999</v>
      </c>
      <c r="D991" s="6">
        <v>4800</v>
      </c>
      <c r="E991" s="4">
        <v>100</v>
      </c>
      <c r="F991">
        <v>79</v>
      </c>
      <c r="G991" s="5">
        <v>0.20000000000000001</v>
      </c>
      <c r="H991" s="5">
        <v>1</v>
      </c>
      <c r="I991" s="3">
        <v>58.5</v>
      </c>
      <c r="J991" s="5">
        <v>1</v>
      </c>
      <c r="K991">
        <v>1114</v>
      </c>
      <c r="L991" s="5">
        <v>0.40000000000000002</v>
      </c>
      <c r="M991" s="5">
        <v>0</v>
      </c>
    </row>
    <row r="992" ht="14.25">
      <c r="A992" s="1">
        <v>46266</v>
      </c>
      <c r="B992" s="2">
        <v>258221.91458300001</v>
      </c>
      <c r="C992" s="3">
        <v>29.899999999999999</v>
      </c>
      <c r="D992" s="6">
        <v>4800</v>
      </c>
      <c r="E992" s="4">
        <v>100</v>
      </c>
      <c r="F992">
        <v>77</v>
      </c>
      <c r="G992" s="5">
        <v>0</v>
      </c>
      <c r="H992" s="5">
        <v>0.10000000000000001</v>
      </c>
      <c r="I992" s="3">
        <v>58.299999999999997</v>
      </c>
      <c r="J992" s="5">
        <v>3</v>
      </c>
      <c r="K992">
        <v>1113</v>
      </c>
      <c r="L992" s="3">
        <v>73.400000000000006</v>
      </c>
      <c r="M992" s="5">
        <v>4.2999999999999998</v>
      </c>
    </row>
    <row r="993" ht="14.25">
      <c r="A993" s="1">
        <v>46266</v>
      </c>
      <c r="B993" s="2">
        <v>254572.91458300001</v>
      </c>
      <c r="C993" s="3">
        <v>30.100000000000001</v>
      </c>
      <c r="D993" s="6">
        <v>4800</v>
      </c>
      <c r="E993" s="4">
        <v>100</v>
      </c>
      <c r="F993">
        <v>78</v>
      </c>
      <c r="G993" s="5">
        <v>0.20000000000000001</v>
      </c>
      <c r="H993" s="5">
        <v>1</v>
      </c>
      <c r="I993" s="3">
        <v>58.399999999999999</v>
      </c>
      <c r="J993" s="5">
        <v>1</v>
      </c>
      <c r="K993">
        <v>1118</v>
      </c>
      <c r="L993" s="3">
        <v>85.299999999999997</v>
      </c>
      <c r="M993" s="3">
        <v>16.600000000000001</v>
      </c>
    </row>
    <row r="994" ht="14.25">
      <c r="A994" s="1">
        <v>46266</v>
      </c>
      <c r="B994" s="2">
        <v>256034.91458300001</v>
      </c>
      <c r="C994" s="3">
        <v>30.300000000000001</v>
      </c>
      <c r="D994" s="6">
        <v>4800</v>
      </c>
      <c r="E994" s="4">
        <v>100</v>
      </c>
      <c r="F994">
        <v>74</v>
      </c>
      <c r="G994" s="5">
        <v>0.40000000000000002</v>
      </c>
      <c r="H994" s="5">
        <v>0.80000000000000004</v>
      </c>
      <c r="I994" s="3">
        <v>58.399999999999999</v>
      </c>
      <c r="J994" s="5">
        <v>1</v>
      </c>
      <c r="K994">
        <v>1117</v>
      </c>
      <c r="L994" s="3">
        <v>83.299999999999997</v>
      </c>
      <c r="M994" s="3">
        <v>16.199999999999999</v>
      </c>
    </row>
    <row r="995" ht="14.25">
      <c r="A995" s="1">
        <v>46266</v>
      </c>
      <c r="B995" s="2">
        <v>257862.91458300001</v>
      </c>
      <c r="C995" s="3">
        <v>30.300000000000001</v>
      </c>
      <c r="D995" s="6">
        <v>4800</v>
      </c>
      <c r="E995" s="4">
        <v>100</v>
      </c>
      <c r="F995">
        <v>78</v>
      </c>
      <c r="G995" s="5">
        <v>0.29999999999999999</v>
      </c>
      <c r="H995" s="5">
        <v>0.69999999999999996</v>
      </c>
      <c r="I995" s="3">
        <v>58.299999999999997</v>
      </c>
      <c r="J995" s="5">
        <v>1</v>
      </c>
      <c r="K995">
        <v>1117</v>
      </c>
      <c r="L995" s="3">
        <v>22.399999999999999</v>
      </c>
      <c r="M995" s="5">
        <v>5</v>
      </c>
    </row>
    <row r="996" ht="14.25">
      <c r="A996" s="1">
        <v>46266</v>
      </c>
      <c r="B996" t="s">
        <v>476</v>
      </c>
      <c r="C996" s="3">
        <v>30.199999999999999</v>
      </c>
      <c r="D996" s="6">
        <v>4800</v>
      </c>
      <c r="E996" s="4">
        <v>100</v>
      </c>
      <c r="F996">
        <v>78</v>
      </c>
      <c r="G996" s="5">
        <v>0</v>
      </c>
      <c r="H996" s="5">
        <v>0.40000000000000002</v>
      </c>
      <c r="I996" s="3">
        <v>58.399999999999999</v>
      </c>
      <c r="J996" s="5">
        <v>1</v>
      </c>
      <c r="K996">
        <v>1117</v>
      </c>
      <c r="L996" s="5">
        <v>3.8999999999999999</v>
      </c>
      <c r="M996" s="5">
        <v>1.6000000000000001</v>
      </c>
    </row>
    <row r="997" ht="14.25">
      <c r="A997" s="1">
        <v>46266</v>
      </c>
      <c r="B997" t="s">
        <v>477</v>
      </c>
      <c r="C997" s="3">
        <v>30.199999999999999</v>
      </c>
      <c r="D997" s="6">
        <v>4800</v>
      </c>
      <c r="E997" s="4">
        <v>100</v>
      </c>
      <c r="F997">
        <v>78</v>
      </c>
      <c r="G997" s="5">
        <v>0</v>
      </c>
      <c r="H997" s="5">
        <v>0.20000000000000001</v>
      </c>
      <c r="I997" s="3">
        <v>58.5</v>
      </c>
      <c r="J997" s="5">
        <v>1</v>
      </c>
      <c r="K997">
        <v>1117</v>
      </c>
      <c r="L997" s="5">
        <v>1.3</v>
      </c>
      <c r="M997" s="5">
        <v>1.7</v>
      </c>
    </row>
    <row r="998" ht="14.25">
      <c r="A998" s="1">
        <v>46266</v>
      </c>
      <c r="B998" t="s">
        <v>478</v>
      </c>
      <c r="C998" s="3">
        <v>30.300000000000001</v>
      </c>
      <c r="D998" s="6">
        <v>4800</v>
      </c>
      <c r="E998" s="4">
        <v>100</v>
      </c>
      <c r="F998">
        <v>74</v>
      </c>
      <c r="G998" s="5">
        <v>0</v>
      </c>
      <c r="H998" s="5">
        <v>1</v>
      </c>
      <c r="I998" s="3">
        <v>58.5</v>
      </c>
      <c r="J998" s="5">
        <v>4</v>
      </c>
      <c r="K998">
        <v>1117</v>
      </c>
      <c r="L998" s="5">
        <v>0.40000000000000002</v>
      </c>
      <c r="M998" s="5">
        <v>0.29999999999999999</v>
      </c>
    </row>
    <row r="999" ht="14.25">
      <c r="A999" s="1">
        <v>46266</v>
      </c>
      <c r="B999" t="s">
        <v>479</v>
      </c>
      <c r="C999" s="3">
        <v>30.600000000000001</v>
      </c>
      <c r="D999" s="6">
        <v>4800</v>
      </c>
      <c r="E999" s="4">
        <v>100</v>
      </c>
      <c r="F999">
        <v>74</v>
      </c>
      <c r="G999" s="5">
        <v>0.90000000000000002</v>
      </c>
      <c r="H999" s="5">
        <v>1.8999999999999999</v>
      </c>
      <c r="I999" s="3">
        <v>58.700000000000003</v>
      </c>
      <c r="J999" s="5">
        <v>1</v>
      </c>
      <c r="K999">
        <v>1116</v>
      </c>
      <c r="L999" s="4">
        <v>157.5</v>
      </c>
      <c r="M999" s="3">
        <v>42.600000000000001</v>
      </c>
    </row>
    <row r="1000" ht="14.25">
      <c r="A1000" s="1">
        <v>46266</v>
      </c>
      <c r="B1000" t="s">
        <v>480</v>
      </c>
      <c r="C1000" s="3">
        <v>30.600000000000001</v>
      </c>
      <c r="D1000" s="6">
        <v>4800</v>
      </c>
      <c r="E1000" s="4">
        <v>100</v>
      </c>
      <c r="F1000">
        <v>76</v>
      </c>
      <c r="G1000" s="5">
        <v>0</v>
      </c>
      <c r="H1000" s="5">
        <v>0.5</v>
      </c>
      <c r="I1000" s="3">
        <v>58.600000000000001</v>
      </c>
      <c r="J1000" s="5">
        <v>1</v>
      </c>
      <c r="K1000">
        <v>1116</v>
      </c>
      <c r="L1000" s="5">
        <v>4.0999999999999996</v>
      </c>
      <c r="M1000" s="5">
        <v>5.0999999999999996</v>
      </c>
    </row>
    <row r="1001" ht="14.25">
      <c r="A1001" s="1">
        <v>46266</v>
      </c>
      <c r="B1001" t="s">
        <v>481</v>
      </c>
      <c r="C1001" s="3">
        <v>30.600000000000001</v>
      </c>
      <c r="D1001" s="6">
        <v>4800</v>
      </c>
      <c r="E1001" s="4">
        <v>100</v>
      </c>
      <c r="F1001">
        <v>78</v>
      </c>
      <c r="G1001" s="5">
        <v>0.10000000000000001</v>
      </c>
      <c r="H1001" s="5">
        <v>0.90000000000000002</v>
      </c>
      <c r="I1001" s="3">
        <v>58.600000000000001</v>
      </c>
      <c r="J1001" s="5">
        <v>1</v>
      </c>
      <c r="K1001">
        <v>1118</v>
      </c>
      <c r="L1001" s="3">
        <v>69.099999999999994</v>
      </c>
      <c r="M1001" s="5">
        <v>2.3999999999999999</v>
      </c>
    </row>
    <row r="1002" ht="14.25">
      <c r="A1002" s="1">
        <v>46266</v>
      </c>
      <c r="B1002" t="s">
        <v>482</v>
      </c>
      <c r="C1002" s="3">
        <v>30.5</v>
      </c>
      <c r="D1002" s="6">
        <v>4800</v>
      </c>
      <c r="E1002" s="4">
        <v>100</v>
      </c>
      <c r="F1002">
        <v>75</v>
      </c>
      <c r="G1002" s="5">
        <v>0</v>
      </c>
      <c r="H1002" s="5">
        <v>0</v>
      </c>
      <c r="I1002" s="3">
        <v>58.700000000000003</v>
      </c>
      <c r="J1002" s="5">
        <v>1</v>
      </c>
      <c r="K1002">
        <v>1118</v>
      </c>
      <c r="L1002" s="5">
        <v>2.1000000000000001</v>
      </c>
      <c r="M1002" s="5">
        <v>2.7000000000000002</v>
      </c>
    </row>
    <row r="1003" ht="14.25">
      <c r="A1003" s="1">
        <v>46266</v>
      </c>
      <c r="B1003" t="s">
        <v>483</v>
      </c>
      <c r="C1003" s="3">
        <v>30.300000000000001</v>
      </c>
      <c r="D1003" s="6">
        <v>4800</v>
      </c>
      <c r="E1003" s="4">
        <v>100</v>
      </c>
      <c r="F1003">
        <v>78</v>
      </c>
      <c r="G1003" s="5">
        <v>0</v>
      </c>
      <c r="H1003" s="5">
        <v>0.29999999999999999</v>
      </c>
      <c r="I1003" s="3">
        <v>58.899999999999999</v>
      </c>
      <c r="J1003" s="5">
        <v>1</v>
      </c>
      <c r="K1003">
        <v>1118</v>
      </c>
      <c r="L1003" s="5">
        <v>2.2000000000000002</v>
      </c>
      <c r="M1003" s="5">
        <v>1.6000000000000001</v>
      </c>
    </row>
    <row r="1004" ht="14.25">
      <c r="A1004" s="1">
        <v>46266</v>
      </c>
      <c r="B1004" t="s">
        <v>484</v>
      </c>
      <c r="C1004" s="3">
        <v>30.399999999999999</v>
      </c>
      <c r="D1004" s="6">
        <v>4800</v>
      </c>
      <c r="E1004" s="4">
        <v>100</v>
      </c>
      <c r="F1004">
        <v>78</v>
      </c>
      <c r="G1004" s="5">
        <v>0</v>
      </c>
      <c r="H1004" s="5">
        <v>3</v>
      </c>
      <c r="I1004" s="3">
        <v>58.899999999999999</v>
      </c>
      <c r="J1004" s="5">
        <v>1</v>
      </c>
      <c r="K1004">
        <v>1116</v>
      </c>
      <c r="L1004" s="3">
        <v>14.300000000000001</v>
      </c>
      <c r="M1004" s="5">
        <v>0.29999999999999999</v>
      </c>
    </row>
    <row r="1005" ht="14.25">
      <c r="A1005" s="1">
        <v>46266</v>
      </c>
      <c r="B1005" t="s">
        <v>485</v>
      </c>
      <c r="C1005" s="3">
        <v>30.199999999999999</v>
      </c>
      <c r="D1005" s="6">
        <v>4800</v>
      </c>
      <c r="E1005" s="4">
        <v>100</v>
      </c>
      <c r="F1005">
        <v>76</v>
      </c>
      <c r="G1005" s="5">
        <v>0</v>
      </c>
      <c r="H1005" s="5">
        <v>0.20000000000000001</v>
      </c>
      <c r="I1005" s="3">
        <v>58.899999999999999</v>
      </c>
      <c r="J1005" s="5">
        <v>0</v>
      </c>
      <c r="K1005">
        <v>1116</v>
      </c>
      <c r="L1005" s="5">
        <v>1.2</v>
      </c>
      <c r="M1005" s="5">
        <v>1.8999999999999999</v>
      </c>
    </row>
    <row r="1006" ht="14.25">
      <c r="A1006" s="1">
        <v>46266</v>
      </c>
      <c r="B1006" t="s">
        <v>486</v>
      </c>
      <c r="C1006" s="3">
        <v>30.300000000000001</v>
      </c>
      <c r="D1006" s="6">
        <v>4800</v>
      </c>
      <c r="E1006" s="4">
        <v>100</v>
      </c>
      <c r="F1006">
        <v>78</v>
      </c>
      <c r="G1006" s="5">
        <v>0</v>
      </c>
      <c r="H1006" s="5">
        <v>0.90000000000000002</v>
      </c>
      <c r="I1006" s="3">
        <v>59.100000000000001</v>
      </c>
      <c r="J1006" s="5">
        <v>0</v>
      </c>
      <c r="K1006">
        <v>1117</v>
      </c>
      <c r="L1006" s="3">
        <v>15.6</v>
      </c>
      <c r="M1006" s="5">
        <v>1.8999999999999999</v>
      </c>
    </row>
    <row r="1007" ht="14.25">
      <c r="A1007" s="1">
        <v>46266</v>
      </c>
      <c r="B1007" t="s">
        <v>487</v>
      </c>
      <c r="C1007" s="3">
        <v>30.300000000000001</v>
      </c>
      <c r="D1007" s="6">
        <v>4800</v>
      </c>
      <c r="E1007" s="4">
        <v>100</v>
      </c>
      <c r="F1007">
        <v>78</v>
      </c>
      <c r="G1007" s="5">
        <v>0</v>
      </c>
      <c r="H1007" s="5">
        <v>0</v>
      </c>
      <c r="I1007" s="3">
        <v>59.100000000000001</v>
      </c>
      <c r="J1007" s="5">
        <v>0</v>
      </c>
      <c r="K1007">
        <v>1117</v>
      </c>
      <c r="L1007" s="5">
        <v>1</v>
      </c>
      <c r="M1007" s="5">
        <v>1.8</v>
      </c>
    </row>
    <row r="1008" ht="14.25">
      <c r="A1008" s="1">
        <v>46266</v>
      </c>
      <c r="B1008" t="s">
        <v>488</v>
      </c>
      <c r="C1008" s="3">
        <v>30.399999999999999</v>
      </c>
      <c r="D1008" s="6">
        <v>4800</v>
      </c>
      <c r="E1008" s="4">
        <v>100</v>
      </c>
      <c r="F1008">
        <v>70</v>
      </c>
      <c r="G1008" s="5">
        <v>0.10000000000000001</v>
      </c>
      <c r="H1008" s="5">
        <v>0.10000000000000001</v>
      </c>
      <c r="I1008" s="3">
        <v>59.200000000000003</v>
      </c>
      <c r="J1008" s="5">
        <v>2</v>
      </c>
      <c r="K1008">
        <v>1121</v>
      </c>
      <c r="L1008" s="3">
        <v>24.699999999999999</v>
      </c>
      <c r="M1008" s="5">
        <v>5.5</v>
      </c>
    </row>
    <row r="1009" ht="14.25">
      <c r="A1009" s="1">
        <v>46266</v>
      </c>
      <c r="B1009" t="s">
        <v>489</v>
      </c>
      <c r="C1009" s="3">
        <v>30.399999999999999</v>
      </c>
      <c r="D1009" s="6">
        <v>4800</v>
      </c>
      <c r="E1009" s="4">
        <v>100</v>
      </c>
      <c r="F1009">
        <v>78</v>
      </c>
      <c r="G1009" s="5">
        <v>0</v>
      </c>
      <c r="H1009" s="5">
        <v>0.90000000000000002</v>
      </c>
      <c r="I1009" s="3">
        <v>59.200000000000003</v>
      </c>
      <c r="J1009" s="5">
        <v>4</v>
      </c>
      <c r="K1009">
        <v>1117</v>
      </c>
      <c r="L1009" s="3">
        <v>34.399999999999999</v>
      </c>
      <c r="M1009" s="3">
        <v>28.800000000000001</v>
      </c>
    </row>
    <row r="1010" ht="14.25">
      <c r="A1010" s="1">
        <v>46266</v>
      </c>
      <c r="B1010" s="2">
        <v>262610.915278</v>
      </c>
      <c r="C1010" s="3">
        <v>30.399999999999999</v>
      </c>
      <c r="D1010" s="6">
        <v>4800</v>
      </c>
      <c r="E1010" s="4">
        <v>100</v>
      </c>
      <c r="F1010">
        <v>77</v>
      </c>
      <c r="G1010" s="5">
        <v>0.5</v>
      </c>
      <c r="H1010" s="5">
        <v>1.3</v>
      </c>
      <c r="I1010" s="3">
        <v>59.399999999999999</v>
      </c>
      <c r="J1010" s="5">
        <v>1</v>
      </c>
      <c r="K1010">
        <v>1118</v>
      </c>
      <c r="L1010" s="3">
        <v>75.599999999999994</v>
      </c>
      <c r="M1010" s="5">
        <v>8.8000000000000007</v>
      </c>
    </row>
    <row r="1011" ht="14.25">
      <c r="A1011" s="1">
        <v>46266</v>
      </c>
      <c r="B1011" s="2">
        <v>260478.915278</v>
      </c>
      <c r="C1011" s="3">
        <v>30.399999999999999</v>
      </c>
      <c r="D1011" s="6">
        <v>4800</v>
      </c>
      <c r="E1011" s="4">
        <v>100</v>
      </c>
      <c r="F1011">
        <v>78</v>
      </c>
      <c r="G1011" s="5">
        <v>0</v>
      </c>
      <c r="H1011" s="5">
        <v>1.8</v>
      </c>
      <c r="I1011" s="3">
        <v>59.299999999999997</v>
      </c>
      <c r="J1011" s="5">
        <v>3</v>
      </c>
      <c r="K1011">
        <v>1118</v>
      </c>
      <c r="L1011" s="5">
        <v>1.7</v>
      </c>
      <c r="M1011" s="5">
        <v>1.5</v>
      </c>
    </row>
    <row r="1012" ht="14.25">
      <c r="A1012" s="1">
        <v>46266</v>
      </c>
      <c r="B1012" s="2">
        <v>261635.915278</v>
      </c>
      <c r="C1012" s="3">
        <v>30.399999999999999</v>
      </c>
      <c r="D1012" s="6">
        <v>4800</v>
      </c>
      <c r="E1012" s="4">
        <v>100</v>
      </c>
      <c r="F1012">
        <v>78</v>
      </c>
      <c r="G1012" s="5">
        <v>0</v>
      </c>
      <c r="H1012" s="5">
        <v>0.20000000000000001</v>
      </c>
      <c r="I1012" s="3">
        <v>59.299999999999997</v>
      </c>
      <c r="J1012" s="5">
        <v>1</v>
      </c>
      <c r="K1012">
        <v>1118</v>
      </c>
      <c r="L1012" s="5">
        <v>1.1000000000000001</v>
      </c>
      <c r="M1012" s="5">
        <v>1.6000000000000001</v>
      </c>
    </row>
    <row r="1013" ht="14.25">
      <c r="A1013" s="1">
        <v>46266</v>
      </c>
      <c r="B1013" s="2">
        <v>259139.915278</v>
      </c>
      <c r="C1013" s="3">
        <v>30.399999999999999</v>
      </c>
      <c r="D1013" s="6">
        <v>4800</v>
      </c>
      <c r="E1013" s="4">
        <v>100</v>
      </c>
      <c r="F1013">
        <v>78</v>
      </c>
      <c r="G1013" s="5">
        <v>0</v>
      </c>
      <c r="H1013" s="5">
        <v>0.10000000000000001</v>
      </c>
      <c r="I1013" s="3">
        <v>59.399999999999999</v>
      </c>
      <c r="J1013" s="5">
        <v>1</v>
      </c>
      <c r="K1013">
        <v>1118</v>
      </c>
      <c r="L1013" s="5">
        <v>4.5</v>
      </c>
      <c r="M1013" s="5">
        <v>2.6000000000000001</v>
      </c>
    </row>
    <row r="1014" ht="14.25">
      <c r="A1014" s="1">
        <v>46266</v>
      </c>
      <c r="B1014" s="2">
        <v>263219.915278</v>
      </c>
      <c r="C1014" s="3">
        <v>30.399999999999999</v>
      </c>
      <c r="D1014" s="6">
        <v>4800</v>
      </c>
      <c r="E1014" s="4">
        <v>100</v>
      </c>
      <c r="F1014">
        <v>77</v>
      </c>
      <c r="G1014" s="5">
        <v>0</v>
      </c>
      <c r="H1014" s="5">
        <v>0.29999999999999999</v>
      </c>
      <c r="I1014" s="3">
        <v>59.5</v>
      </c>
      <c r="J1014" s="5">
        <v>1</v>
      </c>
      <c r="K1014">
        <v>1118</v>
      </c>
      <c r="L1014" s="5">
        <v>1.3999999999999999</v>
      </c>
      <c r="M1014" s="5">
        <v>0</v>
      </c>
    </row>
    <row r="1015" ht="14.25">
      <c r="A1015" s="1">
        <v>46266</v>
      </c>
      <c r="B1015" s="2">
        <v>262549.915278</v>
      </c>
      <c r="C1015" s="3">
        <v>30.399999999999999</v>
      </c>
      <c r="D1015" s="6">
        <v>4800</v>
      </c>
      <c r="E1015" s="4">
        <v>100</v>
      </c>
      <c r="F1015">
        <v>78</v>
      </c>
      <c r="G1015" s="5">
        <v>0</v>
      </c>
      <c r="H1015" s="5">
        <v>0.29999999999999999</v>
      </c>
      <c r="I1015" s="3">
        <v>59.600000000000001</v>
      </c>
      <c r="J1015" s="5">
        <v>3</v>
      </c>
      <c r="K1015">
        <v>1148</v>
      </c>
      <c r="L1015" s="3">
        <v>21.199999999999999</v>
      </c>
      <c r="M1015" s="5">
        <v>1.8999999999999999</v>
      </c>
    </row>
    <row r="1016" ht="14.25">
      <c r="A1016" s="1">
        <v>46266</v>
      </c>
      <c r="B1016" s="2">
        <v>262592.915278</v>
      </c>
      <c r="C1016" s="3">
        <v>30.399999999999999</v>
      </c>
      <c r="D1016" s="6">
        <v>4800</v>
      </c>
      <c r="E1016" s="4">
        <v>100</v>
      </c>
      <c r="F1016">
        <v>78</v>
      </c>
      <c r="G1016" s="5">
        <v>0</v>
      </c>
      <c r="H1016" s="5">
        <v>0.20000000000000001</v>
      </c>
      <c r="I1016" s="3">
        <v>59.600000000000001</v>
      </c>
      <c r="J1016" s="5">
        <v>1</v>
      </c>
      <c r="K1016">
        <v>1148</v>
      </c>
      <c r="L1016" s="5">
        <v>2.7000000000000002</v>
      </c>
      <c r="M1016" s="5">
        <v>1.6000000000000001</v>
      </c>
    </row>
    <row r="1017" ht="14.25">
      <c r="A1017" s="1">
        <v>46266</v>
      </c>
      <c r="B1017" s="2">
        <v>263325.915278</v>
      </c>
      <c r="C1017" s="3">
        <v>30.399999999999999</v>
      </c>
      <c r="D1017" s="6">
        <v>4800</v>
      </c>
      <c r="E1017" s="4">
        <v>100</v>
      </c>
      <c r="F1017">
        <v>78</v>
      </c>
      <c r="G1017" s="5">
        <v>0</v>
      </c>
      <c r="H1017" s="5">
        <v>0.10000000000000001</v>
      </c>
      <c r="I1017" s="3">
        <v>59.700000000000003</v>
      </c>
      <c r="J1017" s="5">
        <v>1</v>
      </c>
      <c r="K1017">
        <v>1134</v>
      </c>
      <c r="L1017" s="4">
        <v>247.5</v>
      </c>
      <c r="M1017" s="3">
        <v>11.5</v>
      </c>
    </row>
    <row r="1018" ht="14.25">
      <c r="A1018" s="1">
        <v>46266</v>
      </c>
      <c r="B1018" s="2">
        <v>263327.915278</v>
      </c>
      <c r="C1018" s="3">
        <v>30.800000000000001</v>
      </c>
      <c r="D1018" s="6">
        <v>4800</v>
      </c>
      <c r="E1018" s="4">
        <v>100</v>
      </c>
      <c r="F1018">
        <v>73</v>
      </c>
      <c r="G1018" s="5">
        <v>2</v>
      </c>
      <c r="H1018" s="5">
        <v>2.3999999999999999</v>
      </c>
      <c r="I1018" s="3">
        <v>59.700000000000003</v>
      </c>
      <c r="J1018" s="5">
        <v>1</v>
      </c>
      <c r="K1018">
        <v>1107</v>
      </c>
      <c r="L1018" s="6">
        <v>1707.4000000000001</v>
      </c>
      <c r="M1018" s="3">
        <v>43.100000000000001</v>
      </c>
    </row>
    <row r="1019" ht="14.25">
      <c r="A1019" s="1">
        <v>46266</v>
      </c>
      <c r="B1019" s="2">
        <v>268077.915278</v>
      </c>
      <c r="C1019" s="3">
        <v>30.800000000000001</v>
      </c>
      <c r="D1019" s="6">
        <v>4800</v>
      </c>
      <c r="E1019" s="4">
        <v>100</v>
      </c>
      <c r="F1019">
        <v>76</v>
      </c>
      <c r="G1019" s="5">
        <v>0.59999999999999998</v>
      </c>
      <c r="H1019" s="5">
        <v>0.90000000000000002</v>
      </c>
      <c r="I1019" s="3">
        <v>59.700000000000003</v>
      </c>
      <c r="J1019" s="5">
        <v>1</v>
      </c>
      <c r="K1019">
        <v>1106</v>
      </c>
      <c r="L1019" s="4">
        <v>186</v>
      </c>
      <c r="M1019" s="3">
        <v>80.799999999999997</v>
      </c>
    </row>
    <row r="1020" ht="14.25">
      <c r="A1020" s="1">
        <v>46266</v>
      </c>
      <c r="B1020" s="2">
        <v>272462.915278</v>
      </c>
      <c r="C1020" s="3">
        <v>30.800000000000001</v>
      </c>
      <c r="D1020" s="6">
        <v>4800</v>
      </c>
      <c r="E1020" s="4">
        <v>100</v>
      </c>
      <c r="F1020">
        <v>78</v>
      </c>
      <c r="G1020" s="5">
        <v>0.29999999999999999</v>
      </c>
      <c r="H1020" s="5">
        <v>0.5</v>
      </c>
      <c r="I1020" s="3">
        <v>59.799999999999997</v>
      </c>
      <c r="J1020" s="5">
        <v>1</v>
      </c>
      <c r="K1020">
        <v>1106</v>
      </c>
      <c r="L1020" s="3">
        <v>38.600000000000001</v>
      </c>
      <c r="M1020" s="3">
        <v>14.4</v>
      </c>
    </row>
    <row r="1021" ht="14.25">
      <c r="A1021" s="1">
        <v>46266</v>
      </c>
      <c r="B1021" s="2">
        <v>270638.915278</v>
      </c>
      <c r="C1021" s="3">
        <v>30.5</v>
      </c>
      <c r="D1021" s="6">
        <v>4800</v>
      </c>
      <c r="E1021" s="4">
        <v>100</v>
      </c>
      <c r="F1021">
        <v>78</v>
      </c>
      <c r="G1021" s="5">
        <v>0</v>
      </c>
      <c r="H1021" s="5">
        <v>1.1000000000000001</v>
      </c>
      <c r="I1021" s="3">
        <v>59.799999999999997</v>
      </c>
      <c r="J1021" s="5">
        <v>1</v>
      </c>
      <c r="K1021">
        <v>1105</v>
      </c>
      <c r="L1021" s="5">
        <v>2.6000000000000001</v>
      </c>
      <c r="M1021" s="5">
        <v>3.7999999999999998</v>
      </c>
    </row>
    <row r="1022" ht="14.25">
      <c r="A1022" s="1">
        <v>46266</v>
      </c>
      <c r="B1022" s="2">
        <v>270274.915278</v>
      </c>
      <c r="C1022" s="3">
        <v>30.600000000000001</v>
      </c>
      <c r="D1022" s="6">
        <v>4800</v>
      </c>
      <c r="E1022" s="4">
        <v>100</v>
      </c>
      <c r="F1022">
        <v>78</v>
      </c>
      <c r="G1022" s="5">
        <v>0.20000000000000001</v>
      </c>
      <c r="H1022" s="5">
        <v>0.80000000000000004</v>
      </c>
      <c r="I1022" s="3">
        <v>59.899999999999999</v>
      </c>
      <c r="J1022" s="5">
        <v>1</v>
      </c>
      <c r="K1022">
        <v>1105</v>
      </c>
      <c r="L1022" s="4">
        <v>138.5</v>
      </c>
      <c r="M1022" s="3">
        <v>25.100000000000001</v>
      </c>
    </row>
    <row r="1023" ht="14.25">
      <c r="A1023" s="1">
        <v>46266</v>
      </c>
      <c r="B1023" s="2">
        <v>270642.915278</v>
      </c>
      <c r="C1023" s="3">
        <v>30.699999999999999</v>
      </c>
      <c r="D1023" s="6">
        <v>4800</v>
      </c>
      <c r="E1023" s="4">
        <v>100</v>
      </c>
      <c r="F1023">
        <v>78</v>
      </c>
      <c r="G1023" s="5">
        <v>0.29999999999999999</v>
      </c>
      <c r="H1023" s="5">
        <v>1.3</v>
      </c>
      <c r="I1023" s="3">
        <v>60</v>
      </c>
      <c r="J1023" s="5">
        <v>1</v>
      </c>
      <c r="K1023">
        <v>1104</v>
      </c>
      <c r="L1023" s="4">
        <v>342.5</v>
      </c>
      <c r="M1023" s="3">
        <v>24.5</v>
      </c>
    </row>
    <row r="1024" ht="14.25">
      <c r="A1024" s="1">
        <v>46266</v>
      </c>
      <c r="B1024" s="2">
        <v>274296.915278</v>
      </c>
      <c r="C1024" s="3">
        <v>30.699999999999999</v>
      </c>
      <c r="D1024" s="6">
        <v>4800</v>
      </c>
      <c r="E1024" s="4">
        <v>100</v>
      </c>
      <c r="F1024">
        <v>78</v>
      </c>
      <c r="G1024" s="5">
        <v>0</v>
      </c>
      <c r="H1024" s="5">
        <v>0.29999999999999999</v>
      </c>
      <c r="I1024" s="3">
        <v>59.899999999999999</v>
      </c>
      <c r="J1024" s="5">
        <v>0</v>
      </c>
      <c r="K1024">
        <v>1104</v>
      </c>
      <c r="L1024" s="5">
        <v>1.7</v>
      </c>
      <c r="M1024" s="5">
        <v>2.3999999999999999</v>
      </c>
    </row>
    <row r="1025" ht="14.25">
      <c r="A1025" s="1">
        <v>46266</v>
      </c>
      <c r="B1025" s="2">
        <v>273568.915278</v>
      </c>
      <c r="C1025" s="3">
        <v>30.699999999999999</v>
      </c>
      <c r="D1025" s="6">
        <v>4800</v>
      </c>
      <c r="E1025" s="4">
        <v>100</v>
      </c>
      <c r="F1025">
        <v>78</v>
      </c>
      <c r="G1025" s="5">
        <v>0</v>
      </c>
      <c r="H1025" s="5">
        <v>0.69999999999999996</v>
      </c>
      <c r="I1025" s="3">
        <v>60.100000000000001</v>
      </c>
      <c r="J1025" s="5">
        <v>0</v>
      </c>
      <c r="K1025">
        <v>1075</v>
      </c>
      <c r="L1025" s="5">
        <v>1.7</v>
      </c>
      <c r="M1025" s="5">
        <v>1.3999999999999999</v>
      </c>
    </row>
    <row r="1026" ht="14.25">
      <c r="A1026" s="1">
        <v>46266</v>
      </c>
      <c r="B1026" t="s">
        <v>490</v>
      </c>
      <c r="C1026" s="3">
        <v>30.600000000000001</v>
      </c>
      <c r="D1026" s="6">
        <v>4800</v>
      </c>
      <c r="E1026" s="4">
        <v>100</v>
      </c>
      <c r="F1026">
        <v>78</v>
      </c>
      <c r="G1026" s="5">
        <v>0</v>
      </c>
      <c r="H1026" s="5">
        <v>0.59999999999999998</v>
      </c>
      <c r="I1026" s="3">
        <v>60.100000000000001</v>
      </c>
      <c r="J1026" s="5">
        <v>0</v>
      </c>
      <c r="K1026">
        <v>1075</v>
      </c>
      <c r="L1026" s="5">
        <v>4.2000000000000002</v>
      </c>
      <c r="M1026" s="5">
        <v>3.3999999999999999</v>
      </c>
    </row>
    <row r="1027" ht="14.25">
      <c r="A1027" s="1">
        <v>46266</v>
      </c>
      <c r="B1027" t="s">
        <v>491</v>
      </c>
      <c r="C1027" s="3">
        <v>30.600000000000001</v>
      </c>
      <c r="D1027" s="6">
        <v>4800</v>
      </c>
      <c r="E1027" s="4">
        <v>100</v>
      </c>
      <c r="F1027">
        <v>78</v>
      </c>
      <c r="G1027" s="5">
        <v>0</v>
      </c>
      <c r="H1027" s="5">
        <v>1.3</v>
      </c>
      <c r="I1027" s="3">
        <v>60.100000000000001</v>
      </c>
      <c r="J1027" s="5">
        <v>0</v>
      </c>
      <c r="K1027">
        <v>1075</v>
      </c>
      <c r="L1027" s="5">
        <v>0.80000000000000004</v>
      </c>
      <c r="M1027" s="5">
        <v>0</v>
      </c>
    </row>
    <row r="1028" ht="14.25">
      <c r="A1028" s="1">
        <v>46266</v>
      </c>
      <c r="B1028" t="s">
        <v>492</v>
      </c>
      <c r="C1028" s="3">
        <v>30.5</v>
      </c>
      <c r="D1028" s="6">
        <v>4800</v>
      </c>
      <c r="E1028" s="4">
        <v>100</v>
      </c>
      <c r="F1028">
        <v>78</v>
      </c>
      <c r="G1028" s="5">
        <v>0</v>
      </c>
      <c r="H1028" s="5">
        <v>0.40000000000000002</v>
      </c>
      <c r="I1028" s="3">
        <v>60.299999999999997</v>
      </c>
      <c r="J1028" s="5">
        <v>0</v>
      </c>
      <c r="K1028">
        <v>1075</v>
      </c>
      <c r="L1028" s="5">
        <v>0.20000000000000001</v>
      </c>
      <c r="M1028" s="5">
        <v>0.10000000000000001</v>
      </c>
    </row>
    <row r="1029" ht="14.25">
      <c r="A1029" s="1">
        <v>46266</v>
      </c>
      <c r="B1029" t="s">
        <v>493</v>
      </c>
      <c r="C1029" s="3">
        <v>30.5</v>
      </c>
      <c r="D1029" s="6">
        <v>4800</v>
      </c>
      <c r="E1029" s="4">
        <v>100</v>
      </c>
      <c r="F1029">
        <v>76</v>
      </c>
      <c r="G1029" s="5">
        <v>0</v>
      </c>
      <c r="H1029" s="5">
        <v>0.40000000000000002</v>
      </c>
      <c r="I1029" s="3">
        <v>60.200000000000003</v>
      </c>
      <c r="J1029" s="5">
        <v>0</v>
      </c>
      <c r="K1029">
        <v>1075</v>
      </c>
      <c r="L1029" s="5">
        <v>0.59999999999999998</v>
      </c>
      <c r="M1029" s="5">
        <v>0</v>
      </c>
    </row>
    <row r="1030" ht="14.25">
      <c r="A1030" s="1">
        <v>46266</v>
      </c>
      <c r="B1030" t="s">
        <v>494</v>
      </c>
      <c r="C1030" s="3">
        <v>30.5</v>
      </c>
      <c r="D1030" s="6">
        <v>4800</v>
      </c>
      <c r="E1030" s="4">
        <v>100</v>
      </c>
      <c r="F1030">
        <v>78</v>
      </c>
      <c r="G1030" s="5">
        <v>0</v>
      </c>
      <c r="H1030" s="5">
        <v>0.90000000000000002</v>
      </c>
      <c r="I1030" s="3">
        <v>60.299999999999997</v>
      </c>
      <c r="J1030" s="5">
        <v>0</v>
      </c>
      <c r="K1030">
        <v>1075</v>
      </c>
      <c r="L1030" s="5">
        <v>2.2000000000000002</v>
      </c>
      <c r="M1030" s="5">
        <v>3.5</v>
      </c>
    </row>
    <row r="1031" ht="14.25">
      <c r="A1031" s="1">
        <v>46266</v>
      </c>
      <c r="B1031" t="s">
        <v>495</v>
      </c>
      <c r="C1031" s="3">
        <v>30.5</v>
      </c>
      <c r="D1031" s="6">
        <v>4800</v>
      </c>
      <c r="E1031" s="4">
        <v>100</v>
      </c>
      <c r="F1031">
        <v>78</v>
      </c>
      <c r="G1031" s="5">
        <v>0</v>
      </c>
      <c r="H1031" s="5">
        <v>0.10000000000000001</v>
      </c>
      <c r="I1031" s="3">
        <v>60.200000000000003</v>
      </c>
      <c r="J1031" s="5">
        <v>0</v>
      </c>
      <c r="K1031">
        <v>1075</v>
      </c>
      <c r="L1031" s="5">
        <v>0.10000000000000001</v>
      </c>
      <c r="M1031" s="5">
        <v>0.10000000000000001</v>
      </c>
    </row>
    <row r="1032" ht="14.25">
      <c r="A1032" s="1">
        <v>46266</v>
      </c>
      <c r="B1032" t="s">
        <v>496</v>
      </c>
      <c r="C1032" s="3">
        <v>30.5</v>
      </c>
      <c r="D1032" s="6">
        <v>4800</v>
      </c>
      <c r="E1032" s="4">
        <v>100</v>
      </c>
      <c r="F1032">
        <v>78</v>
      </c>
      <c r="G1032" s="5">
        <v>0</v>
      </c>
      <c r="H1032" s="5">
        <v>0.20000000000000001</v>
      </c>
      <c r="I1032" s="3">
        <v>60.399999999999999</v>
      </c>
      <c r="J1032" s="5">
        <v>0</v>
      </c>
      <c r="K1032">
        <v>1075</v>
      </c>
      <c r="L1032" s="5">
        <v>0</v>
      </c>
      <c r="M1032" s="5">
        <v>0</v>
      </c>
    </row>
    <row r="1033" ht="14.25">
      <c r="A1033" s="1">
        <v>46266</v>
      </c>
      <c r="B1033" t="s">
        <v>497</v>
      </c>
      <c r="C1033" s="3">
        <v>30.600000000000001</v>
      </c>
      <c r="D1033" s="6">
        <v>4800</v>
      </c>
      <c r="E1033" s="4">
        <v>100</v>
      </c>
      <c r="F1033">
        <v>78</v>
      </c>
      <c r="G1033" s="5">
        <v>0</v>
      </c>
      <c r="H1033" s="5">
        <v>0.80000000000000004</v>
      </c>
      <c r="I1033" s="3">
        <v>60.299999999999997</v>
      </c>
      <c r="J1033" s="5">
        <v>1</v>
      </c>
      <c r="K1033">
        <v>1077</v>
      </c>
      <c r="L1033" s="5">
        <v>9.0999999999999996</v>
      </c>
      <c r="M1033" s="3">
        <v>20.399999999999999</v>
      </c>
    </row>
    <row r="1034" ht="14.25">
      <c r="A1034" s="1">
        <v>46266</v>
      </c>
      <c r="B1034" t="s">
        <v>498</v>
      </c>
      <c r="C1034" s="3">
        <v>30.600000000000001</v>
      </c>
      <c r="D1034" s="6">
        <v>4800</v>
      </c>
      <c r="E1034" s="4">
        <v>100</v>
      </c>
      <c r="F1034">
        <v>78</v>
      </c>
      <c r="G1034" s="5">
        <v>0</v>
      </c>
      <c r="H1034" s="5">
        <v>0</v>
      </c>
      <c r="I1034" s="3">
        <v>60.5</v>
      </c>
      <c r="J1034" s="5">
        <v>0</v>
      </c>
      <c r="K1034">
        <v>1077</v>
      </c>
      <c r="L1034" s="3">
        <v>10</v>
      </c>
      <c r="M1034" s="5">
        <v>8.4000000000000004</v>
      </c>
    </row>
    <row r="1035" ht="14.25">
      <c r="A1035" s="1">
        <v>46266</v>
      </c>
      <c r="B1035" t="s">
        <v>499</v>
      </c>
      <c r="C1035" s="3">
        <v>30.5</v>
      </c>
      <c r="D1035" s="6">
        <v>4800</v>
      </c>
      <c r="E1035" s="4">
        <v>100</v>
      </c>
      <c r="F1035">
        <v>75</v>
      </c>
      <c r="G1035" s="5">
        <v>0</v>
      </c>
      <c r="H1035" s="5">
        <v>0.40000000000000002</v>
      </c>
      <c r="I1035" s="3">
        <v>60.600000000000001</v>
      </c>
      <c r="J1035" s="5">
        <v>1</v>
      </c>
      <c r="K1035">
        <v>1083</v>
      </c>
      <c r="L1035" s="5">
        <v>2.7999999999999998</v>
      </c>
      <c r="M1035" s="3">
        <v>10.199999999999999</v>
      </c>
    </row>
    <row r="1036" ht="14.25">
      <c r="A1036" s="1">
        <v>46266</v>
      </c>
      <c r="B1036" t="s">
        <v>500</v>
      </c>
      <c r="C1036" s="3">
        <v>30.399999999999999</v>
      </c>
      <c r="D1036" s="6">
        <v>4800</v>
      </c>
      <c r="E1036" s="4">
        <v>100</v>
      </c>
      <c r="F1036">
        <v>77</v>
      </c>
      <c r="G1036" s="5">
        <v>0</v>
      </c>
      <c r="H1036" s="5">
        <v>0.10000000000000001</v>
      </c>
      <c r="I1036" s="3">
        <v>60.600000000000001</v>
      </c>
      <c r="J1036" s="5">
        <v>1</v>
      </c>
      <c r="K1036">
        <v>1100</v>
      </c>
      <c r="L1036" s="5">
        <v>6.9000000000000004</v>
      </c>
      <c r="M1036" s="5">
        <v>7.2999999999999998</v>
      </c>
    </row>
    <row r="1037" ht="14.25">
      <c r="A1037" s="1">
        <v>46266</v>
      </c>
      <c r="B1037" t="s">
        <v>501</v>
      </c>
      <c r="C1037" s="3">
        <v>30.5</v>
      </c>
      <c r="D1037" s="6">
        <v>4800</v>
      </c>
      <c r="E1037" s="4">
        <v>100</v>
      </c>
      <c r="F1037">
        <v>77</v>
      </c>
      <c r="G1037" s="5">
        <v>0</v>
      </c>
      <c r="H1037" s="5">
        <v>0.40000000000000002</v>
      </c>
      <c r="I1037" s="3">
        <v>60.600000000000001</v>
      </c>
      <c r="J1037" s="5">
        <v>0</v>
      </c>
      <c r="K1037">
        <v>1211</v>
      </c>
      <c r="L1037" s="5">
        <v>7.7000000000000002</v>
      </c>
      <c r="M1037" s="3">
        <v>10.9</v>
      </c>
    </row>
    <row r="1038" ht="14.25">
      <c r="A1038" s="1">
        <v>46266</v>
      </c>
      <c r="B1038" t="s">
        <v>502</v>
      </c>
      <c r="C1038" s="3">
        <v>30.5</v>
      </c>
      <c r="D1038" s="6">
        <v>4800</v>
      </c>
      <c r="E1038" s="4">
        <v>100</v>
      </c>
      <c r="F1038">
        <v>77</v>
      </c>
      <c r="G1038" s="5">
        <v>0</v>
      </c>
      <c r="H1038" s="5">
        <v>0.59999999999999998</v>
      </c>
      <c r="I1038" s="3">
        <v>60.799999999999997</v>
      </c>
      <c r="J1038" s="5">
        <v>1</v>
      </c>
      <c r="K1038">
        <v>1211</v>
      </c>
      <c r="L1038" s="5">
        <v>9.5</v>
      </c>
      <c r="M1038" s="5">
        <v>0.20000000000000001</v>
      </c>
    </row>
    <row r="1039" ht="14.25">
      <c r="A1039" s="1">
        <v>46266</v>
      </c>
      <c r="B1039" t="s">
        <v>503</v>
      </c>
      <c r="C1039" s="3">
        <v>30.5</v>
      </c>
      <c r="D1039" s="6">
        <v>4800</v>
      </c>
      <c r="E1039" s="4">
        <v>100</v>
      </c>
      <c r="F1039">
        <v>78</v>
      </c>
      <c r="G1039" s="5">
        <v>0</v>
      </c>
      <c r="H1039" s="5">
        <v>0.10000000000000001</v>
      </c>
      <c r="I1039" s="3">
        <v>60.899999999999999</v>
      </c>
      <c r="J1039" s="5">
        <v>0</v>
      </c>
      <c r="K1039">
        <v>1211</v>
      </c>
      <c r="L1039" s="5">
        <v>0</v>
      </c>
      <c r="M1039" s="5">
        <v>0</v>
      </c>
    </row>
    <row r="1040" ht="14.25">
      <c r="A1040" s="1">
        <v>46266</v>
      </c>
      <c r="B1040" s="2">
        <v>293290.91597199999</v>
      </c>
      <c r="C1040" s="3">
        <v>30.300000000000001</v>
      </c>
      <c r="D1040" s="6">
        <v>4800</v>
      </c>
      <c r="E1040" s="4">
        <v>100</v>
      </c>
      <c r="F1040">
        <v>78</v>
      </c>
      <c r="G1040" s="5">
        <v>0</v>
      </c>
      <c r="H1040" s="5">
        <v>0.20000000000000001</v>
      </c>
      <c r="I1040" s="3">
        <v>60.700000000000003</v>
      </c>
      <c r="J1040" s="5">
        <v>0</v>
      </c>
      <c r="K1040">
        <v>1211</v>
      </c>
      <c r="L1040" s="5">
        <v>3.6000000000000001</v>
      </c>
      <c r="M1040" s="5">
        <v>2.6000000000000001</v>
      </c>
    </row>
    <row r="1041" ht="14.25">
      <c r="A1041" s="1">
        <v>46266</v>
      </c>
      <c r="B1041" s="2">
        <v>294445.91597199999</v>
      </c>
      <c r="C1041" s="3">
        <v>30.5</v>
      </c>
      <c r="D1041" s="6">
        <v>4800</v>
      </c>
      <c r="E1041" s="4">
        <v>100</v>
      </c>
      <c r="F1041">
        <v>76</v>
      </c>
      <c r="G1041" s="5">
        <v>0</v>
      </c>
      <c r="H1041" s="5">
        <v>0.59999999999999998</v>
      </c>
      <c r="I1041" s="3">
        <v>60.700000000000003</v>
      </c>
      <c r="J1041" s="5">
        <v>0</v>
      </c>
      <c r="K1041">
        <v>1204</v>
      </c>
      <c r="L1041" s="3">
        <v>61.5</v>
      </c>
      <c r="M1041" s="3">
        <v>20.899999999999999</v>
      </c>
    </row>
    <row r="1042" ht="14.25">
      <c r="A1042" s="1">
        <v>46266</v>
      </c>
      <c r="B1042" s="2">
        <v>294871.91597199999</v>
      </c>
      <c r="C1042" s="3">
        <v>30.300000000000001</v>
      </c>
      <c r="D1042" s="6">
        <v>4800</v>
      </c>
      <c r="E1042" s="4">
        <v>100</v>
      </c>
      <c r="F1042">
        <v>78</v>
      </c>
      <c r="G1042" s="5">
        <v>0</v>
      </c>
      <c r="H1042" s="5">
        <v>1.2</v>
      </c>
      <c r="I1042" s="3">
        <v>60.799999999999997</v>
      </c>
      <c r="J1042" s="5">
        <v>0</v>
      </c>
      <c r="K1042">
        <v>1201</v>
      </c>
      <c r="L1042" s="3">
        <v>22.899999999999999</v>
      </c>
      <c r="M1042" s="5">
        <v>5.5999999999999996</v>
      </c>
    </row>
    <row r="1043" ht="14.25">
      <c r="A1043" s="1">
        <v>46266</v>
      </c>
      <c r="B1043" s="2">
        <v>297489.91597199999</v>
      </c>
      <c r="C1043" s="3">
        <v>30.199999999999999</v>
      </c>
      <c r="D1043" s="6">
        <v>4800</v>
      </c>
      <c r="E1043" s="4">
        <v>100</v>
      </c>
      <c r="F1043">
        <v>78</v>
      </c>
      <c r="G1043" s="5">
        <v>0</v>
      </c>
      <c r="H1043" s="5">
        <v>0.40000000000000002</v>
      </c>
      <c r="I1043" s="3">
        <v>60.799999999999997</v>
      </c>
      <c r="J1043" s="5">
        <v>2</v>
      </c>
      <c r="K1043">
        <v>1203</v>
      </c>
      <c r="L1043" s="3">
        <v>57.600000000000001</v>
      </c>
      <c r="M1043" s="5">
        <v>2.8999999999999999</v>
      </c>
    </row>
    <row r="1044" ht="14.25">
      <c r="A1044" s="1">
        <v>46266</v>
      </c>
      <c r="B1044" s="2">
        <v>294629.91597199999</v>
      </c>
      <c r="C1044" s="3">
        <v>30.100000000000001</v>
      </c>
      <c r="D1044" s="6">
        <v>4800</v>
      </c>
      <c r="E1044" s="4">
        <v>100</v>
      </c>
      <c r="F1044">
        <v>78</v>
      </c>
      <c r="G1044" s="5">
        <v>0</v>
      </c>
      <c r="H1044" s="5">
        <v>0.20000000000000001</v>
      </c>
      <c r="I1044" s="3">
        <v>61.100000000000001</v>
      </c>
      <c r="J1044" s="5">
        <v>1</v>
      </c>
      <c r="K1044">
        <v>1202</v>
      </c>
      <c r="L1044" s="5">
        <v>1.3</v>
      </c>
      <c r="M1044" s="5">
        <v>1.2</v>
      </c>
    </row>
    <row r="1045" ht="14.25">
      <c r="A1045" s="1">
        <v>46266</v>
      </c>
      <c r="B1045" s="2">
        <v>295421.91597199999</v>
      </c>
      <c r="C1045" s="3">
        <v>30.100000000000001</v>
      </c>
      <c r="D1045" s="6">
        <v>4800</v>
      </c>
      <c r="E1045" s="4">
        <v>100</v>
      </c>
      <c r="F1045">
        <v>78</v>
      </c>
      <c r="G1045" s="5">
        <v>0</v>
      </c>
      <c r="H1045" s="5">
        <v>0</v>
      </c>
      <c r="I1045" s="3">
        <v>60.899999999999999</v>
      </c>
      <c r="J1045" s="5">
        <v>1</v>
      </c>
      <c r="K1045">
        <v>1202</v>
      </c>
      <c r="L1045" s="5">
        <v>0.10000000000000001</v>
      </c>
      <c r="M1045" s="5">
        <v>0.10000000000000001</v>
      </c>
    </row>
    <row r="1046" ht="14.25">
      <c r="A1046" s="1">
        <v>46266</v>
      </c>
      <c r="B1046" s="2">
        <v>298386.91597199999</v>
      </c>
      <c r="C1046" s="3">
        <v>30.100000000000001</v>
      </c>
      <c r="D1046" s="6">
        <v>4800</v>
      </c>
      <c r="E1046" s="4">
        <v>100</v>
      </c>
      <c r="F1046">
        <v>78</v>
      </c>
      <c r="G1046" s="5">
        <v>0</v>
      </c>
      <c r="H1046" s="5">
        <v>0.10000000000000001</v>
      </c>
      <c r="I1046" s="3">
        <v>61</v>
      </c>
      <c r="J1046" s="5">
        <v>1</v>
      </c>
      <c r="K1046">
        <v>1180</v>
      </c>
      <c r="L1046" s="3">
        <v>20.199999999999999</v>
      </c>
      <c r="M1046" s="5">
        <v>2</v>
      </c>
    </row>
    <row r="1047" ht="14.25">
      <c r="A1047" s="1">
        <v>46266</v>
      </c>
      <c r="B1047" s="2">
        <v>303866.91597199999</v>
      </c>
      <c r="C1047" s="3">
        <v>30.199999999999999</v>
      </c>
      <c r="D1047" s="6">
        <v>4800</v>
      </c>
      <c r="E1047" s="4">
        <v>100</v>
      </c>
      <c r="F1047">
        <v>78</v>
      </c>
      <c r="G1047" s="5">
        <v>0</v>
      </c>
      <c r="H1047" s="5">
        <v>0.40000000000000002</v>
      </c>
      <c r="I1047" s="3">
        <v>61</v>
      </c>
      <c r="J1047" s="5">
        <v>1</v>
      </c>
      <c r="K1047">
        <v>1119</v>
      </c>
      <c r="L1047" s="3">
        <v>34.299999999999997</v>
      </c>
      <c r="M1047" s="5">
        <v>0.59999999999999998</v>
      </c>
    </row>
    <row r="1048" ht="14.25">
      <c r="A1048" s="1">
        <v>46266</v>
      </c>
      <c r="B1048" s="2">
        <v>301312.91597199999</v>
      </c>
      <c r="C1048" s="3">
        <v>30.199999999999999</v>
      </c>
      <c r="D1048" s="6">
        <v>4800</v>
      </c>
      <c r="E1048" s="4">
        <v>100</v>
      </c>
      <c r="F1048">
        <v>78</v>
      </c>
      <c r="G1048" s="5">
        <v>0</v>
      </c>
      <c r="H1048" s="5">
        <v>0.10000000000000001</v>
      </c>
      <c r="I1048" s="3">
        <v>61.100000000000001</v>
      </c>
      <c r="J1048" s="5">
        <v>1</v>
      </c>
      <c r="K1048">
        <v>1119</v>
      </c>
      <c r="L1048" s="5">
        <v>2.6000000000000001</v>
      </c>
      <c r="M1048" s="5">
        <v>0.5</v>
      </c>
    </row>
    <row r="1049" ht="14.25">
      <c r="A1049" s="1">
        <v>46266</v>
      </c>
      <c r="B1049" s="2">
        <v>302044.91597199999</v>
      </c>
      <c r="C1049" s="3">
        <v>30.100000000000001</v>
      </c>
      <c r="D1049" s="6">
        <v>4800</v>
      </c>
      <c r="E1049" s="4">
        <v>100</v>
      </c>
      <c r="F1049">
        <v>78</v>
      </c>
      <c r="G1049" s="5">
        <v>0</v>
      </c>
      <c r="H1049" s="5">
        <v>0.10000000000000001</v>
      </c>
      <c r="I1049" s="3">
        <v>61.200000000000003</v>
      </c>
      <c r="J1049" s="5">
        <v>1</v>
      </c>
      <c r="K1049">
        <v>1119</v>
      </c>
      <c r="L1049" s="5">
        <v>1</v>
      </c>
      <c r="M1049" s="5">
        <v>0.29999999999999999</v>
      </c>
    </row>
    <row r="1050" ht="14.25">
      <c r="A1050" s="1">
        <v>46266</v>
      </c>
      <c r="B1050" s="2">
        <v>300950.91597199999</v>
      </c>
      <c r="C1050" s="3">
        <v>30.100000000000001</v>
      </c>
      <c r="D1050" s="6">
        <v>4800</v>
      </c>
      <c r="E1050" s="4">
        <v>100</v>
      </c>
      <c r="F1050">
        <v>78</v>
      </c>
      <c r="G1050" s="5">
        <v>0</v>
      </c>
      <c r="H1050" s="5">
        <v>0.29999999999999999</v>
      </c>
      <c r="I1050" s="3">
        <v>61.200000000000003</v>
      </c>
      <c r="J1050" s="5">
        <v>1</v>
      </c>
      <c r="K1050">
        <v>1119</v>
      </c>
      <c r="L1050" s="5">
        <v>3.3999999999999999</v>
      </c>
      <c r="M1050" s="5">
        <v>2.3999999999999999</v>
      </c>
    </row>
    <row r="1051" ht="14.25">
      <c r="A1051" s="1">
        <v>46266</v>
      </c>
      <c r="B1051" s="2">
        <v>306796.91597199999</v>
      </c>
      <c r="C1051" s="3">
        <v>30.100000000000001</v>
      </c>
      <c r="D1051" s="6">
        <v>4800</v>
      </c>
      <c r="E1051" s="4">
        <v>100</v>
      </c>
      <c r="F1051">
        <v>78</v>
      </c>
      <c r="G1051" s="5">
        <v>0</v>
      </c>
      <c r="H1051" s="5">
        <v>0</v>
      </c>
      <c r="I1051" s="3">
        <v>61.100000000000001</v>
      </c>
      <c r="J1051" s="5">
        <v>0</v>
      </c>
      <c r="K1051">
        <v>1119</v>
      </c>
      <c r="L1051" s="5">
        <v>1.1000000000000001</v>
      </c>
      <c r="M1051" s="5">
        <v>0.10000000000000001</v>
      </c>
    </row>
    <row r="1052" ht="14.25">
      <c r="A1052" s="1">
        <v>46266</v>
      </c>
      <c r="B1052" s="2">
        <v>310086.91597199999</v>
      </c>
      <c r="C1052" s="3">
        <v>30.100000000000001</v>
      </c>
      <c r="D1052" s="6">
        <v>4800</v>
      </c>
      <c r="E1052" s="4">
        <v>100</v>
      </c>
      <c r="F1052">
        <v>78</v>
      </c>
      <c r="G1052" s="5">
        <v>0.20000000000000001</v>
      </c>
      <c r="H1052" s="5">
        <v>0.59999999999999998</v>
      </c>
      <c r="I1052" s="3">
        <v>61.200000000000003</v>
      </c>
      <c r="J1052" s="5">
        <v>0</v>
      </c>
      <c r="K1052">
        <v>1119</v>
      </c>
      <c r="L1052" s="5">
        <v>2.5</v>
      </c>
      <c r="M1052" s="5">
        <v>4.7000000000000002</v>
      </c>
    </row>
    <row r="1053" ht="14.25">
      <c r="A1053" s="1">
        <v>46266</v>
      </c>
      <c r="B1053" s="2">
        <v>313010.91597199999</v>
      </c>
      <c r="C1053" s="3">
        <v>30.199999999999999</v>
      </c>
      <c r="D1053" s="6">
        <v>4800</v>
      </c>
      <c r="E1053" s="4">
        <v>100</v>
      </c>
      <c r="F1053">
        <v>77</v>
      </c>
      <c r="G1053" s="5">
        <v>0</v>
      </c>
      <c r="H1053" s="5">
        <v>0.10000000000000001</v>
      </c>
      <c r="I1053" s="3">
        <v>61.200000000000003</v>
      </c>
      <c r="J1053" s="5">
        <v>0</v>
      </c>
      <c r="K1053">
        <v>1108</v>
      </c>
      <c r="L1053" s="3">
        <v>17.600000000000001</v>
      </c>
      <c r="M1053" s="5">
        <v>5.2000000000000002</v>
      </c>
    </row>
    <row r="1054" ht="14.25">
      <c r="A1054" s="1">
        <v>46266</v>
      </c>
      <c r="B1054" s="2">
        <v>313742.91597199999</v>
      </c>
      <c r="C1054" s="3">
        <v>30.5</v>
      </c>
      <c r="D1054" s="6">
        <v>4800</v>
      </c>
      <c r="E1054" s="4">
        <v>100</v>
      </c>
      <c r="F1054">
        <v>68</v>
      </c>
      <c r="G1054" s="5">
        <v>0</v>
      </c>
      <c r="H1054" s="5">
        <v>0.80000000000000004</v>
      </c>
      <c r="I1054" s="3">
        <v>61.200000000000003</v>
      </c>
      <c r="J1054" s="5">
        <v>3</v>
      </c>
      <c r="K1054">
        <v>1085</v>
      </c>
      <c r="L1054" s="4">
        <v>296.89999999999998</v>
      </c>
      <c r="M1054" s="5">
        <v>3.5</v>
      </c>
    </row>
    <row r="1055" ht="14.25">
      <c r="A1055" s="1">
        <v>46266</v>
      </c>
      <c r="B1055" s="2">
        <v>315570.91597199999</v>
      </c>
      <c r="C1055" s="3">
        <v>30.600000000000001</v>
      </c>
      <c r="D1055" s="6">
        <v>4800</v>
      </c>
      <c r="E1055" s="4">
        <v>100</v>
      </c>
      <c r="F1055">
        <v>76</v>
      </c>
      <c r="G1055" s="5">
        <v>0.5</v>
      </c>
      <c r="H1055" s="5">
        <v>2.2000000000000002</v>
      </c>
      <c r="I1055" s="3">
        <v>61.200000000000003</v>
      </c>
      <c r="J1055" s="5">
        <v>0</v>
      </c>
      <c r="K1055">
        <v>1135</v>
      </c>
      <c r="L1055" s="3">
        <v>43.600000000000001</v>
      </c>
      <c r="M1055" s="3">
        <v>71.900000000000006</v>
      </c>
    </row>
    <row r="1056" ht="14.25">
      <c r="A1056" s="1">
        <v>46266</v>
      </c>
      <c r="B1056" t="s">
        <v>504</v>
      </c>
      <c r="C1056" s="3">
        <v>30.600000000000001</v>
      </c>
      <c r="D1056" s="6">
        <v>4800</v>
      </c>
      <c r="E1056" s="4">
        <v>100</v>
      </c>
      <c r="F1056">
        <v>77</v>
      </c>
      <c r="G1056" s="5">
        <v>0.10000000000000001</v>
      </c>
      <c r="H1056" s="5">
        <v>0.90000000000000002</v>
      </c>
      <c r="I1056" s="3">
        <v>61.100000000000001</v>
      </c>
      <c r="J1056" s="5">
        <v>0</v>
      </c>
      <c r="K1056">
        <v>1135</v>
      </c>
      <c r="L1056" s="5">
        <v>8.1999999999999993</v>
      </c>
      <c r="M1056" s="3">
        <v>11.9</v>
      </c>
    </row>
    <row r="1057" ht="14.25">
      <c r="A1057" s="1">
        <v>46266</v>
      </c>
      <c r="B1057" t="s">
        <v>505</v>
      </c>
      <c r="C1057" s="3">
        <v>30.600000000000001</v>
      </c>
      <c r="D1057" s="6">
        <v>4800</v>
      </c>
      <c r="E1057" s="4">
        <v>100</v>
      </c>
      <c r="F1057">
        <v>76</v>
      </c>
      <c r="G1057" s="5">
        <v>0</v>
      </c>
      <c r="H1057" s="5">
        <v>2.1000000000000001</v>
      </c>
      <c r="I1057" s="3">
        <v>61</v>
      </c>
      <c r="J1057" s="5">
        <v>0</v>
      </c>
      <c r="K1057">
        <v>1135</v>
      </c>
      <c r="L1057" s="5">
        <v>3.7999999999999998</v>
      </c>
      <c r="M1057" s="5">
        <v>5.7999999999999998</v>
      </c>
    </row>
    <row r="1058" ht="14.25">
      <c r="A1058" s="1">
        <v>46266</v>
      </c>
      <c r="B1058" t="s">
        <v>506</v>
      </c>
      <c r="C1058" s="3">
        <v>30.699999999999999</v>
      </c>
      <c r="D1058" s="6">
        <v>4800</v>
      </c>
      <c r="E1058" s="4">
        <v>100</v>
      </c>
      <c r="F1058">
        <v>70</v>
      </c>
      <c r="G1058" s="5">
        <v>0.10000000000000001</v>
      </c>
      <c r="H1058" s="5">
        <v>0.5</v>
      </c>
      <c r="I1058" s="3">
        <v>60.799999999999997</v>
      </c>
      <c r="J1058" s="5">
        <v>1</v>
      </c>
      <c r="K1058">
        <v>1153</v>
      </c>
      <c r="L1058" s="6">
        <v>1222.3</v>
      </c>
      <c r="M1058" s="3">
        <v>28.699999999999999</v>
      </c>
    </row>
    <row r="1059" ht="14.25">
      <c r="A1059" s="1">
        <v>46266</v>
      </c>
      <c r="B1059" t="s">
        <v>507</v>
      </c>
      <c r="C1059" s="3">
        <v>30.899999999999999</v>
      </c>
      <c r="D1059" s="6">
        <v>4800</v>
      </c>
      <c r="E1059" s="4">
        <v>100</v>
      </c>
      <c r="F1059">
        <v>77</v>
      </c>
      <c r="G1059" s="5">
        <v>0.69999999999999996</v>
      </c>
      <c r="H1059" s="5">
        <v>2</v>
      </c>
      <c r="I1059" s="3">
        <v>60.799999999999997</v>
      </c>
      <c r="J1059" s="5">
        <v>0</v>
      </c>
      <c r="K1059">
        <v>1245</v>
      </c>
      <c r="L1059" s="4">
        <v>427.5</v>
      </c>
      <c r="M1059" s="3">
        <v>24.199999999999999</v>
      </c>
    </row>
    <row r="1060" ht="14.25">
      <c r="A1060" s="1">
        <v>46266</v>
      </c>
      <c r="B1060" t="s">
        <v>508</v>
      </c>
      <c r="C1060" s="3">
        <v>30.800000000000001</v>
      </c>
      <c r="D1060" s="6">
        <v>4800</v>
      </c>
      <c r="E1060" s="4">
        <v>100</v>
      </c>
      <c r="F1060">
        <v>78</v>
      </c>
      <c r="G1060" s="5">
        <v>0.20000000000000001</v>
      </c>
      <c r="H1060" s="5">
        <v>1</v>
      </c>
      <c r="I1060" s="3">
        <v>60.600000000000001</v>
      </c>
      <c r="J1060" s="5">
        <v>0</v>
      </c>
      <c r="K1060">
        <v>1244</v>
      </c>
      <c r="L1060" s="5">
        <v>8.6999999999999993</v>
      </c>
      <c r="M1060" s="5">
        <v>9.4000000000000004</v>
      </c>
    </row>
    <row r="1061" ht="14.25">
      <c r="A1061" s="1">
        <v>46266</v>
      </c>
      <c r="B1061" t="s">
        <v>509</v>
      </c>
      <c r="C1061" s="3">
        <v>30.800000000000001</v>
      </c>
      <c r="D1061" s="6">
        <v>4800</v>
      </c>
      <c r="E1061" s="4">
        <v>100</v>
      </c>
      <c r="F1061">
        <v>78</v>
      </c>
      <c r="G1061" s="5">
        <v>0</v>
      </c>
      <c r="H1061" s="5">
        <v>0.40000000000000002</v>
      </c>
      <c r="I1061" s="3">
        <v>60.399999999999999</v>
      </c>
      <c r="J1061" s="5">
        <v>0</v>
      </c>
      <c r="K1061">
        <v>1244</v>
      </c>
      <c r="L1061" s="5">
        <v>3.7999999999999998</v>
      </c>
      <c r="M1061" s="5">
        <v>5.7000000000000002</v>
      </c>
    </row>
    <row r="1062" ht="14.25">
      <c r="A1062" s="1">
        <v>46266</v>
      </c>
      <c r="B1062" t="s">
        <v>510</v>
      </c>
      <c r="C1062" s="3">
        <v>30.699999999999999</v>
      </c>
      <c r="D1062" s="6">
        <v>4800</v>
      </c>
      <c r="E1062" s="4">
        <v>100</v>
      </c>
      <c r="F1062">
        <v>74</v>
      </c>
      <c r="G1062" s="5">
        <v>0.10000000000000001</v>
      </c>
      <c r="H1062" s="5">
        <v>0.10000000000000001</v>
      </c>
      <c r="I1062" s="3">
        <v>60.200000000000003</v>
      </c>
      <c r="J1062" s="5">
        <v>2</v>
      </c>
      <c r="K1062">
        <v>1229</v>
      </c>
      <c r="L1062" s="4">
        <v>340.69999999999999</v>
      </c>
      <c r="M1062" s="5">
        <v>6.0999999999999996</v>
      </c>
    </row>
    <row r="1063" ht="14.25">
      <c r="A1063" s="1">
        <v>46266</v>
      </c>
      <c r="B1063" t="s">
        <v>511</v>
      </c>
      <c r="C1063" s="3">
        <v>30.699999999999999</v>
      </c>
      <c r="D1063" s="6">
        <v>4800</v>
      </c>
      <c r="E1063" s="4">
        <v>100</v>
      </c>
      <c r="F1063">
        <v>78</v>
      </c>
      <c r="G1063" s="5">
        <v>0.10000000000000001</v>
      </c>
      <c r="H1063" s="5">
        <v>2.2000000000000002</v>
      </c>
      <c r="I1063" s="3">
        <v>60</v>
      </c>
      <c r="J1063" s="5">
        <v>0</v>
      </c>
      <c r="K1063">
        <v>1229</v>
      </c>
      <c r="L1063" s="5">
        <v>5.5</v>
      </c>
      <c r="M1063" s="5">
        <v>1.3999999999999999</v>
      </c>
    </row>
    <row r="1064" ht="14.25">
      <c r="A1064" s="1">
        <v>46266</v>
      </c>
      <c r="B1064" t="s">
        <v>512</v>
      </c>
      <c r="C1064" s="3">
        <v>30.699999999999999</v>
      </c>
      <c r="D1064" s="6">
        <v>4800</v>
      </c>
      <c r="E1064" s="4">
        <v>100</v>
      </c>
      <c r="F1064">
        <v>78</v>
      </c>
      <c r="G1064" s="5">
        <v>0</v>
      </c>
      <c r="H1064" s="5">
        <v>0.29999999999999999</v>
      </c>
      <c r="I1064" s="3">
        <v>60</v>
      </c>
      <c r="J1064" s="5">
        <v>1</v>
      </c>
      <c r="K1064">
        <v>1198</v>
      </c>
      <c r="L1064" s="5">
        <v>1.3</v>
      </c>
      <c r="M1064" s="5">
        <v>1.6000000000000001</v>
      </c>
    </row>
    <row r="1065" ht="14.25">
      <c r="A1065" s="1">
        <v>46266</v>
      </c>
      <c r="B1065" t="s">
        <v>513</v>
      </c>
      <c r="C1065" s="3">
        <v>30.899999999999999</v>
      </c>
      <c r="D1065" s="6">
        <v>4800</v>
      </c>
      <c r="E1065" s="4">
        <v>100</v>
      </c>
      <c r="F1065">
        <v>78</v>
      </c>
      <c r="G1065" s="5">
        <v>0.10000000000000001</v>
      </c>
      <c r="H1065" s="5">
        <v>0.69999999999999996</v>
      </c>
      <c r="I1065" s="3">
        <v>59.799999999999997</v>
      </c>
      <c r="J1065" s="5">
        <v>0</v>
      </c>
      <c r="K1065">
        <v>1178</v>
      </c>
      <c r="L1065" s="5">
        <v>1.1000000000000001</v>
      </c>
      <c r="M1065" s="5">
        <v>2.3999999999999999</v>
      </c>
    </row>
    <row r="1066" ht="14.25">
      <c r="A1066" s="1">
        <v>46266</v>
      </c>
      <c r="B1066" t="s">
        <v>514</v>
      </c>
      <c r="C1066" s="3">
        <v>30.899999999999999</v>
      </c>
      <c r="D1066" s="6">
        <v>4800</v>
      </c>
      <c r="E1066" s="4">
        <v>100</v>
      </c>
      <c r="F1066">
        <v>78</v>
      </c>
      <c r="G1066" s="5">
        <v>0</v>
      </c>
      <c r="H1066" s="5">
        <v>0</v>
      </c>
      <c r="I1066" s="3">
        <v>59.700000000000003</v>
      </c>
      <c r="J1066" s="5">
        <v>2</v>
      </c>
      <c r="K1066">
        <v>1177</v>
      </c>
      <c r="L1066" s="5">
        <v>1</v>
      </c>
      <c r="M1066" s="5">
        <v>1.3</v>
      </c>
    </row>
    <row r="1067" ht="14.25">
      <c r="A1067" s="1">
        <v>46266</v>
      </c>
      <c r="B1067" t="s">
        <v>515</v>
      </c>
      <c r="C1067" s="3">
        <v>30.800000000000001</v>
      </c>
      <c r="D1067" s="6">
        <v>4800</v>
      </c>
      <c r="E1067" s="4">
        <v>100</v>
      </c>
      <c r="F1067">
        <v>77</v>
      </c>
      <c r="G1067" s="5">
        <v>0</v>
      </c>
      <c r="H1067" s="5">
        <v>0.10000000000000001</v>
      </c>
      <c r="I1067" s="3">
        <v>59.399999999999999</v>
      </c>
      <c r="J1067" s="5">
        <v>2</v>
      </c>
      <c r="K1067">
        <v>1178</v>
      </c>
      <c r="L1067" s="4">
        <v>340</v>
      </c>
      <c r="M1067" s="5">
        <v>8.0999999999999996</v>
      </c>
    </row>
    <row r="1068" ht="14.25">
      <c r="A1068" s="1">
        <v>46266</v>
      </c>
      <c r="B1068" t="s">
        <v>516</v>
      </c>
      <c r="C1068" s="3">
        <v>30.800000000000001</v>
      </c>
      <c r="D1068" s="6">
        <v>4800</v>
      </c>
      <c r="E1068" s="4">
        <v>100</v>
      </c>
      <c r="F1068">
        <v>78</v>
      </c>
      <c r="G1068" s="5">
        <v>0.40000000000000002</v>
      </c>
      <c r="H1068" s="5">
        <v>1</v>
      </c>
      <c r="I1068" s="3">
        <v>59.299999999999997</v>
      </c>
      <c r="J1068" s="5">
        <v>0</v>
      </c>
      <c r="K1068">
        <v>1160</v>
      </c>
      <c r="L1068" s="5">
        <v>3.5</v>
      </c>
      <c r="M1068" s="5">
        <v>2.3999999999999999</v>
      </c>
    </row>
    <row r="1069" ht="14.25">
      <c r="A1069" s="1">
        <v>46266</v>
      </c>
      <c r="B1069" t="s">
        <v>517</v>
      </c>
      <c r="C1069" s="3">
        <v>30.800000000000001</v>
      </c>
      <c r="D1069" s="6">
        <v>4800</v>
      </c>
      <c r="E1069" s="4">
        <v>100</v>
      </c>
      <c r="F1069">
        <v>78</v>
      </c>
      <c r="G1069" s="5">
        <v>0</v>
      </c>
      <c r="H1069" s="5">
        <v>2.1000000000000001</v>
      </c>
      <c r="I1069" s="3">
        <v>59.200000000000003</v>
      </c>
      <c r="J1069" s="5">
        <v>0</v>
      </c>
      <c r="K1069">
        <v>1142</v>
      </c>
      <c r="L1069" s="3">
        <v>19.5</v>
      </c>
      <c r="M1069" s="5">
        <v>4.7000000000000002</v>
      </c>
    </row>
    <row r="1070" ht="14.25">
      <c r="A1070" s="1">
        <v>46266</v>
      </c>
      <c r="B1070" s="2">
        <v>330180.91666699998</v>
      </c>
      <c r="C1070" s="3">
        <v>30.800000000000001</v>
      </c>
      <c r="D1070" s="6">
        <v>4800</v>
      </c>
      <c r="E1070" s="4">
        <v>100</v>
      </c>
      <c r="F1070">
        <v>78</v>
      </c>
      <c r="G1070" s="5">
        <v>0</v>
      </c>
      <c r="H1070" s="5">
        <v>0</v>
      </c>
      <c r="I1070" s="3">
        <v>58.899999999999999</v>
      </c>
      <c r="J1070" s="5">
        <v>0</v>
      </c>
      <c r="K1070">
        <v>1145</v>
      </c>
      <c r="L1070" s="3">
        <v>18.300000000000001</v>
      </c>
      <c r="M1070" s="5">
        <v>2.1000000000000001</v>
      </c>
    </row>
    <row r="1071" ht="14.25">
      <c r="A1071" s="1">
        <v>46266</v>
      </c>
      <c r="B1071" s="2">
        <v>329874.91666699998</v>
      </c>
      <c r="C1071" s="3">
        <v>30.800000000000001</v>
      </c>
      <c r="D1071" s="6">
        <v>4800</v>
      </c>
      <c r="E1071" s="4">
        <v>100</v>
      </c>
      <c r="F1071">
        <v>78</v>
      </c>
      <c r="G1071" s="5">
        <v>0.29999999999999999</v>
      </c>
      <c r="H1071" s="5">
        <v>0.40000000000000002</v>
      </c>
      <c r="I1071" s="3">
        <v>58.899999999999999</v>
      </c>
      <c r="J1071" s="5">
        <v>0</v>
      </c>
      <c r="K1071">
        <v>1145</v>
      </c>
      <c r="L1071" s="5">
        <v>2.2000000000000002</v>
      </c>
      <c r="M1071" s="5">
        <v>3.6000000000000001</v>
      </c>
    </row>
    <row r="1072" ht="14.25">
      <c r="A1072" s="1">
        <v>46266</v>
      </c>
      <c r="B1072" s="2">
        <v>329935.91666699998</v>
      </c>
      <c r="C1072" s="3">
        <v>30.699999999999999</v>
      </c>
      <c r="D1072" s="6">
        <v>4800</v>
      </c>
      <c r="E1072" s="4">
        <v>100</v>
      </c>
      <c r="F1072">
        <v>78</v>
      </c>
      <c r="G1072" s="5">
        <v>0</v>
      </c>
      <c r="H1072" s="5">
        <v>0</v>
      </c>
      <c r="I1072" s="3">
        <v>58.5</v>
      </c>
      <c r="J1072" s="5">
        <v>1</v>
      </c>
      <c r="K1072">
        <v>1148</v>
      </c>
      <c r="L1072" s="3">
        <v>19.899999999999999</v>
      </c>
      <c r="M1072" s="5">
        <v>2.1000000000000001</v>
      </c>
    </row>
    <row r="1073" ht="14.25">
      <c r="A1073" s="1">
        <v>46266</v>
      </c>
      <c r="B1073" s="2">
        <v>328535.91666699998</v>
      </c>
      <c r="C1073" s="3">
        <v>30.699999999999999</v>
      </c>
      <c r="D1073" s="6">
        <v>4800</v>
      </c>
      <c r="E1073" s="4">
        <v>100</v>
      </c>
      <c r="F1073">
        <v>76</v>
      </c>
      <c r="G1073" s="5">
        <v>0</v>
      </c>
      <c r="H1073" s="5">
        <v>0.29999999999999999</v>
      </c>
      <c r="I1073" s="3">
        <v>58.5</v>
      </c>
      <c r="J1073" s="5">
        <v>0</v>
      </c>
      <c r="K1073">
        <v>1142</v>
      </c>
      <c r="L1073" s="5">
        <v>1.3</v>
      </c>
      <c r="M1073" s="5">
        <v>4.5</v>
      </c>
    </row>
    <row r="1074" ht="14.25">
      <c r="A1074" s="1">
        <v>46266</v>
      </c>
      <c r="B1074" s="2">
        <v>334441.91666699998</v>
      </c>
      <c r="C1074" s="3">
        <v>30.699999999999999</v>
      </c>
      <c r="D1074" s="6">
        <v>4800</v>
      </c>
      <c r="E1074" s="4">
        <v>100</v>
      </c>
      <c r="F1074">
        <v>78</v>
      </c>
      <c r="G1074" s="5">
        <v>0.10000000000000001</v>
      </c>
      <c r="H1074" s="5">
        <v>0.29999999999999999</v>
      </c>
      <c r="I1074" s="3">
        <v>58.399999999999999</v>
      </c>
      <c r="J1074" s="5">
        <v>1</v>
      </c>
      <c r="K1074">
        <v>1142</v>
      </c>
      <c r="L1074" s="3">
        <v>19.899999999999999</v>
      </c>
      <c r="M1074" s="5">
        <v>2.8999999999999999</v>
      </c>
    </row>
    <row r="1075" ht="14.25">
      <c r="A1075" s="1">
        <v>46266</v>
      </c>
      <c r="B1075" s="2">
        <v>335598.91666699998</v>
      </c>
      <c r="C1075" s="3">
        <v>30.699999999999999</v>
      </c>
      <c r="D1075" s="6">
        <v>4800</v>
      </c>
      <c r="E1075" s="4">
        <v>100</v>
      </c>
      <c r="F1075">
        <v>77</v>
      </c>
      <c r="G1075" s="5">
        <v>0.29999999999999999</v>
      </c>
      <c r="H1075" s="5">
        <v>0.40000000000000002</v>
      </c>
      <c r="I1075" s="3">
        <v>58.200000000000003</v>
      </c>
      <c r="J1075" s="5">
        <v>1</v>
      </c>
      <c r="K1075">
        <v>1145</v>
      </c>
      <c r="L1075" s="5">
        <v>2.1000000000000001</v>
      </c>
      <c r="M1075" s="5">
        <v>5.2000000000000002</v>
      </c>
    </row>
    <row r="1076" ht="14.25">
      <c r="A1076" s="1">
        <v>46266</v>
      </c>
      <c r="B1076" s="2">
        <v>333450.91666699998</v>
      </c>
      <c r="C1076" s="3">
        <v>30.699999999999999</v>
      </c>
      <c r="D1076" s="6">
        <v>4800</v>
      </c>
      <c r="E1076" s="4">
        <v>100</v>
      </c>
      <c r="F1076">
        <v>79</v>
      </c>
      <c r="G1076" s="5">
        <v>0</v>
      </c>
      <c r="H1076" s="5">
        <v>0.29999999999999999</v>
      </c>
      <c r="I1076" s="3">
        <v>58.399999999999999</v>
      </c>
      <c r="J1076" s="5">
        <v>0</v>
      </c>
      <c r="K1076">
        <v>1149</v>
      </c>
      <c r="L1076" s="3">
        <v>34.299999999999997</v>
      </c>
      <c r="M1076" s="5">
        <v>4.5</v>
      </c>
    </row>
    <row r="1077" ht="14.25">
      <c r="A1077" s="1">
        <v>46266</v>
      </c>
      <c r="B1077" s="2">
        <v>338200.91666699998</v>
      </c>
      <c r="C1077" s="3">
        <v>30.699999999999999</v>
      </c>
      <c r="D1077" s="6">
        <v>4800</v>
      </c>
      <c r="E1077" s="4">
        <v>100</v>
      </c>
      <c r="F1077">
        <v>78</v>
      </c>
      <c r="G1077" s="5">
        <v>0</v>
      </c>
      <c r="H1077" s="5">
        <v>0.10000000000000001</v>
      </c>
      <c r="I1077" s="3">
        <v>58.399999999999999</v>
      </c>
      <c r="J1077" s="5">
        <v>0</v>
      </c>
      <c r="K1077">
        <v>1152</v>
      </c>
      <c r="L1077" s="3">
        <v>17.600000000000001</v>
      </c>
      <c r="M1077" s="5">
        <v>4.4000000000000004</v>
      </c>
    </row>
    <row r="1078" ht="14.25">
      <c r="A1078" s="1">
        <v>46266</v>
      </c>
      <c r="B1078" s="2">
        <v>337837.91666699998</v>
      </c>
      <c r="C1078" s="3">
        <v>30.699999999999999</v>
      </c>
      <c r="D1078" s="6">
        <v>4800</v>
      </c>
      <c r="E1078" s="4">
        <v>100</v>
      </c>
      <c r="F1078">
        <v>77</v>
      </c>
      <c r="G1078" s="5">
        <v>0</v>
      </c>
      <c r="H1078" s="5">
        <v>0.69999999999999996</v>
      </c>
      <c r="I1078" s="3">
        <v>58.399999999999999</v>
      </c>
      <c r="J1078" s="5">
        <v>0</v>
      </c>
      <c r="K1078">
        <v>1152</v>
      </c>
      <c r="L1078" s="5">
        <v>2.7999999999999998</v>
      </c>
      <c r="M1078" s="5">
        <v>4</v>
      </c>
    </row>
    <row r="1079" ht="14.25">
      <c r="A1079" s="1">
        <v>46266</v>
      </c>
      <c r="B1079" s="2">
        <v>333456.91666699998</v>
      </c>
      <c r="C1079" s="3">
        <v>30.699999999999999</v>
      </c>
      <c r="D1079" s="6">
        <v>4800</v>
      </c>
      <c r="E1079" s="4">
        <v>100</v>
      </c>
      <c r="F1079">
        <v>77</v>
      </c>
      <c r="G1079" s="5">
        <v>0.20000000000000001</v>
      </c>
      <c r="H1079" s="5">
        <v>0.20000000000000001</v>
      </c>
      <c r="I1079" s="3">
        <v>58.299999999999997</v>
      </c>
      <c r="J1079" s="5">
        <v>0</v>
      </c>
      <c r="K1079">
        <v>1150</v>
      </c>
      <c r="L1079" s="3">
        <v>28.5</v>
      </c>
      <c r="M1079" s="5">
        <v>7.4000000000000004</v>
      </c>
    </row>
    <row r="1080" ht="14.25">
      <c r="A1080" s="1">
        <v>46266</v>
      </c>
      <c r="B1080" s="2">
        <v>332362.91666699998</v>
      </c>
      <c r="C1080" s="3">
        <v>30.699999999999999</v>
      </c>
      <c r="D1080" s="6">
        <v>4800</v>
      </c>
      <c r="E1080" s="4">
        <v>100</v>
      </c>
      <c r="F1080">
        <v>78</v>
      </c>
      <c r="G1080" s="5">
        <v>0</v>
      </c>
      <c r="H1080" s="5">
        <v>0.40000000000000002</v>
      </c>
      <c r="I1080" s="3">
        <v>58.5</v>
      </c>
      <c r="J1080" s="5">
        <v>2</v>
      </c>
      <c r="K1080">
        <v>1149</v>
      </c>
      <c r="L1080" s="5">
        <v>1.8999999999999999</v>
      </c>
      <c r="M1080" s="5">
        <v>4.9000000000000004</v>
      </c>
    </row>
    <row r="1081" ht="14.25">
      <c r="A1081" s="1">
        <v>46266</v>
      </c>
      <c r="B1081" s="2">
        <v>337477.91666699998</v>
      </c>
      <c r="C1081" s="3">
        <v>30.699999999999999</v>
      </c>
      <c r="D1081" s="6">
        <v>4800</v>
      </c>
      <c r="E1081" s="4">
        <v>100</v>
      </c>
      <c r="F1081">
        <v>78</v>
      </c>
      <c r="G1081" s="5">
        <v>0</v>
      </c>
      <c r="H1081" s="5">
        <v>0.40000000000000002</v>
      </c>
      <c r="I1081" s="3">
        <v>58.5</v>
      </c>
      <c r="J1081" s="5">
        <v>0</v>
      </c>
      <c r="K1081">
        <v>1149</v>
      </c>
      <c r="L1081" s="5">
        <v>0.69999999999999996</v>
      </c>
      <c r="M1081" s="5">
        <v>0.29999999999999999</v>
      </c>
    </row>
    <row r="1082" ht="14.25">
      <c r="A1082" s="1">
        <v>46266</v>
      </c>
      <c r="B1082" s="2">
        <v>336749.91666699998</v>
      </c>
      <c r="C1082" s="3">
        <v>30.699999999999999</v>
      </c>
      <c r="D1082" s="6">
        <v>4800</v>
      </c>
      <c r="E1082" s="4">
        <v>100</v>
      </c>
      <c r="F1082">
        <v>78</v>
      </c>
      <c r="G1082" s="5">
        <v>0</v>
      </c>
      <c r="H1082" s="5">
        <v>0.10000000000000001</v>
      </c>
      <c r="I1082" s="3">
        <v>58.5</v>
      </c>
      <c r="J1082" s="5">
        <v>0</v>
      </c>
      <c r="K1082">
        <v>1149</v>
      </c>
      <c r="L1082" s="5">
        <v>8.8000000000000007</v>
      </c>
      <c r="M1082" s="5">
        <v>0.29999999999999999</v>
      </c>
    </row>
    <row r="1083" ht="14.25">
      <c r="A1083" s="1">
        <v>46266</v>
      </c>
      <c r="B1083" s="2">
        <v>334559.91666699998</v>
      </c>
      <c r="C1083" s="3">
        <v>30.699999999999999</v>
      </c>
      <c r="D1083" s="6">
        <v>4800</v>
      </c>
      <c r="E1083" s="4">
        <v>100</v>
      </c>
      <c r="F1083">
        <v>78</v>
      </c>
      <c r="G1083" s="5">
        <v>0</v>
      </c>
      <c r="H1083" s="5">
        <v>0.10000000000000001</v>
      </c>
      <c r="I1083" s="3">
        <v>58.700000000000003</v>
      </c>
      <c r="J1083" s="5">
        <v>0</v>
      </c>
      <c r="K1083">
        <v>1149</v>
      </c>
      <c r="L1083" s="5">
        <v>3.6000000000000001</v>
      </c>
      <c r="M1083" s="5">
        <v>1.8</v>
      </c>
    </row>
    <row r="1084" ht="14.25">
      <c r="A1084" s="1">
        <v>46266</v>
      </c>
      <c r="B1084" s="2">
        <v>334196.91666699998</v>
      </c>
      <c r="C1084" s="3">
        <v>30.699999999999999</v>
      </c>
      <c r="D1084" s="6">
        <v>4800</v>
      </c>
      <c r="E1084" s="4">
        <v>100</v>
      </c>
      <c r="F1084">
        <v>79</v>
      </c>
      <c r="G1084" s="5">
        <v>0</v>
      </c>
      <c r="H1084" s="5">
        <v>0.10000000000000001</v>
      </c>
      <c r="I1084" s="3">
        <v>58.700000000000003</v>
      </c>
      <c r="J1084" s="5">
        <v>0</v>
      </c>
      <c r="K1084">
        <v>1149</v>
      </c>
      <c r="L1084" s="5">
        <v>1</v>
      </c>
      <c r="M1084" s="5">
        <v>0.40000000000000002</v>
      </c>
    </row>
    <row r="1085" ht="14.25">
      <c r="A1085" s="1">
        <v>46266</v>
      </c>
      <c r="B1085" s="2">
        <v>336024.91666699998</v>
      </c>
      <c r="C1085" s="3">
        <v>30.800000000000001</v>
      </c>
      <c r="D1085" s="6">
        <v>4800</v>
      </c>
      <c r="E1085" s="4">
        <v>100</v>
      </c>
      <c r="F1085">
        <v>78</v>
      </c>
      <c r="G1085" s="5">
        <v>0</v>
      </c>
      <c r="H1085" s="5">
        <v>0</v>
      </c>
      <c r="I1085" s="3">
        <v>58.799999999999997</v>
      </c>
      <c r="J1085" s="5">
        <v>3</v>
      </c>
      <c r="K1085">
        <v>1161</v>
      </c>
      <c r="L1085" s="5">
        <v>3.3999999999999999</v>
      </c>
      <c r="M1085" s="5">
        <v>5.7999999999999998</v>
      </c>
    </row>
    <row r="1086" ht="14.25">
      <c r="A1086" s="1">
        <v>46266</v>
      </c>
      <c r="B1086" t="s">
        <v>518</v>
      </c>
      <c r="C1086" s="3">
        <v>30.800000000000001</v>
      </c>
      <c r="D1086" s="6">
        <v>4800</v>
      </c>
      <c r="E1086" s="4">
        <v>100</v>
      </c>
      <c r="F1086">
        <v>78</v>
      </c>
      <c r="G1086" s="5">
        <v>0.20000000000000001</v>
      </c>
      <c r="H1086" s="5">
        <v>0.5</v>
      </c>
      <c r="I1086" s="3">
        <v>58.799999999999997</v>
      </c>
      <c r="J1086" s="5">
        <v>0</v>
      </c>
      <c r="K1086">
        <v>1161</v>
      </c>
      <c r="L1086" s="5">
        <v>1.8</v>
      </c>
      <c r="M1086" s="5">
        <v>0.10000000000000001</v>
      </c>
    </row>
    <row r="1087" ht="14.25">
      <c r="A1087" s="1">
        <v>46266</v>
      </c>
      <c r="C1087" s="3">
        <v>30.800000000000001</v>
      </c>
      <c r="D1087" s="6">
        <v>4800</v>
      </c>
      <c r="E1087" s="4">
        <v>100</v>
      </c>
      <c r="F1087">
        <v>78</v>
      </c>
      <c r="G1087" s="5">
        <v>0</v>
      </c>
      <c r="H1087" s="5">
        <v>0</v>
      </c>
      <c r="I1087" s="3">
        <v>58.899999999999999</v>
      </c>
      <c r="J1087" s="5">
        <v>1</v>
      </c>
      <c r="K1087">
        <v>1161</v>
      </c>
      <c r="L1087" s="5">
        <v>0.20000000000000001</v>
      </c>
      <c r="M1087" s="5">
        <v>0.20000000000000001</v>
      </c>
    </row>
    <row r="1088" ht="14.25">
      <c r="A1088" s="1">
        <v>46266</v>
      </c>
      <c r="C1088" s="3">
        <v>30.800000000000001</v>
      </c>
      <c r="D1088" s="6">
        <v>4800</v>
      </c>
      <c r="E1088" s="4">
        <v>100</v>
      </c>
      <c r="F1088">
        <v>78</v>
      </c>
      <c r="G1088" s="5">
        <v>0</v>
      </c>
      <c r="H1088" s="5">
        <v>0.10000000000000001</v>
      </c>
      <c r="I1088" s="3">
        <v>58.899999999999999</v>
      </c>
      <c r="J1088" s="5">
        <v>0</v>
      </c>
      <c r="K1088">
        <v>1161</v>
      </c>
      <c r="L1088" s="5">
        <v>0.29999999999999999</v>
      </c>
      <c r="M1088" s="5">
        <v>0.29999999999999999</v>
      </c>
    </row>
    <row r="1089" ht="14.25">
      <c r="A1089" s="1">
        <v>46266</v>
      </c>
      <c r="C1089" s="3">
        <v>30.800000000000001</v>
      </c>
      <c r="D1089" s="6">
        <v>4800</v>
      </c>
      <c r="E1089" s="4">
        <v>100</v>
      </c>
      <c r="F1089">
        <v>78</v>
      </c>
      <c r="G1089" s="5">
        <v>0</v>
      </c>
      <c r="H1089" s="5">
        <v>0.10000000000000001</v>
      </c>
      <c r="I1089" s="3">
        <v>58.899999999999999</v>
      </c>
      <c r="J1089" s="5">
        <v>0</v>
      </c>
      <c r="K1089">
        <v>1161</v>
      </c>
      <c r="L1089" s="5">
        <v>0.29999999999999999</v>
      </c>
      <c r="M1089" s="5">
        <v>0.29999999999999999</v>
      </c>
    </row>
    <row r="1090" ht="14.25">
      <c r="A1090" s="1">
        <v>46266</v>
      </c>
      <c r="C1090" s="3">
        <v>30.800000000000001</v>
      </c>
      <c r="D1090" s="6">
        <v>4800</v>
      </c>
      <c r="E1090" s="4">
        <v>100</v>
      </c>
      <c r="F1090">
        <v>79</v>
      </c>
      <c r="G1090" s="5">
        <v>0</v>
      </c>
      <c r="H1090" s="5">
        <v>0.10000000000000001</v>
      </c>
      <c r="I1090" s="3">
        <v>58.899999999999999</v>
      </c>
      <c r="J1090" s="5">
        <v>0</v>
      </c>
      <c r="K1090">
        <v>1161</v>
      </c>
      <c r="L1090" s="5">
        <v>0</v>
      </c>
      <c r="M1090" s="5">
        <v>0</v>
      </c>
    </row>
    <row r="1091" ht="14.25">
      <c r="A1091" s="1">
        <v>46266</v>
      </c>
      <c r="C1091" s="3">
        <v>30.800000000000001</v>
      </c>
      <c r="D1091" s="6">
        <v>4800</v>
      </c>
      <c r="E1091" s="4">
        <v>100</v>
      </c>
      <c r="F1091">
        <v>78</v>
      </c>
      <c r="G1091" s="5">
        <v>0</v>
      </c>
      <c r="H1091" s="5">
        <v>0.10000000000000001</v>
      </c>
      <c r="I1091" s="3">
        <v>59.200000000000003</v>
      </c>
      <c r="J1091" s="5">
        <v>0</v>
      </c>
      <c r="K1091">
        <v>1161</v>
      </c>
      <c r="L1091" s="5">
        <v>0.20000000000000001</v>
      </c>
      <c r="M1091" s="5">
        <v>0.10000000000000001</v>
      </c>
    </row>
    <row r="1092" ht="14.25">
      <c r="A1092" s="1">
        <v>46266</v>
      </c>
      <c r="C1092" s="3">
        <v>30.800000000000001</v>
      </c>
      <c r="D1092" s="6">
        <v>4800</v>
      </c>
      <c r="E1092" s="4">
        <v>100</v>
      </c>
      <c r="F1092">
        <v>78</v>
      </c>
      <c r="G1092" s="5">
        <v>0</v>
      </c>
      <c r="H1092" s="5">
        <v>0.10000000000000001</v>
      </c>
      <c r="I1092" s="3">
        <v>59.200000000000003</v>
      </c>
      <c r="J1092" s="5">
        <v>0</v>
      </c>
      <c r="K1092">
        <v>1161</v>
      </c>
      <c r="L1092" s="5">
        <v>0</v>
      </c>
      <c r="M1092" s="5">
        <v>0</v>
      </c>
    </row>
    <row r="1093" ht="14.25">
      <c r="A1093" s="1">
        <v>46266</v>
      </c>
      <c r="C1093" s="3">
        <v>30.800000000000001</v>
      </c>
      <c r="D1093" s="6">
        <v>4800</v>
      </c>
      <c r="E1093" s="4">
        <v>100</v>
      </c>
      <c r="F1093">
        <v>78</v>
      </c>
      <c r="G1093" s="5">
        <v>0</v>
      </c>
      <c r="H1093" s="5">
        <v>0</v>
      </c>
      <c r="I1093" s="3">
        <v>59.200000000000003</v>
      </c>
      <c r="J1093" s="5">
        <v>0</v>
      </c>
      <c r="K1093">
        <v>1161</v>
      </c>
      <c r="L1093" s="5">
        <v>0.29999999999999999</v>
      </c>
      <c r="M1093" s="5">
        <v>0.10000000000000001</v>
      </c>
    </row>
    <row r="1094" ht="14.25">
      <c r="A1094" s="1">
        <v>46266</v>
      </c>
      <c r="C1094" s="3">
        <v>30.800000000000001</v>
      </c>
      <c r="D1094" s="6">
        <v>4800</v>
      </c>
      <c r="E1094" s="4">
        <v>100</v>
      </c>
      <c r="F1094">
        <v>78</v>
      </c>
      <c r="G1094" s="5">
        <v>0.5</v>
      </c>
      <c r="H1094" s="5">
        <v>0.10000000000000001</v>
      </c>
      <c r="I1094" s="3">
        <v>59.299999999999997</v>
      </c>
      <c r="J1094" s="5">
        <v>0</v>
      </c>
      <c r="K1094">
        <v>1161</v>
      </c>
      <c r="L1094" s="5">
        <v>2.7000000000000002</v>
      </c>
      <c r="M1094" s="5">
        <v>3.2000000000000002</v>
      </c>
    </row>
    <row r="1095" ht="14.25">
      <c r="A1095" s="1">
        <v>46266</v>
      </c>
      <c r="C1095" s="3">
        <v>30.800000000000001</v>
      </c>
      <c r="D1095" s="6">
        <v>4800</v>
      </c>
      <c r="E1095" s="4">
        <v>100</v>
      </c>
      <c r="F1095">
        <v>78</v>
      </c>
      <c r="G1095" s="5">
        <v>0.10000000000000001</v>
      </c>
      <c r="H1095" s="5">
        <v>0.40000000000000002</v>
      </c>
      <c r="I1095" s="3">
        <v>59.399999999999999</v>
      </c>
      <c r="J1095" s="5">
        <v>0</v>
      </c>
      <c r="K1095">
        <v>1161</v>
      </c>
      <c r="L1095" s="3">
        <v>18.199999999999999</v>
      </c>
      <c r="M1095" s="5">
        <v>0.59999999999999998</v>
      </c>
    </row>
    <row r="1096" ht="14.25">
      <c r="A1096" s="1">
        <v>46266</v>
      </c>
      <c r="C1096" s="3">
        <v>30.800000000000001</v>
      </c>
      <c r="D1096" s="6">
        <v>4800</v>
      </c>
      <c r="E1096" s="4">
        <v>100</v>
      </c>
      <c r="F1096">
        <v>78</v>
      </c>
      <c r="G1096" s="5">
        <v>0</v>
      </c>
      <c r="H1096" s="5">
        <v>0.20000000000000001</v>
      </c>
      <c r="I1096" s="3">
        <v>59.399999999999999</v>
      </c>
      <c r="J1096" s="5">
        <v>1</v>
      </c>
      <c r="K1096">
        <v>1161</v>
      </c>
      <c r="L1096" s="5">
        <v>2</v>
      </c>
      <c r="M1096" s="5">
        <v>4.5999999999999996</v>
      </c>
    </row>
    <row r="1097" ht="14.25">
      <c r="A1097" s="1">
        <v>46266</v>
      </c>
      <c r="C1097" s="3">
        <v>30.800000000000001</v>
      </c>
      <c r="D1097" s="6">
        <v>4800</v>
      </c>
      <c r="E1097" s="4">
        <v>100</v>
      </c>
      <c r="F1097">
        <v>78</v>
      </c>
      <c r="G1097" s="5">
        <v>0</v>
      </c>
      <c r="H1097" s="5">
        <v>0.40000000000000002</v>
      </c>
      <c r="I1097" s="3">
        <v>59.399999999999999</v>
      </c>
      <c r="J1097" s="5">
        <v>0</v>
      </c>
      <c r="K1097">
        <v>1177</v>
      </c>
      <c r="L1097" s="3">
        <v>54.600000000000001</v>
      </c>
      <c r="M1097" s="5">
        <v>6.5</v>
      </c>
    </row>
    <row r="1098" ht="14.25">
      <c r="A1098" s="1">
        <v>46266</v>
      </c>
      <c r="C1098" s="3">
        <v>30.800000000000001</v>
      </c>
      <c r="D1098" s="6">
        <v>4800</v>
      </c>
      <c r="E1098" s="4">
        <v>100</v>
      </c>
      <c r="F1098">
        <v>78</v>
      </c>
      <c r="G1098" s="5">
        <v>0</v>
      </c>
      <c r="H1098" s="5">
        <v>1.6000000000000001</v>
      </c>
      <c r="I1098" s="3">
        <v>59.5</v>
      </c>
      <c r="J1098" s="5">
        <v>0</v>
      </c>
      <c r="K1098">
        <v>1171</v>
      </c>
      <c r="L1098" s="5">
        <v>9.1999999999999993</v>
      </c>
      <c r="M1098" s="5">
        <v>0.5</v>
      </c>
    </row>
    <row r="1099" ht="14.25">
      <c r="A1099" s="1">
        <v>46266</v>
      </c>
      <c r="C1099" s="3">
        <v>30.800000000000001</v>
      </c>
      <c r="D1099" s="6">
        <v>4800</v>
      </c>
      <c r="E1099" s="4">
        <v>100</v>
      </c>
      <c r="F1099">
        <v>78</v>
      </c>
      <c r="G1099" s="5">
        <v>0.10000000000000001</v>
      </c>
      <c r="H1099" s="5">
        <v>0.10000000000000001</v>
      </c>
      <c r="I1099" s="3">
        <v>59.600000000000001</v>
      </c>
      <c r="J1099" s="5">
        <v>0</v>
      </c>
      <c r="K1099">
        <v>1155</v>
      </c>
      <c r="L1099" s="3">
        <v>43.600000000000001</v>
      </c>
      <c r="M1099" s="5">
        <v>7.2999999999999998</v>
      </c>
    </row>
    <row r="1100" ht="14.25">
      <c r="A1100" s="1">
        <v>46266</v>
      </c>
      <c r="C1100" s="3">
        <v>30.800000000000001</v>
      </c>
      <c r="D1100" s="6">
        <v>4800</v>
      </c>
      <c r="E1100" s="4">
        <v>100</v>
      </c>
      <c r="F1100">
        <v>77</v>
      </c>
      <c r="G1100" s="5">
        <v>0.20000000000000001</v>
      </c>
      <c r="H1100" s="5">
        <v>0.20000000000000001</v>
      </c>
      <c r="I1100" s="3">
        <v>59.600000000000001</v>
      </c>
      <c r="J1100" s="5">
        <v>1</v>
      </c>
      <c r="K1100">
        <v>1158</v>
      </c>
      <c r="L1100" s="4">
        <v>216.69999999999999</v>
      </c>
      <c r="M1100" s="5">
        <v>7.2999999999999998</v>
      </c>
    </row>
    <row r="1101" ht="14.25">
      <c r="A1101" s="1">
        <v>46266</v>
      </c>
      <c r="B1101" s="2">
        <v>336755.91736100003</v>
      </c>
      <c r="C1101" s="3">
        <v>30.800000000000001</v>
      </c>
      <c r="D1101" s="6">
        <v>4800</v>
      </c>
      <c r="E1101" s="4">
        <v>100</v>
      </c>
      <c r="F1101">
        <v>78</v>
      </c>
      <c r="G1101" s="5">
        <v>0.10000000000000001</v>
      </c>
      <c r="H1101" s="5">
        <v>0.10000000000000001</v>
      </c>
      <c r="I1101" s="3">
        <v>59.5</v>
      </c>
      <c r="J1101" s="5">
        <v>0</v>
      </c>
      <c r="K1101">
        <v>1158</v>
      </c>
      <c r="L1101" s="5">
        <v>1.7</v>
      </c>
      <c r="M1101" s="5">
        <v>3.2000000000000002</v>
      </c>
    </row>
    <row r="1102" ht="14.25">
      <c r="A1102" s="1">
        <v>46266</v>
      </c>
      <c r="B1102" s="2">
        <v>336814.91736100003</v>
      </c>
      <c r="C1102" s="3">
        <v>30.800000000000001</v>
      </c>
      <c r="D1102" s="6">
        <v>4800</v>
      </c>
      <c r="E1102" s="4">
        <v>100</v>
      </c>
      <c r="F1102">
        <v>76</v>
      </c>
      <c r="G1102" s="5">
        <v>0.29999999999999999</v>
      </c>
      <c r="H1102" s="5">
        <v>0.40000000000000002</v>
      </c>
      <c r="I1102" s="3">
        <v>59.600000000000001</v>
      </c>
      <c r="J1102" s="5">
        <v>0</v>
      </c>
      <c r="K1102">
        <v>1155</v>
      </c>
      <c r="L1102" s="5">
        <v>2.1000000000000001</v>
      </c>
      <c r="M1102" s="5">
        <v>2</v>
      </c>
    </row>
    <row r="1103" ht="14.25">
      <c r="A1103" s="1">
        <v>46266</v>
      </c>
      <c r="B1103" s="2">
        <v>337606.91736100003</v>
      </c>
      <c r="C1103" s="3">
        <v>30.800000000000001</v>
      </c>
      <c r="D1103" s="6">
        <v>4800</v>
      </c>
      <c r="E1103" s="4">
        <v>100</v>
      </c>
      <c r="F1103">
        <v>76</v>
      </c>
      <c r="G1103" s="5">
        <v>0</v>
      </c>
      <c r="H1103" s="5">
        <v>0.20000000000000001</v>
      </c>
      <c r="I1103" s="3">
        <v>59.799999999999997</v>
      </c>
      <c r="J1103" s="5">
        <v>0</v>
      </c>
      <c r="K1103">
        <v>1155</v>
      </c>
      <c r="L1103" s="5">
        <v>0.90000000000000002</v>
      </c>
      <c r="M1103" s="5">
        <v>2.3999999999999999</v>
      </c>
    </row>
    <row r="1104" ht="14.25">
      <c r="A1104" s="1">
        <v>46266</v>
      </c>
      <c r="B1104" s="2">
        <v>334745.91736100003</v>
      </c>
      <c r="C1104" s="3">
        <v>30.800000000000001</v>
      </c>
      <c r="D1104" s="6">
        <v>4800</v>
      </c>
      <c r="E1104" s="4">
        <v>100</v>
      </c>
      <c r="F1104">
        <v>78</v>
      </c>
      <c r="G1104" s="5">
        <v>0</v>
      </c>
      <c r="H1104" s="5">
        <v>0.20000000000000001</v>
      </c>
      <c r="I1104" s="3">
        <v>59.700000000000003</v>
      </c>
      <c r="J1104" s="5">
        <v>1</v>
      </c>
      <c r="K1104">
        <v>1155</v>
      </c>
      <c r="L1104" s="5">
        <v>2.6000000000000001</v>
      </c>
      <c r="M1104" s="5">
        <v>3.7999999999999998</v>
      </c>
    </row>
    <row r="1105" ht="14.25">
      <c r="A1105" s="1">
        <v>46266</v>
      </c>
      <c r="B1105" s="2">
        <v>335172.91736100003</v>
      </c>
      <c r="C1105" s="3">
        <v>30.899999999999999</v>
      </c>
      <c r="D1105" s="6">
        <v>4800</v>
      </c>
      <c r="E1105" s="4">
        <v>100</v>
      </c>
      <c r="F1105">
        <v>73</v>
      </c>
      <c r="G1105" s="5">
        <v>0.10000000000000001</v>
      </c>
      <c r="H1105" s="5">
        <v>0.10000000000000001</v>
      </c>
      <c r="I1105" s="3">
        <v>59.799999999999997</v>
      </c>
      <c r="J1105" s="5">
        <v>1</v>
      </c>
      <c r="K1105">
        <v>1155</v>
      </c>
      <c r="L1105" s="4">
        <v>203.59999999999999</v>
      </c>
      <c r="M1105" s="3">
        <v>10.199999999999999</v>
      </c>
    </row>
    <row r="1106" ht="14.25">
      <c r="A1106" s="1">
        <v>46266</v>
      </c>
      <c r="B1106" s="2">
        <v>336694.91736100003</v>
      </c>
      <c r="C1106" s="3">
        <v>30.899999999999999</v>
      </c>
      <c r="D1106" s="6">
        <v>4800</v>
      </c>
      <c r="E1106" s="4">
        <v>100</v>
      </c>
      <c r="F1106">
        <v>78</v>
      </c>
      <c r="G1106" s="5">
        <v>0.20000000000000001</v>
      </c>
      <c r="H1106" s="5">
        <v>0.40000000000000002</v>
      </c>
      <c r="I1106" s="3">
        <v>59.700000000000003</v>
      </c>
      <c r="J1106" s="5">
        <v>1</v>
      </c>
      <c r="K1106">
        <v>1158</v>
      </c>
      <c r="L1106" s="4">
        <v>128.30000000000001</v>
      </c>
      <c r="M1106" s="5">
        <v>1.8999999999999999</v>
      </c>
    </row>
    <row r="1107" ht="14.25">
      <c r="A1107" s="1">
        <v>46266</v>
      </c>
      <c r="B1107" s="2">
        <v>338198.91736100003</v>
      </c>
      <c r="C1107" s="3">
        <v>31</v>
      </c>
      <c r="D1107" s="6">
        <v>4800</v>
      </c>
      <c r="E1107" s="4">
        <v>100</v>
      </c>
      <c r="F1107">
        <v>76</v>
      </c>
      <c r="G1107" s="5">
        <v>0.29999999999999999</v>
      </c>
      <c r="H1107" s="5">
        <v>0.20000000000000001</v>
      </c>
      <c r="I1107" s="3">
        <v>59.899999999999999</v>
      </c>
      <c r="J1107" s="5">
        <v>0</v>
      </c>
      <c r="K1107">
        <v>1158</v>
      </c>
      <c r="L1107" s="4">
        <v>275.39999999999998</v>
      </c>
      <c r="M1107" s="5">
        <v>9.0999999999999996</v>
      </c>
    </row>
    <row r="1108" ht="14.25">
      <c r="A1108" s="1">
        <v>46266</v>
      </c>
      <c r="B1108" s="2">
        <v>332721.91736100003</v>
      </c>
      <c r="C1108" s="3">
        <v>31</v>
      </c>
      <c r="D1108" s="6">
        <v>4800</v>
      </c>
      <c r="E1108" s="4">
        <v>100</v>
      </c>
      <c r="F1108">
        <v>78</v>
      </c>
      <c r="G1108" s="5">
        <v>0.10000000000000001</v>
      </c>
      <c r="H1108" s="5">
        <v>0.20000000000000001</v>
      </c>
      <c r="I1108" s="3">
        <v>59.899999999999999</v>
      </c>
      <c r="J1108" s="5">
        <v>0</v>
      </c>
      <c r="K1108">
        <v>1161</v>
      </c>
      <c r="L1108" s="4">
        <v>121.8</v>
      </c>
      <c r="M1108" s="5">
        <v>5</v>
      </c>
    </row>
    <row r="1109" ht="14.25">
      <c r="A1109" s="1">
        <v>46266</v>
      </c>
      <c r="B1109" s="2">
        <v>334549.91736100003</v>
      </c>
      <c r="C1109" s="3">
        <v>31</v>
      </c>
      <c r="D1109" s="6">
        <v>4800</v>
      </c>
      <c r="E1109" s="4">
        <v>100</v>
      </c>
      <c r="F1109">
        <v>78</v>
      </c>
      <c r="G1109" s="5">
        <v>0.29999999999999999</v>
      </c>
      <c r="H1109" s="5">
        <v>1.3</v>
      </c>
      <c r="I1109" s="3">
        <v>60</v>
      </c>
      <c r="J1109" s="5">
        <v>0</v>
      </c>
      <c r="K1109">
        <v>1161</v>
      </c>
      <c r="L1109" s="4">
        <v>107.3</v>
      </c>
      <c r="M1109" s="5">
        <v>7.5999999999999996</v>
      </c>
    </row>
    <row r="1110" ht="14.25">
      <c r="A1110" s="1">
        <v>46266</v>
      </c>
      <c r="B1110" s="2">
        <v>333090.91736100003</v>
      </c>
      <c r="C1110" s="3">
        <v>31</v>
      </c>
      <c r="D1110" s="6">
        <v>4800</v>
      </c>
      <c r="E1110" s="4">
        <v>100</v>
      </c>
      <c r="F1110">
        <v>78</v>
      </c>
      <c r="G1110" s="5">
        <v>0</v>
      </c>
      <c r="H1110" s="5">
        <v>0.20000000000000001</v>
      </c>
      <c r="I1110" s="3">
        <v>59.899999999999999</v>
      </c>
      <c r="J1110" s="5">
        <v>0</v>
      </c>
      <c r="K1110">
        <v>1161</v>
      </c>
      <c r="L1110" s="3">
        <v>75.299999999999997</v>
      </c>
      <c r="M1110" s="5">
        <v>3.1000000000000001</v>
      </c>
    </row>
    <row r="1111" ht="14.25">
      <c r="A1111" s="1">
        <v>46266</v>
      </c>
      <c r="B1111" s="2">
        <v>337110.91736100003</v>
      </c>
      <c r="C1111" s="3">
        <v>31</v>
      </c>
      <c r="D1111" s="6">
        <v>4800</v>
      </c>
      <c r="E1111" s="4">
        <v>100</v>
      </c>
      <c r="F1111">
        <v>78</v>
      </c>
      <c r="G1111" s="5">
        <v>0.59999999999999998</v>
      </c>
      <c r="H1111" s="5">
        <v>1.7</v>
      </c>
      <c r="I1111" s="3">
        <v>60</v>
      </c>
      <c r="J1111" s="5">
        <v>0</v>
      </c>
      <c r="K1111">
        <v>1161</v>
      </c>
      <c r="L1111" s="5">
        <v>1.3999999999999999</v>
      </c>
      <c r="M1111" s="5">
        <v>2.5</v>
      </c>
    </row>
    <row r="1112" ht="14.25">
      <c r="A1112" s="1">
        <v>46266</v>
      </c>
      <c r="B1112" s="2">
        <v>338208.91736100003</v>
      </c>
      <c r="C1112" s="3">
        <v>31</v>
      </c>
      <c r="D1112" s="6">
        <v>4800</v>
      </c>
      <c r="E1112" s="4">
        <v>100</v>
      </c>
      <c r="F1112">
        <v>78</v>
      </c>
      <c r="G1112" s="5">
        <v>0</v>
      </c>
      <c r="H1112" s="5">
        <v>0.5</v>
      </c>
      <c r="I1112" s="3">
        <v>60.299999999999997</v>
      </c>
      <c r="J1112" s="5">
        <v>0</v>
      </c>
      <c r="K1112">
        <v>1161</v>
      </c>
      <c r="L1112" s="3">
        <v>71.700000000000003</v>
      </c>
      <c r="M1112" s="5">
        <v>3.2999999999999998</v>
      </c>
    </row>
    <row r="1113" ht="14.25">
      <c r="A1113" s="1">
        <v>46266</v>
      </c>
      <c r="B1113" s="2">
        <v>333462.91736100003</v>
      </c>
      <c r="C1113" s="3">
        <v>31</v>
      </c>
      <c r="D1113" s="6">
        <v>4800</v>
      </c>
      <c r="E1113" s="4">
        <v>100</v>
      </c>
      <c r="F1113">
        <v>78</v>
      </c>
      <c r="G1113" s="5">
        <v>0.10000000000000001</v>
      </c>
      <c r="H1113" s="5">
        <v>0.20000000000000001</v>
      </c>
      <c r="I1113" s="3">
        <v>60.200000000000003</v>
      </c>
      <c r="J1113" s="5">
        <v>0</v>
      </c>
      <c r="K1113">
        <v>1158</v>
      </c>
      <c r="L1113" s="3">
        <v>63.799999999999997</v>
      </c>
      <c r="M1113" s="5">
        <v>5.0999999999999996</v>
      </c>
    </row>
    <row r="1114" ht="14.25">
      <c r="A1114" s="1">
        <v>46266</v>
      </c>
      <c r="B1114" s="2">
        <v>333829.91736100003</v>
      </c>
      <c r="C1114" s="3">
        <v>31</v>
      </c>
      <c r="D1114" s="6">
        <v>4800</v>
      </c>
      <c r="E1114" s="4">
        <v>100</v>
      </c>
      <c r="F1114">
        <v>78</v>
      </c>
      <c r="G1114" s="5">
        <v>0</v>
      </c>
      <c r="H1114" s="5">
        <v>0</v>
      </c>
      <c r="I1114" s="3">
        <v>60.200000000000003</v>
      </c>
      <c r="J1114" s="5">
        <v>0</v>
      </c>
      <c r="K1114">
        <v>1158</v>
      </c>
      <c r="L1114" s="3">
        <v>35.5</v>
      </c>
      <c r="M1114" s="5">
        <v>4.9000000000000004</v>
      </c>
    </row>
    <row r="1115" ht="14.25">
      <c r="A1115" s="1">
        <v>46266</v>
      </c>
      <c r="B1115" s="2">
        <v>334561.91736100003</v>
      </c>
      <c r="C1115" s="3">
        <v>31</v>
      </c>
      <c r="D1115" s="6">
        <v>4800</v>
      </c>
      <c r="E1115" s="4">
        <v>100</v>
      </c>
      <c r="F1115">
        <v>78</v>
      </c>
      <c r="G1115" s="5">
        <v>0.20000000000000001</v>
      </c>
      <c r="H1115" s="5">
        <v>0.20000000000000001</v>
      </c>
      <c r="I1115" s="3">
        <v>60.299999999999997</v>
      </c>
      <c r="J1115" s="5">
        <v>0</v>
      </c>
      <c r="K1115">
        <v>1158</v>
      </c>
      <c r="L1115" s="3">
        <v>58.5</v>
      </c>
      <c r="M1115" s="5">
        <v>7.5</v>
      </c>
    </row>
    <row r="1116" ht="14.25">
      <c r="A1116" s="1">
        <v>46266</v>
      </c>
      <c r="B1116" s="2">
        <v>337485.91736100003</v>
      </c>
      <c r="C1116" s="3">
        <v>30.800000000000001</v>
      </c>
      <c r="D1116" s="6">
        <v>4800</v>
      </c>
      <c r="E1116" s="4">
        <v>100</v>
      </c>
      <c r="F1116">
        <v>76</v>
      </c>
      <c r="G1116" s="5">
        <v>0.10000000000000001</v>
      </c>
      <c r="H1116" s="5">
        <v>0.20000000000000001</v>
      </c>
      <c r="I1116" s="3">
        <v>60.299999999999997</v>
      </c>
      <c r="J1116" s="5">
        <v>0</v>
      </c>
      <c r="K1116">
        <v>1158</v>
      </c>
      <c r="L1116" s="3">
        <v>84.599999999999994</v>
      </c>
      <c r="M1116" s="5">
        <v>6.7999999999999998</v>
      </c>
    </row>
    <row r="1117" ht="14.25">
      <c r="A1117" s="1">
        <v>46266</v>
      </c>
      <c r="C1117" s="3">
        <v>30.800000000000001</v>
      </c>
      <c r="D1117" s="6">
        <v>4800</v>
      </c>
      <c r="E1117" s="4">
        <v>100</v>
      </c>
      <c r="F1117">
        <v>78</v>
      </c>
      <c r="G1117" s="5">
        <v>0.10000000000000001</v>
      </c>
      <c r="H1117" s="5">
        <v>0.29999999999999999</v>
      </c>
      <c r="I1117" s="3">
        <v>60.399999999999999</v>
      </c>
      <c r="J1117" s="5">
        <v>1</v>
      </c>
      <c r="K1117">
        <v>1158</v>
      </c>
      <c r="L1117" s="3">
        <v>39.5</v>
      </c>
      <c r="M1117" s="5">
        <v>5.0999999999999996</v>
      </c>
    </row>
    <row r="1118" ht="14.25">
      <c r="A1118" s="1">
        <v>46266</v>
      </c>
      <c r="C1118" s="3">
        <v>30.800000000000001</v>
      </c>
      <c r="D1118" s="6">
        <v>4800</v>
      </c>
      <c r="E1118" s="4">
        <v>100</v>
      </c>
      <c r="F1118">
        <v>77</v>
      </c>
      <c r="G1118" s="5">
        <v>0</v>
      </c>
      <c r="H1118" s="5">
        <v>0.10000000000000001</v>
      </c>
      <c r="I1118" s="3">
        <v>60.399999999999999</v>
      </c>
      <c r="J1118" s="5">
        <v>0</v>
      </c>
      <c r="K1118">
        <v>1155</v>
      </c>
      <c r="L1118" s="5">
        <v>1.2</v>
      </c>
      <c r="M1118" s="5">
        <v>2.7000000000000002</v>
      </c>
    </row>
    <row r="1119" ht="14.25">
      <c r="A1119" s="1">
        <v>46266</v>
      </c>
      <c r="C1119" s="3">
        <v>30.800000000000001</v>
      </c>
      <c r="D1119" s="6">
        <v>4800</v>
      </c>
      <c r="E1119" s="4">
        <v>100</v>
      </c>
      <c r="F1119">
        <v>77</v>
      </c>
      <c r="G1119" s="5">
        <v>0.40000000000000002</v>
      </c>
      <c r="H1119" s="5">
        <v>0.40000000000000002</v>
      </c>
      <c r="I1119" s="3">
        <v>60.399999999999999</v>
      </c>
      <c r="J1119" s="5">
        <v>0</v>
      </c>
      <c r="K1119">
        <v>1155</v>
      </c>
      <c r="L1119" s="3">
        <v>37</v>
      </c>
      <c r="M1119" s="5">
        <v>5.0999999999999996</v>
      </c>
    </row>
    <row r="1120" ht="14.25">
      <c r="A1120" s="1">
        <v>46266</v>
      </c>
      <c r="C1120" s="3">
        <v>30.800000000000001</v>
      </c>
      <c r="D1120" s="6">
        <v>4800</v>
      </c>
      <c r="E1120" s="4">
        <v>100</v>
      </c>
      <c r="F1120">
        <v>77</v>
      </c>
      <c r="G1120" s="5">
        <v>0</v>
      </c>
      <c r="H1120" s="5">
        <v>0.20000000000000001</v>
      </c>
      <c r="I1120" s="3">
        <v>60.5</v>
      </c>
      <c r="J1120" s="5">
        <v>0</v>
      </c>
      <c r="K1120">
        <v>1155</v>
      </c>
      <c r="L1120" s="3">
        <v>46.600000000000001</v>
      </c>
      <c r="M1120" s="5">
        <v>4.9000000000000004</v>
      </c>
    </row>
    <row r="1121" ht="14.25">
      <c r="A1121" s="1">
        <v>46266</v>
      </c>
      <c r="C1121" s="3">
        <v>30.800000000000001</v>
      </c>
      <c r="D1121" s="6">
        <v>4800</v>
      </c>
      <c r="E1121" s="4">
        <v>100</v>
      </c>
      <c r="F1121">
        <v>78</v>
      </c>
      <c r="G1121" s="5">
        <v>0.10000000000000001</v>
      </c>
      <c r="H1121" s="5">
        <v>0.29999999999999999</v>
      </c>
      <c r="I1121" s="3">
        <v>60.5</v>
      </c>
      <c r="J1121" s="5">
        <v>0</v>
      </c>
      <c r="K1121">
        <v>1155</v>
      </c>
      <c r="L1121" s="5">
        <v>2.2999999999999998</v>
      </c>
      <c r="M1121" s="5">
        <v>5</v>
      </c>
    </row>
    <row r="1122" ht="14.25">
      <c r="A1122" s="1">
        <v>46266</v>
      </c>
      <c r="C1122" s="3">
        <v>30.800000000000001</v>
      </c>
      <c r="D1122" s="6">
        <v>4800</v>
      </c>
      <c r="E1122" s="4">
        <v>100</v>
      </c>
      <c r="F1122">
        <v>78</v>
      </c>
      <c r="G1122" s="5">
        <v>0</v>
      </c>
      <c r="H1122" s="5">
        <v>0.20000000000000001</v>
      </c>
      <c r="I1122" s="3">
        <v>60.799999999999997</v>
      </c>
      <c r="J1122" s="5">
        <v>0</v>
      </c>
      <c r="K1122">
        <v>1155</v>
      </c>
      <c r="L1122" s="5">
        <v>0.10000000000000001</v>
      </c>
      <c r="M1122" s="5">
        <v>0</v>
      </c>
    </row>
    <row r="1123" ht="14.25">
      <c r="A1123" s="1">
        <v>46266</v>
      </c>
      <c r="C1123" s="3">
        <v>30.800000000000001</v>
      </c>
      <c r="D1123" s="6">
        <v>4800</v>
      </c>
      <c r="E1123" s="4">
        <v>100</v>
      </c>
      <c r="F1123">
        <v>75</v>
      </c>
      <c r="G1123" s="5">
        <v>0</v>
      </c>
      <c r="H1123" s="5">
        <v>0.20000000000000001</v>
      </c>
      <c r="I1123" s="3">
        <v>60.700000000000003</v>
      </c>
      <c r="J1123" s="5">
        <v>0</v>
      </c>
      <c r="K1123">
        <v>1155</v>
      </c>
      <c r="L1123" s="3">
        <v>94.200000000000003</v>
      </c>
      <c r="M1123" s="5">
        <v>7.7999999999999998</v>
      </c>
    </row>
    <row r="1124" ht="14.25">
      <c r="A1124" s="1">
        <v>46266</v>
      </c>
      <c r="C1124" s="3">
        <v>30.800000000000001</v>
      </c>
      <c r="D1124" s="6">
        <v>4800</v>
      </c>
      <c r="E1124" s="4">
        <v>100</v>
      </c>
      <c r="F1124">
        <v>75</v>
      </c>
      <c r="G1124" s="5">
        <v>0</v>
      </c>
      <c r="H1124" s="5">
        <v>0.20000000000000001</v>
      </c>
      <c r="I1124" s="3">
        <v>60.700000000000003</v>
      </c>
      <c r="J1124" s="5">
        <v>0</v>
      </c>
      <c r="K1124">
        <v>1157</v>
      </c>
      <c r="L1124" s="3">
        <v>57</v>
      </c>
      <c r="M1124" s="5">
        <v>4.4000000000000004</v>
      </c>
    </row>
    <row r="1125" ht="14.25">
      <c r="A1125" s="1">
        <v>46266</v>
      </c>
      <c r="C1125" s="3">
        <v>30.800000000000001</v>
      </c>
      <c r="D1125" s="6">
        <v>4800</v>
      </c>
      <c r="E1125" s="4">
        <v>100</v>
      </c>
      <c r="F1125">
        <v>74</v>
      </c>
      <c r="G1125" s="5">
        <v>0</v>
      </c>
      <c r="H1125" s="5">
        <v>1.8999999999999999</v>
      </c>
      <c r="I1125" s="3">
        <v>60.799999999999997</v>
      </c>
      <c r="J1125" s="5">
        <v>0</v>
      </c>
      <c r="K1125">
        <v>1154</v>
      </c>
      <c r="L1125" s="5">
        <v>2.1000000000000001</v>
      </c>
      <c r="M1125" s="5">
        <v>4.4000000000000004</v>
      </c>
    </row>
    <row r="1126" ht="14.25">
      <c r="A1126" s="1">
        <v>46266</v>
      </c>
      <c r="C1126" s="3">
        <v>30.800000000000001</v>
      </c>
      <c r="D1126" s="6">
        <v>4800</v>
      </c>
      <c r="E1126" s="4">
        <v>100</v>
      </c>
      <c r="F1126">
        <v>75</v>
      </c>
      <c r="G1126" s="5">
        <v>0.10000000000000001</v>
      </c>
      <c r="H1126" s="5">
        <v>0.10000000000000001</v>
      </c>
      <c r="I1126" s="3">
        <v>60.899999999999999</v>
      </c>
      <c r="J1126" s="5">
        <v>0</v>
      </c>
      <c r="K1126">
        <v>1157</v>
      </c>
      <c r="L1126" s="5">
        <v>1.6000000000000001</v>
      </c>
      <c r="M1126" s="5">
        <v>2.6000000000000001</v>
      </c>
    </row>
    <row r="1127" ht="14.25">
      <c r="A1127" s="1">
        <v>46266</v>
      </c>
      <c r="C1127" s="3">
        <v>30.800000000000001</v>
      </c>
      <c r="D1127" s="6">
        <v>4800</v>
      </c>
      <c r="E1127" s="4">
        <v>100</v>
      </c>
      <c r="F1127">
        <v>75</v>
      </c>
      <c r="G1127" s="5">
        <v>0</v>
      </c>
      <c r="H1127" s="5">
        <v>0.5</v>
      </c>
      <c r="I1127" s="3">
        <v>60.799999999999997</v>
      </c>
      <c r="J1127" s="5">
        <v>0</v>
      </c>
      <c r="K1127">
        <v>1157</v>
      </c>
      <c r="L1127" s="5">
        <v>0.80000000000000004</v>
      </c>
      <c r="M1127" s="5">
        <v>2.2000000000000002</v>
      </c>
    </row>
    <row r="1128" ht="14.25">
      <c r="A1128" s="1">
        <v>46266</v>
      </c>
      <c r="C1128" s="3">
        <v>30.800000000000001</v>
      </c>
      <c r="D1128" s="6">
        <v>4800</v>
      </c>
      <c r="E1128" s="4">
        <v>100</v>
      </c>
      <c r="F1128">
        <v>75</v>
      </c>
      <c r="G1128" s="5">
        <v>0</v>
      </c>
      <c r="H1128" s="5">
        <v>0.40000000000000002</v>
      </c>
      <c r="I1128" s="3">
        <v>60.899999999999999</v>
      </c>
      <c r="J1128" s="5">
        <v>0</v>
      </c>
      <c r="K1128">
        <v>1157</v>
      </c>
      <c r="L1128" s="5">
        <v>1.5</v>
      </c>
      <c r="M1128" s="5">
        <v>1.8</v>
      </c>
    </row>
    <row r="1129" ht="14.25">
      <c r="A1129" s="1">
        <v>46266</v>
      </c>
      <c r="C1129" s="3">
        <v>30.800000000000001</v>
      </c>
      <c r="D1129" s="6">
        <v>4800</v>
      </c>
      <c r="E1129" s="4">
        <v>100</v>
      </c>
      <c r="F1129">
        <v>74</v>
      </c>
      <c r="G1129" s="5">
        <v>0</v>
      </c>
      <c r="H1129" s="5">
        <v>0.20000000000000001</v>
      </c>
      <c r="I1129" s="3">
        <v>60.899999999999999</v>
      </c>
      <c r="J1129" s="5">
        <v>0</v>
      </c>
      <c r="K1129">
        <v>1160</v>
      </c>
      <c r="L1129" s="3">
        <v>10.9</v>
      </c>
      <c r="M1129" s="5">
        <v>1.8</v>
      </c>
    </row>
    <row r="1130" ht="14.25">
      <c r="A1130" s="1">
        <v>46266</v>
      </c>
      <c r="C1130" s="3">
        <v>30.800000000000001</v>
      </c>
      <c r="D1130" s="6">
        <v>4800</v>
      </c>
      <c r="E1130" s="4">
        <v>100</v>
      </c>
      <c r="F1130">
        <v>72</v>
      </c>
      <c r="G1130" s="5">
        <v>0</v>
      </c>
      <c r="H1130" s="5">
        <v>0.29999999999999999</v>
      </c>
      <c r="I1130" s="3">
        <v>61</v>
      </c>
      <c r="J1130" s="5">
        <v>0</v>
      </c>
      <c r="K1130">
        <v>1160</v>
      </c>
      <c r="L1130" s="3">
        <v>40.799999999999997</v>
      </c>
      <c r="M1130" s="5">
        <v>7.2000000000000002</v>
      </c>
    </row>
    <row r="1131" ht="14.25">
      <c r="A1131" s="1">
        <v>46266</v>
      </c>
      <c r="B1131" s="2">
        <v>335659.91805600002</v>
      </c>
      <c r="C1131" s="3">
        <v>30.800000000000001</v>
      </c>
      <c r="D1131" s="6">
        <v>4800</v>
      </c>
      <c r="E1131" s="4">
        <v>100</v>
      </c>
      <c r="F1131">
        <v>74</v>
      </c>
      <c r="G1131" s="5">
        <v>0.10000000000000001</v>
      </c>
      <c r="H1131" s="5">
        <v>0.10000000000000001</v>
      </c>
      <c r="I1131" s="3">
        <v>61</v>
      </c>
      <c r="J1131" s="5">
        <v>0</v>
      </c>
      <c r="K1131">
        <v>1160</v>
      </c>
      <c r="L1131" s="3">
        <v>83.299999999999997</v>
      </c>
      <c r="M1131" s="5">
        <v>6.2999999999999998</v>
      </c>
    </row>
    <row r="1132" ht="14.25">
      <c r="A1132" s="1">
        <v>46266</v>
      </c>
      <c r="B1132" s="2">
        <v>335718.91805600002</v>
      </c>
      <c r="C1132" s="3">
        <v>30.800000000000001</v>
      </c>
      <c r="D1132" s="6">
        <v>4800</v>
      </c>
      <c r="E1132" s="4">
        <v>100</v>
      </c>
      <c r="F1132">
        <v>75</v>
      </c>
      <c r="G1132" s="5">
        <v>0</v>
      </c>
      <c r="H1132" s="5">
        <v>0.40000000000000002</v>
      </c>
      <c r="I1132" s="3">
        <v>61</v>
      </c>
      <c r="J1132" s="5">
        <v>0</v>
      </c>
      <c r="K1132">
        <v>1160</v>
      </c>
      <c r="L1132" s="3">
        <v>40.399999999999999</v>
      </c>
      <c r="M1132" s="5">
        <v>3.7000000000000002</v>
      </c>
    </row>
    <row r="1133" ht="14.25">
      <c r="A1133" s="1">
        <v>46266</v>
      </c>
      <c r="B1133" s="2">
        <v>336875.91805600002</v>
      </c>
      <c r="C1133" s="3">
        <v>30.800000000000001</v>
      </c>
      <c r="D1133" s="6">
        <v>4800</v>
      </c>
      <c r="E1133" s="4">
        <v>100</v>
      </c>
      <c r="F1133">
        <v>75</v>
      </c>
      <c r="G1133" s="5">
        <v>0</v>
      </c>
      <c r="H1133" s="5">
        <v>0.59999999999999998</v>
      </c>
      <c r="I1133" s="3">
        <v>61</v>
      </c>
      <c r="J1133" s="5">
        <v>0</v>
      </c>
      <c r="K1133">
        <v>1160</v>
      </c>
      <c r="L1133" s="5">
        <v>1.5</v>
      </c>
      <c r="M1133" s="5">
        <v>1.8999999999999999</v>
      </c>
    </row>
    <row r="1134" ht="14.25">
      <c r="A1134" s="1">
        <v>46266</v>
      </c>
      <c r="B1134" s="2">
        <v>334014.91805600002</v>
      </c>
      <c r="C1134" s="3">
        <v>30.800000000000001</v>
      </c>
      <c r="D1134" s="6">
        <v>4800</v>
      </c>
      <c r="E1134" s="4">
        <v>100</v>
      </c>
      <c r="F1134">
        <v>75</v>
      </c>
      <c r="G1134" s="5">
        <v>0</v>
      </c>
      <c r="H1134" s="5">
        <v>0.20000000000000001</v>
      </c>
      <c r="I1134" s="3">
        <v>61.100000000000001</v>
      </c>
      <c r="J1134" s="5">
        <v>0</v>
      </c>
      <c r="K1134">
        <v>1161</v>
      </c>
      <c r="L1134" s="3">
        <v>46.600000000000001</v>
      </c>
      <c r="M1134" s="5">
        <v>5.7999999999999998</v>
      </c>
    </row>
    <row r="1135" ht="14.25">
      <c r="A1135" s="1">
        <v>46266</v>
      </c>
      <c r="B1135" s="2">
        <v>332980.91805600002</v>
      </c>
      <c r="C1135" s="3">
        <v>30.800000000000001</v>
      </c>
      <c r="D1135" s="6">
        <v>4800</v>
      </c>
      <c r="E1135" s="4">
        <v>100</v>
      </c>
      <c r="F1135">
        <v>75</v>
      </c>
      <c r="G1135" s="5">
        <v>0</v>
      </c>
      <c r="H1135" s="5">
        <v>0.40000000000000002</v>
      </c>
      <c r="I1135" s="3">
        <v>61.100000000000001</v>
      </c>
      <c r="J1135" s="5">
        <v>0</v>
      </c>
      <c r="K1135">
        <v>1164</v>
      </c>
      <c r="L1135" s="5">
        <v>1.3999999999999999</v>
      </c>
      <c r="M1135" s="5">
        <v>0.40000000000000002</v>
      </c>
    </row>
    <row r="1136" ht="14.25">
      <c r="A1136" s="1">
        <v>46266</v>
      </c>
      <c r="B1136" s="2">
        <v>337059.91805600002</v>
      </c>
      <c r="C1136" s="3">
        <v>30.800000000000001</v>
      </c>
      <c r="D1136" s="6">
        <v>4800</v>
      </c>
      <c r="E1136" s="4">
        <v>100</v>
      </c>
      <c r="F1136">
        <v>74</v>
      </c>
      <c r="G1136" s="5">
        <v>0</v>
      </c>
      <c r="H1136" s="5">
        <v>0.69999999999999996</v>
      </c>
      <c r="I1136" s="3">
        <v>61.299999999999997</v>
      </c>
      <c r="J1136" s="5">
        <v>0</v>
      </c>
      <c r="K1136">
        <v>1161</v>
      </c>
      <c r="L1136" s="4">
        <v>102.90000000000001</v>
      </c>
      <c r="M1136" s="5">
        <v>7.5</v>
      </c>
    </row>
    <row r="1137" ht="14.25">
      <c r="A1137" s="1">
        <v>46266</v>
      </c>
      <c r="B1137" s="2">
        <v>337467.91805600002</v>
      </c>
      <c r="C1137" s="3">
        <v>30.899999999999999</v>
      </c>
      <c r="D1137" s="6">
        <v>4800</v>
      </c>
      <c r="E1137" s="4">
        <v>100</v>
      </c>
      <c r="F1137">
        <v>75</v>
      </c>
      <c r="G1137" s="5">
        <v>0</v>
      </c>
      <c r="H1137" s="5">
        <v>0.29999999999999999</v>
      </c>
      <c r="I1137" s="3">
        <v>61.200000000000003</v>
      </c>
      <c r="J1137" s="5">
        <v>1</v>
      </c>
      <c r="K1137">
        <v>1164</v>
      </c>
      <c r="L1137" s="3">
        <v>41.600000000000001</v>
      </c>
      <c r="M1137" s="5">
        <v>3.6000000000000001</v>
      </c>
    </row>
    <row r="1138" ht="14.25">
      <c r="A1138" s="1">
        <v>46266</v>
      </c>
      <c r="B1138" s="2">
        <v>332721.91805600002</v>
      </c>
      <c r="C1138" s="3">
        <v>30.899999999999999</v>
      </c>
      <c r="D1138" s="6">
        <v>4800</v>
      </c>
      <c r="E1138" s="4">
        <v>100</v>
      </c>
      <c r="F1138">
        <v>74</v>
      </c>
      <c r="G1138" s="5">
        <v>0.29999999999999999</v>
      </c>
      <c r="H1138" s="5">
        <v>0.90000000000000002</v>
      </c>
      <c r="I1138" s="3">
        <v>61.299999999999997</v>
      </c>
      <c r="J1138" s="5">
        <v>2</v>
      </c>
      <c r="K1138">
        <v>1164</v>
      </c>
      <c r="L1138" s="3">
        <v>43</v>
      </c>
      <c r="M1138" s="5">
        <v>8</v>
      </c>
    </row>
    <row r="1139" ht="14.25">
      <c r="A1139" s="1">
        <v>46266</v>
      </c>
      <c r="B1139" s="2">
        <v>333454.91805600002</v>
      </c>
      <c r="C1139" s="3">
        <v>30.899999999999999</v>
      </c>
      <c r="D1139" s="6">
        <v>4800</v>
      </c>
      <c r="E1139" s="4">
        <v>100</v>
      </c>
      <c r="F1139">
        <v>74</v>
      </c>
      <c r="G1139" s="5">
        <v>0.10000000000000001</v>
      </c>
      <c r="H1139" s="5">
        <v>0.10000000000000001</v>
      </c>
      <c r="I1139" s="3">
        <v>61.200000000000003</v>
      </c>
      <c r="J1139" s="5">
        <v>0</v>
      </c>
      <c r="K1139">
        <v>1164</v>
      </c>
      <c r="L1139" s="3">
        <v>44.899999999999999</v>
      </c>
      <c r="M1139" s="3">
        <v>12.9</v>
      </c>
    </row>
    <row r="1140" ht="14.25">
      <c r="A1140" s="1">
        <v>46266</v>
      </c>
      <c r="B1140" s="2">
        <v>334551.91805600002</v>
      </c>
      <c r="C1140" s="3">
        <v>30.899999999999999</v>
      </c>
      <c r="D1140" s="6">
        <v>4800</v>
      </c>
      <c r="E1140" s="4">
        <v>100</v>
      </c>
      <c r="F1140">
        <v>74</v>
      </c>
      <c r="G1140" s="5">
        <v>0</v>
      </c>
      <c r="H1140" s="5">
        <v>0.59999999999999998</v>
      </c>
      <c r="I1140" s="3">
        <v>61.299999999999997</v>
      </c>
      <c r="J1140" s="5">
        <v>0</v>
      </c>
      <c r="K1140">
        <v>1164</v>
      </c>
      <c r="L1140" s="5">
        <v>0.80000000000000004</v>
      </c>
      <c r="M1140" s="5">
        <v>0.29999999999999999</v>
      </c>
    </row>
    <row r="1141" ht="14.25">
      <c r="A1141" s="1">
        <v>46266</v>
      </c>
      <c r="B1141" s="2">
        <v>337475.91805600002</v>
      </c>
      <c r="C1141" s="3">
        <v>30.899999999999999</v>
      </c>
      <c r="D1141" s="6">
        <v>4800</v>
      </c>
      <c r="E1141" s="4">
        <v>100</v>
      </c>
      <c r="F1141">
        <v>74</v>
      </c>
      <c r="G1141" s="5">
        <v>0.10000000000000001</v>
      </c>
      <c r="H1141" s="5">
        <v>0.10000000000000001</v>
      </c>
      <c r="I1141" s="3">
        <v>61</v>
      </c>
      <c r="J1141" s="5">
        <v>0</v>
      </c>
      <c r="K1141">
        <v>1164</v>
      </c>
      <c r="L1141" s="5">
        <v>2.7000000000000002</v>
      </c>
      <c r="M1141" s="5">
        <v>4.7000000000000002</v>
      </c>
    </row>
    <row r="1142" ht="14.25">
      <c r="A1142" s="1">
        <v>46266</v>
      </c>
      <c r="B1142" s="2">
        <v>336382.91805600002</v>
      </c>
      <c r="C1142" s="3">
        <v>30.899999999999999</v>
      </c>
      <c r="D1142" s="6">
        <v>4800</v>
      </c>
      <c r="E1142" s="4">
        <v>100</v>
      </c>
      <c r="F1142">
        <v>74</v>
      </c>
      <c r="G1142" s="5">
        <v>0</v>
      </c>
      <c r="H1142" s="5">
        <v>0.20000000000000001</v>
      </c>
      <c r="I1142" s="3">
        <v>60.899999999999999</v>
      </c>
      <c r="J1142" s="5">
        <v>1</v>
      </c>
      <c r="K1142">
        <v>1164</v>
      </c>
      <c r="L1142" s="5">
        <v>2.2999999999999998</v>
      </c>
      <c r="M1142" s="5">
        <v>4.2999999999999998</v>
      </c>
    </row>
    <row r="1143" ht="14.25">
      <c r="A1143" s="1">
        <v>46266</v>
      </c>
      <c r="B1143" s="2">
        <v>336749.91805600002</v>
      </c>
      <c r="C1143" s="3">
        <v>31</v>
      </c>
      <c r="D1143" s="6">
        <v>4800</v>
      </c>
      <c r="E1143" s="4">
        <v>100</v>
      </c>
      <c r="F1143">
        <v>75</v>
      </c>
      <c r="G1143" s="5">
        <v>0</v>
      </c>
      <c r="H1143" s="5">
        <v>0.20000000000000001</v>
      </c>
      <c r="I1143" s="3">
        <v>60.600000000000001</v>
      </c>
      <c r="J1143" s="5">
        <v>0</v>
      </c>
      <c r="K1143">
        <v>1164</v>
      </c>
      <c r="L1143" s="3">
        <v>40.799999999999997</v>
      </c>
      <c r="M1143" s="5">
        <v>3.7999999999999998</v>
      </c>
    </row>
    <row r="1144" ht="14.25">
      <c r="A1144" s="1">
        <v>46266</v>
      </c>
      <c r="B1144" s="2">
        <v>334559.91805600002</v>
      </c>
      <c r="C1144" s="3">
        <v>31</v>
      </c>
      <c r="D1144" s="6">
        <v>4800</v>
      </c>
      <c r="E1144" s="4">
        <v>100</v>
      </c>
      <c r="F1144">
        <v>75</v>
      </c>
      <c r="G1144" s="5">
        <v>0.10000000000000001</v>
      </c>
      <c r="H1144" s="5">
        <v>0.40000000000000002</v>
      </c>
      <c r="I1144" s="3">
        <v>60.5</v>
      </c>
      <c r="J1144" s="5">
        <v>0</v>
      </c>
      <c r="K1144">
        <v>1161</v>
      </c>
      <c r="L1144" s="4">
        <v>129.90000000000001</v>
      </c>
      <c r="M1144" s="5">
        <v>8.6999999999999993</v>
      </c>
    </row>
    <row r="1145" ht="14.25">
      <c r="A1145" s="1">
        <v>46266</v>
      </c>
      <c r="B1145" s="2">
        <v>340405.91805600002</v>
      </c>
      <c r="C1145" s="3">
        <v>30.899999999999999</v>
      </c>
      <c r="D1145" s="6">
        <v>4800</v>
      </c>
      <c r="E1145" s="4">
        <v>100</v>
      </c>
      <c r="F1145">
        <v>75</v>
      </c>
      <c r="G1145" s="5">
        <v>0</v>
      </c>
      <c r="H1145" s="5">
        <v>0.20000000000000001</v>
      </c>
      <c r="I1145" s="3">
        <v>60.399999999999999</v>
      </c>
      <c r="J1145" s="5">
        <v>0</v>
      </c>
      <c r="K1145">
        <v>1161</v>
      </c>
      <c r="L1145" s="5">
        <v>2.7000000000000002</v>
      </c>
      <c r="M1145" s="3">
        <v>10</v>
      </c>
    </row>
    <row r="1146" ht="14.25">
      <c r="A1146" s="1">
        <v>46266</v>
      </c>
      <c r="B1146" s="2">
        <v>343329.91805600002</v>
      </c>
      <c r="C1146" s="3">
        <v>30.899999999999999</v>
      </c>
      <c r="D1146" s="6">
        <v>4800</v>
      </c>
      <c r="E1146" s="4">
        <v>100</v>
      </c>
      <c r="F1146">
        <v>74</v>
      </c>
      <c r="G1146" s="5">
        <v>0</v>
      </c>
      <c r="H1146" s="5">
        <v>0.10000000000000001</v>
      </c>
      <c r="I1146" s="3">
        <v>60.299999999999997</v>
      </c>
      <c r="J1146" s="5">
        <v>0</v>
      </c>
      <c r="K1146">
        <v>1161</v>
      </c>
      <c r="L1146" s="3">
        <v>78.099999999999994</v>
      </c>
      <c r="M1146" s="5">
        <v>5.2000000000000002</v>
      </c>
    </row>
    <row r="1147" ht="14.25">
      <c r="A1147" s="1">
        <v>46266</v>
      </c>
      <c r="C1147" s="3">
        <v>30.899999999999999</v>
      </c>
      <c r="D1147" s="6">
        <v>4800</v>
      </c>
      <c r="E1147" s="4">
        <v>100</v>
      </c>
      <c r="F1147">
        <v>75</v>
      </c>
      <c r="G1147" s="5">
        <v>0</v>
      </c>
      <c r="H1147" s="5">
        <v>0.5</v>
      </c>
      <c r="I1147" s="3">
        <v>60.200000000000003</v>
      </c>
      <c r="J1147" s="5">
        <v>0</v>
      </c>
      <c r="K1147">
        <v>1161</v>
      </c>
      <c r="L1147" s="5">
        <v>1.8999999999999999</v>
      </c>
      <c r="M1147" s="5">
        <v>2</v>
      </c>
    </row>
    <row r="1148" ht="14.25">
      <c r="A1148" s="1">
        <v>46266</v>
      </c>
      <c r="C1148" s="3">
        <v>30.899999999999999</v>
      </c>
      <c r="D1148" s="6">
        <v>4800</v>
      </c>
      <c r="E1148" s="4">
        <v>100</v>
      </c>
      <c r="F1148">
        <v>74</v>
      </c>
      <c r="G1148" s="5">
        <v>0.10000000000000001</v>
      </c>
      <c r="H1148" s="5">
        <v>0.10000000000000001</v>
      </c>
      <c r="I1148" s="3">
        <v>59.899999999999999</v>
      </c>
      <c r="J1148" s="5">
        <v>1</v>
      </c>
      <c r="K1148">
        <v>1161</v>
      </c>
      <c r="L1148" s="4">
        <v>139</v>
      </c>
      <c r="M1148" s="5">
        <v>3.7000000000000002</v>
      </c>
    </row>
    <row r="1149" ht="14.25">
      <c r="A1149" s="1">
        <v>46266</v>
      </c>
      <c r="C1149" s="3">
        <v>31</v>
      </c>
      <c r="D1149" s="6">
        <v>4700.3999999999996</v>
      </c>
      <c r="E1149" s="3">
        <v>97.900000000000006</v>
      </c>
      <c r="F1149">
        <v>71</v>
      </c>
      <c r="G1149" s="5">
        <v>7.5</v>
      </c>
      <c r="H1149" s="5">
        <v>0.10000000000000001</v>
      </c>
      <c r="I1149" s="3">
        <v>59.799999999999997</v>
      </c>
      <c r="J1149" s="5">
        <v>1</v>
      </c>
      <c r="K1149">
        <v>1161</v>
      </c>
      <c r="L1149" s="3">
        <v>82</v>
      </c>
      <c r="M1149" s="3">
        <v>10.199999999999999</v>
      </c>
    </row>
    <row r="1150" ht="14.25">
      <c r="A1150" s="1">
        <v>46266</v>
      </c>
      <c r="C1150" s="3">
        <v>31</v>
      </c>
      <c r="D1150" s="6">
        <v>4272.3999999999996</v>
      </c>
      <c r="E1150" s="3">
        <v>89</v>
      </c>
      <c r="F1150">
        <v>73</v>
      </c>
      <c r="G1150" s="5">
        <v>4.7000000000000002</v>
      </c>
      <c r="H1150" s="5">
        <v>0.5</v>
      </c>
      <c r="I1150" s="3">
        <v>59.600000000000001</v>
      </c>
      <c r="J1150" s="5">
        <v>0</v>
      </c>
      <c r="K1150">
        <v>1158</v>
      </c>
      <c r="L1150" s="3">
        <v>54.799999999999997</v>
      </c>
      <c r="M1150" s="5">
        <v>3.7000000000000002</v>
      </c>
    </row>
    <row r="1151" ht="14.25">
      <c r="A1151" s="1">
        <v>46266</v>
      </c>
      <c r="C1151" s="3">
        <v>30.899999999999999</v>
      </c>
      <c r="D1151" s="6">
        <v>4065.1999999999998</v>
      </c>
      <c r="E1151" s="3">
        <v>84.700000000000003</v>
      </c>
      <c r="F1151">
        <v>72</v>
      </c>
      <c r="G1151" s="5">
        <v>0.10000000000000001</v>
      </c>
      <c r="H1151" s="5">
        <v>1</v>
      </c>
      <c r="I1151" s="3">
        <v>59.399999999999999</v>
      </c>
      <c r="J1151" s="5">
        <v>1</v>
      </c>
      <c r="K1151">
        <v>1152</v>
      </c>
      <c r="L1151" s="5">
        <v>2.2000000000000002</v>
      </c>
      <c r="M1151" s="5">
        <v>5.5999999999999996</v>
      </c>
    </row>
    <row r="1152" ht="14.25">
      <c r="A1152" s="1">
        <v>46266</v>
      </c>
      <c r="C1152" s="3">
        <v>30.899999999999999</v>
      </c>
      <c r="D1152" s="6">
        <v>4105.6000000000004</v>
      </c>
      <c r="E1152" s="3">
        <v>85.400000000000006</v>
      </c>
      <c r="F1152">
        <v>72</v>
      </c>
      <c r="G1152" s="5">
        <v>0</v>
      </c>
      <c r="H1152" s="5">
        <v>0.20000000000000001</v>
      </c>
      <c r="I1152" s="3">
        <v>59.299999999999997</v>
      </c>
      <c r="J1152" s="5">
        <v>0</v>
      </c>
      <c r="K1152">
        <v>1152</v>
      </c>
      <c r="L1152" s="5">
        <v>1</v>
      </c>
      <c r="M1152" s="5">
        <v>2.2000000000000002</v>
      </c>
    </row>
    <row r="1153" ht="14.25">
      <c r="A1153" s="1">
        <v>46266</v>
      </c>
      <c r="C1153" s="3">
        <v>30.899999999999999</v>
      </c>
      <c r="D1153" s="6">
        <v>4092.5999999999999</v>
      </c>
      <c r="E1153" s="3">
        <v>85.099999999999994</v>
      </c>
      <c r="F1153">
        <v>73</v>
      </c>
      <c r="G1153" s="5">
        <v>0.29999999999999999</v>
      </c>
      <c r="H1153" s="5">
        <v>0.59999999999999998</v>
      </c>
      <c r="I1153" s="3">
        <v>59.200000000000003</v>
      </c>
      <c r="J1153" s="5">
        <v>0</v>
      </c>
      <c r="K1153">
        <v>1155</v>
      </c>
      <c r="L1153" s="3">
        <v>97</v>
      </c>
      <c r="M1153" s="5">
        <v>6.5999999999999996</v>
      </c>
    </row>
    <row r="1154" ht="14.25">
      <c r="A1154" s="1">
        <v>46266</v>
      </c>
      <c r="C1154" s="3">
        <v>30.899999999999999</v>
      </c>
      <c r="D1154" s="6">
        <v>4084</v>
      </c>
      <c r="E1154" s="3">
        <v>85.099999999999994</v>
      </c>
      <c r="F1154">
        <v>73</v>
      </c>
      <c r="G1154" s="5">
        <v>0</v>
      </c>
      <c r="H1154" s="5">
        <v>0.10000000000000001</v>
      </c>
      <c r="I1154" s="3">
        <v>59.100000000000001</v>
      </c>
      <c r="J1154" s="5">
        <v>0</v>
      </c>
      <c r="K1154">
        <v>1155</v>
      </c>
      <c r="L1154" s="3">
        <v>51.600000000000001</v>
      </c>
      <c r="M1154" s="5">
        <v>7.5</v>
      </c>
    </row>
    <row r="1155" ht="14.25">
      <c r="A1155" s="1">
        <v>46266</v>
      </c>
      <c r="C1155" s="3">
        <v>30.899999999999999</v>
      </c>
      <c r="D1155" s="6">
        <v>4151.6000000000004</v>
      </c>
      <c r="E1155" s="3">
        <v>86.400000000000006</v>
      </c>
      <c r="F1155">
        <v>72</v>
      </c>
      <c r="G1155" s="5">
        <v>0.10000000000000001</v>
      </c>
      <c r="H1155" s="5">
        <v>0.40000000000000002</v>
      </c>
      <c r="I1155" s="3">
        <v>58.899999999999999</v>
      </c>
      <c r="J1155" s="5">
        <v>0</v>
      </c>
      <c r="K1155">
        <v>1215</v>
      </c>
      <c r="L1155" s="5">
        <v>4.9000000000000004</v>
      </c>
      <c r="M1155" s="3">
        <v>11.9</v>
      </c>
    </row>
    <row r="1156" ht="14.25">
      <c r="A1156" s="1">
        <v>46266</v>
      </c>
      <c r="C1156" s="3">
        <v>31</v>
      </c>
      <c r="D1156" s="6">
        <v>4139.5</v>
      </c>
      <c r="E1156" s="3">
        <v>86.200000000000003</v>
      </c>
      <c r="F1156">
        <v>73</v>
      </c>
      <c r="G1156" s="5">
        <v>0.10000000000000001</v>
      </c>
      <c r="H1156" s="5">
        <v>3.2999999999999998</v>
      </c>
      <c r="I1156" s="3">
        <v>58.799999999999997</v>
      </c>
      <c r="J1156" s="5">
        <v>0</v>
      </c>
      <c r="K1156">
        <v>1214</v>
      </c>
      <c r="L1156" s="5">
        <v>0.90000000000000002</v>
      </c>
      <c r="M1156" s="5">
        <v>2.2999999999999998</v>
      </c>
    </row>
    <row r="1157" ht="14.25">
      <c r="A1157" s="1">
        <v>46266</v>
      </c>
      <c r="C1157" s="3">
        <v>30.899999999999999</v>
      </c>
      <c r="D1157" s="6">
        <v>4094.6999999999998</v>
      </c>
      <c r="E1157" s="3">
        <v>85.299999999999997</v>
      </c>
      <c r="F1157">
        <v>73</v>
      </c>
      <c r="G1157" s="5">
        <v>0</v>
      </c>
      <c r="H1157" s="5">
        <v>0.40000000000000002</v>
      </c>
      <c r="I1157" s="3">
        <v>58.700000000000003</v>
      </c>
      <c r="J1157" s="5">
        <v>0</v>
      </c>
      <c r="K1157">
        <v>1216</v>
      </c>
      <c r="L1157" s="3">
        <v>56.600000000000001</v>
      </c>
      <c r="M1157" s="5">
        <v>3</v>
      </c>
    </row>
    <row r="1158" ht="14.25">
      <c r="A1158" s="1">
        <v>46266</v>
      </c>
      <c r="C1158" s="3">
        <v>30.899999999999999</v>
      </c>
      <c r="D1158" s="6">
        <v>4057.8000000000002</v>
      </c>
      <c r="E1158" s="3">
        <v>84.400000000000006</v>
      </c>
      <c r="F1158">
        <v>73</v>
      </c>
      <c r="G1158" s="5">
        <v>0</v>
      </c>
      <c r="H1158" s="5">
        <v>0.20000000000000001</v>
      </c>
      <c r="I1158" s="3">
        <v>58.600000000000001</v>
      </c>
      <c r="J1158" s="5">
        <v>0</v>
      </c>
      <c r="K1158">
        <v>1216</v>
      </c>
      <c r="L1158" s="5">
        <v>1.2</v>
      </c>
      <c r="M1158" s="5">
        <v>1.7</v>
      </c>
    </row>
    <row r="1159" ht="14.25">
      <c r="A1159" s="1">
        <v>46266</v>
      </c>
      <c r="B1159" s="2">
        <v>57983.918056000002</v>
      </c>
      <c r="C1159" s="3">
        <v>30.899999999999999</v>
      </c>
      <c r="D1159" s="6">
        <v>4187</v>
      </c>
      <c r="E1159" s="3">
        <v>87.099999999999994</v>
      </c>
      <c r="F1159">
        <v>73</v>
      </c>
      <c r="G1159" s="5">
        <v>0</v>
      </c>
      <c r="H1159" s="5">
        <v>0.20000000000000001</v>
      </c>
      <c r="I1159" s="3">
        <v>58.399999999999999</v>
      </c>
      <c r="J1159" s="5">
        <v>2</v>
      </c>
      <c r="K1159">
        <v>1216</v>
      </c>
      <c r="L1159" s="3">
        <v>11.5</v>
      </c>
      <c r="M1159" s="5">
        <v>2.7999999999999998</v>
      </c>
    </row>
    <row r="1160" ht="14.25">
      <c r="A1160" s="1">
        <v>46266</v>
      </c>
      <c r="B1160" s="2">
        <v>36511.918749999997</v>
      </c>
      <c r="C1160" s="3">
        <v>30.800000000000001</v>
      </c>
      <c r="D1160" s="6">
        <v>4077.9000000000001</v>
      </c>
      <c r="E1160" s="3">
        <v>85.099999999999994</v>
      </c>
      <c r="F1160">
        <v>73</v>
      </c>
      <c r="G1160" s="5">
        <v>0</v>
      </c>
      <c r="H1160" s="5">
        <v>0.20000000000000001</v>
      </c>
      <c r="I1160" s="3">
        <v>58.399999999999999</v>
      </c>
      <c r="J1160" s="5">
        <v>0</v>
      </c>
      <c r="K1160">
        <v>1216</v>
      </c>
      <c r="L1160" s="5">
        <v>1</v>
      </c>
      <c r="M1160" s="5">
        <v>1.8</v>
      </c>
    </row>
    <row r="1161" ht="14.25">
      <c r="A1161" s="1">
        <v>46266</v>
      </c>
      <c r="B1161" s="2">
        <v>36574.918749999997</v>
      </c>
      <c r="C1161" s="3">
        <v>30.800000000000001</v>
      </c>
      <c r="D1161" s="6">
        <v>4060.6999999999998</v>
      </c>
      <c r="E1161" s="3">
        <v>84.5</v>
      </c>
      <c r="F1161">
        <v>73</v>
      </c>
      <c r="G1161" s="5">
        <v>0</v>
      </c>
      <c r="H1161" s="5">
        <v>0.20000000000000001</v>
      </c>
      <c r="I1161" s="3">
        <v>58.299999999999997</v>
      </c>
      <c r="J1161" s="5">
        <v>0</v>
      </c>
      <c r="K1161">
        <v>1216</v>
      </c>
      <c r="L1161" s="5">
        <v>0.90000000000000002</v>
      </c>
      <c r="M1161" s="5">
        <v>0.10000000000000001</v>
      </c>
    </row>
    <row r="1162" ht="14.25">
      <c r="A1162" s="1">
        <v>46266</v>
      </c>
      <c r="B1162" s="2">
        <v>36644.918749999997</v>
      </c>
      <c r="C1162" s="3">
        <v>30.699999999999999</v>
      </c>
      <c r="D1162" s="6">
        <v>4267.8999999999996</v>
      </c>
      <c r="E1162" s="3">
        <v>88.799999999999997</v>
      </c>
      <c r="F1162">
        <v>70</v>
      </c>
      <c r="G1162" s="5">
        <v>0.10000000000000001</v>
      </c>
      <c r="H1162" s="5">
        <v>0.90000000000000002</v>
      </c>
      <c r="I1162" s="3">
        <v>58.5</v>
      </c>
      <c r="J1162" s="5">
        <v>0</v>
      </c>
      <c r="K1162">
        <v>1206</v>
      </c>
      <c r="L1162" s="3">
        <v>47.399999999999999</v>
      </c>
      <c r="M1162" s="3">
        <v>25.600000000000001</v>
      </c>
    </row>
    <row r="1163" ht="14.25">
      <c r="A1163" s="1">
        <v>46266</v>
      </c>
      <c r="B1163" s="2">
        <v>49095.918749999997</v>
      </c>
      <c r="C1163" s="3">
        <v>31</v>
      </c>
      <c r="D1163" s="6">
        <v>4530.8000000000002</v>
      </c>
      <c r="E1163" s="3">
        <v>94.400000000000006</v>
      </c>
      <c r="F1163">
        <v>67</v>
      </c>
      <c r="G1163" s="5">
        <v>0.59999999999999998</v>
      </c>
      <c r="H1163" s="5">
        <v>0.59999999999999998</v>
      </c>
      <c r="I1163" s="3">
        <v>58.399999999999999</v>
      </c>
      <c r="J1163" s="5">
        <v>3</v>
      </c>
      <c r="K1163">
        <v>1142</v>
      </c>
      <c r="L1163" s="4">
        <v>450.69999999999999</v>
      </c>
      <c r="M1163" s="3">
        <v>82.5</v>
      </c>
    </row>
    <row r="1164" ht="14.25">
      <c r="A1164" s="1">
        <v>46266</v>
      </c>
      <c r="B1164" s="2">
        <v>50617.918749999997</v>
      </c>
      <c r="C1164" s="3">
        <v>30.899999999999999</v>
      </c>
      <c r="D1164" s="6">
        <v>4330</v>
      </c>
      <c r="E1164" s="3">
        <v>90.099999999999994</v>
      </c>
      <c r="F1164">
        <v>67</v>
      </c>
      <c r="G1164" s="5">
        <v>1.7</v>
      </c>
      <c r="H1164" s="5">
        <v>1.8</v>
      </c>
      <c r="I1164" s="3">
        <v>58.5</v>
      </c>
      <c r="J1164" s="5">
        <v>0</v>
      </c>
      <c r="K1164">
        <v>1147</v>
      </c>
      <c r="L1164" s="4">
        <v>117.2</v>
      </c>
      <c r="M1164" s="3">
        <v>10.300000000000001</v>
      </c>
    </row>
    <row r="1165" ht="14.25">
      <c r="A1165" s="1">
        <v>46266</v>
      </c>
      <c r="B1165" s="2">
        <v>54696.918749999997</v>
      </c>
      <c r="C1165" s="3">
        <v>30.899999999999999</v>
      </c>
      <c r="D1165" s="6">
        <v>4384.3999999999996</v>
      </c>
      <c r="E1165" s="3">
        <v>91.299999999999997</v>
      </c>
      <c r="F1165">
        <v>72</v>
      </c>
      <c r="G1165" s="5">
        <v>2</v>
      </c>
      <c r="H1165" s="5">
        <v>0.80000000000000004</v>
      </c>
      <c r="I1165" s="3">
        <v>58.700000000000003</v>
      </c>
      <c r="J1165" s="5">
        <v>4</v>
      </c>
      <c r="K1165">
        <v>1151</v>
      </c>
      <c r="L1165" s="4">
        <v>149.90000000000001</v>
      </c>
      <c r="M1165" s="3">
        <v>57.5</v>
      </c>
    </row>
    <row r="1166" ht="14.25">
      <c r="A1166" s="1">
        <v>46266</v>
      </c>
      <c r="B1166" s="2">
        <v>56583.918749999997</v>
      </c>
      <c r="C1166" s="3">
        <v>30.699999999999999</v>
      </c>
      <c r="D1166" s="6">
        <v>4111.3999999999996</v>
      </c>
      <c r="E1166" s="3">
        <v>85.700000000000003</v>
      </c>
      <c r="F1166">
        <v>73</v>
      </c>
      <c r="G1166" s="5">
        <v>0.80000000000000004</v>
      </c>
      <c r="H1166" s="5">
        <v>3.2999999999999998</v>
      </c>
      <c r="I1166" s="3">
        <v>58.700000000000003</v>
      </c>
      <c r="J1166" s="5">
        <v>0</v>
      </c>
      <c r="K1166">
        <v>1148</v>
      </c>
      <c r="L1166" s="3">
        <v>10.199999999999999</v>
      </c>
      <c r="M1166" s="5">
        <v>6</v>
      </c>
    </row>
    <row r="1167" ht="14.25">
      <c r="A1167" s="1">
        <v>46266</v>
      </c>
      <c r="B1167" s="2">
        <v>57328.918749999997</v>
      </c>
      <c r="C1167" s="3">
        <v>30.699999999999999</v>
      </c>
      <c r="D1167" s="6">
        <v>4120.8000000000002</v>
      </c>
      <c r="E1167" s="3">
        <v>85.799999999999997</v>
      </c>
      <c r="F1167">
        <v>73</v>
      </c>
      <c r="G1167" s="5">
        <v>0</v>
      </c>
      <c r="H1167" s="5">
        <v>0.5</v>
      </c>
      <c r="I1167" s="3">
        <v>58.700000000000003</v>
      </c>
      <c r="J1167" s="5">
        <v>1</v>
      </c>
      <c r="K1167">
        <v>1150</v>
      </c>
      <c r="L1167" s="3">
        <v>40</v>
      </c>
      <c r="M1167" s="5">
        <v>0.80000000000000004</v>
      </c>
    </row>
    <row r="1168" ht="14.25">
      <c r="A1168" s="1">
        <v>46266</v>
      </c>
      <c r="B1168" s="2">
        <v>56234.918749999997</v>
      </c>
      <c r="C1168" s="3">
        <v>30.5</v>
      </c>
      <c r="D1168" s="6">
        <v>4102.6999999999998</v>
      </c>
      <c r="E1168" s="3">
        <v>85.400000000000006</v>
      </c>
      <c r="F1168">
        <v>73</v>
      </c>
      <c r="G1168" s="5">
        <v>0</v>
      </c>
      <c r="H1168" s="5">
        <v>3.1000000000000001</v>
      </c>
      <c r="I1168" s="3">
        <v>58.799999999999997</v>
      </c>
      <c r="J1168" s="5">
        <v>0</v>
      </c>
      <c r="K1168">
        <v>1149</v>
      </c>
      <c r="L1168" s="5">
        <v>3.2999999999999998</v>
      </c>
      <c r="M1168" s="5">
        <v>3.1000000000000001</v>
      </c>
    </row>
    <row r="1169" ht="14.25">
      <c r="A1169" s="1">
        <v>46266</v>
      </c>
      <c r="B1169" s="2">
        <v>56601.918749999997</v>
      </c>
      <c r="C1169" s="3">
        <v>30.5</v>
      </c>
      <c r="D1169" s="6">
        <v>4092.5999999999999</v>
      </c>
      <c r="E1169" s="3">
        <v>85.200000000000003</v>
      </c>
      <c r="F1169">
        <v>73</v>
      </c>
      <c r="G1169" s="5">
        <v>0</v>
      </c>
      <c r="H1169" s="5">
        <v>0.5</v>
      </c>
      <c r="I1169" s="3">
        <v>58.799999999999997</v>
      </c>
      <c r="J1169" s="5">
        <v>0</v>
      </c>
      <c r="K1169">
        <v>1149</v>
      </c>
      <c r="L1169" s="5">
        <v>2.3999999999999999</v>
      </c>
      <c r="M1169" s="5">
        <v>1.8999999999999999</v>
      </c>
    </row>
    <row r="1170" ht="14.25">
      <c r="A1170" s="1">
        <v>46266</v>
      </c>
      <c r="B1170" s="2">
        <v>56238.918749999997</v>
      </c>
      <c r="C1170" s="3">
        <v>30.5</v>
      </c>
      <c r="D1170" s="6">
        <v>4108.8999999999996</v>
      </c>
      <c r="E1170" s="3">
        <v>85.599999999999994</v>
      </c>
      <c r="F1170">
        <v>72</v>
      </c>
      <c r="G1170" s="5">
        <v>0</v>
      </c>
      <c r="H1170" s="5">
        <v>0.5</v>
      </c>
      <c r="I1170" s="3">
        <v>58.899999999999999</v>
      </c>
      <c r="J1170" s="5">
        <v>0</v>
      </c>
      <c r="K1170">
        <v>1149</v>
      </c>
      <c r="L1170" s="3">
        <v>65.599999999999994</v>
      </c>
      <c r="M1170" s="5">
        <v>5.0999999999999996</v>
      </c>
    </row>
    <row r="1171" ht="14.25">
      <c r="A1171" s="1">
        <v>46266</v>
      </c>
      <c r="B1171" s="2">
        <v>57701.918749999997</v>
      </c>
      <c r="C1171" s="3">
        <v>30.5</v>
      </c>
      <c r="D1171" s="6">
        <v>4053.3000000000002</v>
      </c>
      <c r="E1171" s="3">
        <v>84.299999999999997</v>
      </c>
      <c r="F1171">
        <v>73</v>
      </c>
      <c r="G1171" s="5">
        <v>0</v>
      </c>
      <c r="H1171" s="5">
        <v>0.29999999999999999</v>
      </c>
      <c r="I1171" s="3">
        <v>59</v>
      </c>
      <c r="J1171" s="5">
        <v>0</v>
      </c>
      <c r="K1171">
        <v>1149</v>
      </c>
      <c r="L1171" s="5">
        <v>1.3999999999999999</v>
      </c>
      <c r="M1171" s="5">
        <v>1.8</v>
      </c>
    </row>
    <row r="1172" ht="14.25">
      <c r="A1172" s="1">
        <v>46266</v>
      </c>
      <c r="B1172" s="2">
        <v>58799.918749999997</v>
      </c>
      <c r="C1172" s="3">
        <v>30.5</v>
      </c>
      <c r="D1172" s="6">
        <v>4062.5999999999999</v>
      </c>
      <c r="E1172" s="3">
        <v>84.599999999999994</v>
      </c>
      <c r="F1172">
        <v>72</v>
      </c>
      <c r="G1172" s="5">
        <v>0.10000000000000001</v>
      </c>
      <c r="H1172" s="5">
        <v>0.29999999999999999</v>
      </c>
      <c r="I1172" s="3">
        <v>58.799999999999997</v>
      </c>
      <c r="J1172" s="5">
        <v>0</v>
      </c>
      <c r="K1172">
        <v>1149</v>
      </c>
      <c r="L1172" s="5">
        <v>0.10000000000000001</v>
      </c>
      <c r="M1172" s="5">
        <v>0</v>
      </c>
    </row>
    <row r="1173" ht="14.25">
      <c r="A1173" s="1">
        <v>46266</v>
      </c>
      <c r="B1173" s="2">
        <v>56974.918749999997</v>
      </c>
      <c r="C1173" s="3">
        <v>30.5</v>
      </c>
      <c r="D1173" s="6">
        <v>4111.5</v>
      </c>
      <c r="E1173" s="3">
        <v>85.599999999999994</v>
      </c>
      <c r="F1173">
        <v>72</v>
      </c>
      <c r="G1173" s="5">
        <v>0</v>
      </c>
      <c r="H1173" s="5">
        <v>1</v>
      </c>
      <c r="I1173" s="3">
        <v>59.100000000000001</v>
      </c>
      <c r="J1173" s="5">
        <v>0</v>
      </c>
      <c r="K1173">
        <v>1149</v>
      </c>
      <c r="L1173" s="3">
        <v>29.199999999999999</v>
      </c>
      <c r="M1173" s="5">
        <v>3.7000000000000002</v>
      </c>
    </row>
    <row r="1174" ht="14.25">
      <c r="A1174" s="1">
        <v>46266</v>
      </c>
      <c r="B1174" s="2">
        <v>58437.918749999997</v>
      </c>
      <c r="C1174" s="3">
        <v>30.5</v>
      </c>
      <c r="D1174" s="6">
        <v>4052.6999999999998</v>
      </c>
      <c r="E1174" s="3">
        <v>84.400000000000006</v>
      </c>
      <c r="F1174">
        <v>73</v>
      </c>
      <c r="G1174" s="5">
        <v>0</v>
      </c>
      <c r="H1174" s="5">
        <v>0.5</v>
      </c>
      <c r="I1174" s="3">
        <v>59.299999999999997</v>
      </c>
      <c r="J1174" s="5">
        <v>0</v>
      </c>
      <c r="K1174">
        <v>1151</v>
      </c>
      <c r="L1174" s="5">
        <v>9.8000000000000007</v>
      </c>
      <c r="M1174" s="5">
        <v>0.10000000000000001</v>
      </c>
    </row>
    <row r="1175" ht="14.25">
      <c r="A1175" s="1">
        <v>46266</v>
      </c>
      <c r="B1175" s="2">
        <v>57344.918749999997</v>
      </c>
      <c r="C1175" s="3">
        <v>30.5</v>
      </c>
      <c r="D1175" s="6">
        <v>4093.3000000000002</v>
      </c>
      <c r="E1175" s="3">
        <v>85.299999999999997</v>
      </c>
      <c r="F1175">
        <v>72</v>
      </c>
      <c r="G1175" s="5">
        <v>0</v>
      </c>
      <c r="H1175" s="5">
        <v>0.40000000000000002</v>
      </c>
      <c r="I1175" s="3">
        <v>59.200000000000003</v>
      </c>
      <c r="J1175" s="5">
        <v>0</v>
      </c>
      <c r="K1175">
        <v>1148</v>
      </c>
      <c r="L1175" s="3">
        <v>14.4</v>
      </c>
      <c r="M1175" s="5">
        <v>1.8999999999999999</v>
      </c>
    </row>
    <row r="1176" ht="14.25">
      <c r="A1176" s="1">
        <v>46266</v>
      </c>
      <c r="C1176" s="3">
        <v>30.699999999999999</v>
      </c>
      <c r="D1176" s="6">
        <v>4167.8999999999996</v>
      </c>
      <c r="E1176" s="3">
        <v>86.700000000000003</v>
      </c>
      <c r="F1176">
        <v>73</v>
      </c>
      <c r="G1176" s="5">
        <v>0</v>
      </c>
      <c r="H1176" s="5">
        <v>0.90000000000000002</v>
      </c>
      <c r="I1176" s="3">
        <v>59.299999999999997</v>
      </c>
      <c r="J1176" s="5">
        <v>0</v>
      </c>
      <c r="K1176">
        <v>1151</v>
      </c>
      <c r="L1176" s="3">
        <v>73.099999999999994</v>
      </c>
      <c r="M1176" s="3">
        <v>12</v>
      </c>
    </row>
    <row r="1177" ht="14.25">
      <c r="A1177" s="1">
        <v>46266</v>
      </c>
      <c r="C1177" s="3">
        <v>30.699999999999999</v>
      </c>
      <c r="D1177" s="6">
        <v>4094</v>
      </c>
      <c r="E1177" s="3">
        <v>85.200000000000003</v>
      </c>
      <c r="F1177">
        <v>72</v>
      </c>
      <c r="G1177" s="5">
        <v>0</v>
      </c>
      <c r="H1177" s="5">
        <v>0.20000000000000001</v>
      </c>
      <c r="I1177" s="3">
        <v>59.299999999999997</v>
      </c>
      <c r="J1177" s="5">
        <v>0</v>
      </c>
      <c r="K1177">
        <v>1151</v>
      </c>
      <c r="L1177" s="3">
        <v>48.399999999999999</v>
      </c>
      <c r="M1177" s="5">
        <v>0.5</v>
      </c>
    </row>
    <row r="1178" ht="14.25">
      <c r="A1178" s="1">
        <v>46266</v>
      </c>
      <c r="C1178" s="3">
        <v>30.699999999999999</v>
      </c>
      <c r="D1178" s="6">
        <v>4109.1000000000004</v>
      </c>
      <c r="E1178" s="3">
        <v>85.599999999999994</v>
      </c>
      <c r="F1178">
        <v>73</v>
      </c>
      <c r="G1178" s="5">
        <v>0</v>
      </c>
      <c r="H1178" s="5">
        <v>0</v>
      </c>
      <c r="I1178" s="3">
        <v>59.399999999999999</v>
      </c>
      <c r="J1178" s="5">
        <v>0</v>
      </c>
      <c r="K1178">
        <v>1152</v>
      </c>
      <c r="L1178" s="3">
        <v>25.399999999999999</v>
      </c>
      <c r="M1178" s="5">
        <v>6</v>
      </c>
    </row>
    <row r="1179" ht="14.25">
      <c r="A1179" s="1">
        <v>46266</v>
      </c>
      <c r="C1179" s="3">
        <v>30.699999999999999</v>
      </c>
      <c r="D1179" s="6">
        <v>4121.8999999999996</v>
      </c>
      <c r="E1179" s="3">
        <v>85.799999999999997</v>
      </c>
      <c r="F1179">
        <v>72</v>
      </c>
      <c r="G1179" s="5">
        <v>0</v>
      </c>
      <c r="H1179" s="5">
        <v>0.40000000000000002</v>
      </c>
      <c r="I1179" s="3">
        <v>59.399999999999999</v>
      </c>
      <c r="J1179" s="5">
        <v>0</v>
      </c>
      <c r="K1179">
        <v>1152</v>
      </c>
      <c r="L1179" s="5">
        <v>2.2000000000000002</v>
      </c>
      <c r="M1179" s="5">
        <v>4</v>
      </c>
    </row>
    <row r="1180" ht="14.25">
      <c r="A1180" s="1">
        <v>46266</v>
      </c>
      <c r="C1180" s="3">
        <v>30.5</v>
      </c>
      <c r="D1180" s="6">
        <v>4078.5999999999999</v>
      </c>
      <c r="E1180" s="3">
        <v>84.900000000000006</v>
      </c>
      <c r="F1180">
        <v>72</v>
      </c>
      <c r="G1180" s="5">
        <v>0</v>
      </c>
      <c r="H1180" s="5">
        <v>1.2</v>
      </c>
      <c r="I1180" s="3">
        <v>59.399999999999999</v>
      </c>
      <c r="J1180" s="5">
        <v>0</v>
      </c>
      <c r="K1180">
        <v>1152</v>
      </c>
      <c r="L1180" s="5">
        <v>0</v>
      </c>
      <c r="M1180" s="5">
        <v>0</v>
      </c>
    </row>
    <row r="1181" ht="14.25">
      <c r="A1181" s="1">
        <v>46266</v>
      </c>
      <c r="C1181" s="3">
        <v>30.5</v>
      </c>
      <c r="D1181" s="6">
        <v>4108.1999999999998</v>
      </c>
      <c r="E1181" s="3">
        <v>85.5</v>
      </c>
      <c r="F1181">
        <v>72</v>
      </c>
      <c r="G1181" s="5">
        <v>0</v>
      </c>
      <c r="H1181" s="5">
        <v>0.10000000000000001</v>
      </c>
      <c r="I1181" s="3">
        <v>59.5</v>
      </c>
      <c r="J1181" s="5">
        <v>0</v>
      </c>
      <c r="K1181">
        <v>1154</v>
      </c>
      <c r="L1181" s="5">
        <v>1.8999999999999999</v>
      </c>
      <c r="M1181" s="5">
        <v>3.2000000000000002</v>
      </c>
    </row>
    <row r="1182" ht="14.25">
      <c r="A1182" s="1">
        <v>46266</v>
      </c>
      <c r="C1182" s="3">
        <v>30.5</v>
      </c>
      <c r="D1182" s="6">
        <v>4058.3000000000002</v>
      </c>
      <c r="E1182" s="3">
        <v>84.599999999999994</v>
      </c>
      <c r="F1182">
        <v>72</v>
      </c>
      <c r="G1182" s="5">
        <v>0</v>
      </c>
      <c r="H1182" s="5">
        <v>0.10000000000000001</v>
      </c>
      <c r="I1182" s="3">
        <v>59.299999999999997</v>
      </c>
      <c r="J1182" s="5">
        <v>0</v>
      </c>
      <c r="K1182">
        <v>1154</v>
      </c>
      <c r="L1182" s="5">
        <v>0.10000000000000001</v>
      </c>
      <c r="M1182" s="5">
        <v>0.10000000000000001</v>
      </c>
    </row>
    <row r="1183" ht="14.25">
      <c r="A1183" s="1">
        <v>46266</v>
      </c>
      <c r="C1183" s="3">
        <v>30.5</v>
      </c>
      <c r="D1183" s="6">
        <v>4050.0999999999999</v>
      </c>
      <c r="E1183" s="3">
        <v>84.299999999999997</v>
      </c>
      <c r="F1183">
        <v>73</v>
      </c>
      <c r="G1183" s="5">
        <v>0</v>
      </c>
      <c r="H1183" s="5">
        <v>0.10000000000000001</v>
      </c>
      <c r="I1183" s="3">
        <v>59.600000000000001</v>
      </c>
      <c r="J1183" s="5">
        <v>0</v>
      </c>
      <c r="K1183">
        <v>1154</v>
      </c>
      <c r="L1183" s="5">
        <v>1.5</v>
      </c>
      <c r="M1183" s="5">
        <v>1.8999999999999999</v>
      </c>
    </row>
    <row r="1184" ht="14.25">
      <c r="A1184" s="1">
        <v>46266</v>
      </c>
      <c r="C1184" s="3">
        <v>30.5</v>
      </c>
      <c r="D1184" s="6">
        <v>4116.6000000000004</v>
      </c>
      <c r="E1184" s="3">
        <v>85.700000000000003</v>
      </c>
      <c r="F1184">
        <v>73</v>
      </c>
      <c r="G1184" s="5">
        <v>0</v>
      </c>
      <c r="H1184" s="5">
        <v>0.10000000000000001</v>
      </c>
      <c r="I1184" s="3">
        <v>59.5</v>
      </c>
      <c r="J1184" s="5">
        <v>0</v>
      </c>
      <c r="K1184">
        <v>1155</v>
      </c>
      <c r="L1184" s="5">
        <v>2.7999999999999998</v>
      </c>
      <c r="M1184" s="5">
        <v>2.2999999999999998</v>
      </c>
    </row>
    <row r="1185" ht="14.25">
      <c r="A1185" s="1">
        <v>46266</v>
      </c>
      <c r="C1185" s="3">
        <v>30.5</v>
      </c>
      <c r="D1185" s="6">
        <v>4050.9000000000001</v>
      </c>
      <c r="E1185" s="3">
        <v>84.299999999999997</v>
      </c>
      <c r="F1185">
        <v>73</v>
      </c>
      <c r="G1185" s="5">
        <v>0</v>
      </c>
      <c r="H1185" s="5">
        <v>0.10000000000000001</v>
      </c>
      <c r="I1185" s="3">
        <v>59.600000000000001</v>
      </c>
      <c r="J1185" s="5">
        <v>0</v>
      </c>
      <c r="K1185">
        <v>1155</v>
      </c>
      <c r="L1185" s="5">
        <v>0.10000000000000001</v>
      </c>
      <c r="M1185" s="5">
        <v>0</v>
      </c>
    </row>
    <row r="1186" ht="14.25">
      <c r="A1186" s="1">
        <v>46266</v>
      </c>
      <c r="C1186" s="3">
        <v>30.5</v>
      </c>
      <c r="D1186" s="6">
        <v>4046</v>
      </c>
      <c r="E1186" s="3">
        <v>84.299999999999997</v>
      </c>
      <c r="F1186">
        <v>73</v>
      </c>
      <c r="G1186" s="5">
        <v>0</v>
      </c>
      <c r="H1186" s="5">
        <v>0</v>
      </c>
      <c r="I1186" s="3">
        <v>59.600000000000001</v>
      </c>
      <c r="J1186" s="5">
        <v>0</v>
      </c>
      <c r="K1186">
        <v>1155</v>
      </c>
      <c r="L1186" s="5">
        <v>1.3</v>
      </c>
      <c r="M1186" s="5">
        <v>1.7</v>
      </c>
    </row>
    <row r="1187" ht="14.25">
      <c r="A1187" s="1">
        <v>46266</v>
      </c>
      <c r="C1187" s="3">
        <v>30.5</v>
      </c>
      <c r="D1187" s="6">
        <v>4115.6000000000004</v>
      </c>
      <c r="E1187" s="3">
        <v>85.599999999999994</v>
      </c>
      <c r="F1187">
        <v>72</v>
      </c>
      <c r="G1187" s="5">
        <v>0.20000000000000001</v>
      </c>
      <c r="H1187" s="5">
        <v>0.20000000000000001</v>
      </c>
      <c r="I1187" s="3">
        <v>59.700000000000003</v>
      </c>
      <c r="J1187" s="5">
        <v>2</v>
      </c>
      <c r="K1187">
        <v>1155</v>
      </c>
      <c r="L1187" s="5">
        <v>1.6000000000000001</v>
      </c>
      <c r="M1187" s="5">
        <v>3.3999999999999999</v>
      </c>
    </row>
    <row r="1188" ht="14.25">
      <c r="A1188" s="1">
        <v>46266</v>
      </c>
      <c r="C1188" s="3">
        <v>30.5</v>
      </c>
      <c r="D1188" s="6">
        <v>4075.9000000000001</v>
      </c>
      <c r="E1188" s="3">
        <v>84.900000000000006</v>
      </c>
      <c r="F1188">
        <v>72</v>
      </c>
      <c r="G1188" s="5">
        <v>0.20000000000000001</v>
      </c>
      <c r="H1188" s="5">
        <v>0</v>
      </c>
      <c r="I1188" s="3">
        <v>59.799999999999997</v>
      </c>
      <c r="J1188" s="5">
        <v>0</v>
      </c>
      <c r="K1188">
        <v>1156</v>
      </c>
      <c r="L1188" s="5">
        <v>3.7999999999999998</v>
      </c>
      <c r="M1188" s="5">
        <v>0.20000000000000001</v>
      </c>
    </row>
    <row r="1189" ht="14.25">
      <c r="A1189" s="1">
        <v>46266</v>
      </c>
      <c r="C1189" s="3">
        <v>30.5</v>
      </c>
      <c r="D1189" s="6">
        <v>4077.6999999999998</v>
      </c>
      <c r="E1189" s="3">
        <v>84.900000000000006</v>
      </c>
      <c r="F1189">
        <v>73</v>
      </c>
      <c r="G1189" s="5">
        <v>0.10000000000000001</v>
      </c>
      <c r="H1189" s="5">
        <v>0.80000000000000004</v>
      </c>
      <c r="I1189" s="3">
        <v>59.899999999999999</v>
      </c>
      <c r="J1189" s="5">
        <v>2</v>
      </c>
      <c r="K1189">
        <v>1154</v>
      </c>
      <c r="L1189" s="5">
        <v>6.9000000000000004</v>
      </c>
      <c r="M1189" s="5">
        <v>1.8</v>
      </c>
    </row>
    <row r="1190" ht="14.25">
      <c r="A1190" s="1">
        <v>46266</v>
      </c>
      <c r="B1190" s="2">
        <v>44895.919443999999</v>
      </c>
      <c r="C1190" s="3">
        <v>30.5</v>
      </c>
      <c r="D1190" s="6">
        <v>4076</v>
      </c>
      <c r="E1190" s="3">
        <v>84.900000000000006</v>
      </c>
      <c r="F1190">
        <v>72</v>
      </c>
      <c r="G1190" s="5">
        <v>0</v>
      </c>
      <c r="H1190" s="5">
        <v>0.10000000000000001</v>
      </c>
      <c r="I1190" s="3">
        <v>59.899999999999999</v>
      </c>
      <c r="J1190" s="5">
        <v>0</v>
      </c>
      <c r="K1190">
        <v>1154</v>
      </c>
      <c r="L1190" s="5">
        <v>0.20000000000000001</v>
      </c>
      <c r="M1190" s="5">
        <v>0.10000000000000001</v>
      </c>
    </row>
    <row r="1191" ht="14.25">
      <c r="A1191" s="1">
        <v>46266</v>
      </c>
      <c r="B1191" s="2">
        <v>46053.919443999999</v>
      </c>
      <c r="C1191" s="3">
        <v>30.5</v>
      </c>
      <c r="D1191" s="6">
        <v>4070.1999999999998</v>
      </c>
      <c r="E1191" s="3">
        <v>84.700000000000003</v>
      </c>
      <c r="F1191">
        <v>72</v>
      </c>
      <c r="G1191" s="5">
        <v>0</v>
      </c>
      <c r="H1191" s="5">
        <v>0.20000000000000001</v>
      </c>
      <c r="I1191" s="3">
        <v>60</v>
      </c>
      <c r="J1191" s="5">
        <v>0</v>
      </c>
      <c r="K1191">
        <v>1154</v>
      </c>
      <c r="L1191" s="5">
        <v>3.7999999999999998</v>
      </c>
      <c r="M1191" s="5">
        <v>5.7999999999999998</v>
      </c>
    </row>
    <row r="1192" ht="14.25">
      <c r="A1192" s="1">
        <v>46266</v>
      </c>
      <c r="B1192" s="2">
        <v>42825.919443999999</v>
      </c>
      <c r="C1192" s="3">
        <v>30.300000000000001</v>
      </c>
      <c r="D1192" s="6">
        <v>4094.5</v>
      </c>
      <c r="E1192" s="3">
        <v>85.200000000000003</v>
      </c>
      <c r="F1192">
        <v>72</v>
      </c>
      <c r="G1192" s="5">
        <v>0</v>
      </c>
      <c r="H1192" s="5">
        <v>0.29999999999999999</v>
      </c>
      <c r="I1192" s="3">
        <v>60</v>
      </c>
      <c r="J1192" s="5">
        <v>0</v>
      </c>
      <c r="K1192">
        <v>1154</v>
      </c>
      <c r="L1192" s="5">
        <v>1.2</v>
      </c>
      <c r="M1192" s="5">
        <v>1.5</v>
      </c>
    </row>
    <row r="1193" ht="14.25">
      <c r="A1193" s="1">
        <v>46266</v>
      </c>
      <c r="B1193" s="2">
        <v>46173.919443999999</v>
      </c>
      <c r="C1193" s="3">
        <v>30.300000000000001</v>
      </c>
      <c r="D1193" s="6">
        <v>4049.4000000000001</v>
      </c>
      <c r="E1193" s="3">
        <v>84.400000000000006</v>
      </c>
      <c r="F1193">
        <v>72</v>
      </c>
      <c r="G1193" s="5">
        <v>0</v>
      </c>
      <c r="H1193" s="5">
        <v>0.20000000000000001</v>
      </c>
      <c r="I1193" s="3">
        <v>60.100000000000001</v>
      </c>
      <c r="J1193" s="5">
        <v>0</v>
      </c>
      <c r="K1193">
        <v>1154</v>
      </c>
      <c r="L1193" s="5">
        <v>0.10000000000000001</v>
      </c>
      <c r="M1193" s="5">
        <v>0.10000000000000001</v>
      </c>
    </row>
    <row r="1194" ht="14.25">
      <c r="A1194" s="1">
        <v>46266</v>
      </c>
      <c r="B1194" s="2">
        <v>46234.919443999999</v>
      </c>
      <c r="C1194" s="3">
        <v>30.300000000000001</v>
      </c>
      <c r="D1194" s="6">
        <v>4067.5</v>
      </c>
      <c r="E1194" s="3">
        <v>84.700000000000003</v>
      </c>
      <c r="F1194">
        <v>72</v>
      </c>
      <c r="G1194" s="5">
        <v>0</v>
      </c>
      <c r="H1194" s="5">
        <v>0.10000000000000001</v>
      </c>
      <c r="I1194" s="3">
        <v>60.100000000000001</v>
      </c>
      <c r="J1194" s="5">
        <v>0</v>
      </c>
      <c r="K1194">
        <v>1154</v>
      </c>
      <c r="L1194" s="5">
        <v>0</v>
      </c>
      <c r="M1194" s="5">
        <v>0</v>
      </c>
    </row>
    <row r="1195" ht="14.25">
      <c r="A1195" s="1">
        <v>46266</v>
      </c>
      <c r="B1195" s="2">
        <v>45930.919443999999</v>
      </c>
      <c r="C1195" s="3">
        <v>30.300000000000001</v>
      </c>
      <c r="D1195" s="6">
        <v>4050</v>
      </c>
      <c r="E1195" s="3">
        <v>84.299999999999997</v>
      </c>
      <c r="F1195">
        <v>72</v>
      </c>
      <c r="G1195" s="5">
        <v>0</v>
      </c>
      <c r="H1195" s="5">
        <v>0.59999999999999998</v>
      </c>
      <c r="I1195" s="3">
        <v>60.200000000000003</v>
      </c>
      <c r="J1195" s="5">
        <v>0</v>
      </c>
      <c r="K1195">
        <v>1154</v>
      </c>
      <c r="L1195" s="5">
        <v>0</v>
      </c>
      <c r="M1195" s="5">
        <v>1.3999999999999999</v>
      </c>
    </row>
    <row r="1196" ht="14.25">
      <c r="A1196" s="1">
        <v>46266</v>
      </c>
      <c r="B1196" s="2">
        <v>52200.919443999999</v>
      </c>
      <c r="C1196" s="3">
        <v>30.300000000000001</v>
      </c>
      <c r="D1196" s="6">
        <v>4057.5999999999999</v>
      </c>
      <c r="E1196" s="3">
        <v>84.400000000000006</v>
      </c>
      <c r="F1196">
        <v>72</v>
      </c>
      <c r="G1196" s="5">
        <v>0</v>
      </c>
      <c r="H1196" s="5">
        <v>0</v>
      </c>
      <c r="I1196" s="3">
        <v>60.200000000000003</v>
      </c>
      <c r="J1196" s="5">
        <v>0</v>
      </c>
      <c r="K1196">
        <v>1154</v>
      </c>
      <c r="L1196" s="5">
        <v>1.1000000000000001</v>
      </c>
      <c r="M1196" s="5">
        <v>0.20000000000000001</v>
      </c>
    </row>
    <row r="1197" ht="14.25">
      <c r="A1197" s="1">
        <v>46266</v>
      </c>
      <c r="B1197" s="2">
        <v>52214.919443999999</v>
      </c>
      <c r="C1197" s="3">
        <v>30.300000000000001</v>
      </c>
      <c r="D1197" s="6">
        <v>4051.5999999999999</v>
      </c>
      <c r="E1197" s="3">
        <v>84.400000000000006</v>
      </c>
      <c r="F1197">
        <v>73</v>
      </c>
      <c r="G1197" s="5">
        <v>0</v>
      </c>
      <c r="H1197" s="5">
        <v>0.40000000000000002</v>
      </c>
      <c r="I1197" s="3">
        <v>60.299999999999997</v>
      </c>
      <c r="J1197" s="5">
        <v>0</v>
      </c>
      <c r="K1197">
        <v>1154</v>
      </c>
      <c r="L1197" s="5">
        <v>0.10000000000000001</v>
      </c>
      <c r="M1197" s="5">
        <v>0.10000000000000001</v>
      </c>
    </row>
    <row r="1198" ht="14.25">
      <c r="A1198" s="1">
        <v>46266</v>
      </c>
      <c r="B1198" s="2">
        <v>54408.919443999999</v>
      </c>
      <c r="C1198" s="3">
        <v>30.300000000000001</v>
      </c>
      <c r="D1198" s="6">
        <v>4039.9000000000001</v>
      </c>
      <c r="E1198" s="3">
        <v>84.099999999999994</v>
      </c>
      <c r="F1198">
        <v>72</v>
      </c>
      <c r="G1198" s="5">
        <v>0</v>
      </c>
      <c r="H1198" s="5">
        <v>0.10000000000000001</v>
      </c>
      <c r="I1198" s="3">
        <v>60.399999999999999</v>
      </c>
      <c r="J1198" s="5">
        <v>0</v>
      </c>
      <c r="K1198">
        <v>1154</v>
      </c>
      <c r="L1198" s="5">
        <v>0.5</v>
      </c>
      <c r="M1198" s="5">
        <v>0.10000000000000001</v>
      </c>
    </row>
    <row r="1199" ht="14.25">
      <c r="A1199" s="1">
        <v>46266</v>
      </c>
      <c r="B1199" s="2">
        <v>56601.919443999999</v>
      </c>
      <c r="C1199" s="3">
        <v>30.300000000000001</v>
      </c>
      <c r="D1199" s="6">
        <v>4052.6999999999998</v>
      </c>
      <c r="E1199" s="3">
        <v>84.5</v>
      </c>
      <c r="F1199">
        <v>72</v>
      </c>
      <c r="G1199" s="5">
        <v>0</v>
      </c>
      <c r="H1199" s="5">
        <v>0</v>
      </c>
      <c r="I1199" s="3">
        <v>60.299999999999997</v>
      </c>
      <c r="J1199" s="5">
        <v>0</v>
      </c>
      <c r="K1199">
        <v>1154</v>
      </c>
      <c r="L1199" s="5">
        <v>0.5</v>
      </c>
      <c r="M1199" s="5">
        <v>0</v>
      </c>
    </row>
    <row r="1200" ht="14.25">
      <c r="A1200" s="1">
        <v>46266</v>
      </c>
      <c r="B1200" s="2">
        <v>57334.919443999999</v>
      </c>
      <c r="C1200" s="3">
        <v>30.300000000000001</v>
      </c>
      <c r="D1200" s="6">
        <v>4034.1999999999998</v>
      </c>
      <c r="E1200" s="3">
        <v>84</v>
      </c>
      <c r="F1200">
        <v>72</v>
      </c>
      <c r="G1200" s="5">
        <v>0</v>
      </c>
      <c r="H1200" s="5">
        <v>0.10000000000000001</v>
      </c>
      <c r="I1200" s="3">
        <v>60.299999999999997</v>
      </c>
      <c r="J1200" s="5">
        <v>0</v>
      </c>
      <c r="K1200">
        <v>1154</v>
      </c>
      <c r="L1200" s="5">
        <v>0.10000000000000001</v>
      </c>
      <c r="M1200" s="5">
        <v>0</v>
      </c>
    </row>
    <row r="1201" ht="14.25">
      <c r="A1201" s="1">
        <v>46266</v>
      </c>
      <c r="B1201" s="2">
        <v>55144.919443999999</v>
      </c>
      <c r="C1201" s="3">
        <v>30.300000000000001</v>
      </c>
      <c r="D1201" s="6">
        <v>4052.5999999999999</v>
      </c>
      <c r="E1201" s="3">
        <v>84.299999999999997</v>
      </c>
      <c r="F1201">
        <v>72</v>
      </c>
      <c r="G1201" s="5">
        <v>0</v>
      </c>
      <c r="H1201" s="5">
        <v>0.10000000000000001</v>
      </c>
      <c r="I1201" s="3">
        <v>60.399999999999999</v>
      </c>
      <c r="J1201" s="5">
        <v>0</v>
      </c>
      <c r="K1201">
        <v>1154</v>
      </c>
      <c r="L1201" s="5">
        <v>1.1000000000000001</v>
      </c>
      <c r="M1201" s="5">
        <v>1.6000000000000001</v>
      </c>
    </row>
    <row r="1202" ht="14.25">
      <c r="A1202" s="1">
        <v>46266</v>
      </c>
      <c r="B1202" s="2">
        <v>61721.919443999999</v>
      </c>
      <c r="C1202" s="3">
        <v>30.300000000000001</v>
      </c>
      <c r="D1202" s="6">
        <v>4089.5999999999999</v>
      </c>
      <c r="E1202" s="3">
        <v>85.200000000000003</v>
      </c>
      <c r="F1202">
        <v>72</v>
      </c>
      <c r="G1202" s="5">
        <v>0</v>
      </c>
      <c r="H1202" s="5">
        <v>0.20000000000000001</v>
      </c>
      <c r="I1202" s="3">
        <v>60.399999999999999</v>
      </c>
      <c r="J1202" s="5">
        <v>0</v>
      </c>
      <c r="K1202">
        <v>1154</v>
      </c>
      <c r="L1202" s="5">
        <v>0</v>
      </c>
      <c r="M1202" s="5">
        <v>0</v>
      </c>
    </row>
    <row r="1203" ht="14.25">
      <c r="A1203" s="1">
        <v>46266</v>
      </c>
      <c r="B1203" s="2">
        <v>71217.919443999999</v>
      </c>
      <c r="C1203" s="3">
        <v>30.300000000000001</v>
      </c>
      <c r="D1203" s="6">
        <v>4089.5999999999999</v>
      </c>
      <c r="E1203" s="3">
        <v>85.200000000000003</v>
      </c>
      <c r="F1203">
        <v>72</v>
      </c>
      <c r="G1203" s="5">
        <v>0</v>
      </c>
      <c r="H1203" s="5">
        <v>0.20000000000000001</v>
      </c>
      <c r="I1203" s="3">
        <v>60.399999999999999</v>
      </c>
      <c r="J1203" s="5">
        <v>0</v>
      </c>
      <c r="K1203">
        <v>1154</v>
      </c>
      <c r="L1203" s="5">
        <v>0</v>
      </c>
      <c r="M1203" s="5">
        <v>0</v>
      </c>
    </row>
    <row r="1204" ht="14.25">
      <c r="A1204" s="1">
        <v>46266</v>
      </c>
      <c r="B1204" s="2">
        <v>63549.919443999999</v>
      </c>
      <c r="C1204" s="3">
        <v>30.300000000000001</v>
      </c>
      <c r="D1204" s="6">
        <v>4113.3000000000002</v>
      </c>
      <c r="E1204" s="3">
        <v>85.700000000000003</v>
      </c>
      <c r="F1204">
        <v>72</v>
      </c>
      <c r="G1204" s="5">
        <v>0</v>
      </c>
      <c r="H1204" s="5">
        <v>0.10000000000000001</v>
      </c>
      <c r="I1204" s="3">
        <v>60.600000000000001</v>
      </c>
      <c r="J1204" s="5">
        <v>0</v>
      </c>
      <c r="K1204">
        <v>1154</v>
      </c>
      <c r="L1204" s="5">
        <v>8.1999999999999993</v>
      </c>
      <c r="M1204" s="5">
        <v>0.20000000000000001</v>
      </c>
    </row>
    <row r="1205" ht="14.25">
      <c r="A1205" s="1">
        <v>46266</v>
      </c>
      <c r="B1205" s="2">
        <v>63186.919443999999</v>
      </c>
      <c r="C1205" s="3">
        <v>30.300000000000001</v>
      </c>
      <c r="D1205" s="6">
        <v>4079.6999999999998</v>
      </c>
      <c r="E1205" s="3">
        <v>85</v>
      </c>
      <c r="F1205">
        <v>72</v>
      </c>
      <c r="G1205" s="5">
        <v>0.10000000000000001</v>
      </c>
      <c r="H1205" s="5">
        <v>0.10000000000000001</v>
      </c>
      <c r="I1205" s="3">
        <v>60.399999999999999</v>
      </c>
      <c r="J1205" s="5">
        <v>0</v>
      </c>
      <c r="K1205">
        <v>1154</v>
      </c>
      <c r="L1205" s="5">
        <v>1.3</v>
      </c>
      <c r="M1205" s="5">
        <v>0.10000000000000001</v>
      </c>
    </row>
    <row r="1206" ht="14.25">
      <c r="A1206" s="1">
        <v>46266</v>
      </c>
      <c r="B1206" s="2">
        <v>60266.919443999999</v>
      </c>
      <c r="C1206" s="3">
        <v>30.300000000000001</v>
      </c>
      <c r="D1206" s="6">
        <v>4158.6000000000004</v>
      </c>
      <c r="E1206" s="3">
        <v>86.5</v>
      </c>
      <c r="F1206">
        <v>72</v>
      </c>
      <c r="G1206" s="5">
        <v>0</v>
      </c>
      <c r="H1206" s="5">
        <v>0.10000000000000001</v>
      </c>
      <c r="I1206" s="3">
        <v>60.600000000000001</v>
      </c>
      <c r="J1206" s="5">
        <v>0</v>
      </c>
      <c r="K1206">
        <v>1154</v>
      </c>
      <c r="L1206" s="5">
        <v>0</v>
      </c>
      <c r="M1206" s="5">
        <v>0.10000000000000001</v>
      </c>
    </row>
    <row r="1207" ht="14.25">
      <c r="A1207" s="1">
        <v>46266</v>
      </c>
      <c r="C1207" s="3">
        <v>30.300000000000001</v>
      </c>
      <c r="D1207" s="6">
        <v>4068.1999999999998</v>
      </c>
      <c r="E1207" s="3">
        <v>84.799999999999997</v>
      </c>
      <c r="F1207">
        <v>72</v>
      </c>
      <c r="G1207" s="5">
        <v>0</v>
      </c>
      <c r="H1207" s="5">
        <v>0.40000000000000002</v>
      </c>
      <c r="I1207" s="3">
        <v>60.700000000000003</v>
      </c>
      <c r="J1207" s="5">
        <v>0</v>
      </c>
      <c r="K1207">
        <v>1154</v>
      </c>
      <c r="L1207" s="5">
        <v>1.8999999999999999</v>
      </c>
      <c r="M1207" s="5">
        <v>1.8999999999999999</v>
      </c>
    </row>
    <row r="1208" ht="14.25">
      <c r="A1208" s="1">
        <v>46266</v>
      </c>
      <c r="C1208" s="3">
        <v>30.300000000000001</v>
      </c>
      <c r="D1208" s="6">
        <v>4049.6999999999998</v>
      </c>
      <c r="E1208" s="3">
        <v>84.299999999999997</v>
      </c>
      <c r="F1208">
        <v>72</v>
      </c>
      <c r="G1208" s="5">
        <v>0</v>
      </c>
      <c r="H1208" s="5">
        <v>0.10000000000000001</v>
      </c>
      <c r="I1208" s="3">
        <v>60.700000000000003</v>
      </c>
      <c r="J1208" s="5">
        <v>0</v>
      </c>
      <c r="K1208">
        <v>1154</v>
      </c>
      <c r="L1208" s="5">
        <v>0.29999999999999999</v>
      </c>
      <c r="M1208" s="5">
        <v>0.20000000000000001</v>
      </c>
    </row>
    <row r="1209" ht="14.25">
      <c r="A1209" s="1">
        <v>46266</v>
      </c>
      <c r="C1209" s="3">
        <v>30.300000000000001</v>
      </c>
      <c r="D1209" s="6">
        <v>4059.4000000000001</v>
      </c>
      <c r="E1209" s="3">
        <v>84.599999999999994</v>
      </c>
      <c r="F1209">
        <v>72</v>
      </c>
      <c r="G1209" s="5">
        <v>0</v>
      </c>
      <c r="H1209" s="5">
        <v>0.10000000000000001</v>
      </c>
      <c r="I1209" s="3">
        <v>61</v>
      </c>
      <c r="J1209" s="5">
        <v>1</v>
      </c>
      <c r="K1209">
        <v>1154</v>
      </c>
      <c r="L1209" s="5">
        <v>0.10000000000000001</v>
      </c>
      <c r="M1209" s="5">
        <v>0.20000000000000001</v>
      </c>
    </row>
    <row r="1210" ht="14.25">
      <c r="A1210" s="1">
        <v>46266</v>
      </c>
      <c r="C1210" s="3">
        <v>30.300000000000001</v>
      </c>
      <c r="D1210" s="6">
        <v>4063.1999999999998</v>
      </c>
      <c r="E1210" s="3">
        <v>84.599999999999994</v>
      </c>
      <c r="F1210">
        <v>72</v>
      </c>
      <c r="G1210" s="5">
        <v>0</v>
      </c>
      <c r="H1210" s="5">
        <v>0</v>
      </c>
      <c r="I1210" s="3">
        <v>60.799999999999997</v>
      </c>
      <c r="J1210" s="5">
        <v>0</v>
      </c>
      <c r="K1210">
        <v>1154</v>
      </c>
      <c r="L1210" s="5">
        <v>0.10000000000000001</v>
      </c>
      <c r="M1210" s="5">
        <v>0.10000000000000001</v>
      </c>
    </row>
    <row r="1211" ht="14.25">
      <c r="A1211" s="1">
        <v>46266</v>
      </c>
      <c r="C1211" s="3">
        <v>30.300000000000001</v>
      </c>
      <c r="D1211" s="6">
        <v>4063.5</v>
      </c>
      <c r="E1211" s="3">
        <v>84.599999999999994</v>
      </c>
      <c r="F1211">
        <v>72</v>
      </c>
      <c r="G1211" s="5">
        <v>0</v>
      </c>
      <c r="H1211" s="5">
        <v>0.20000000000000001</v>
      </c>
      <c r="I1211" s="3">
        <v>61</v>
      </c>
      <c r="J1211" s="5">
        <v>0</v>
      </c>
      <c r="K1211">
        <v>1154</v>
      </c>
      <c r="L1211" s="5">
        <v>0.10000000000000001</v>
      </c>
      <c r="M1211" s="5">
        <v>1.5</v>
      </c>
    </row>
    <row r="1212" ht="14.25">
      <c r="A1212" s="1">
        <v>46266</v>
      </c>
      <c r="C1212" s="3">
        <v>30.300000000000001</v>
      </c>
      <c r="D1212" s="6">
        <v>4068</v>
      </c>
      <c r="E1212" s="3">
        <v>84.799999999999997</v>
      </c>
      <c r="F1212">
        <v>72</v>
      </c>
      <c r="G1212" s="5">
        <v>0</v>
      </c>
      <c r="H1212" s="5">
        <v>0</v>
      </c>
      <c r="I1212" s="3">
        <v>60.899999999999999</v>
      </c>
      <c r="J1212" s="5">
        <v>0</v>
      </c>
      <c r="K1212">
        <v>1154</v>
      </c>
      <c r="L1212" s="5">
        <v>1.3</v>
      </c>
      <c r="M1212" s="5">
        <v>0.29999999999999999</v>
      </c>
    </row>
    <row r="1213" ht="14.25">
      <c r="A1213" s="1">
        <v>46266</v>
      </c>
      <c r="C1213" s="3">
        <v>30.300000000000001</v>
      </c>
      <c r="D1213" s="6">
        <v>4047.5999999999999</v>
      </c>
      <c r="E1213" s="3">
        <v>84.200000000000003</v>
      </c>
      <c r="F1213">
        <v>72</v>
      </c>
      <c r="G1213" s="5">
        <v>0</v>
      </c>
      <c r="H1213" s="5">
        <v>0.10000000000000001</v>
      </c>
      <c r="I1213" s="3">
        <v>61.100000000000001</v>
      </c>
      <c r="J1213" s="5">
        <v>0</v>
      </c>
      <c r="K1213">
        <v>1154</v>
      </c>
      <c r="L1213" s="5">
        <v>0.10000000000000001</v>
      </c>
      <c r="M1213" s="5">
        <v>0.10000000000000001</v>
      </c>
    </row>
    <row r="1214" ht="14.25">
      <c r="A1214" s="1">
        <v>46266</v>
      </c>
      <c r="C1214" s="3">
        <v>30.300000000000001</v>
      </c>
      <c r="D1214" s="6">
        <v>4068.4000000000001</v>
      </c>
      <c r="E1214" s="3">
        <v>84.799999999999997</v>
      </c>
      <c r="F1214">
        <v>72</v>
      </c>
      <c r="G1214" s="5">
        <v>0</v>
      </c>
      <c r="H1214" s="5">
        <v>0.10000000000000001</v>
      </c>
      <c r="I1214" s="3">
        <v>61.100000000000001</v>
      </c>
      <c r="J1214" s="5">
        <v>0</v>
      </c>
      <c r="K1214">
        <v>1154</v>
      </c>
      <c r="L1214" s="5">
        <v>0.59999999999999998</v>
      </c>
      <c r="M1214" s="5">
        <v>0.20000000000000001</v>
      </c>
    </row>
    <row r="1215" ht="14.25">
      <c r="A1215" s="1">
        <v>46266</v>
      </c>
      <c r="C1215" s="3">
        <v>30.300000000000001</v>
      </c>
      <c r="D1215" s="6">
        <v>4050.8000000000002</v>
      </c>
      <c r="E1215" s="3">
        <v>84.299999999999997</v>
      </c>
      <c r="F1215">
        <v>72</v>
      </c>
      <c r="G1215" s="5">
        <v>0</v>
      </c>
      <c r="H1215" s="5">
        <v>0.29999999999999999</v>
      </c>
      <c r="I1215" s="3">
        <v>61.100000000000001</v>
      </c>
      <c r="J1215" s="5">
        <v>0</v>
      </c>
      <c r="K1215">
        <v>1154</v>
      </c>
      <c r="L1215" s="5">
        <v>0.40000000000000002</v>
      </c>
      <c r="M1215" s="5">
        <v>0</v>
      </c>
    </row>
    <row r="1216" ht="14.25">
      <c r="A1216" s="1">
        <v>46266</v>
      </c>
      <c r="C1216" s="3">
        <v>30.300000000000001</v>
      </c>
      <c r="D1216" s="6">
        <v>4051.0999999999999</v>
      </c>
      <c r="E1216" s="3">
        <v>84.400000000000006</v>
      </c>
      <c r="F1216">
        <v>72</v>
      </c>
      <c r="G1216" s="5">
        <v>0</v>
      </c>
      <c r="H1216" s="5">
        <v>0.10000000000000001</v>
      </c>
      <c r="I1216" s="3">
        <v>61.100000000000001</v>
      </c>
      <c r="J1216" s="5">
        <v>0</v>
      </c>
      <c r="K1216">
        <v>1154</v>
      </c>
      <c r="L1216" s="5">
        <v>0</v>
      </c>
      <c r="M1216" s="5">
        <v>1.6000000000000001</v>
      </c>
    </row>
    <row r="1217" ht="14.25">
      <c r="A1217" s="1">
        <v>46266</v>
      </c>
      <c r="C1217" s="3">
        <v>30.300000000000001</v>
      </c>
      <c r="D1217" s="6">
        <v>4046.9000000000001</v>
      </c>
      <c r="E1217" s="3">
        <v>84.200000000000003</v>
      </c>
      <c r="F1217">
        <v>72</v>
      </c>
      <c r="G1217" s="5">
        <v>0</v>
      </c>
      <c r="H1217" s="5">
        <v>0.10000000000000001</v>
      </c>
      <c r="I1217" s="3">
        <v>61.100000000000001</v>
      </c>
      <c r="J1217" s="5">
        <v>0</v>
      </c>
      <c r="K1217">
        <v>1154</v>
      </c>
      <c r="L1217" s="5">
        <v>1.3999999999999999</v>
      </c>
      <c r="M1217" s="5">
        <v>0.40000000000000002</v>
      </c>
    </row>
    <row r="1218" ht="14.25">
      <c r="A1218" s="1">
        <v>46266</v>
      </c>
      <c r="C1218" s="3">
        <v>30.300000000000001</v>
      </c>
      <c r="D1218" s="6">
        <v>4057.5</v>
      </c>
      <c r="E1218" s="3">
        <v>84.5</v>
      </c>
      <c r="F1218">
        <v>72</v>
      </c>
      <c r="G1218" s="5">
        <v>0</v>
      </c>
      <c r="H1218" s="5">
        <v>0.10000000000000001</v>
      </c>
      <c r="I1218" s="3">
        <v>61.200000000000003</v>
      </c>
      <c r="J1218" s="5">
        <v>0</v>
      </c>
      <c r="K1218">
        <v>1154</v>
      </c>
      <c r="L1218" s="5">
        <v>0</v>
      </c>
      <c r="M1218" s="5">
        <v>0</v>
      </c>
    </row>
    <row r="1219" ht="14.25">
      <c r="A1219" s="1">
        <v>46266</v>
      </c>
      <c r="C1219" s="3">
        <v>30.300000000000001</v>
      </c>
      <c r="D1219" s="6">
        <v>4056.3000000000002</v>
      </c>
      <c r="E1219" s="3">
        <v>84.5</v>
      </c>
      <c r="F1219">
        <v>72</v>
      </c>
      <c r="G1219" s="5">
        <v>0</v>
      </c>
      <c r="H1219" s="5">
        <v>0.10000000000000001</v>
      </c>
      <c r="I1219" s="3">
        <v>61.200000000000003</v>
      </c>
      <c r="J1219" s="5">
        <v>0</v>
      </c>
      <c r="K1219">
        <v>1154</v>
      </c>
      <c r="L1219" s="5">
        <v>9.5</v>
      </c>
      <c r="M1219" s="5">
        <v>0.20000000000000001</v>
      </c>
    </row>
    <row r="1220" ht="14.25">
      <c r="A1220" s="1">
        <v>46266</v>
      </c>
      <c r="C1220" s="3">
        <v>30.300000000000001</v>
      </c>
      <c r="D1220" s="6">
        <v>4048.3000000000002</v>
      </c>
      <c r="E1220" s="3">
        <v>84.200000000000003</v>
      </c>
      <c r="F1220">
        <v>72</v>
      </c>
      <c r="G1220" s="5">
        <v>0</v>
      </c>
      <c r="H1220" s="5">
        <v>0.10000000000000001</v>
      </c>
      <c r="I1220" s="3">
        <v>61.299999999999997</v>
      </c>
      <c r="J1220" s="5">
        <v>0</v>
      </c>
      <c r="K1220">
        <v>1154</v>
      </c>
      <c r="L1220" s="5">
        <v>0.10000000000000001</v>
      </c>
      <c r="M1220" s="5">
        <v>0</v>
      </c>
    </row>
    <row r="1221" ht="14.25">
      <c r="A1221" s="1">
        <v>46266</v>
      </c>
      <c r="B1221" s="2">
        <v>77036.920138999994</v>
      </c>
      <c r="C1221" s="3">
        <v>30.300000000000001</v>
      </c>
      <c r="D1221" s="6">
        <v>4042.6999999999998</v>
      </c>
      <c r="E1221" s="3">
        <v>84.299999999999997</v>
      </c>
      <c r="F1221">
        <v>72</v>
      </c>
      <c r="G1221" s="5">
        <v>0</v>
      </c>
      <c r="H1221" s="5">
        <v>0.10000000000000001</v>
      </c>
      <c r="I1221" s="3">
        <v>61.299999999999997</v>
      </c>
      <c r="J1221" s="5">
        <v>0</v>
      </c>
      <c r="K1221">
        <v>1154</v>
      </c>
      <c r="L1221" s="5">
        <v>0.10000000000000001</v>
      </c>
      <c r="M1221" s="5">
        <v>1.5</v>
      </c>
    </row>
    <row r="1222" ht="14.25">
      <c r="A1222" s="1">
        <v>46266</v>
      </c>
      <c r="B1222" s="2">
        <v>79290.920138999994</v>
      </c>
      <c r="C1222" s="3">
        <v>30.300000000000001</v>
      </c>
      <c r="D1222" s="6">
        <v>4049.5999999999999</v>
      </c>
      <c r="E1222" s="3">
        <v>84.299999999999997</v>
      </c>
      <c r="F1222">
        <v>72</v>
      </c>
      <c r="G1222" s="5">
        <v>0</v>
      </c>
      <c r="H1222" s="5">
        <v>0.10000000000000001</v>
      </c>
      <c r="I1222" s="3">
        <v>61.200000000000003</v>
      </c>
      <c r="J1222" s="5">
        <v>0</v>
      </c>
      <c r="K1222">
        <v>1154</v>
      </c>
      <c r="L1222" s="5">
        <v>2</v>
      </c>
      <c r="M1222" s="5">
        <v>0.20000000000000001</v>
      </c>
    </row>
    <row r="1223" ht="14.25">
      <c r="A1223" s="1">
        <v>46266</v>
      </c>
      <c r="B1223" s="2">
        <v>81540.920138999994</v>
      </c>
      <c r="C1223" s="3">
        <v>30.300000000000001</v>
      </c>
      <c r="D1223" s="6">
        <v>4054.6999999999998</v>
      </c>
      <c r="E1223" s="3">
        <v>84.400000000000006</v>
      </c>
      <c r="F1223">
        <v>72</v>
      </c>
      <c r="G1223" s="5">
        <v>0</v>
      </c>
      <c r="H1223" s="5">
        <v>0.29999999999999999</v>
      </c>
      <c r="I1223" s="3">
        <v>61.200000000000003</v>
      </c>
      <c r="J1223" s="5">
        <v>0</v>
      </c>
      <c r="K1223">
        <v>1154</v>
      </c>
      <c r="L1223" s="5">
        <v>0.29999999999999999</v>
      </c>
      <c r="M1223" s="5">
        <v>0.10000000000000001</v>
      </c>
    </row>
    <row r="1224" ht="14.25">
      <c r="A1224" s="1">
        <v>46266</v>
      </c>
      <c r="B1224" s="2">
        <v>78679.920138999994</v>
      </c>
      <c r="C1224" s="3">
        <v>30.300000000000001</v>
      </c>
      <c r="D1224" s="6">
        <v>4061.9000000000001</v>
      </c>
      <c r="E1224" s="3">
        <v>84.5</v>
      </c>
      <c r="F1224">
        <v>72</v>
      </c>
      <c r="G1224" s="5">
        <v>0</v>
      </c>
      <c r="H1224" s="5">
        <v>0.29999999999999999</v>
      </c>
      <c r="I1224" s="3">
        <v>61.100000000000001</v>
      </c>
      <c r="J1224" s="5">
        <v>0</v>
      </c>
      <c r="K1224">
        <v>1154</v>
      </c>
      <c r="L1224" s="5">
        <v>0.10000000000000001</v>
      </c>
      <c r="M1224" s="5">
        <v>0.10000000000000001</v>
      </c>
    </row>
    <row r="1225" ht="14.25">
      <c r="A1225" s="1">
        <v>46266</v>
      </c>
      <c r="B1225" s="2">
        <v>86411.920138999994</v>
      </c>
      <c r="C1225" s="3">
        <v>30.199999999999999</v>
      </c>
      <c r="D1225" s="6">
        <v>4080.5999999999999</v>
      </c>
      <c r="E1225" s="3">
        <v>85</v>
      </c>
      <c r="F1225">
        <v>72</v>
      </c>
      <c r="G1225" s="5">
        <v>0</v>
      </c>
      <c r="H1225" s="5">
        <v>0.10000000000000001</v>
      </c>
      <c r="I1225" s="3">
        <v>61</v>
      </c>
      <c r="J1225" s="5">
        <v>0</v>
      </c>
      <c r="K1225">
        <v>1154</v>
      </c>
      <c r="L1225" s="5">
        <v>1</v>
      </c>
      <c r="M1225" s="5">
        <v>5.2000000000000002</v>
      </c>
    </row>
    <row r="1226" ht="14.25">
      <c r="A1226" s="1">
        <v>46266</v>
      </c>
      <c r="B1226" s="2">
        <v>87202.920138999994</v>
      </c>
      <c r="C1226" s="3">
        <v>30.199999999999999</v>
      </c>
      <c r="D1226" s="6">
        <v>4046</v>
      </c>
      <c r="E1226" s="3">
        <v>84.299999999999997</v>
      </c>
      <c r="F1226">
        <v>72</v>
      </c>
      <c r="G1226" s="5">
        <v>0</v>
      </c>
      <c r="H1226" s="5">
        <v>0.20000000000000001</v>
      </c>
      <c r="I1226" s="3">
        <v>60.799999999999997</v>
      </c>
      <c r="J1226" s="5">
        <v>0</v>
      </c>
      <c r="K1226">
        <v>1154</v>
      </c>
      <c r="L1226" s="5">
        <v>0</v>
      </c>
      <c r="M1226" s="5">
        <v>0</v>
      </c>
    </row>
    <row r="1227" ht="14.25">
      <c r="A1227" s="1">
        <v>46266</v>
      </c>
      <c r="B1227" s="2">
        <v>91646.920138999994</v>
      </c>
      <c r="C1227" s="3">
        <v>30.199999999999999</v>
      </c>
      <c r="D1227" s="6">
        <v>4054</v>
      </c>
      <c r="E1227" s="3">
        <v>84.5</v>
      </c>
      <c r="F1227">
        <v>72</v>
      </c>
      <c r="G1227" s="5">
        <v>0.10000000000000001</v>
      </c>
      <c r="H1227" s="5">
        <v>0.10000000000000001</v>
      </c>
      <c r="I1227" s="3">
        <v>60.700000000000003</v>
      </c>
      <c r="J1227" s="5">
        <v>0</v>
      </c>
      <c r="K1227">
        <v>1154</v>
      </c>
      <c r="L1227" s="5">
        <v>1.1000000000000001</v>
      </c>
      <c r="M1227" s="5">
        <v>1.7</v>
      </c>
    </row>
    <row r="1228" ht="14.25">
      <c r="A1228" s="1">
        <v>46266</v>
      </c>
      <c r="B1228" s="2">
        <v>87277.920138999994</v>
      </c>
      <c r="C1228" s="3">
        <v>30.199999999999999</v>
      </c>
      <c r="D1228" s="6">
        <v>4049.5</v>
      </c>
      <c r="E1228" s="3">
        <v>84.200000000000003</v>
      </c>
      <c r="F1228">
        <v>72</v>
      </c>
      <c r="G1228" s="5">
        <v>0</v>
      </c>
      <c r="H1228" s="5">
        <v>0.20000000000000001</v>
      </c>
      <c r="I1228" s="3">
        <v>60.5</v>
      </c>
      <c r="J1228" s="5">
        <v>0</v>
      </c>
      <c r="K1228">
        <v>1154</v>
      </c>
      <c r="L1228" s="5">
        <v>0.20000000000000001</v>
      </c>
      <c r="M1228" s="5">
        <v>0.10000000000000001</v>
      </c>
    </row>
    <row r="1229" ht="14.25">
      <c r="A1229" s="1">
        <v>46266</v>
      </c>
      <c r="B1229" s="2">
        <v>88740.920138999994</v>
      </c>
      <c r="C1229" s="3">
        <v>30.199999999999999</v>
      </c>
      <c r="D1229" s="6">
        <v>4065.8000000000002</v>
      </c>
      <c r="E1229" s="3">
        <v>84.799999999999997</v>
      </c>
      <c r="F1229">
        <v>73</v>
      </c>
      <c r="G1229" s="5">
        <v>0</v>
      </c>
      <c r="H1229" s="5">
        <v>0</v>
      </c>
      <c r="I1229" s="3">
        <v>60.200000000000003</v>
      </c>
      <c r="J1229" s="5">
        <v>0</v>
      </c>
      <c r="K1229">
        <v>1154</v>
      </c>
      <c r="L1229" s="5">
        <v>1.6000000000000001</v>
      </c>
      <c r="M1229" s="5">
        <v>0.40000000000000002</v>
      </c>
    </row>
    <row r="1230" ht="14.25">
      <c r="A1230" s="1">
        <v>46266</v>
      </c>
      <c r="B1230" s="2">
        <v>92029.920138999994</v>
      </c>
      <c r="C1230" s="3">
        <v>30.199999999999999</v>
      </c>
      <c r="D1230" s="6">
        <v>4054.5</v>
      </c>
      <c r="E1230" s="3">
        <v>84.400000000000006</v>
      </c>
      <c r="F1230">
        <v>73</v>
      </c>
      <c r="G1230" s="5">
        <v>0</v>
      </c>
      <c r="H1230" s="5">
        <v>0.40000000000000002</v>
      </c>
      <c r="I1230" s="3">
        <v>60.299999999999997</v>
      </c>
      <c r="J1230" s="5">
        <v>0</v>
      </c>
      <c r="K1230">
        <v>1154</v>
      </c>
      <c r="L1230" s="5">
        <v>1.6000000000000001</v>
      </c>
      <c r="M1230" s="5">
        <v>0.29999999999999999</v>
      </c>
    </row>
    <row r="1231" ht="14.25">
      <c r="A1231" s="1">
        <v>46266</v>
      </c>
      <c r="B1231" s="2">
        <v>89840.920138999994</v>
      </c>
      <c r="C1231" s="3">
        <v>30.199999999999999</v>
      </c>
      <c r="D1231" s="6">
        <v>4048.1999999999998</v>
      </c>
      <c r="E1231" s="3">
        <v>84.299999999999997</v>
      </c>
      <c r="F1231">
        <v>73</v>
      </c>
      <c r="G1231" s="5">
        <v>0</v>
      </c>
      <c r="H1231" s="5">
        <v>0.29999999999999999</v>
      </c>
      <c r="I1231" s="3">
        <v>60.100000000000001</v>
      </c>
      <c r="J1231" s="5">
        <v>0</v>
      </c>
      <c r="K1231">
        <v>1154</v>
      </c>
      <c r="L1231" s="5">
        <v>0.20000000000000001</v>
      </c>
      <c r="M1231" s="5">
        <v>0.20000000000000001</v>
      </c>
    </row>
    <row r="1232" ht="14.25">
      <c r="A1232" s="1">
        <v>46266</v>
      </c>
      <c r="B1232" s="2">
        <v>92033.920138999994</v>
      </c>
      <c r="C1232" s="3">
        <v>30.199999999999999</v>
      </c>
      <c r="D1232" s="6">
        <v>4049.9000000000001</v>
      </c>
      <c r="E1232" s="3">
        <v>84.299999999999997</v>
      </c>
      <c r="F1232">
        <v>73</v>
      </c>
      <c r="G1232" s="5">
        <v>0</v>
      </c>
      <c r="H1232" s="5">
        <v>0.29999999999999999</v>
      </c>
      <c r="I1232" s="3">
        <v>59.799999999999997</v>
      </c>
      <c r="J1232" s="5">
        <v>0</v>
      </c>
      <c r="K1232">
        <v>1154</v>
      </c>
      <c r="L1232" s="5">
        <v>1.2</v>
      </c>
      <c r="M1232" s="5">
        <v>1.6000000000000001</v>
      </c>
    </row>
    <row r="1233" ht="14.25">
      <c r="A1233" s="1">
        <v>46266</v>
      </c>
      <c r="B1233" s="2">
        <v>87652.920138999994</v>
      </c>
      <c r="C1233" s="3">
        <v>30.199999999999999</v>
      </c>
      <c r="D1233" s="6">
        <v>4047.0999999999999</v>
      </c>
      <c r="E1233" s="3">
        <v>84.200000000000003</v>
      </c>
      <c r="F1233">
        <v>73</v>
      </c>
      <c r="G1233" s="5">
        <v>0</v>
      </c>
      <c r="H1233" s="5">
        <v>0.10000000000000001</v>
      </c>
      <c r="I1233" s="3">
        <v>59.600000000000001</v>
      </c>
      <c r="J1233" s="5">
        <v>0</v>
      </c>
      <c r="K1233">
        <v>1154</v>
      </c>
      <c r="L1233" s="5">
        <v>1.3999999999999999</v>
      </c>
      <c r="M1233" s="5">
        <v>0</v>
      </c>
    </row>
    <row r="1234" ht="14.25">
      <c r="A1234" s="1">
        <v>46266</v>
      </c>
      <c r="B1234" s="2">
        <v>90942.920138999994</v>
      </c>
      <c r="C1234" s="3">
        <v>30.199999999999999</v>
      </c>
      <c r="D1234" s="6">
        <v>4049.6999999999998</v>
      </c>
      <c r="E1234" s="3">
        <v>84.400000000000006</v>
      </c>
      <c r="F1234">
        <v>73</v>
      </c>
      <c r="G1234" s="5">
        <v>0</v>
      </c>
      <c r="H1234" s="5">
        <v>0.10000000000000001</v>
      </c>
      <c r="I1234" s="3">
        <v>59.700000000000003</v>
      </c>
      <c r="J1234" s="5">
        <v>0</v>
      </c>
      <c r="K1234">
        <v>1154</v>
      </c>
      <c r="L1234" s="5">
        <v>1.1000000000000001</v>
      </c>
      <c r="M1234" s="5">
        <v>0.10000000000000001</v>
      </c>
    </row>
    <row r="1235" ht="14.25">
      <c r="A1235" s="1">
        <v>46266</v>
      </c>
      <c r="B1235" s="2">
        <v>90944.920138999994</v>
      </c>
      <c r="C1235" s="3">
        <v>30.199999999999999</v>
      </c>
      <c r="D1235" s="6">
        <v>4073</v>
      </c>
      <c r="E1235" s="3">
        <v>84.799999999999997</v>
      </c>
      <c r="F1235">
        <v>73</v>
      </c>
      <c r="G1235" s="5">
        <v>0.5</v>
      </c>
      <c r="H1235" s="5">
        <v>1.1000000000000001</v>
      </c>
      <c r="I1235" s="3">
        <v>59.299999999999997</v>
      </c>
      <c r="J1235" s="5">
        <v>0</v>
      </c>
      <c r="K1235">
        <v>1154</v>
      </c>
      <c r="L1235" s="5">
        <v>8.5999999999999996</v>
      </c>
      <c r="M1235" s="5">
        <v>2.7999999999999998</v>
      </c>
    </row>
    <row r="1236" ht="14.25">
      <c r="A1236" s="1">
        <v>46266</v>
      </c>
      <c r="B1236" s="2">
        <v>91676.920138999994</v>
      </c>
      <c r="C1236" s="3">
        <v>30.199999999999999</v>
      </c>
      <c r="D1236" s="6">
        <v>4123.5</v>
      </c>
      <c r="E1236" s="3">
        <v>85.799999999999997</v>
      </c>
      <c r="F1236">
        <v>72</v>
      </c>
      <c r="G1236" s="5">
        <v>0</v>
      </c>
      <c r="H1236" s="5">
        <v>0.10000000000000001</v>
      </c>
      <c r="I1236" s="3">
        <v>59.200000000000003</v>
      </c>
      <c r="J1236" s="5">
        <v>0</v>
      </c>
      <c r="K1236">
        <v>1154</v>
      </c>
      <c r="L1236" s="5">
        <v>0.10000000000000001</v>
      </c>
      <c r="M1236" s="5">
        <v>0</v>
      </c>
    </row>
    <row r="1237" ht="14.25">
      <c r="A1237" s="1">
        <v>46266</v>
      </c>
      <c r="C1237" s="3">
        <v>30.199999999999999</v>
      </c>
      <c r="D1237" s="6">
        <v>4087.1999999999998</v>
      </c>
      <c r="E1237" s="3">
        <v>85.099999999999994</v>
      </c>
      <c r="F1237">
        <v>73</v>
      </c>
      <c r="G1237" s="5">
        <v>0</v>
      </c>
      <c r="H1237" s="5">
        <v>0</v>
      </c>
      <c r="I1237" s="3">
        <v>59.200000000000003</v>
      </c>
      <c r="J1237" s="5">
        <v>0</v>
      </c>
      <c r="K1237">
        <v>1154</v>
      </c>
      <c r="L1237" s="3">
        <v>11.1</v>
      </c>
      <c r="M1237" s="5">
        <v>2.6000000000000001</v>
      </c>
    </row>
    <row r="1238" ht="14.25">
      <c r="A1238" s="1">
        <v>46266</v>
      </c>
      <c r="C1238" s="3">
        <v>30.199999999999999</v>
      </c>
      <c r="D1238" s="6">
        <v>4051.5999999999999</v>
      </c>
      <c r="E1238" s="3">
        <v>84.299999999999997</v>
      </c>
      <c r="F1238">
        <v>73</v>
      </c>
      <c r="G1238" s="5">
        <v>0.10000000000000001</v>
      </c>
      <c r="H1238" s="5">
        <v>0.20000000000000001</v>
      </c>
      <c r="I1238" s="3">
        <v>59</v>
      </c>
      <c r="J1238" s="5">
        <v>0</v>
      </c>
      <c r="K1238">
        <v>1154</v>
      </c>
      <c r="L1238" s="5">
        <v>3.5</v>
      </c>
      <c r="M1238" s="5">
        <v>2.7999999999999998</v>
      </c>
    </row>
    <row r="1239" ht="14.25">
      <c r="A1239" s="1">
        <v>46266</v>
      </c>
      <c r="C1239" s="3">
        <v>30.199999999999999</v>
      </c>
      <c r="D1239" s="6">
        <v>4063.5999999999999</v>
      </c>
      <c r="E1239" s="3">
        <v>84.700000000000003</v>
      </c>
      <c r="F1239">
        <v>73</v>
      </c>
      <c r="G1239" s="5">
        <v>0</v>
      </c>
      <c r="H1239" s="5">
        <v>0.5</v>
      </c>
      <c r="I1239" s="3">
        <v>58.799999999999997</v>
      </c>
      <c r="J1239" s="5">
        <v>0</v>
      </c>
      <c r="K1239">
        <v>1154</v>
      </c>
      <c r="L1239" s="5">
        <v>0.40000000000000002</v>
      </c>
      <c r="M1239" s="5">
        <v>0.10000000000000001</v>
      </c>
    </row>
    <row r="1240" ht="14.25">
      <c r="A1240" s="1">
        <v>46266</v>
      </c>
      <c r="C1240" s="3">
        <v>30.199999999999999</v>
      </c>
      <c r="D1240" s="6">
        <v>4066.8000000000002</v>
      </c>
      <c r="E1240" s="3">
        <v>84.599999999999994</v>
      </c>
      <c r="F1240">
        <v>73</v>
      </c>
      <c r="G1240" s="5">
        <v>0</v>
      </c>
      <c r="H1240" s="5">
        <v>0.10000000000000001</v>
      </c>
      <c r="I1240" s="3">
        <v>58.700000000000003</v>
      </c>
      <c r="J1240" s="5">
        <v>0</v>
      </c>
      <c r="K1240">
        <v>1154</v>
      </c>
      <c r="L1240" s="5">
        <v>0.20000000000000001</v>
      </c>
      <c r="M1240" s="5">
        <v>0.20000000000000001</v>
      </c>
    </row>
    <row r="1241" ht="14.25">
      <c r="A1241" s="1">
        <v>46266</v>
      </c>
      <c r="C1241" s="3">
        <v>30.199999999999999</v>
      </c>
      <c r="D1241" s="6">
        <v>4060.9000000000001</v>
      </c>
      <c r="E1241" s="3">
        <v>84.599999999999994</v>
      </c>
      <c r="F1241">
        <v>73</v>
      </c>
      <c r="G1241" s="5">
        <v>0</v>
      </c>
      <c r="H1241" s="5">
        <v>0</v>
      </c>
      <c r="I1241" s="3">
        <v>58.5</v>
      </c>
      <c r="J1241" s="5">
        <v>0</v>
      </c>
      <c r="K1241">
        <v>1154</v>
      </c>
      <c r="L1241" s="5">
        <v>0.10000000000000001</v>
      </c>
      <c r="M1241" s="5">
        <v>1.7</v>
      </c>
    </row>
    <row r="1242" ht="14.25">
      <c r="A1242" s="1">
        <v>46266</v>
      </c>
      <c r="C1242" s="3">
        <v>30.199999999999999</v>
      </c>
      <c r="D1242" s="6">
        <v>4108.8999999999996</v>
      </c>
      <c r="E1242" s="3">
        <v>85.400000000000006</v>
      </c>
      <c r="F1242">
        <v>72</v>
      </c>
      <c r="G1242" s="5">
        <v>0</v>
      </c>
      <c r="H1242" s="5">
        <v>0.10000000000000001</v>
      </c>
      <c r="I1242" s="3">
        <v>58.5</v>
      </c>
      <c r="J1242" s="5">
        <v>2</v>
      </c>
      <c r="K1242">
        <v>1140</v>
      </c>
      <c r="L1242" s="5">
        <v>2.8999999999999999</v>
      </c>
      <c r="M1242" s="5">
        <v>2.1000000000000001</v>
      </c>
    </row>
    <row r="1243" ht="14.25">
      <c r="A1243" s="1">
        <v>46266</v>
      </c>
      <c r="C1243" s="3">
        <v>30.199999999999999</v>
      </c>
      <c r="D1243" s="6">
        <v>4088</v>
      </c>
      <c r="E1243" s="3">
        <v>85.200000000000003</v>
      </c>
      <c r="F1243">
        <v>73</v>
      </c>
      <c r="G1243" s="5">
        <v>0</v>
      </c>
      <c r="H1243" s="5">
        <v>0.20000000000000001</v>
      </c>
      <c r="I1243" s="3">
        <v>58.399999999999999</v>
      </c>
      <c r="J1243" s="5">
        <v>1</v>
      </c>
      <c r="K1243">
        <v>1140</v>
      </c>
      <c r="L1243" s="5">
        <v>0.5</v>
      </c>
      <c r="M1243" s="5">
        <v>1.5</v>
      </c>
    </row>
    <row r="1244" ht="14.25">
      <c r="A1244" s="1">
        <v>46266</v>
      </c>
      <c r="C1244" s="3">
        <v>30.199999999999999</v>
      </c>
      <c r="D1244" s="6">
        <v>4087.4000000000001</v>
      </c>
      <c r="E1244" s="3">
        <v>85</v>
      </c>
      <c r="F1244">
        <v>73</v>
      </c>
      <c r="G1244" s="5">
        <v>0</v>
      </c>
      <c r="H1244" s="5">
        <v>0.10000000000000001</v>
      </c>
      <c r="I1244" s="3">
        <v>58.399999999999999</v>
      </c>
      <c r="J1244" s="5">
        <v>0</v>
      </c>
      <c r="K1244">
        <v>1140</v>
      </c>
      <c r="L1244" s="5">
        <v>0.80000000000000004</v>
      </c>
      <c r="M1244" s="5">
        <v>0.20000000000000001</v>
      </c>
    </row>
    <row r="1245" ht="14.25">
      <c r="A1245" s="1">
        <v>46266</v>
      </c>
      <c r="C1245" s="3">
        <v>30.199999999999999</v>
      </c>
      <c r="D1245" s="6">
        <v>4082.3000000000002</v>
      </c>
      <c r="E1245" s="3">
        <v>85.099999999999994</v>
      </c>
      <c r="F1245">
        <v>73</v>
      </c>
      <c r="G1245" s="5">
        <v>0</v>
      </c>
      <c r="H1245" s="5">
        <v>0</v>
      </c>
      <c r="I1245" s="3">
        <v>58.399999999999999</v>
      </c>
      <c r="J1245" s="5">
        <v>0</v>
      </c>
      <c r="K1245">
        <v>1140</v>
      </c>
      <c r="L1245" s="5">
        <v>0.5</v>
      </c>
      <c r="M1245" s="5">
        <v>0</v>
      </c>
    </row>
    <row r="1246" ht="14.25">
      <c r="A1246" s="1">
        <v>46266</v>
      </c>
      <c r="C1246" s="3">
        <v>30.199999999999999</v>
      </c>
      <c r="D1246" s="6">
        <v>4053</v>
      </c>
      <c r="E1246" s="3">
        <v>84.400000000000006</v>
      </c>
      <c r="F1246">
        <v>73</v>
      </c>
      <c r="G1246" s="5">
        <v>0</v>
      </c>
      <c r="H1246" s="5">
        <v>0.10000000000000001</v>
      </c>
      <c r="I1246" s="3">
        <v>58.399999999999999</v>
      </c>
      <c r="J1246" s="5">
        <v>0</v>
      </c>
      <c r="K1246">
        <v>1140</v>
      </c>
      <c r="L1246" s="5">
        <v>0.10000000000000001</v>
      </c>
      <c r="M1246" s="5">
        <v>0</v>
      </c>
    </row>
    <row r="1247" ht="14.25">
      <c r="A1247" s="1">
        <v>46266</v>
      </c>
      <c r="C1247" s="3">
        <v>30.199999999999999</v>
      </c>
      <c r="D1247" s="6">
        <v>4072.5999999999999</v>
      </c>
      <c r="E1247" s="3">
        <v>84.799999999999997</v>
      </c>
      <c r="F1247">
        <v>73</v>
      </c>
      <c r="G1247" s="5">
        <v>0</v>
      </c>
      <c r="H1247" s="5">
        <v>1.5</v>
      </c>
      <c r="I1247" s="3">
        <v>58.5</v>
      </c>
      <c r="J1247" s="5">
        <v>1</v>
      </c>
      <c r="K1247">
        <v>1140</v>
      </c>
      <c r="L1247" s="5">
        <v>1.1000000000000001</v>
      </c>
      <c r="M1247" s="5">
        <v>1.8</v>
      </c>
    </row>
    <row r="1248" ht="14.25">
      <c r="A1248" s="1">
        <v>46266</v>
      </c>
      <c r="C1248" s="3">
        <v>30.199999999999999</v>
      </c>
      <c r="D1248" s="6">
        <v>4062.8000000000002</v>
      </c>
      <c r="E1248" s="3">
        <v>84.599999999999994</v>
      </c>
      <c r="F1248">
        <v>73</v>
      </c>
      <c r="G1248" s="5">
        <v>0</v>
      </c>
      <c r="H1248" s="5">
        <v>0</v>
      </c>
      <c r="I1248" s="3">
        <v>58.399999999999999</v>
      </c>
      <c r="J1248" s="5">
        <v>0</v>
      </c>
      <c r="K1248">
        <v>1140</v>
      </c>
      <c r="L1248" s="5">
        <v>0</v>
      </c>
      <c r="M1248" s="5">
        <v>0</v>
      </c>
    </row>
    <row r="1249" ht="14.25">
      <c r="A1249" s="1">
        <v>46266</v>
      </c>
      <c r="C1249" s="3">
        <v>30.199999999999999</v>
      </c>
      <c r="D1249" s="6">
        <v>4048.9000000000001</v>
      </c>
      <c r="E1249" s="3">
        <v>84.400000000000006</v>
      </c>
      <c r="F1249">
        <v>73</v>
      </c>
      <c r="G1249" s="5">
        <v>0</v>
      </c>
      <c r="H1249" s="5">
        <v>0.10000000000000001</v>
      </c>
      <c r="I1249" s="3">
        <v>58.600000000000001</v>
      </c>
      <c r="J1249" s="5">
        <v>0</v>
      </c>
      <c r="K1249">
        <v>1140</v>
      </c>
      <c r="L1249" s="5">
        <v>0.69999999999999996</v>
      </c>
      <c r="M1249" s="5">
        <v>0.10000000000000001</v>
      </c>
    </row>
    <row r="1250" ht="14.25">
      <c r="A1250" s="1">
        <v>46266</v>
      </c>
      <c r="C1250" s="3">
        <v>30.199999999999999</v>
      </c>
      <c r="D1250" s="6">
        <v>4077.8000000000002</v>
      </c>
      <c r="E1250" s="3">
        <v>84.900000000000006</v>
      </c>
      <c r="F1250">
        <v>73</v>
      </c>
      <c r="G1250" s="5">
        <v>0</v>
      </c>
      <c r="H1250" s="5">
        <v>0</v>
      </c>
      <c r="I1250" s="3">
        <v>58.700000000000003</v>
      </c>
      <c r="J1250" s="5">
        <v>0</v>
      </c>
      <c r="K1250">
        <v>1141</v>
      </c>
      <c r="L1250" s="5">
        <v>0.10000000000000001</v>
      </c>
      <c r="M1250" s="5">
        <v>0.10000000000000001</v>
      </c>
    </row>
    <row r="1251" ht="14.25">
      <c r="A1251" s="1">
        <v>46266</v>
      </c>
      <c r="B1251" s="2">
        <v>109178.920833</v>
      </c>
      <c r="C1251" s="3">
        <v>30.199999999999999</v>
      </c>
      <c r="D1251" s="6">
        <v>4066.9000000000001</v>
      </c>
      <c r="E1251" s="3">
        <v>84.599999999999994</v>
      </c>
      <c r="F1251">
        <v>73</v>
      </c>
      <c r="G1251" s="5">
        <v>0.10000000000000001</v>
      </c>
      <c r="H1251" s="5">
        <v>0.10000000000000001</v>
      </c>
      <c r="I1251" s="3">
        <v>58.700000000000003</v>
      </c>
      <c r="J1251" s="5">
        <v>0</v>
      </c>
      <c r="K1251">
        <v>1141</v>
      </c>
      <c r="L1251" s="5">
        <v>0</v>
      </c>
      <c r="M1251" s="5">
        <v>0</v>
      </c>
    </row>
    <row r="1252" ht="14.25">
      <c r="A1252" s="1">
        <v>46266</v>
      </c>
      <c r="B1252" s="2">
        <v>105588.920833</v>
      </c>
      <c r="C1252" s="3">
        <v>30.199999999999999</v>
      </c>
      <c r="D1252" s="6">
        <v>4057.3000000000002</v>
      </c>
      <c r="E1252" s="3">
        <v>84.5</v>
      </c>
      <c r="F1252">
        <v>73</v>
      </c>
      <c r="G1252" s="5">
        <v>0</v>
      </c>
      <c r="H1252" s="5">
        <v>0</v>
      </c>
      <c r="I1252" s="3">
        <v>58.700000000000003</v>
      </c>
      <c r="J1252" s="5">
        <v>0</v>
      </c>
      <c r="K1252">
        <v>1141</v>
      </c>
      <c r="L1252" s="3">
        <v>12.300000000000001</v>
      </c>
      <c r="M1252" s="5">
        <v>1.7</v>
      </c>
    </row>
    <row r="1253" ht="14.25">
      <c r="A1253" s="1">
        <v>46266</v>
      </c>
      <c r="B1253" s="2">
        <v>107108.920833</v>
      </c>
      <c r="C1253" s="3">
        <v>30.199999999999999</v>
      </c>
      <c r="D1253" s="6">
        <v>4054.4000000000001</v>
      </c>
      <c r="E1253" s="3">
        <v>84.5</v>
      </c>
      <c r="F1253">
        <v>73</v>
      </c>
      <c r="G1253" s="5">
        <v>0</v>
      </c>
      <c r="H1253" s="5">
        <v>0.10000000000000001</v>
      </c>
      <c r="I1253" s="3">
        <v>58.899999999999999</v>
      </c>
      <c r="J1253" s="5">
        <v>0</v>
      </c>
      <c r="K1253">
        <v>1141</v>
      </c>
      <c r="L1253" s="5">
        <v>0.29999999999999999</v>
      </c>
      <c r="M1253" s="5">
        <v>0</v>
      </c>
    </row>
    <row r="1254" ht="14.25">
      <c r="A1254" s="1">
        <v>46266</v>
      </c>
      <c r="B1254" s="2">
        <v>109360.920833</v>
      </c>
      <c r="C1254" s="3">
        <v>30.199999999999999</v>
      </c>
      <c r="D1254" s="6">
        <v>4067.4000000000001</v>
      </c>
      <c r="E1254" s="3">
        <v>84.599999999999994</v>
      </c>
      <c r="F1254">
        <v>73</v>
      </c>
      <c r="G1254" s="5">
        <v>0</v>
      </c>
      <c r="H1254" s="5">
        <v>0.10000000000000001</v>
      </c>
      <c r="I1254" s="3">
        <v>58.899999999999999</v>
      </c>
      <c r="J1254" s="5">
        <v>0</v>
      </c>
      <c r="K1254">
        <v>1141</v>
      </c>
      <c r="L1254" s="5">
        <v>0.10000000000000001</v>
      </c>
      <c r="M1254" s="5">
        <v>0.10000000000000001</v>
      </c>
    </row>
    <row r="1255" ht="14.25">
      <c r="A1255" s="1">
        <v>46266</v>
      </c>
      <c r="B1255" s="2">
        <v>105404.920833</v>
      </c>
      <c r="C1255" s="3">
        <v>30.199999999999999</v>
      </c>
      <c r="D1255" s="6">
        <v>4054.3000000000002</v>
      </c>
      <c r="E1255" s="3">
        <v>84.400000000000006</v>
      </c>
      <c r="F1255">
        <v>72</v>
      </c>
      <c r="G1255" s="5">
        <v>0</v>
      </c>
      <c r="H1255" s="5">
        <v>0.10000000000000001</v>
      </c>
      <c r="I1255" s="3">
        <v>59</v>
      </c>
      <c r="J1255" s="5">
        <v>0</v>
      </c>
      <c r="K1255">
        <v>1140</v>
      </c>
      <c r="L1255" s="5">
        <v>0</v>
      </c>
      <c r="M1255" s="5">
        <v>0</v>
      </c>
    </row>
    <row r="1256" ht="14.25">
      <c r="A1256" s="1">
        <v>46266</v>
      </c>
      <c r="B1256" s="2">
        <v>108752.920833</v>
      </c>
      <c r="C1256" s="3">
        <v>30.199999999999999</v>
      </c>
      <c r="D1256" s="6">
        <v>4075.5999999999999</v>
      </c>
      <c r="E1256" s="3">
        <v>84.900000000000006</v>
      </c>
      <c r="F1256">
        <v>73</v>
      </c>
      <c r="G1256" s="5">
        <v>0</v>
      </c>
      <c r="H1256" s="5">
        <v>0.40000000000000002</v>
      </c>
      <c r="I1256" s="3">
        <v>59</v>
      </c>
      <c r="J1256" s="5">
        <v>0</v>
      </c>
      <c r="K1256">
        <v>1141</v>
      </c>
      <c r="L1256" s="5">
        <v>0.10000000000000001</v>
      </c>
      <c r="M1256" s="5">
        <v>0.10000000000000001</v>
      </c>
    </row>
    <row r="1257" ht="14.25">
      <c r="A1257" s="1">
        <v>46266</v>
      </c>
      <c r="B1257" s="2">
        <v>109543.920833</v>
      </c>
      <c r="C1257" s="3">
        <v>30.199999999999999</v>
      </c>
      <c r="D1257" s="6">
        <v>4065</v>
      </c>
      <c r="E1257" s="3">
        <v>84.599999999999994</v>
      </c>
      <c r="F1257">
        <v>73</v>
      </c>
      <c r="G1257" s="5">
        <v>0</v>
      </c>
      <c r="H1257" s="5">
        <v>0.10000000000000001</v>
      </c>
      <c r="I1257" s="3">
        <v>59</v>
      </c>
      <c r="J1257" s="5">
        <v>0</v>
      </c>
      <c r="K1257">
        <v>1141</v>
      </c>
      <c r="L1257" s="5">
        <v>1.1000000000000001</v>
      </c>
      <c r="M1257" s="5">
        <v>1.6000000000000001</v>
      </c>
    </row>
    <row r="1258" ht="14.25">
      <c r="A1258" s="1">
        <v>46266</v>
      </c>
      <c r="B1258" s="2">
        <v>104809.920833</v>
      </c>
      <c r="C1258" s="3">
        <v>30.199999999999999</v>
      </c>
      <c r="D1258" s="6">
        <v>4056.4000000000001</v>
      </c>
      <c r="E1258" s="3">
        <v>84.400000000000006</v>
      </c>
      <c r="F1258">
        <v>73</v>
      </c>
      <c r="G1258" s="5">
        <v>0</v>
      </c>
      <c r="H1258" s="5">
        <v>0.10000000000000001</v>
      </c>
      <c r="I1258" s="3">
        <v>59.299999999999997</v>
      </c>
      <c r="J1258" s="5">
        <v>0</v>
      </c>
      <c r="K1258">
        <v>1141</v>
      </c>
      <c r="L1258" s="5">
        <v>0.10000000000000001</v>
      </c>
      <c r="M1258" s="5">
        <v>0.10000000000000001</v>
      </c>
    </row>
    <row r="1259" ht="14.25">
      <c r="A1259" s="1">
        <v>46266</v>
      </c>
      <c r="B1259" s="2">
        <v>107003.920833</v>
      </c>
      <c r="C1259" s="3">
        <v>30.199999999999999</v>
      </c>
      <c r="D1259" s="6">
        <v>4049.8000000000002</v>
      </c>
      <c r="E1259" s="3">
        <v>84.400000000000006</v>
      </c>
      <c r="F1259">
        <v>73</v>
      </c>
      <c r="G1259" s="5">
        <v>0</v>
      </c>
      <c r="H1259" s="5">
        <v>0.10000000000000001</v>
      </c>
      <c r="I1259" s="3">
        <v>59.100000000000001</v>
      </c>
      <c r="J1259" s="5">
        <v>0</v>
      </c>
      <c r="K1259">
        <v>1141</v>
      </c>
      <c r="L1259" s="5">
        <v>0.40000000000000002</v>
      </c>
      <c r="M1259" s="5">
        <v>0.20000000000000001</v>
      </c>
    </row>
    <row r="1260" ht="14.25">
      <c r="A1260" s="1">
        <v>46266</v>
      </c>
      <c r="B1260" s="2">
        <v>105544.920833</v>
      </c>
      <c r="C1260" s="3">
        <v>30.199999999999999</v>
      </c>
      <c r="D1260" s="6">
        <v>4053.8000000000002</v>
      </c>
      <c r="E1260" s="3">
        <v>84.299999999999997</v>
      </c>
      <c r="F1260">
        <v>73</v>
      </c>
      <c r="G1260" s="5">
        <v>0</v>
      </c>
      <c r="H1260" s="5">
        <v>0.29999999999999999</v>
      </c>
      <c r="I1260" s="3">
        <v>59.200000000000003</v>
      </c>
      <c r="J1260" s="5">
        <v>0</v>
      </c>
      <c r="K1260">
        <v>1141</v>
      </c>
      <c r="L1260" s="5">
        <v>0.40000000000000002</v>
      </c>
      <c r="M1260" s="5">
        <v>0</v>
      </c>
    </row>
    <row r="1261" ht="14.25">
      <c r="A1261" s="1">
        <v>46266</v>
      </c>
      <c r="B1261" s="2">
        <v>113945.920833</v>
      </c>
      <c r="C1261" s="3">
        <v>30.199999999999999</v>
      </c>
      <c r="D1261" s="6">
        <v>4045</v>
      </c>
      <c r="E1261" s="3">
        <v>84.299999999999997</v>
      </c>
      <c r="F1261">
        <v>73</v>
      </c>
      <c r="G1261" s="5">
        <v>0</v>
      </c>
      <c r="H1261" s="5">
        <v>0.10000000000000001</v>
      </c>
      <c r="I1261" s="3">
        <v>59.299999999999997</v>
      </c>
      <c r="J1261" s="5">
        <v>0</v>
      </c>
      <c r="K1261">
        <v>1141</v>
      </c>
      <c r="L1261" s="5">
        <v>0.10000000000000001</v>
      </c>
      <c r="M1261" s="5">
        <v>0.10000000000000001</v>
      </c>
    </row>
    <row r="1262" ht="14.25">
      <c r="A1262" s="1">
        <v>46266</v>
      </c>
      <c r="B1262" s="2">
        <v>117600.920833</v>
      </c>
      <c r="C1262" s="3">
        <v>30.199999999999999</v>
      </c>
      <c r="D1262" s="6">
        <v>4048</v>
      </c>
      <c r="E1262" s="3">
        <v>84.200000000000003</v>
      </c>
      <c r="F1262">
        <v>72</v>
      </c>
      <c r="G1262" s="5">
        <v>0</v>
      </c>
      <c r="H1262" s="5">
        <v>0.5</v>
      </c>
      <c r="I1262" s="3">
        <v>59.399999999999999</v>
      </c>
      <c r="J1262" s="5">
        <v>0</v>
      </c>
      <c r="K1262">
        <v>1141</v>
      </c>
      <c r="L1262" s="5">
        <v>1.1000000000000001</v>
      </c>
      <c r="M1262" s="5">
        <v>1.6000000000000001</v>
      </c>
    </row>
    <row r="1263" ht="14.25">
      <c r="A1263" s="1">
        <v>46266</v>
      </c>
      <c r="B1263" s="2">
        <v>117602.920833</v>
      </c>
      <c r="C1263" s="3">
        <v>30.199999999999999</v>
      </c>
      <c r="D1263" s="6">
        <v>4056.6999999999998</v>
      </c>
      <c r="E1263" s="3">
        <v>84.599999999999994</v>
      </c>
      <c r="F1263">
        <v>73</v>
      </c>
      <c r="G1263" s="5">
        <v>0</v>
      </c>
      <c r="H1263" s="5">
        <v>0.40000000000000002</v>
      </c>
      <c r="I1263" s="3">
        <v>59.5</v>
      </c>
      <c r="J1263" s="5">
        <v>0</v>
      </c>
      <c r="K1263">
        <v>1141</v>
      </c>
      <c r="L1263" s="5">
        <v>0</v>
      </c>
      <c r="M1263" s="5">
        <v>0</v>
      </c>
    </row>
    <row r="1264" ht="14.25">
      <c r="A1264" s="1">
        <v>46266</v>
      </c>
      <c r="B1264" s="2">
        <v>115778.920833</v>
      </c>
      <c r="C1264" s="3">
        <v>30.199999999999999</v>
      </c>
      <c r="D1264" s="6">
        <v>4054.3000000000002</v>
      </c>
      <c r="E1264" s="3">
        <v>84.400000000000006</v>
      </c>
      <c r="F1264">
        <v>72</v>
      </c>
      <c r="G1264" s="5">
        <v>0</v>
      </c>
      <c r="H1264" s="5">
        <v>0.20000000000000001</v>
      </c>
      <c r="I1264" s="3">
        <v>59.399999999999999</v>
      </c>
      <c r="J1264" s="5">
        <v>0</v>
      </c>
      <c r="K1264">
        <v>1140</v>
      </c>
      <c r="L1264" s="5">
        <v>0.90000000000000002</v>
      </c>
      <c r="M1264" s="5">
        <v>0.29999999999999999</v>
      </c>
    </row>
    <row r="1265" ht="14.25">
      <c r="A1265" s="1">
        <v>46266</v>
      </c>
      <c r="B1265" s="2">
        <v>117971.920833</v>
      </c>
      <c r="C1265" s="3">
        <v>30.199999999999999</v>
      </c>
      <c r="D1265" s="6">
        <v>4132</v>
      </c>
      <c r="E1265" s="3">
        <v>86.099999999999994</v>
      </c>
      <c r="F1265">
        <v>72</v>
      </c>
      <c r="G1265" s="5">
        <v>0</v>
      </c>
      <c r="H1265" s="5">
        <v>0.59999999999999998</v>
      </c>
      <c r="I1265" s="3">
        <v>59.5</v>
      </c>
      <c r="J1265" s="5">
        <v>0</v>
      </c>
      <c r="K1265">
        <v>1140</v>
      </c>
      <c r="L1265" s="5">
        <v>2.1000000000000001</v>
      </c>
      <c r="M1265" s="5">
        <v>3.5</v>
      </c>
    </row>
    <row r="1266" ht="14.25">
      <c r="A1266" s="1">
        <v>46266</v>
      </c>
      <c r="B1266" s="2">
        <v>116512.920833</v>
      </c>
      <c r="C1266" s="3">
        <v>30.199999999999999</v>
      </c>
      <c r="D1266" s="6">
        <v>4134.1999999999998</v>
      </c>
      <c r="E1266" s="3">
        <v>86</v>
      </c>
      <c r="F1266">
        <v>72</v>
      </c>
      <c r="G1266" s="5">
        <v>0.10000000000000001</v>
      </c>
      <c r="H1266" s="5">
        <v>0.20000000000000001</v>
      </c>
      <c r="I1266" s="3">
        <v>59.600000000000001</v>
      </c>
      <c r="J1266" s="5">
        <v>3</v>
      </c>
      <c r="K1266">
        <v>1140</v>
      </c>
      <c r="L1266" s="5">
        <v>1.2</v>
      </c>
      <c r="M1266" s="5">
        <v>3.1000000000000001</v>
      </c>
    </row>
    <row r="1267" ht="14.25">
      <c r="A1267" s="1">
        <v>46266</v>
      </c>
      <c r="C1267" s="3">
        <v>30.199999999999999</v>
      </c>
      <c r="D1267" s="6">
        <v>4117.8999999999996</v>
      </c>
      <c r="E1267" s="3">
        <v>85.799999999999997</v>
      </c>
      <c r="F1267">
        <v>72</v>
      </c>
      <c r="G1267" s="5">
        <v>0.10000000000000001</v>
      </c>
      <c r="H1267" s="5">
        <v>0.10000000000000001</v>
      </c>
      <c r="I1267" s="3">
        <v>59.700000000000003</v>
      </c>
      <c r="J1267" s="5">
        <v>1</v>
      </c>
      <c r="K1267">
        <v>1142</v>
      </c>
      <c r="L1267" s="5">
        <v>5.5</v>
      </c>
      <c r="M1267" s="3">
        <v>12.199999999999999</v>
      </c>
    </row>
    <row r="1268" ht="14.25">
      <c r="A1268" s="1">
        <v>46266</v>
      </c>
      <c r="C1268" s="3">
        <v>30.199999999999999</v>
      </c>
      <c r="D1268" s="6">
        <v>4099.6999999999998</v>
      </c>
      <c r="E1268" s="3">
        <v>85.299999999999997</v>
      </c>
      <c r="F1268">
        <v>72</v>
      </c>
      <c r="G1268" s="5">
        <v>0.40000000000000002</v>
      </c>
      <c r="H1268" s="5">
        <v>0.29999999999999999</v>
      </c>
      <c r="I1268" s="3">
        <v>59.700000000000003</v>
      </c>
      <c r="J1268" s="5">
        <v>1</v>
      </c>
      <c r="K1268">
        <v>1142</v>
      </c>
      <c r="L1268" s="5">
        <v>1.5</v>
      </c>
      <c r="M1268" s="5">
        <v>3.8999999999999999</v>
      </c>
    </row>
    <row r="1269" ht="14.25">
      <c r="A1269" s="1">
        <v>46266</v>
      </c>
      <c r="C1269" s="3">
        <v>30.199999999999999</v>
      </c>
      <c r="D1269" s="6">
        <v>4141.1999999999998</v>
      </c>
      <c r="E1269" s="3">
        <v>86.200000000000003</v>
      </c>
      <c r="F1269">
        <v>73</v>
      </c>
      <c r="G1269" s="5">
        <v>0.29999999999999999</v>
      </c>
      <c r="H1269" s="5">
        <v>0.5</v>
      </c>
      <c r="I1269" s="3">
        <v>59.799999999999997</v>
      </c>
      <c r="J1269" s="5">
        <v>0</v>
      </c>
      <c r="K1269">
        <v>1137</v>
      </c>
      <c r="L1269" s="3">
        <v>11.4</v>
      </c>
      <c r="M1269" s="5">
        <v>3.7999999999999998</v>
      </c>
    </row>
    <row r="1270" ht="14.25">
      <c r="A1270" s="1">
        <v>46266</v>
      </c>
      <c r="C1270" s="3">
        <v>30.399999999999999</v>
      </c>
      <c r="D1270" s="6">
        <v>4257.8000000000002</v>
      </c>
      <c r="E1270" s="3">
        <v>88.599999999999994</v>
      </c>
      <c r="F1270">
        <v>72</v>
      </c>
      <c r="G1270" s="5">
        <v>1.8</v>
      </c>
      <c r="H1270" s="5">
        <v>3</v>
      </c>
      <c r="I1270" s="3">
        <v>59.700000000000003</v>
      </c>
      <c r="J1270" s="5">
        <v>0</v>
      </c>
      <c r="K1270">
        <v>1147</v>
      </c>
      <c r="L1270" s="4">
        <v>722.20000000000005</v>
      </c>
      <c r="M1270" s="3">
        <v>47.399999999999999</v>
      </c>
    </row>
    <row r="1271" ht="14.25">
      <c r="A1271" s="1">
        <v>46266</v>
      </c>
      <c r="C1271" s="3">
        <v>30.399999999999999</v>
      </c>
      <c r="D1271" s="6">
        <v>4124.6999999999998</v>
      </c>
      <c r="E1271" s="3">
        <v>85.900000000000006</v>
      </c>
      <c r="F1271">
        <v>72</v>
      </c>
      <c r="G1271" s="5">
        <v>0</v>
      </c>
      <c r="H1271" s="5">
        <v>0.29999999999999999</v>
      </c>
      <c r="I1271" s="3">
        <v>60</v>
      </c>
      <c r="J1271" s="5">
        <v>0</v>
      </c>
      <c r="K1271">
        <v>1146</v>
      </c>
      <c r="L1271" s="5">
        <v>0.10000000000000001</v>
      </c>
      <c r="M1271" s="5">
        <v>0</v>
      </c>
    </row>
    <row r="1272" ht="14.25">
      <c r="A1272" s="1">
        <v>46266</v>
      </c>
      <c r="C1272" s="3">
        <v>30.399999999999999</v>
      </c>
      <c r="D1272" s="6">
        <v>4091.8000000000002</v>
      </c>
      <c r="E1272" s="3">
        <v>85.299999999999997</v>
      </c>
      <c r="F1272">
        <v>72</v>
      </c>
      <c r="G1272" s="5">
        <v>0.10000000000000001</v>
      </c>
      <c r="H1272" s="5">
        <v>0.10000000000000001</v>
      </c>
      <c r="I1272" s="3">
        <v>59.899999999999999</v>
      </c>
      <c r="J1272" s="5">
        <v>1</v>
      </c>
      <c r="K1272">
        <v>1146</v>
      </c>
      <c r="L1272" s="5">
        <v>1.3999999999999999</v>
      </c>
      <c r="M1272" s="5">
        <v>3.5</v>
      </c>
    </row>
    <row r="1273" ht="14.25">
      <c r="A1273" s="1">
        <v>46266</v>
      </c>
      <c r="C1273" s="3">
        <v>30.300000000000001</v>
      </c>
      <c r="D1273" s="6">
        <v>4139.3000000000002</v>
      </c>
      <c r="E1273" s="3">
        <v>86.099999999999994</v>
      </c>
      <c r="F1273">
        <v>72</v>
      </c>
      <c r="G1273" s="5">
        <v>0</v>
      </c>
      <c r="H1273" s="5">
        <v>0.10000000000000001</v>
      </c>
      <c r="I1273" s="3">
        <v>60</v>
      </c>
      <c r="J1273" s="5">
        <v>0</v>
      </c>
      <c r="K1273">
        <v>1146</v>
      </c>
      <c r="L1273" s="5">
        <v>0</v>
      </c>
      <c r="M1273" s="5">
        <v>0</v>
      </c>
    </row>
    <row r="1274" ht="14.25">
      <c r="A1274" s="1">
        <v>46266</v>
      </c>
      <c r="C1274" s="3">
        <v>30.300000000000001</v>
      </c>
      <c r="D1274" s="6">
        <v>4087.4000000000001</v>
      </c>
      <c r="E1274" s="3">
        <v>85</v>
      </c>
      <c r="F1274">
        <v>71</v>
      </c>
      <c r="G1274" s="5">
        <v>0</v>
      </c>
      <c r="H1274" s="5">
        <v>0.10000000000000001</v>
      </c>
      <c r="I1274" s="3">
        <v>60</v>
      </c>
      <c r="J1274" s="5">
        <v>0</v>
      </c>
      <c r="K1274">
        <v>1146</v>
      </c>
      <c r="L1274" s="5">
        <v>0.5</v>
      </c>
      <c r="M1274" s="5">
        <v>0.10000000000000001</v>
      </c>
    </row>
    <row r="1275" ht="14.25">
      <c r="A1275" s="1">
        <v>46266</v>
      </c>
      <c r="C1275" s="3">
        <v>30.199999999999999</v>
      </c>
      <c r="D1275" s="6">
        <v>4180.8999999999996</v>
      </c>
      <c r="E1275" s="3">
        <v>87.200000000000003</v>
      </c>
      <c r="F1275">
        <v>71</v>
      </c>
      <c r="G1275" s="5">
        <v>0.29999999999999999</v>
      </c>
      <c r="H1275" s="5">
        <v>0.80000000000000004</v>
      </c>
      <c r="I1275" s="3">
        <v>60.100000000000001</v>
      </c>
      <c r="J1275" s="5">
        <v>0</v>
      </c>
      <c r="K1275">
        <v>1146</v>
      </c>
      <c r="L1275" s="5">
        <v>5.5</v>
      </c>
      <c r="M1275" s="3">
        <v>12.6</v>
      </c>
    </row>
    <row r="1276" ht="14.25">
      <c r="A1276" s="1">
        <v>46266</v>
      </c>
      <c r="C1276" s="3">
        <v>30.300000000000001</v>
      </c>
      <c r="D1276" s="6">
        <v>4158.3000000000002</v>
      </c>
      <c r="E1276" s="3">
        <v>86.599999999999994</v>
      </c>
      <c r="F1276">
        <v>72</v>
      </c>
      <c r="G1276" s="5">
        <v>0</v>
      </c>
      <c r="H1276" s="5">
        <v>0.10000000000000001</v>
      </c>
      <c r="I1276" s="3">
        <v>60.200000000000003</v>
      </c>
      <c r="J1276" s="5">
        <v>0</v>
      </c>
      <c r="K1276">
        <v>1146</v>
      </c>
      <c r="L1276" s="5">
        <v>0</v>
      </c>
      <c r="M1276" s="5">
        <v>0</v>
      </c>
    </row>
    <row r="1277" ht="14.25">
      <c r="A1277" s="1">
        <v>46266</v>
      </c>
      <c r="C1277" s="3">
        <v>30.300000000000001</v>
      </c>
      <c r="D1277" s="6">
        <v>4105.1000000000004</v>
      </c>
      <c r="E1277" s="3">
        <v>85.400000000000006</v>
      </c>
      <c r="F1277">
        <v>71</v>
      </c>
      <c r="G1277" s="5">
        <v>0</v>
      </c>
      <c r="H1277" s="5">
        <v>0.20000000000000001</v>
      </c>
      <c r="I1277" s="3">
        <v>60.200000000000003</v>
      </c>
      <c r="J1277" s="5">
        <v>2</v>
      </c>
      <c r="K1277">
        <v>1146</v>
      </c>
      <c r="L1277" s="5">
        <v>2.6000000000000001</v>
      </c>
      <c r="M1277" s="5">
        <v>6.7000000000000002</v>
      </c>
    </row>
    <row r="1278" ht="14.25">
      <c r="A1278" s="1">
        <v>46266</v>
      </c>
      <c r="C1278" s="3">
        <v>30.300000000000001</v>
      </c>
      <c r="D1278" s="6">
        <v>4079.5</v>
      </c>
      <c r="E1278" s="3">
        <v>85</v>
      </c>
      <c r="F1278">
        <v>73</v>
      </c>
      <c r="G1278" s="5">
        <v>0</v>
      </c>
      <c r="H1278" s="5">
        <v>0.10000000000000001</v>
      </c>
      <c r="I1278" s="3">
        <v>60.200000000000003</v>
      </c>
      <c r="J1278" s="5">
        <v>0</v>
      </c>
      <c r="K1278">
        <v>1145</v>
      </c>
      <c r="L1278" s="5">
        <v>0.10000000000000001</v>
      </c>
      <c r="M1278" s="5">
        <v>0</v>
      </c>
    </row>
    <row r="1279" ht="14.25">
      <c r="A1279" s="1">
        <v>46266</v>
      </c>
      <c r="C1279" s="3">
        <v>30.300000000000001</v>
      </c>
      <c r="D1279" s="6">
        <v>4138.5</v>
      </c>
      <c r="E1279" s="3">
        <v>86.099999999999994</v>
      </c>
      <c r="F1279">
        <v>72</v>
      </c>
      <c r="G1279" s="5">
        <v>0</v>
      </c>
      <c r="H1279" s="5">
        <v>0.59999999999999998</v>
      </c>
      <c r="I1279" s="3">
        <v>60.299999999999997</v>
      </c>
      <c r="J1279" s="5">
        <v>2</v>
      </c>
      <c r="K1279">
        <v>1145</v>
      </c>
      <c r="L1279" s="5">
        <v>1.8</v>
      </c>
      <c r="M1279" s="3">
        <v>21.399999999999999</v>
      </c>
    </row>
    <row r="1280" ht="14.25">
      <c r="A1280" s="1">
        <v>46266</v>
      </c>
      <c r="C1280" s="3">
        <v>30.5</v>
      </c>
      <c r="D1280" s="6">
        <v>4282.8000000000002</v>
      </c>
      <c r="E1280" s="3">
        <v>89.200000000000003</v>
      </c>
      <c r="F1280">
        <v>72</v>
      </c>
      <c r="G1280" s="5">
        <v>0.29999999999999999</v>
      </c>
      <c r="H1280" s="5">
        <v>0.20000000000000001</v>
      </c>
      <c r="I1280" s="3">
        <v>60.299999999999997</v>
      </c>
      <c r="J1280" s="5">
        <v>1</v>
      </c>
      <c r="K1280">
        <v>1144</v>
      </c>
      <c r="L1280" s="3">
        <v>77.400000000000006</v>
      </c>
      <c r="M1280" s="3">
        <v>34.700000000000003</v>
      </c>
    </row>
    <row r="1281" ht="14.25">
      <c r="A1281" s="1">
        <v>46266</v>
      </c>
      <c r="B1281" s="2">
        <v>131457.92152800001</v>
      </c>
      <c r="C1281" s="3">
        <v>30.5</v>
      </c>
      <c r="D1281" s="6">
        <v>4138.6000000000004</v>
      </c>
      <c r="E1281" s="3">
        <v>86.099999999999994</v>
      </c>
      <c r="F1281">
        <v>72</v>
      </c>
      <c r="G1281" s="5">
        <v>0.80000000000000004</v>
      </c>
      <c r="H1281" s="5">
        <v>1.3</v>
      </c>
      <c r="I1281" s="3">
        <v>60.299999999999997</v>
      </c>
      <c r="J1281" s="5">
        <v>0</v>
      </c>
      <c r="K1281">
        <v>1140</v>
      </c>
      <c r="L1281" s="3">
        <v>11.800000000000001</v>
      </c>
      <c r="M1281" s="5">
        <v>9.3000000000000007</v>
      </c>
    </row>
    <row r="1282" ht="14.25">
      <c r="A1282" s="1">
        <v>46266</v>
      </c>
      <c r="B1282" s="2">
        <v>131885.92152800001</v>
      </c>
      <c r="C1282" s="3">
        <v>30.5</v>
      </c>
      <c r="D1282" s="6">
        <v>4108.1000000000004</v>
      </c>
      <c r="E1282" s="3">
        <v>85.599999999999994</v>
      </c>
      <c r="F1282">
        <v>72</v>
      </c>
      <c r="G1282" s="5">
        <v>0</v>
      </c>
      <c r="H1282" s="5">
        <v>0.20000000000000001</v>
      </c>
      <c r="I1282" s="3">
        <v>60.299999999999997</v>
      </c>
      <c r="J1282" s="5">
        <v>0</v>
      </c>
      <c r="K1282">
        <v>1140</v>
      </c>
      <c r="L1282" s="5">
        <v>2.8999999999999999</v>
      </c>
      <c r="M1282" s="5">
        <v>5</v>
      </c>
    </row>
    <row r="1283" ht="14.25">
      <c r="A1283" s="1">
        <v>46266</v>
      </c>
      <c r="B1283" s="2">
        <v>129752.92152800001</v>
      </c>
      <c r="C1283" s="3">
        <v>30.5</v>
      </c>
      <c r="D1283" s="6">
        <v>4077.8000000000002</v>
      </c>
      <c r="E1283" s="3">
        <v>84.799999999999997</v>
      </c>
      <c r="F1283">
        <v>72</v>
      </c>
      <c r="G1283" s="5">
        <v>0</v>
      </c>
      <c r="H1283" s="5">
        <v>0.20000000000000001</v>
      </c>
      <c r="I1283" s="3">
        <v>60.5</v>
      </c>
      <c r="J1283" s="5">
        <v>0</v>
      </c>
      <c r="K1283">
        <v>1139</v>
      </c>
      <c r="L1283" s="5">
        <v>0.20000000000000001</v>
      </c>
      <c r="M1283" s="5">
        <v>0</v>
      </c>
    </row>
    <row r="1284" ht="14.25">
      <c r="A1284" s="1">
        <v>46266</v>
      </c>
      <c r="B1284" s="2">
        <v>130179.92152800001</v>
      </c>
      <c r="C1284" s="3">
        <v>30.5</v>
      </c>
      <c r="D1284" s="6">
        <v>4094.6999999999998</v>
      </c>
      <c r="E1284" s="3">
        <v>85.299999999999997</v>
      </c>
      <c r="F1284">
        <v>71</v>
      </c>
      <c r="G1284" s="5">
        <v>0</v>
      </c>
      <c r="H1284" s="5">
        <v>0.5</v>
      </c>
      <c r="I1284" s="3">
        <v>60.5</v>
      </c>
      <c r="J1284" s="5">
        <v>1</v>
      </c>
      <c r="K1284">
        <v>1139</v>
      </c>
      <c r="L1284" s="5">
        <v>0.69999999999999996</v>
      </c>
      <c r="M1284" s="5">
        <v>1.8999999999999999</v>
      </c>
    </row>
    <row r="1285" ht="14.25">
      <c r="A1285" s="1">
        <v>46266</v>
      </c>
      <c r="B1285" s="2">
        <v>133162.92152800001</v>
      </c>
      <c r="C1285" s="3">
        <v>30.800000000000001</v>
      </c>
      <c r="D1285" s="6">
        <v>4238.3000000000002</v>
      </c>
      <c r="E1285" s="3">
        <v>88.200000000000003</v>
      </c>
      <c r="F1285">
        <v>68</v>
      </c>
      <c r="G1285" s="5">
        <v>0.40000000000000002</v>
      </c>
      <c r="H1285" s="5">
        <v>1.6000000000000001</v>
      </c>
      <c r="I1285" s="3">
        <v>60.399999999999999</v>
      </c>
      <c r="J1285" s="5">
        <v>1</v>
      </c>
      <c r="K1285">
        <v>1114</v>
      </c>
      <c r="L1285" s="4">
        <v>290.69999999999999</v>
      </c>
      <c r="M1285" s="3">
        <v>11.199999999999999</v>
      </c>
    </row>
    <row r="1286" ht="14.25">
      <c r="A1286" s="1">
        <v>46266</v>
      </c>
      <c r="B1286" s="2">
        <v>134318.92152800001</v>
      </c>
      <c r="C1286" s="3">
        <v>30.899999999999999</v>
      </c>
      <c r="D1286" s="6">
        <v>4330.3999999999996</v>
      </c>
      <c r="E1286" s="3">
        <v>90.200000000000003</v>
      </c>
      <c r="F1286">
        <v>72</v>
      </c>
      <c r="G1286" s="5">
        <v>0.69999999999999996</v>
      </c>
      <c r="H1286" s="5">
        <v>1</v>
      </c>
      <c r="I1286" s="3">
        <v>60.5</v>
      </c>
      <c r="J1286" s="5">
        <v>0</v>
      </c>
      <c r="K1286">
        <v>1167</v>
      </c>
      <c r="L1286" s="3">
        <v>51</v>
      </c>
      <c r="M1286" s="3">
        <v>80.700000000000003</v>
      </c>
    </row>
    <row r="1287" ht="14.25">
      <c r="A1287" s="1">
        <v>46266</v>
      </c>
      <c r="B1287" s="2">
        <v>140589.92152800001</v>
      </c>
      <c r="C1287" s="3">
        <v>30.800000000000001</v>
      </c>
      <c r="D1287" s="6">
        <v>4200.1999999999998</v>
      </c>
      <c r="E1287" s="3">
        <v>87.400000000000006</v>
      </c>
      <c r="F1287">
        <v>72</v>
      </c>
      <c r="G1287" s="5">
        <v>0.69999999999999996</v>
      </c>
      <c r="H1287" s="5">
        <v>2.2000000000000002</v>
      </c>
      <c r="I1287" s="3">
        <v>60.600000000000001</v>
      </c>
      <c r="J1287" s="5">
        <v>0</v>
      </c>
      <c r="K1287">
        <v>1262</v>
      </c>
      <c r="L1287" s="6">
        <v>1370.8</v>
      </c>
      <c r="M1287" s="3">
        <v>40.200000000000003</v>
      </c>
    </row>
    <row r="1288" ht="14.25">
      <c r="A1288" s="1">
        <v>46266</v>
      </c>
      <c r="B1288" s="2">
        <v>143159.92152800001</v>
      </c>
      <c r="C1288" s="3">
        <v>30.800000000000001</v>
      </c>
      <c r="D1288" s="6">
        <v>4128.6999999999998</v>
      </c>
      <c r="E1288" s="3">
        <v>86</v>
      </c>
      <c r="F1288">
        <v>72</v>
      </c>
      <c r="G1288" s="5">
        <v>0.40000000000000002</v>
      </c>
      <c r="H1288" s="5">
        <v>2</v>
      </c>
      <c r="I1288" s="3">
        <v>60.700000000000003</v>
      </c>
      <c r="J1288" s="5">
        <v>2</v>
      </c>
      <c r="K1288">
        <v>1262</v>
      </c>
      <c r="L1288" s="5">
        <v>3.1000000000000001</v>
      </c>
      <c r="M1288" s="5">
        <v>4.5999999999999996</v>
      </c>
    </row>
    <row r="1289" ht="14.25">
      <c r="A1289" s="1">
        <v>46266</v>
      </c>
      <c r="B1289" s="2">
        <v>145353.92152800001</v>
      </c>
      <c r="C1289" s="3">
        <v>30.800000000000001</v>
      </c>
      <c r="D1289" s="6">
        <v>4171</v>
      </c>
      <c r="E1289" s="3">
        <v>86.799999999999997</v>
      </c>
      <c r="F1289">
        <v>72</v>
      </c>
      <c r="G1289" s="5">
        <v>0.10000000000000001</v>
      </c>
      <c r="H1289" s="5">
        <v>1.3999999999999999</v>
      </c>
      <c r="I1289" s="3">
        <v>60.899999999999999</v>
      </c>
      <c r="J1289" s="5">
        <v>0</v>
      </c>
      <c r="K1289">
        <v>1277</v>
      </c>
      <c r="L1289" s="3">
        <v>76.5</v>
      </c>
      <c r="M1289" s="3">
        <v>10.699999999999999</v>
      </c>
    </row>
    <row r="1290" ht="14.25">
      <c r="A1290" s="1">
        <v>46266</v>
      </c>
      <c r="B1290" s="2">
        <v>146450.92152800001</v>
      </c>
      <c r="C1290" s="3">
        <v>30.899999999999999</v>
      </c>
      <c r="D1290" s="6">
        <v>4097.5</v>
      </c>
      <c r="E1290" s="3">
        <v>85.299999999999997</v>
      </c>
      <c r="F1290">
        <v>72</v>
      </c>
      <c r="G1290" s="5">
        <v>0.10000000000000001</v>
      </c>
      <c r="H1290" s="5">
        <v>0.20000000000000001</v>
      </c>
      <c r="I1290" s="3">
        <v>60.700000000000003</v>
      </c>
      <c r="J1290" s="5">
        <v>0</v>
      </c>
      <c r="K1290">
        <v>1277</v>
      </c>
      <c r="L1290" s="3">
        <v>11</v>
      </c>
      <c r="M1290" s="3">
        <v>26.199999999999999</v>
      </c>
    </row>
    <row r="1291" ht="14.25">
      <c r="A1291" s="1">
        <v>46266</v>
      </c>
      <c r="B1291" s="2">
        <v>150469.92152800001</v>
      </c>
      <c r="C1291" s="3">
        <v>30.899999999999999</v>
      </c>
      <c r="D1291" s="6">
        <v>4102.5</v>
      </c>
      <c r="E1291" s="3">
        <v>85.400000000000006</v>
      </c>
      <c r="F1291">
        <v>72</v>
      </c>
      <c r="G1291" s="5">
        <v>0</v>
      </c>
      <c r="H1291" s="5">
        <v>0.5</v>
      </c>
      <c r="I1291" s="3">
        <v>60.799999999999997</v>
      </c>
      <c r="J1291" s="5">
        <v>2</v>
      </c>
      <c r="K1291">
        <v>1261</v>
      </c>
      <c r="L1291" s="5">
        <v>1.8</v>
      </c>
      <c r="M1291" s="5">
        <v>2.7999999999999998</v>
      </c>
    </row>
    <row r="1292" ht="14.25">
      <c r="A1292" s="1">
        <v>46266</v>
      </c>
      <c r="B1292" s="2">
        <v>154124.92152800001</v>
      </c>
      <c r="C1292" s="3">
        <v>30.800000000000001</v>
      </c>
      <c r="D1292" s="6">
        <v>4084.8000000000002</v>
      </c>
      <c r="E1292" s="3">
        <v>85.099999999999994</v>
      </c>
      <c r="F1292">
        <v>72</v>
      </c>
      <c r="G1292" s="5">
        <v>0.20000000000000001</v>
      </c>
      <c r="H1292" s="5">
        <v>1.3999999999999999</v>
      </c>
      <c r="I1292" s="3">
        <v>60.700000000000003</v>
      </c>
      <c r="J1292" s="5">
        <v>0</v>
      </c>
      <c r="K1292">
        <v>1267</v>
      </c>
      <c r="L1292" s="4">
        <v>317.80000000000001</v>
      </c>
      <c r="M1292" s="3">
        <v>13.1</v>
      </c>
    </row>
    <row r="1293" ht="14.25">
      <c r="A1293" s="1">
        <v>46266</v>
      </c>
      <c r="B1293" s="2">
        <v>153030.92152800001</v>
      </c>
      <c r="C1293" s="3">
        <v>30.800000000000001</v>
      </c>
      <c r="D1293" s="6">
        <v>4080.0999999999999</v>
      </c>
      <c r="E1293" s="3">
        <v>85</v>
      </c>
      <c r="F1293">
        <v>72</v>
      </c>
      <c r="G1293" s="5">
        <v>0</v>
      </c>
      <c r="H1293" s="5">
        <v>1.2</v>
      </c>
      <c r="I1293" s="3">
        <v>60.799999999999997</v>
      </c>
      <c r="J1293" s="5">
        <v>0</v>
      </c>
      <c r="K1293">
        <v>1264</v>
      </c>
      <c r="L1293" s="5">
        <v>1.8</v>
      </c>
      <c r="M1293" s="5">
        <v>2.8999999999999999</v>
      </c>
    </row>
    <row r="1294" ht="14.25">
      <c r="A1294" s="1">
        <v>46266</v>
      </c>
      <c r="B1294" s="2">
        <v>150475.92152800001</v>
      </c>
      <c r="C1294" s="3">
        <v>30.800000000000001</v>
      </c>
      <c r="D1294" s="6">
        <v>4055</v>
      </c>
      <c r="E1294" s="3">
        <v>84.400000000000006</v>
      </c>
      <c r="F1294">
        <v>72</v>
      </c>
      <c r="G1294" s="5">
        <v>0</v>
      </c>
      <c r="H1294" s="5">
        <v>2.3999999999999999</v>
      </c>
      <c r="I1294" s="3">
        <v>60.899999999999999</v>
      </c>
      <c r="J1294" s="5">
        <v>0</v>
      </c>
      <c r="K1294">
        <v>1262</v>
      </c>
      <c r="L1294" s="5">
        <v>2.2000000000000002</v>
      </c>
      <c r="M1294" s="5">
        <v>1.8</v>
      </c>
    </row>
    <row r="1295" ht="14.25">
      <c r="A1295" s="1">
        <v>46266</v>
      </c>
      <c r="B1295" s="2">
        <v>152669.92152800001</v>
      </c>
      <c r="C1295" s="3">
        <v>30.800000000000001</v>
      </c>
      <c r="D1295" s="6">
        <v>4094.9000000000001</v>
      </c>
      <c r="E1295" s="3">
        <v>85.200000000000003</v>
      </c>
      <c r="F1295">
        <v>72</v>
      </c>
      <c r="G1295" s="5">
        <v>0</v>
      </c>
      <c r="H1295" s="5">
        <v>0.29999999999999999</v>
      </c>
      <c r="I1295" s="3">
        <v>61</v>
      </c>
      <c r="J1295" s="5">
        <v>0</v>
      </c>
      <c r="K1295">
        <v>1199</v>
      </c>
      <c r="L1295" s="5">
        <v>2</v>
      </c>
      <c r="M1295" s="5">
        <v>3.2999999999999998</v>
      </c>
    </row>
    <row r="1296" ht="14.25">
      <c r="A1296" s="1">
        <v>46266</v>
      </c>
      <c r="B1296" s="2">
        <v>151940.92152800001</v>
      </c>
      <c r="C1296" s="3">
        <v>30.800000000000001</v>
      </c>
      <c r="D1296" s="6">
        <v>4067.1999999999998</v>
      </c>
      <c r="E1296" s="3">
        <v>84.799999999999997</v>
      </c>
      <c r="F1296">
        <v>72</v>
      </c>
      <c r="G1296" s="5">
        <v>0</v>
      </c>
      <c r="H1296" s="5">
        <v>0.80000000000000004</v>
      </c>
      <c r="I1296" s="3">
        <v>61</v>
      </c>
      <c r="J1296" s="5">
        <v>0</v>
      </c>
      <c r="K1296">
        <v>1199</v>
      </c>
      <c r="L1296" s="5">
        <v>1.3</v>
      </c>
      <c r="M1296" s="5">
        <v>1.7</v>
      </c>
    </row>
    <row r="1297" ht="14.25">
      <c r="A1297" s="1">
        <v>46266</v>
      </c>
      <c r="C1297" s="3">
        <v>30.800000000000001</v>
      </c>
      <c r="D1297" s="6">
        <v>4058.4000000000001</v>
      </c>
      <c r="E1297" s="3">
        <v>84.400000000000006</v>
      </c>
      <c r="F1297">
        <v>72</v>
      </c>
      <c r="G1297" s="5">
        <v>0</v>
      </c>
      <c r="H1297" s="5">
        <v>0</v>
      </c>
      <c r="I1297" s="3">
        <v>61.100000000000001</v>
      </c>
      <c r="J1297" s="5">
        <v>0</v>
      </c>
      <c r="K1297">
        <v>1199</v>
      </c>
      <c r="L1297" s="5">
        <v>5.2999999999999998</v>
      </c>
      <c r="M1297" s="5">
        <v>3.1000000000000001</v>
      </c>
    </row>
    <row r="1298" ht="14.25">
      <c r="A1298" s="1">
        <v>46266</v>
      </c>
      <c r="C1298" s="3">
        <v>30.800000000000001</v>
      </c>
      <c r="D1298" s="6">
        <v>4064.9000000000001</v>
      </c>
      <c r="E1298" s="3">
        <v>84.700000000000003</v>
      </c>
      <c r="F1298">
        <v>72</v>
      </c>
      <c r="G1298" s="5">
        <v>0</v>
      </c>
      <c r="H1298" s="5">
        <v>0.29999999999999999</v>
      </c>
      <c r="I1298" s="3">
        <v>61.200000000000003</v>
      </c>
      <c r="J1298" s="5">
        <v>0</v>
      </c>
      <c r="K1298">
        <v>1199</v>
      </c>
      <c r="L1298" s="5">
        <v>1.2</v>
      </c>
      <c r="M1298" s="5">
        <v>1.8999999999999999</v>
      </c>
    </row>
    <row r="1299" ht="14.25">
      <c r="A1299" s="1">
        <v>46266</v>
      </c>
      <c r="C1299" s="3">
        <v>30.800000000000001</v>
      </c>
      <c r="D1299" s="6">
        <v>4073.3000000000002</v>
      </c>
      <c r="E1299" s="3">
        <v>84.799999999999997</v>
      </c>
      <c r="F1299">
        <v>72</v>
      </c>
      <c r="G1299" s="5">
        <v>0</v>
      </c>
      <c r="H1299" s="5">
        <v>0.29999999999999999</v>
      </c>
      <c r="I1299" s="3">
        <v>61.100000000000001</v>
      </c>
      <c r="J1299" s="5">
        <v>1</v>
      </c>
      <c r="K1299">
        <v>1199</v>
      </c>
      <c r="L1299" s="5">
        <v>2.7000000000000002</v>
      </c>
      <c r="M1299" s="5">
        <v>3.3999999999999999</v>
      </c>
    </row>
    <row r="1300" ht="14.25">
      <c r="A1300" s="1">
        <v>46266</v>
      </c>
      <c r="C1300" s="3">
        <v>30.800000000000001</v>
      </c>
      <c r="D1300" s="6">
        <v>4088.3000000000002</v>
      </c>
      <c r="E1300" s="3">
        <v>85.099999999999994</v>
      </c>
      <c r="F1300">
        <v>72</v>
      </c>
      <c r="G1300" s="5">
        <v>0</v>
      </c>
      <c r="H1300" s="5">
        <v>0</v>
      </c>
      <c r="I1300" s="3">
        <v>61</v>
      </c>
      <c r="J1300" s="5">
        <v>0</v>
      </c>
      <c r="K1300">
        <v>1199</v>
      </c>
      <c r="L1300" s="5">
        <v>1.5</v>
      </c>
      <c r="M1300" s="5">
        <v>3</v>
      </c>
    </row>
    <row r="1301" ht="14.25">
      <c r="A1301" s="1">
        <v>46266</v>
      </c>
      <c r="C1301" s="3">
        <v>30.800000000000001</v>
      </c>
      <c r="D1301" s="6">
        <v>4088</v>
      </c>
      <c r="E1301" s="3">
        <v>85.200000000000003</v>
      </c>
      <c r="F1301">
        <v>72</v>
      </c>
      <c r="G1301" s="5">
        <v>0</v>
      </c>
      <c r="H1301" s="5">
        <v>0.29999999999999999</v>
      </c>
      <c r="I1301" s="3">
        <v>61.200000000000003</v>
      </c>
      <c r="J1301" s="5">
        <v>0</v>
      </c>
      <c r="K1301">
        <v>1199</v>
      </c>
      <c r="L1301" s="5">
        <v>1.1000000000000001</v>
      </c>
      <c r="M1301" s="5">
        <v>2.1000000000000001</v>
      </c>
    </row>
    <row r="1302" ht="14.25">
      <c r="A1302" s="1">
        <v>46266</v>
      </c>
      <c r="C1302" s="3">
        <v>30.699999999999999</v>
      </c>
      <c r="D1302" s="6">
        <v>4073.5999999999999</v>
      </c>
      <c r="E1302" s="3">
        <v>84.599999999999994</v>
      </c>
      <c r="F1302">
        <v>72</v>
      </c>
      <c r="G1302" s="5">
        <v>0.10000000000000001</v>
      </c>
      <c r="H1302" s="5">
        <v>0.10000000000000001</v>
      </c>
      <c r="I1302" s="3">
        <v>61.299999999999997</v>
      </c>
      <c r="J1302" s="5">
        <v>2</v>
      </c>
      <c r="K1302">
        <v>1199</v>
      </c>
      <c r="L1302" s="3">
        <v>11.4</v>
      </c>
      <c r="M1302" s="5">
        <v>3.1000000000000001</v>
      </c>
    </row>
    <row r="1303" ht="14.25">
      <c r="A1303" s="1">
        <v>46266</v>
      </c>
      <c r="C1303" s="3">
        <v>30.800000000000001</v>
      </c>
      <c r="D1303" s="6">
        <v>4062.6999999999998</v>
      </c>
      <c r="E1303" s="3">
        <v>84.700000000000003</v>
      </c>
      <c r="F1303">
        <v>72</v>
      </c>
      <c r="G1303" s="5">
        <v>0</v>
      </c>
      <c r="H1303" s="5">
        <v>0</v>
      </c>
      <c r="I1303" s="3">
        <v>61.200000000000003</v>
      </c>
      <c r="J1303" s="5">
        <v>0</v>
      </c>
      <c r="K1303">
        <v>1199</v>
      </c>
      <c r="L1303" s="5">
        <v>1</v>
      </c>
      <c r="M1303" s="5">
        <v>1.5</v>
      </c>
    </row>
    <row r="1304" ht="14.25">
      <c r="A1304" s="1">
        <v>46266</v>
      </c>
      <c r="C1304" s="3">
        <v>30.800000000000001</v>
      </c>
      <c r="D1304" s="6">
        <v>4107.1000000000004</v>
      </c>
      <c r="E1304" s="3">
        <v>85.5</v>
      </c>
      <c r="F1304">
        <v>72</v>
      </c>
      <c r="G1304" s="5">
        <v>0.10000000000000001</v>
      </c>
      <c r="H1304" s="5">
        <v>0.69999999999999996</v>
      </c>
      <c r="I1304" s="3">
        <v>61.299999999999997</v>
      </c>
      <c r="J1304" s="5">
        <v>0</v>
      </c>
      <c r="K1304">
        <v>1199</v>
      </c>
      <c r="L1304" s="5">
        <v>1.8999999999999999</v>
      </c>
      <c r="M1304" s="5">
        <v>2.2000000000000002</v>
      </c>
    </row>
    <row r="1305" ht="14.25">
      <c r="A1305" s="1">
        <v>46266</v>
      </c>
      <c r="C1305" s="3">
        <v>30.699999999999999</v>
      </c>
      <c r="D1305" s="6">
        <v>4161.8999999999996</v>
      </c>
      <c r="E1305" s="3">
        <v>86.599999999999994</v>
      </c>
      <c r="F1305">
        <v>72</v>
      </c>
      <c r="G1305" s="5">
        <v>0</v>
      </c>
      <c r="H1305" s="5">
        <v>0.20000000000000001</v>
      </c>
      <c r="I1305" s="3">
        <v>61.200000000000003</v>
      </c>
      <c r="J1305" s="5">
        <v>0</v>
      </c>
      <c r="K1305">
        <v>1200</v>
      </c>
      <c r="L1305" s="5">
        <v>0.40000000000000002</v>
      </c>
      <c r="M1305" s="5">
        <v>0</v>
      </c>
    </row>
    <row r="1306" ht="14.25">
      <c r="A1306" s="1">
        <v>46266</v>
      </c>
      <c r="C1306" s="3">
        <v>30.699999999999999</v>
      </c>
      <c r="D1306" s="6">
        <v>4115</v>
      </c>
      <c r="E1306" s="3">
        <v>85.700000000000003</v>
      </c>
      <c r="F1306">
        <v>72</v>
      </c>
      <c r="G1306" s="5">
        <v>0</v>
      </c>
      <c r="H1306" s="5">
        <v>0.10000000000000001</v>
      </c>
      <c r="I1306" s="3">
        <v>61.100000000000001</v>
      </c>
      <c r="J1306" s="5">
        <v>1</v>
      </c>
      <c r="K1306">
        <v>1200</v>
      </c>
      <c r="L1306" s="5">
        <v>1</v>
      </c>
      <c r="M1306" s="5">
        <v>2.5</v>
      </c>
    </row>
    <row r="1307" ht="14.25">
      <c r="A1307" s="1">
        <v>46266</v>
      </c>
      <c r="C1307" s="3">
        <v>30.800000000000001</v>
      </c>
      <c r="D1307" s="6">
        <v>4156.3999999999996</v>
      </c>
      <c r="E1307" s="3">
        <v>86.599999999999994</v>
      </c>
      <c r="F1307">
        <v>72</v>
      </c>
      <c r="G1307" s="5">
        <v>0</v>
      </c>
      <c r="H1307" s="5">
        <v>0.29999999999999999</v>
      </c>
      <c r="I1307" s="3">
        <v>60.899999999999999</v>
      </c>
      <c r="J1307" s="5">
        <v>3</v>
      </c>
      <c r="K1307">
        <v>1163</v>
      </c>
      <c r="L1307" s="3">
        <v>54.799999999999997</v>
      </c>
      <c r="M1307" s="3">
        <v>23.800000000000001</v>
      </c>
    </row>
    <row r="1308" ht="14.25">
      <c r="A1308" s="1">
        <v>46266</v>
      </c>
      <c r="C1308" s="3">
        <v>30.800000000000001</v>
      </c>
      <c r="D1308" s="6">
        <v>4125.6000000000004</v>
      </c>
      <c r="E1308" s="3">
        <v>85.900000000000006</v>
      </c>
      <c r="F1308">
        <v>72</v>
      </c>
      <c r="G1308" s="5">
        <v>0.20000000000000001</v>
      </c>
      <c r="H1308" s="5">
        <v>0.10000000000000001</v>
      </c>
      <c r="I1308" s="3">
        <v>60.700000000000003</v>
      </c>
      <c r="J1308" s="5">
        <v>0</v>
      </c>
      <c r="K1308">
        <v>1133</v>
      </c>
      <c r="L1308" s="3">
        <v>13.800000000000001</v>
      </c>
      <c r="M1308" s="3">
        <v>12</v>
      </c>
    </row>
    <row r="1309" ht="14.25">
      <c r="A1309" s="1">
        <v>46266</v>
      </c>
      <c r="C1309" s="3">
        <v>30.800000000000001</v>
      </c>
      <c r="D1309" s="6">
        <v>4106.1000000000004</v>
      </c>
      <c r="E1309" s="3">
        <v>85.400000000000006</v>
      </c>
      <c r="F1309">
        <v>72</v>
      </c>
      <c r="G1309" s="5">
        <v>0.10000000000000001</v>
      </c>
      <c r="H1309" s="5">
        <v>0.10000000000000001</v>
      </c>
      <c r="I1309" s="3">
        <v>60.600000000000001</v>
      </c>
      <c r="J1309" s="5">
        <v>0</v>
      </c>
      <c r="K1309">
        <v>1125</v>
      </c>
      <c r="L1309" s="5">
        <v>3.2000000000000002</v>
      </c>
      <c r="M1309" s="5">
        <v>6.2000000000000002</v>
      </c>
    </row>
    <row r="1310" ht="14.25">
      <c r="A1310" s="1">
        <v>46266</v>
      </c>
      <c r="C1310" s="3">
        <v>30.800000000000001</v>
      </c>
      <c r="D1310" s="6">
        <v>4319.6999999999998</v>
      </c>
      <c r="E1310" s="3">
        <v>89.900000000000006</v>
      </c>
      <c r="F1310">
        <v>68</v>
      </c>
      <c r="G1310" s="5">
        <v>0</v>
      </c>
      <c r="H1310" s="5">
        <v>0.20000000000000001</v>
      </c>
      <c r="I1310" s="3">
        <v>60.5</v>
      </c>
      <c r="J1310" s="5">
        <v>5</v>
      </c>
      <c r="K1310">
        <v>1199</v>
      </c>
      <c r="L1310" s="3">
        <v>44.299999999999997</v>
      </c>
      <c r="M1310" s="3">
        <v>26.300000000000001</v>
      </c>
    </row>
    <row r="1311" ht="14.25">
      <c r="A1311" s="1">
        <v>46266</v>
      </c>
      <c r="B1311" s="2">
        <v>168712.92222199999</v>
      </c>
      <c r="C1311" s="3">
        <v>30.800000000000001</v>
      </c>
      <c r="D1311" s="6">
        <v>4180.6000000000004</v>
      </c>
      <c r="E1311" s="3">
        <v>87.200000000000003</v>
      </c>
      <c r="F1311">
        <v>73</v>
      </c>
      <c r="G1311" s="5">
        <v>0.29999999999999999</v>
      </c>
      <c r="H1311" s="5">
        <v>1.3</v>
      </c>
      <c r="I1311" s="3">
        <v>60.299999999999997</v>
      </c>
      <c r="J1311" s="5">
        <v>0</v>
      </c>
      <c r="K1311">
        <v>1203</v>
      </c>
      <c r="L1311" s="3">
        <v>77.599999999999994</v>
      </c>
      <c r="M1311" s="3">
        <v>24</v>
      </c>
    </row>
    <row r="1312" ht="14.25">
      <c r="A1312" s="1">
        <v>46266</v>
      </c>
      <c r="B1312" s="2">
        <v>170235.92222199999</v>
      </c>
      <c r="C1312" s="3">
        <v>30.800000000000001</v>
      </c>
      <c r="D1312" s="6">
        <v>4223.3999999999996</v>
      </c>
      <c r="E1312" s="3">
        <v>87.900000000000006</v>
      </c>
      <c r="F1312">
        <v>72</v>
      </c>
      <c r="G1312" s="5">
        <v>0.29999999999999999</v>
      </c>
      <c r="H1312" s="5">
        <v>0.10000000000000001</v>
      </c>
      <c r="I1312" s="3">
        <v>60.200000000000003</v>
      </c>
      <c r="J1312" s="5">
        <v>1</v>
      </c>
      <c r="K1312">
        <v>1207</v>
      </c>
      <c r="L1312" s="4">
        <v>160.80000000000001</v>
      </c>
      <c r="M1312" s="3">
        <v>26.699999999999999</v>
      </c>
    </row>
    <row r="1313" ht="14.25">
      <c r="A1313" s="1">
        <v>46266</v>
      </c>
      <c r="B1313" s="2">
        <v>168468.92222199999</v>
      </c>
      <c r="C1313" s="3">
        <v>30.800000000000001</v>
      </c>
      <c r="D1313" s="6">
        <v>4146.3999999999996</v>
      </c>
      <c r="E1313" s="3">
        <v>86.299999999999997</v>
      </c>
      <c r="F1313">
        <v>70</v>
      </c>
      <c r="G1313" s="5">
        <v>0.5</v>
      </c>
      <c r="H1313" s="5">
        <v>3.6000000000000001</v>
      </c>
      <c r="I1313" s="3">
        <v>60.100000000000001</v>
      </c>
      <c r="J1313" s="5">
        <v>5</v>
      </c>
      <c r="K1313">
        <v>1209</v>
      </c>
      <c r="L1313" s="5">
        <v>5.9000000000000004</v>
      </c>
      <c r="M1313" s="5">
        <v>6</v>
      </c>
    </row>
    <row r="1314" ht="14.25">
      <c r="A1314" s="1">
        <v>46266</v>
      </c>
      <c r="B1314" s="2">
        <v>167068.92222199999</v>
      </c>
      <c r="C1314" s="3">
        <v>30.800000000000001</v>
      </c>
      <c r="D1314" s="6">
        <v>4267.3999999999996</v>
      </c>
      <c r="E1314" s="3">
        <v>88.900000000000006</v>
      </c>
      <c r="F1314">
        <v>72</v>
      </c>
      <c r="G1314" s="5">
        <v>0</v>
      </c>
      <c r="H1314" s="5">
        <v>0.40000000000000002</v>
      </c>
      <c r="I1314" s="3">
        <v>59.899999999999999</v>
      </c>
      <c r="J1314" s="5">
        <v>0</v>
      </c>
      <c r="K1314">
        <v>1216</v>
      </c>
      <c r="L1314" s="3">
        <v>30.399999999999999</v>
      </c>
      <c r="M1314" s="3">
        <v>21.100000000000001</v>
      </c>
    </row>
    <row r="1315" ht="14.25">
      <c r="A1315" s="1">
        <v>46266</v>
      </c>
      <c r="B1315" s="2">
        <v>169686.92222199999</v>
      </c>
      <c r="C1315" s="3">
        <v>30.699999999999999</v>
      </c>
      <c r="D1315" s="6">
        <v>4108.8999999999996</v>
      </c>
      <c r="E1315" s="3">
        <v>85.5</v>
      </c>
      <c r="F1315">
        <v>72</v>
      </c>
      <c r="G1315" s="5">
        <v>0.40000000000000002</v>
      </c>
      <c r="H1315" s="5">
        <v>0.59999999999999998</v>
      </c>
      <c r="I1315" s="3">
        <v>59.700000000000003</v>
      </c>
      <c r="J1315" s="5">
        <v>3</v>
      </c>
      <c r="K1315">
        <v>1216</v>
      </c>
      <c r="L1315" s="5">
        <v>0</v>
      </c>
      <c r="M1315" s="5">
        <v>0</v>
      </c>
    </row>
    <row r="1316" ht="14.25">
      <c r="A1316" s="1">
        <v>46266</v>
      </c>
      <c r="B1316" s="2">
        <v>174130.92222199999</v>
      </c>
      <c r="C1316" s="3">
        <v>30.699999999999999</v>
      </c>
      <c r="D1316" s="6">
        <v>4101.1999999999998</v>
      </c>
      <c r="E1316" s="3">
        <v>85.400000000000006</v>
      </c>
      <c r="F1316">
        <v>72</v>
      </c>
      <c r="G1316" s="5">
        <v>0</v>
      </c>
      <c r="H1316" s="5">
        <v>0.10000000000000001</v>
      </c>
      <c r="I1316" s="3">
        <v>59.399999999999999</v>
      </c>
      <c r="J1316" s="5">
        <v>0</v>
      </c>
      <c r="K1316">
        <v>1215</v>
      </c>
      <c r="L1316" s="5">
        <v>9.0999999999999996</v>
      </c>
      <c r="M1316" s="5">
        <v>1.6000000000000001</v>
      </c>
    </row>
    <row r="1317" ht="14.25">
      <c r="A1317" s="1">
        <v>46266</v>
      </c>
      <c r="B1317" s="2">
        <v>174191.92222199999</v>
      </c>
      <c r="C1317" s="3">
        <v>30.800000000000001</v>
      </c>
      <c r="D1317" s="6">
        <v>4106</v>
      </c>
      <c r="E1317" s="3">
        <v>85.599999999999994</v>
      </c>
      <c r="F1317">
        <v>73</v>
      </c>
      <c r="G1317" s="5">
        <v>0.10000000000000001</v>
      </c>
      <c r="H1317" s="5">
        <v>0.90000000000000002</v>
      </c>
      <c r="I1317" s="3">
        <v>59.200000000000003</v>
      </c>
      <c r="J1317" s="5">
        <v>0</v>
      </c>
      <c r="K1317">
        <v>1170</v>
      </c>
      <c r="L1317" s="5">
        <v>7.5</v>
      </c>
      <c r="M1317" s="5">
        <v>4.5</v>
      </c>
    </row>
    <row r="1318" ht="14.25">
      <c r="A1318" s="1">
        <v>46266</v>
      </c>
      <c r="B1318" s="2">
        <v>176031.92222199999</v>
      </c>
      <c r="C1318" s="3">
        <v>31.399999999999999</v>
      </c>
      <c r="D1318" s="6">
        <v>4429.8000000000002</v>
      </c>
      <c r="E1318" s="3">
        <v>92.200000000000003</v>
      </c>
      <c r="F1318">
        <v>68</v>
      </c>
      <c r="G1318" s="5">
        <v>0.80000000000000004</v>
      </c>
      <c r="H1318" s="5">
        <v>3.7999999999999998</v>
      </c>
      <c r="I1318" s="3">
        <v>59.200000000000003</v>
      </c>
      <c r="J1318" s="5">
        <v>2</v>
      </c>
      <c r="K1318">
        <v>1115</v>
      </c>
      <c r="L1318" s="4">
        <v>323.39999999999998</v>
      </c>
      <c r="M1318" s="3">
        <v>75</v>
      </c>
    </row>
    <row r="1319" ht="14.25">
      <c r="A1319" s="1">
        <v>46266</v>
      </c>
      <c r="B1319" s="2">
        <v>174937.92222199999</v>
      </c>
      <c r="C1319" s="3">
        <v>31.300000000000001</v>
      </c>
      <c r="D1319" s="6">
        <v>4132.6000000000004</v>
      </c>
      <c r="E1319" s="3">
        <v>86.099999999999994</v>
      </c>
      <c r="F1319">
        <v>73</v>
      </c>
      <c r="G1319" s="5">
        <v>1</v>
      </c>
      <c r="H1319" s="5">
        <v>1.2</v>
      </c>
      <c r="I1319" s="3">
        <v>59.100000000000001</v>
      </c>
      <c r="J1319" s="5">
        <v>0</v>
      </c>
      <c r="K1319">
        <v>1115</v>
      </c>
      <c r="L1319" s="5">
        <v>7.4000000000000004</v>
      </c>
      <c r="M1319" s="3">
        <v>13.1</v>
      </c>
    </row>
    <row r="1320" ht="14.25">
      <c r="A1320" s="1">
        <v>46266</v>
      </c>
      <c r="B1320" s="2">
        <v>173113.92222199999</v>
      </c>
      <c r="C1320" s="3">
        <v>31.300000000000001</v>
      </c>
      <c r="D1320" s="6">
        <v>4118.8000000000002</v>
      </c>
      <c r="E1320" s="3">
        <v>85.799999999999997</v>
      </c>
      <c r="F1320">
        <v>73</v>
      </c>
      <c r="G1320" s="5">
        <v>1.7</v>
      </c>
      <c r="H1320" s="5">
        <v>3.7000000000000002</v>
      </c>
      <c r="I1320" s="3">
        <v>58.899999999999999</v>
      </c>
      <c r="J1320" s="5">
        <v>0</v>
      </c>
      <c r="K1320">
        <v>1109</v>
      </c>
      <c r="L1320" s="5">
        <v>3.1000000000000001</v>
      </c>
      <c r="M1320" s="5">
        <v>4.2000000000000002</v>
      </c>
    </row>
    <row r="1321" ht="14.25">
      <c r="A1321" s="1">
        <v>46266</v>
      </c>
      <c r="B1321" s="2">
        <v>182246.92222199999</v>
      </c>
      <c r="C1321" s="3">
        <v>31.100000000000001</v>
      </c>
      <c r="D1321" s="6">
        <v>4106.8999999999996</v>
      </c>
      <c r="E1321" s="3">
        <v>85.5</v>
      </c>
      <c r="F1321">
        <v>72</v>
      </c>
      <c r="G1321" s="5">
        <v>1</v>
      </c>
      <c r="H1321" s="5">
        <v>1.7</v>
      </c>
      <c r="I1321" s="3">
        <v>58.700000000000003</v>
      </c>
      <c r="J1321" s="5">
        <v>0</v>
      </c>
      <c r="K1321">
        <v>1109</v>
      </c>
      <c r="L1321" s="5">
        <v>3.2999999999999998</v>
      </c>
      <c r="M1321" s="5">
        <v>8.4000000000000004</v>
      </c>
    </row>
    <row r="1322" ht="14.25">
      <c r="A1322" s="1">
        <v>46266</v>
      </c>
      <c r="B1322" s="2">
        <v>182979.92222199999</v>
      </c>
      <c r="C1322" s="3">
        <v>31.399999999999999</v>
      </c>
      <c r="D1322" s="6">
        <v>4205.6999999999998</v>
      </c>
      <c r="E1322" s="3">
        <v>87.5</v>
      </c>
      <c r="F1322">
        <v>67</v>
      </c>
      <c r="G1322" s="5">
        <v>0.80000000000000004</v>
      </c>
      <c r="H1322" s="5">
        <v>0.40000000000000002</v>
      </c>
      <c r="I1322" s="3">
        <v>58.700000000000003</v>
      </c>
      <c r="J1322" s="5">
        <v>2</v>
      </c>
      <c r="K1322">
        <v>1125</v>
      </c>
      <c r="L1322" s="4">
        <v>921.79999999999995</v>
      </c>
      <c r="M1322" s="3">
        <v>38.5</v>
      </c>
    </row>
    <row r="1323" ht="14.25">
      <c r="A1323" s="1">
        <v>46266</v>
      </c>
      <c r="B1323" s="2">
        <v>180789.92222199999</v>
      </c>
      <c r="C1323" s="3">
        <v>31.399999999999999</v>
      </c>
      <c r="D1323" s="6">
        <v>4177.1999999999998</v>
      </c>
      <c r="E1323" s="3">
        <v>87.099999999999994</v>
      </c>
      <c r="F1323">
        <v>73</v>
      </c>
      <c r="G1323" s="5">
        <v>0.29999999999999999</v>
      </c>
      <c r="H1323" s="5">
        <v>0.80000000000000004</v>
      </c>
      <c r="I1323" s="3">
        <v>58.600000000000001</v>
      </c>
      <c r="J1323" s="5">
        <v>0</v>
      </c>
      <c r="K1323">
        <v>1211</v>
      </c>
      <c r="L1323" s="4">
        <v>240.40000000000001</v>
      </c>
      <c r="M1323" s="3">
        <v>18.399999999999999</v>
      </c>
    </row>
    <row r="1324" ht="14.25">
      <c r="A1324" s="1">
        <v>46266</v>
      </c>
      <c r="B1324" s="2">
        <v>180061.92222199999</v>
      </c>
      <c r="C1324" s="3">
        <v>31.5</v>
      </c>
      <c r="D1324" s="6">
        <v>4132.6000000000004</v>
      </c>
      <c r="E1324" s="3">
        <v>86</v>
      </c>
      <c r="F1324">
        <v>73</v>
      </c>
      <c r="G1324" s="5">
        <v>0.5</v>
      </c>
      <c r="H1324" s="5">
        <v>0.29999999999999999</v>
      </c>
      <c r="I1324" s="3">
        <v>58.399999999999999</v>
      </c>
      <c r="J1324" s="5">
        <v>0</v>
      </c>
      <c r="K1324">
        <v>1226</v>
      </c>
      <c r="L1324" s="4">
        <v>507.5</v>
      </c>
      <c r="M1324" s="3">
        <v>14.6</v>
      </c>
    </row>
    <row r="1325" ht="14.25">
      <c r="A1325" s="1">
        <v>46266</v>
      </c>
      <c r="B1325" s="2">
        <v>188463.92222199999</v>
      </c>
      <c r="C1325" s="3">
        <v>31.199999999999999</v>
      </c>
      <c r="D1325" s="6">
        <v>4137.8999999999996</v>
      </c>
      <c r="E1325" s="3">
        <v>86.200000000000003</v>
      </c>
      <c r="F1325">
        <v>72</v>
      </c>
      <c r="G1325" s="5">
        <v>1</v>
      </c>
      <c r="H1325" s="5">
        <v>5.5</v>
      </c>
      <c r="I1325" s="3">
        <v>58.200000000000003</v>
      </c>
      <c r="J1325" s="5">
        <v>0</v>
      </c>
      <c r="K1325">
        <v>1226</v>
      </c>
      <c r="L1325" s="4">
        <v>138</v>
      </c>
      <c r="M1325" s="5">
        <v>8.1999999999999993</v>
      </c>
    </row>
    <row r="1326" ht="14.25">
      <c r="A1326" s="1">
        <v>46266</v>
      </c>
      <c r="B1326" s="2">
        <v>187370.92222199999</v>
      </c>
      <c r="C1326" s="3">
        <v>31.300000000000001</v>
      </c>
      <c r="D1326" s="6">
        <v>4100</v>
      </c>
      <c r="E1326" s="3">
        <v>85.400000000000006</v>
      </c>
      <c r="F1326">
        <v>72</v>
      </c>
      <c r="G1326" s="5">
        <v>0.5</v>
      </c>
      <c r="H1326" s="5">
        <v>0.29999999999999999</v>
      </c>
      <c r="I1326" s="3">
        <v>58.399999999999999</v>
      </c>
      <c r="J1326" s="5">
        <v>0</v>
      </c>
      <c r="K1326">
        <v>1226</v>
      </c>
      <c r="L1326" s="4">
        <v>254.09999999999999</v>
      </c>
      <c r="M1326" s="3">
        <v>10.9</v>
      </c>
    </row>
    <row r="1327" ht="14.25">
      <c r="A1327" s="1">
        <v>46266</v>
      </c>
      <c r="C1327" s="3">
        <v>31.399999999999999</v>
      </c>
      <c r="D1327" s="6">
        <v>4149.8000000000002</v>
      </c>
      <c r="E1327" s="3">
        <v>86.299999999999997</v>
      </c>
      <c r="F1327">
        <v>70</v>
      </c>
      <c r="G1327" s="5">
        <v>0.90000000000000002</v>
      </c>
      <c r="H1327" s="5">
        <v>0.59999999999999998</v>
      </c>
      <c r="I1327" s="3">
        <v>58.5</v>
      </c>
      <c r="J1327" s="5">
        <v>0</v>
      </c>
      <c r="K1327">
        <v>1233</v>
      </c>
      <c r="L1327" s="4">
        <v>456.30000000000001</v>
      </c>
      <c r="M1327" s="3">
        <v>14.199999999999999</v>
      </c>
    </row>
    <row r="1328" ht="14.25">
      <c r="A1328" s="1">
        <v>46266</v>
      </c>
      <c r="C1328" s="3">
        <v>31.399999999999999</v>
      </c>
      <c r="D1328" s="6">
        <v>4089.0999999999999</v>
      </c>
      <c r="E1328" s="3">
        <v>85.200000000000003</v>
      </c>
      <c r="F1328">
        <v>73</v>
      </c>
      <c r="G1328" s="5">
        <v>0.20000000000000001</v>
      </c>
      <c r="H1328" s="5">
        <v>0.59999999999999998</v>
      </c>
      <c r="I1328" s="3">
        <v>58.399999999999999</v>
      </c>
      <c r="J1328" s="5">
        <v>0</v>
      </c>
      <c r="K1328">
        <v>1234</v>
      </c>
      <c r="L1328" s="3">
        <v>75.099999999999994</v>
      </c>
      <c r="M1328" s="5">
        <v>8.9000000000000004</v>
      </c>
    </row>
    <row r="1329" ht="14.25">
      <c r="A1329" s="1">
        <v>46266</v>
      </c>
      <c r="C1329" s="3">
        <v>31.399999999999999</v>
      </c>
      <c r="D1329" s="6">
        <v>4106.5</v>
      </c>
      <c r="E1329" s="3">
        <v>85.599999999999994</v>
      </c>
      <c r="F1329">
        <v>73</v>
      </c>
      <c r="G1329" s="5">
        <v>0</v>
      </c>
      <c r="H1329" s="5">
        <v>0.20000000000000001</v>
      </c>
      <c r="I1329" s="3">
        <v>58.5</v>
      </c>
      <c r="J1329" s="5">
        <v>1</v>
      </c>
      <c r="K1329">
        <v>1230</v>
      </c>
      <c r="L1329" s="5">
        <v>2.8999999999999999</v>
      </c>
      <c r="M1329" s="5">
        <v>4.7999999999999998</v>
      </c>
    </row>
    <row r="1330" ht="14.25">
      <c r="A1330" s="1">
        <v>46266</v>
      </c>
      <c r="C1330" s="3">
        <v>31.5</v>
      </c>
      <c r="D1330" s="6">
        <v>4184.1999999999998</v>
      </c>
      <c r="E1330" s="3">
        <v>87.099999999999994</v>
      </c>
      <c r="F1330">
        <v>70</v>
      </c>
      <c r="G1330" s="5">
        <v>0.90000000000000002</v>
      </c>
      <c r="H1330" s="5">
        <v>0.59999999999999998</v>
      </c>
      <c r="I1330" s="3">
        <v>58.5</v>
      </c>
      <c r="J1330" s="5">
        <v>0</v>
      </c>
      <c r="K1330">
        <v>1155</v>
      </c>
      <c r="L1330" s="5">
        <v>5.9000000000000004</v>
      </c>
      <c r="M1330" s="5">
        <v>9.9000000000000004</v>
      </c>
    </row>
    <row r="1331" ht="14.25">
      <c r="A1331" s="1">
        <v>46266</v>
      </c>
      <c r="C1331" s="3">
        <v>31.399999999999999</v>
      </c>
      <c r="D1331" s="6">
        <v>4119.5</v>
      </c>
      <c r="E1331" s="3">
        <v>85.799999999999997</v>
      </c>
      <c r="F1331">
        <v>69</v>
      </c>
      <c r="G1331" s="5">
        <v>0.40000000000000002</v>
      </c>
      <c r="H1331" s="5">
        <v>0.40000000000000002</v>
      </c>
      <c r="I1331" s="3">
        <v>58.700000000000003</v>
      </c>
      <c r="J1331" s="5">
        <v>0</v>
      </c>
      <c r="K1331">
        <v>1208</v>
      </c>
      <c r="L1331" s="3">
        <v>16.699999999999999</v>
      </c>
      <c r="M1331" s="3">
        <v>11.300000000000001</v>
      </c>
    </row>
    <row r="1332" ht="14.25">
      <c r="A1332" s="1">
        <v>46266</v>
      </c>
      <c r="C1332" s="3">
        <v>31.5</v>
      </c>
      <c r="D1332" s="6">
        <v>4180.1000000000004</v>
      </c>
      <c r="E1332" s="3">
        <v>87</v>
      </c>
      <c r="F1332">
        <v>74</v>
      </c>
      <c r="G1332" s="5">
        <v>0.59999999999999998</v>
      </c>
      <c r="H1332" s="5">
        <v>0.5</v>
      </c>
      <c r="I1332" s="3">
        <v>58.600000000000001</v>
      </c>
      <c r="J1332" s="5">
        <v>0</v>
      </c>
      <c r="K1332">
        <v>1216</v>
      </c>
      <c r="L1332" s="5">
        <v>4.2000000000000002</v>
      </c>
      <c r="M1332" s="5">
        <v>8.3000000000000007</v>
      </c>
    </row>
    <row r="1333" ht="14.25">
      <c r="A1333" s="1">
        <v>46266</v>
      </c>
      <c r="C1333" s="3">
        <v>31.300000000000001</v>
      </c>
      <c r="D1333" s="6">
        <v>4064.9000000000001</v>
      </c>
      <c r="E1333" s="3">
        <v>84.700000000000003</v>
      </c>
      <c r="F1333">
        <v>73</v>
      </c>
      <c r="G1333" s="5">
        <v>2.2999999999999998</v>
      </c>
      <c r="H1333" s="5">
        <v>1.8999999999999999</v>
      </c>
      <c r="I1333" s="3">
        <v>58.700000000000003</v>
      </c>
      <c r="J1333" s="5">
        <v>0</v>
      </c>
      <c r="K1333">
        <v>1217</v>
      </c>
      <c r="L1333" s="3">
        <v>19.5</v>
      </c>
      <c r="M1333" s="5">
        <v>2.3999999999999999</v>
      </c>
    </row>
    <row r="1334" ht="14.25">
      <c r="A1334" s="1">
        <v>46266</v>
      </c>
      <c r="C1334" s="3">
        <v>31.300000000000001</v>
      </c>
      <c r="D1334" s="6">
        <v>4121.8000000000002</v>
      </c>
      <c r="E1334" s="3">
        <v>85.799999999999997</v>
      </c>
      <c r="F1334">
        <v>73</v>
      </c>
      <c r="G1334" s="5">
        <v>0.10000000000000001</v>
      </c>
      <c r="H1334" s="5">
        <v>0.90000000000000002</v>
      </c>
      <c r="I1334" s="3">
        <v>58.700000000000003</v>
      </c>
      <c r="J1334" s="5">
        <v>0</v>
      </c>
      <c r="K1334">
        <v>1217</v>
      </c>
      <c r="L1334" s="5">
        <v>1.6000000000000001</v>
      </c>
      <c r="M1334" s="5">
        <v>1.6000000000000001</v>
      </c>
    </row>
    <row r="1335" ht="14.25">
      <c r="A1335" s="1">
        <v>46266</v>
      </c>
      <c r="C1335" s="3">
        <v>31.399999999999999</v>
      </c>
      <c r="D1335" s="6">
        <v>4239.5</v>
      </c>
      <c r="E1335" s="3">
        <v>88.200000000000003</v>
      </c>
      <c r="F1335">
        <v>70</v>
      </c>
      <c r="G1335" s="5">
        <v>0.20000000000000001</v>
      </c>
      <c r="H1335" s="5">
        <v>0.20000000000000001</v>
      </c>
      <c r="I1335" s="3">
        <v>58.799999999999997</v>
      </c>
      <c r="J1335" s="5">
        <v>2</v>
      </c>
      <c r="K1335">
        <v>1217</v>
      </c>
      <c r="L1335" s="3">
        <v>16.800000000000001</v>
      </c>
      <c r="M1335" s="5">
        <v>6.2000000000000002</v>
      </c>
    </row>
    <row r="1336" ht="14.25">
      <c r="A1336" s="1">
        <v>46266</v>
      </c>
      <c r="C1336" s="3">
        <v>31.199999999999999</v>
      </c>
      <c r="D1336" s="6">
        <v>4213.5</v>
      </c>
      <c r="E1336" s="3">
        <v>87.799999999999997</v>
      </c>
      <c r="F1336">
        <v>72</v>
      </c>
      <c r="G1336" s="5">
        <v>0.10000000000000001</v>
      </c>
      <c r="H1336" s="5">
        <v>1.7</v>
      </c>
      <c r="I1336" s="3">
        <v>58.899999999999999</v>
      </c>
      <c r="J1336" s="5">
        <v>1</v>
      </c>
      <c r="K1336">
        <v>1225</v>
      </c>
      <c r="L1336" s="3">
        <v>39.100000000000001</v>
      </c>
      <c r="M1336" s="3">
        <v>18.899999999999999</v>
      </c>
    </row>
    <row r="1337" ht="14.25">
      <c r="A1337" s="1">
        <v>46266</v>
      </c>
      <c r="C1337" s="3">
        <v>31.199999999999999</v>
      </c>
      <c r="D1337" s="6">
        <v>4095.5</v>
      </c>
      <c r="E1337" s="3">
        <v>85.200000000000003</v>
      </c>
      <c r="F1337">
        <v>72</v>
      </c>
      <c r="G1337" s="5">
        <v>0</v>
      </c>
      <c r="H1337" s="5">
        <v>0.20000000000000001</v>
      </c>
      <c r="I1337" s="3">
        <v>58.899999999999999</v>
      </c>
      <c r="J1337" s="5">
        <v>0</v>
      </c>
      <c r="K1337">
        <v>1225</v>
      </c>
      <c r="L1337" s="5">
        <v>1.1000000000000001</v>
      </c>
      <c r="M1337" s="5">
        <v>1.7</v>
      </c>
    </row>
    <row r="1338" ht="14.25">
      <c r="A1338" s="1">
        <v>46266</v>
      </c>
      <c r="C1338" s="3">
        <v>31.100000000000001</v>
      </c>
      <c r="D1338" s="6">
        <v>4140.6999999999998</v>
      </c>
      <c r="E1338" s="3">
        <v>86.200000000000003</v>
      </c>
      <c r="F1338">
        <v>72</v>
      </c>
      <c r="G1338" s="5">
        <v>0.5</v>
      </c>
      <c r="H1338" s="5">
        <v>0.5</v>
      </c>
      <c r="I1338" s="3">
        <v>58.899999999999999</v>
      </c>
      <c r="J1338" s="5">
        <v>1</v>
      </c>
      <c r="K1338">
        <v>1225</v>
      </c>
      <c r="L1338" s="3">
        <v>11.300000000000001</v>
      </c>
      <c r="M1338" s="5">
        <v>5.2000000000000002</v>
      </c>
    </row>
    <row r="1339" ht="14.25">
      <c r="A1339" s="1">
        <v>46266</v>
      </c>
      <c r="C1339" s="3">
        <v>30.899999999999999</v>
      </c>
      <c r="D1339" s="6">
        <v>4097.6000000000004</v>
      </c>
      <c r="E1339" s="3">
        <v>85.299999999999997</v>
      </c>
      <c r="F1339">
        <v>71</v>
      </c>
      <c r="G1339" s="5">
        <v>0</v>
      </c>
      <c r="H1339" s="5">
        <v>0.10000000000000001</v>
      </c>
      <c r="I1339" s="3">
        <v>59</v>
      </c>
      <c r="J1339" s="5">
        <v>0</v>
      </c>
      <c r="K1339">
        <v>1181</v>
      </c>
      <c r="L1339" s="5">
        <v>1.8</v>
      </c>
      <c r="M1339" s="5">
        <v>2</v>
      </c>
    </row>
    <row r="1340" ht="14.25">
      <c r="A1340" s="1">
        <v>46266</v>
      </c>
      <c r="C1340" s="3">
        <v>31.100000000000001</v>
      </c>
      <c r="D1340" s="6">
        <v>4322.3999999999996</v>
      </c>
      <c r="E1340" s="3">
        <v>90</v>
      </c>
      <c r="F1340">
        <v>70</v>
      </c>
      <c r="G1340" s="5">
        <v>0.40000000000000002</v>
      </c>
      <c r="H1340" s="5">
        <v>1.5</v>
      </c>
      <c r="I1340" s="3">
        <v>59.200000000000003</v>
      </c>
      <c r="J1340" s="5">
        <v>3</v>
      </c>
      <c r="K1340">
        <v>1158</v>
      </c>
      <c r="L1340" s="4">
        <v>160.09999999999999</v>
      </c>
      <c r="M1340" s="3">
        <v>41.299999999999997</v>
      </c>
    </row>
    <row r="1341" ht="14.25">
      <c r="A1341" s="1">
        <v>46266</v>
      </c>
      <c r="B1341" s="2">
        <v>201950.92291699999</v>
      </c>
      <c r="C1341" s="3">
        <v>31.100000000000001</v>
      </c>
      <c r="D1341" s="6">
        <v>4194.1000000000004</v>
      </c>
      <c r="E1341" s="3">
        <v>87.299999999999997</v>
      </c>
      <c r="F1341">
        <v>72</v>
      </c>
      <c r="G1341" s="5">
        <v>0.40000000000000002</v>
      </c>
      <c r="H1341" s="5">
        <v>0.59999999999999998</v>
      </c>
      <c r="I1341" s="3">
        <v>59.200000000000003</v>
      </c>
      <c r="J1341" s="5">
        <v>0</v>
      </c>
      <c r="K1341">
        <v>1165</v>
      </c>
      <c r="L1341" s="4">
        <v>186.90000000000001</v>
      </c>
      <c r="M1341" s="3">
        <v>10.199999999999999</v>
      </c>
    </row>
    <row r="1342" ht="14.25">
      <c r="A1342" s="1">
        <v>46266</v>
      </c>
      <c r="B1342" s="2">
        <v>202742.92291699999</v>
      </c>
      <c r="C1342" s="3">
        <v>31</v>
      </c>
      <c r="D1342" s="6">
        <v>4229.1000000000004</v>
      </c>
      <c r="E1342" s="3">
        <v>88</v>
      </c>
      <c r="F1342">
        <v>72</v>
      </c>
      <c r="G1342" s="5">
        <v>0.29999999999999999</v>
      </c>
      <c r="H1342" s="5">
        <v>0.59999999999999998</v>
      </c>
      <c r="I1342" s="3">
        <v>59.299999999999997</v>
      </c>
      <c r="J1342" s="5">
        <v>0</v>
      </c>
      <c r="K1342">
        <v>1165</v>
      </c>
      <c r="L1342" s="5">
        <v>2.6000000000000001</v>
      </c>
      <c r="M1342" s="5">
        <v>3.3999999999999999</v>
      </c>
    </row>
    <row r="1343" ht="14.25">
      <c r="A1343" s="1">
        <v>46266</v>
      </c>
      <c r="B1343" s="2">
        <v>206454.92291699999</v>
      </c>
      <c r="C1343" s="3">
        <v>31</v>
      </c>
      <c r="D1343" s="6">
        <v>4097</v>
      </c>
      <c r="E1343" s="3">
        <v>85.400000000000006</v>
      </c>
      <c r="F1343">
        <v>71</v>
      </c>
      <c r="G1343" s="5">
        <v>0</v>
      </c>
      <c r="H1343" s="5">
        <v>0.20000000000000001</v>
      </c>
      <c r="I1343" s="3">
        <v>59.399999999999999</v>
      </c>
      <c r="J1343" s="5">
        <v>0</v>
      </c>
      <c r="K1343">
        <v>1165</v>
      </c>
      <c r="L1343" s="5">
        <v>1.1000000000000001</v>
      </c>
      <c r="M1343" s="5">
        <v>1.7</v>
      </c>
    </row>
    <row r="1344" ht="14.25">
      <c r="A1344" s="1">
        <v>46266</v>
      </c>
      <c r="B1344" s="2">
        <v>205419.92291699999</v>
      </c>
      <c r="C1344" s="3">
        <v>30.800000000000001</v>
      </c>
      <c r="D1344" s="6">
        <v>4083.0999999999999</v>
      </c>
      <c r="E1344" s="3">
        <v>85</v>
      </c>
      <c r="F1344">
        <v>72</v>
      </c>
      <c r="G1344" s="5">
        <v>0.29999999999999999</v>
      </c>
      <c r="H1344" s="5">
        <v>0.59999999999999998</v>
      </c>
      <c r="I1344" s="3">
        <v>59.299999999999997</v>
      </c>
      <c r="J1344" s="5">
        <v>0</v>
      </c>
      <c r="K1344">
        <v>1167</v>
      </c>
      <c r="L1344" s="3">
        <v>26.199999999999999</v>
      </c>
      <c r="M1344" s="5">
        <v>2.5</v>
      </c>
    </row>
    <row r="1345" ht="14.25">
      <c r="A1345" s="1">
        <v>46266</v>
      </c>
      <c r="B1345" s="2">
        <v>206576.92291699999</v>
      </c>
      <c r="C1345" s="3">
        <v>30.800000000000001</v>
      </c>
      <c r="D1345" s="6">
        <v>4210.1000000000004</v>
      </c>
      <c r="E1345" s="3">
        <v>87.700000000000003</v>
      </c>
      <c r="F1345">
        <v>72</v>
      </c>
      <c r="G1345" s="5">
        <v>0</v>
      </c>
      <c r="H1345" s="5">
        <v>2</v>
      </c>
      <c r="I1345" s="3">
        <v>59.5</v>
      </c>
      <c r="J1345" s="5">
        <v>2</v>
      </c>
      <c r="K1345">
        <v>1166</v>
      </c>
      <c r="L1345" s="3">
        <v>41.700000000000003</v>
      </c>
      <c r="M1345" s="5">
        <v>4.5</v>
      </c>
    </row>
    <row r="1346" ht="14.25">
      <c r="A1346" s="1">
        <v>46266</v>
      </c>
      <c r="B1346" s="2">
        <v>206637.92291699999</v>
      </c>
      <c r="C1346" s="3">
        <v>30.800000000000001</v>
      </c>
      <c r="D1346" s="6">
        <v>4064.5999999999999</v>
      </c>
      <c r="E1346" s="3">
        <v>84.599999999999994</v>
      </c>
      <c r="F1346">
        <v>72</v>
      </c>
      <c r="G1346" s="5">
        <v>0</v>
      </c>
      <c r="H1346" s="5">
        <v>0.29999999999999999</v>
      </c>
      <c r="I1346" s="3">
        <v>59.399999999999999</v>
      </c>
      <c r="J1346" s="5">
        <v>0</v>
      </c>
      <c r="K1346">
        <v>1166</v>
      </c>
      <c r="L1346" s="3">
        <v>13.6</v>
      </c>
      <c r="M1346" s="5">
        <v>3</v>
      </c>
    </row>
    <row r="1347" ht="14.25">
      <c r="A1347" s="1">
        <v>46266</v>
      </c>
      <c r="B1347" s="2">
        <v>204506.92291699999</v>
      </c>
      <c r="C1347" s="3">
        <v>30.800000000000001</v>
      </c>
      <c r="D1347" s="6">
        <v>4088.6999999999998</v>
      </c>
      <c r="E1347" s="3">
        <v>85.099999999999994</v>
      </c>
      <c r="F1347">
        <v>72</v>
      </c>
      <c r="G1347" s="5">
        <v>0.10000000000000001</v>
      </c>
      <c r="H1347" s="5">
        <v>1</v>
      </c>
      <c r="I1347" s="3">
        <v>59.600000000000001</v>
      </c>
      <c r="J1347" s="5">
        <v>3</v>
      </c>
      <c r="K1347">
        <v>1166</v>
      </c>
      <c r="L1347" s="5">
        <v>1.2</v>
      </c>
      <c r="M1347" s="5">
        <v>1.8</v>
      </c>
    </row>
    <row r="1348" ht="14.25">
      <c r="A1348" s="1">
        <v>46266</v>
      </c>
      <c r="B1348" s="2">
        <v>204520.92291699999</v>
      </c>
      <c r="C1348" s="3">
        <v>30.800000000000001</v>
      </c>
      <c r="D1348" s="6">
        <v>4047</v>
      </c>
      <c r="E1348" s="3">
        <v>84.299999999999997</v>
      </c>
      <c r="F1348">
        <v>72</v>
      </c>
      <c r="G1348" s="5">
        <v>0.10000000000000001</v>
      </c>
      <c r="H1348" s="5">
        <v>0.29999999999999999</v>
      </c>
      <c r="I1348" s="3">
        <v>59.600000000000001</v>
      </c>
      <c r="J1348" s="5">
        <v>0</v>
      </c>
      <c r="K1348">
        <v>1166</v>
      </c>
      <c r="L1348" s="5">
        <v>1.7</v>
      </c>
      <c r="M1348" s="5">
        <v>1.8</v>
      </c>
    </row>
    <row r="1349" ht="14.25">
      <c r="A1349" s="1">
        <v>46266</v>
      </c>
      <c r="B1349" s="2">
        <v>205618.92291699999</v>
      </c>
      <c r="C1349" s="3">
        <v>30.699999999999999</v>
      </c>
      <c r="D1349" s="6">
        <v>4088</v>
      </c>
      <c r="E1349" s="3">
        <v>85.200000000000003</v>
      </c>
      <c r="F1349">
        <v>72</v>
      </c>
      <c r="G1349" s="5">
        <v>0</v>
      </c>
      <c r="H1349" s="5">
        <v>0.20000000000000001</v>
      </c>
      <c r="I1349" s="3">
        <v>59.700000000000003</v>
      </c>
      <c r="J1349" s="5">
        <v>0</v>
      </c>
      <c r="K1349">
        <v>1164</v>
      </c>
      <c r="L1349" s="5">
        <v>1.8</v>
      </c>
      <c r="M1349" s="5">
        <v>0.29999999999999999</v>
      </c>
    </row>
    <row r="1350" ht="14.25">
      <c r="A1350" s="1">
        <v>46266</v>
      </c>
      <c r="B1350" s="2">
        <v>210003.92291699999</v>
      </c>
      <c r="C1350" s="3">
        <v>30.699999999999999</v>
      </c>
      <c r="D1350" s="6">
        <v>4063.4000000000001</v>
      </c>
      <c r="E1350" s="3">
        <v>84.5</v>
      </c>
      <c r="F1350">
        <v>72</v>
      </c>
      <c r="G1350" s="5">
        <v>0</v>
      </c>
      <c r="H1350" s="5">
        <v>0</v>
      </c>
      <c r="I1350" s="3">
        <v>59.700000000000003</v>
      </c>
      <c r="J1350" s="5">
        <v>0</v>
      </c>
      <c r="K1350">
        <v>1164</v>
      </c>
      <c r="L1350" s="5">
        <v>2.1000000000000001</v>
      </c>
      <c r="M1350" s="5">
        <v>1.8999999999999999</v>
      </c>
    </row>
    <row r="1351" ht="14.25">
      <c r="A1351" s="1">
        <v>46266</v>
      </c>
      <c r="B1351" s="2">
        <v>217310.92291699999</v>
      </c>
      <c r="C1351" s="3">
        <v>30.699999999999999</v>
      </c>
      <c r="D1351" s="6">
        <v>4079.5999999999999</v>
      </c>
      <c r="E1351" s="3">
        <v>84.900000000000006</v>
      </c>
      <c r="F1351">
        <v>70</v>
      </c>
      <c r="G1351" s="5">
        <v>0</v>
      </c>
      <c r="H1351" s="5">
        <v>0.10000000000000001</v>
      </c>
      <c r="I1351" s="3">
        <v>59.799999999999997</v>
      </c>
      <c r="J1351" s="5">
        <v>0</v>
      </c>
      <c r="K1351">
        <v>1164</v>
      </c>
      <c r="L1351" s="5">
        <v>1.2</v>
      </c>
      <c r="M1351" s="5">
        <v>2.1000000000000001</v>
      </c>
    </row>
    <row r="1352" ht="14.25">
      <c r="A1352" s="1">
        <v>46266</v>
      </c>
      <c r="B1352" s="2">
        <v>212929.92291699999</v>
      </c>
      <c r="C1352" s="3">
        <v>30.699999999999999</v>
      </c>
      <c r="D1352" s="6">
        <v>4092.6999999999998</v>
      </c>
      <c r="E1352" s="3">
        <v>85.200000000000003</v>
      </c>
      <c r="F1352">
        <v>73</v>
      </c>
      <c r="G1352" s="5">
        <v>0</v>
      </c>
      <c r="H1352" s="5">
        <v>0.20000000000000001</v>
      </c>
      <c r="I1352" s="3">
        <v>59.799999999999997</v>
      </c>
      <c r="J1352" s="5">
        <v>0</v>
      </c>
      <c r="K1352">
        <v>1166</v>
      </c>
      <c r="L1352" s="5">
        <v>0.69999999999999996</v>
      </c>
      <c r="M1352" s="5">
        <v>2.1000000000000001</v>
      </c>
    </row>
    <row r="1353" ht="14.25">
      <c r="A1353" s="1">
        <v>46266</v>
      </c>
      <c r="B1353" s="2">
        <v>218410.92291699999</v>
      </c>
      <c r="C1353" s="3">
        <v>31</v>
      </c>
      <c r="D1353" s="6">
        <v>4255.3999999999996</v>
      </c>
      <c r="E1353" s="3">
        <v>88.599999999999994</v>
      </c>
      <c r="F1353">
        <v>72</v>
      </c>
      <c r="G1353" s="5">
        <v>0.40000000000000002</v>
      </c>
      <c r="H1353" s="5">
        <v>1.7</v>
      </c>
      <c r="I1353" s="3">
        <v>59.899999999999999</v>
      </c>
      <c r="J1353" s="5">
        <v>1</v>
      </c>
      <c r="K1353">
        <v>1126</v>
      </c>
      <c r="L1353" s="4">
        <v>288.19999999999999</v>
      </c>
      <c r="M1353" s="3">
        <v>12.1</v>
      </c>
    </row>
    <row r="1354" ht="14.25">
      <c r="A1354" s="1">
        <v>46266</v>
      </c>
      <c r="B1354" s="2">
        <v>221698.92291699999</v>
      </c>
      <c r="C1354" s="3">
        <v>31.100000000000001</v>
      </c>
      <c r="D1354" s="6">
        <v>4219.3000000000002</v>
      </c>
      <c r="E1354" s="3">
        <v>87.900000000000006</v>
      </c>
      <c r="F1354">
        <v>72</v>
      </c>
      <c r="G1354" s="5">
        <v>0.10000000000000001</v>
      </c>
      <c r="H1354" s="5">
        <v>0.90000000000000002</v>
      </c>
      <c r="I1354" s="3">
        <v>59.899999999999999</v>
      </c>
      <c r="J1354" s="5">
        <v>0</v>
      </c>
      <c r="K1354">
        <v>1123</v>
      </c>
      <c r="L1354" s="3">
        <v>49</v>
      </c>
      <c r="M1354" s="3">
        <v>76.599999999999994</v>
      </c>
    </row>
    <row r="1355" ht="14.25">
      <c r="A1355" s="1">
        <v>46266</v>
      </c>
      <c r="B1355" s="2">
        <v>220970.92291699999</v>
      </c>
      <c r="C1355" s="3">
        <v>31</v>
      </c>
      <c r="D1355" s="6">
        <v>4104.6000000000004</v>
      </c>
      <c r="E1355" s="3">
        <v>85.5</v>
      </c>
      <c r="F1355">
        <v>72</v>
      </c>
      <c r="G1355" s="5">
        <v>0.10000000000000001</v>
      </c>
      <c r="H1355" s="5">
        <v>1</v>
      </c>
      <c r="I1355" s="3">
        <v>59.899999999999999</v>
      </c>
      <c r="J1355" s="5">
        <v>0</v>
      </c>
      <c r="K1355">
        <v>1123</v>
      </c>
      <c r="L1355" s="3">
        <v>15.300000000000001</v>
      </c>
      <c r="M1355" s="3">
        <v>22.100000000000001</v>
      </c>
    </row>
    <row r="1356" ht="14.25">
      <c r="A1356" s="1">
        <v>46266</v>
      </c>
      <c r="B1356" s="2">
        <v>225355.92291699999</v>
      </c>
      <c r="C1356" s="3">
        <v>31</v>
      </c>
      <c r="D1356" s="6">
        <v>4094.8000000000002</v>
      </c>
      <c r="E1356" s="3">
        <v>85.200000000000003</v>
      </c>
      <c r="F1356">
        <v>72</v>
      </c>
      <c r="G1356" s="5">
        <v>0</v>
      </c>
      <c r="H1356" s="5">
        <v>0.10000000000000001</v>
      </c>
      <c r="I1356" s="3">
        <v>60.100000000000001</v>
      </c>
      <c r="J1356" s="5">
        <v>0</v>
      </c>
      <c r="K1356">
        <v>1123</v>
      </c>
      <c r="L1356" s="5">
        <v>3.3999999999999999</v>
      </c>
      <c r="M1356" s="5">
        <v>4.4000000000000004</v>
      </c>
    </row>
    <row r="1357" ht="14.25">
      <c r="A1357" s="1">
        <v>46266</v>
      </c>
      <c r="C1357" s="3">
        <v>31</v>
      </c>
      <c r="D1357" s="6">
        <v>4113.5</v>
      </c>
      <c r="E1357" s="3">
        <v>85.599999999999994</v>
      </c>
      <c r="F1357">
        <v>72</v>
      </c>
      <c r="G1357" s="5">
        <v>0.10000000000000001</v>
      </c>
      <c r="H1357" s="5">
        <v>1.3999999999999999</v>
      </c>
      <c r="I1357" s="3">
        <v>60</v>
      </c>
      <c r="J1357" s="5">
        <v>0</v>
      </c>
      <c r="K1357">
        <v>1123</v>
      </c>
      <c r="L1357" s="3">
        <v>69.599999999999994</v>
      </c>
      <c r="M1357" s="3">
        <v>23</v>
      </c>
    </row>
    <row r="1358" ht="14.25">
      <c r="A1358" s="1">
        <v>46266</v>
      </c>
      <c r="C1358" s="3">
        <v>31.300000000000001</v>
      </c>
      <c r="D1358" s="6">
        <v>4199.3999999999996</v>
      </c>
      <c r="E1358" s="3">
        <v>87.5</v>
      </c>
      <c r="F1358">
        <v>72</v>
      </c>
      <c r="G1358" s="5">
        <v>0.5</v>
      </c>
      <c r="H1358" s="5">
        <v>0.10000000000000001</v>
      </c>
      <c r="I1358" s="3">
        <v>60.100000000000001</v>
      </c>
      <c r="J1358" s="5">
        <v>1</v>
      </c>
      <c r="K1358">
        <v>1206</v>
      </c>
      <c r="L1358" s="6">
        <v>1166.5999999999999</v>
      </c>
      <c r="M1358" s="3">
        <v>37.200000000000003</v>
      </c>
    </row>
    <row r="1359" ht="14.25">
      <c r="A1359" s="1">
        <v>46266</v>
      </c>
      <c r="C1359" s="3">
        <v>31.199999999999999</v>
      </c>
      <c r="D1359" s="6">
        <v>4087</v>
      </c>
      <c r="E1359" s="3">
        <v>85.099999999999994</v>
      </c>
      <c r="F1359">
        <v>71</v>
      </c>
      <c r="G1359" s="5">
        <v>0.29999999999999999</v>
      </c>
      <c r="H1359" s="5">
        <v>1.6000000000000001</v>
      </c>
      <c r="I1359" s="3">
        <v>60.200000000000003</v>
      </c>
      <c r="J1359" s="5">
        <v>1</v>
      </c>
      <c r="K1359">
        <v>1206</v>
      </c>
      <c r="L1359" s="5">
        <v>4</v>
      </c>
      <c r="M1359" s="5">
        <v>7.5999999999999996</v>
      </c>
    </row>
    <row r="1360" ht="14.25">
      <c r="A1360" s="1">
        <v>46266</v>
      </c>
      <c r="C1360" s="3">
        <v>31.100000000000001</v>
      </c>
      <c r="D1360" s="6">
        <v>4160.3999999999996</v>
      </c>
      <c r="E1360" s="3">
        <v>86.599999999999994</v>
      </c>
      <c r="F1360">
        <v>72</v>
      </c>
      <c r="G1360" s="5">
        <v>0.20000000000000001</v>
      </c>
      <c r="H1360" s="5">
        <v>0.5</v>
      </c>
      <c r="I1360" s="3">
        <v>60.200000000000003</v>
      </c>
      <c r="J1360" s="5">
        <v>2</v>
      </c>
      <c r="K1360">
        <v>1206</v>
      </c>
      <c r="L1360" s="5">
        <v>3.5</v>
      </c>
      <c r="M1360" s="5">
        <v>4.7000000000000002</v>
      </c>
    </row>
    <row r="1361" ht="14.25">
      <c r="A1361" s="1">
        <v>46266</v>
      </c>
      <c r="C1361" s="3">
        <v>31.100000000000001</v>
      </c>
      <c r="D1361" s="6">
        <v>4084.1999999999998</v>
      </c>
      <c r="E1361" s="3">
        <v>85</v>
      </c>
      <c r="F1361">
        <v>72</v>
      </c>
      <c r="G1361" s="5">
        <v>0.10000000000000001</v>
      </c>
      <c r="H1361" s="5">
        <v>1.1000000000000001</v>
      </c>
      <c r="I1361" s="3">
        <v>60.200000000000003</v>
      </c>
      <c r="J1361" s="5">
        <v>0</v>
      </c>
      <c r="K1361">
        <v>1206</v>
      </c>
      <c r="L1361" s="3">
        <v>10.699999999999999</v>
      </c>
      <c r="M1361" s="5">
        <v>3.2000000000000002</v>
      </c>
    </row>
    <row r="1362" ht="14.25">
      <c r="A1362" s="1">
        <v>46266</v>
      </c>
      <c r="C1362" s="3">
        <v>31.100000000000001</v>
      </c>
      <c r="D1362" s="6">
        <v>4070.6999999999998</v>
      </c>
      <c r="E1362" s="3">
        <v>84.799999999999997</v>
      </c>
      <c r="F1362">
        <v>72</v>
      </c>
      <c r="G1362" s="5">
        <v>0</v>
      </c>
      <c r="H1362" s="5">
        <v>0.59999999999999998</v>
      </c>
      <c r="I1362" s="3">
        <v>60.200000000000003</v>
      </c>
      <c r="J1362" s="5">
        <v>0</v>
      </c>
      <c r="K1362">
        <v>1206</v>
      </c>
      <c r="L1362" s="5">
        <v>2.3999999999999999</v>
      </c>
      <c r="M1362" s="5">
        <v>3.3999999999999999</v>
      </c>
    </row>
    <row r="1363" ht="14.25">
      <c r="A1363" s="1">
        <v>46266</v>
      </c>
      <c r="C1363" s="3">
        <v>31</v>
      </c>
      <c r="D1363" s="6">
        <v>4095.1999999999998</v>
      </c>
      <c r="E1363" s="3">
        <v>85.200000000000003</v>
      </c>
      <c r="F1363">
        <v>72</v>
      </c>
      <c r="G1363" s="5">
        <v>0</v>
      </c>
      <c r="H1363" s="5">
        <v>0.5</v>
      </c>
      <c r="I1363" s="3">
        <v>60.299999999999997</v>
      </c>
      <c r="J1363" s="5">
        <v>0</v>
      </c>
      <c r="K1363">
        <v>1206</v>
      </c>
      <c r="L1363" s="5">
        <v>1</v>
      </c>
      <c r="M1363" s="5">
        <v>1.6000000000000001</v>
      </c>
    </row>
    <row r="1364" ht="14.25">
      <c r="A1364" s="1">
        <v>46266</v>
      </c>
      <c r="C1364" s="3">
        <v>31</v>
      </c>
      <c r="D1364" s="6">
        <v>4046.0999999999999</v>
      </c>
      <c r="E1364" s="3">
        <v>84.400000000000006</v>
      </c>
      <c r="F1364">
        <v>72</v>
      </c>
      <c r="G1364" s="5">
        <v>0</v>
      </c>
      <c r="H1364" s="5">
        <v>0.5</v>
      </c>
      <c r="I1364" s="3">
        <v>60.299999999999997</v>
      </c>
      <c r="J1364" s="5">
        <v>0</v>
      </c>
      <c r="K1364">
        <v>1206</v>
      </c>
      <c r="L1364" s="5">
        <v>3</v>
      </c>
      <c r="M1364" s="5">
        <v>3.2999999999999998</v>
      </c>
    </row>
    <row r="1365" ht="14.25">
      <c r="A1365" s="1">
        <v>46266</v>
      </c>
      <c r="C1365" s="3">
        <v>31</v>
      </c>
      <c r="D1365" s="6">
        <v>4132.3999999999996</v>
      </c>
      <c r="E1365" s="3">
        <v>86</v>
      </c>
      <c r="F1365">
        <v>72</v>
      </c>
      <c r="G1365" s="5">
        <v>0.5</v>
      </c>
      <c r="H1365" s="5">
        <v>0.69999999999999996</v>
      </c>
      <c r="I1365" s="3">
        <v>60.5</v>
      </c>
      <c r="J1365" s="5">
        <v>0</v>
      </c>
      <c r="K1365">
        <v>1205</v>
      </c>
      <c r="L1365" s="4">
        <v>241.5</v>
      </c>
      <c r="M1365" s="3">
        <v>10.699999999999999</v>
      </c>
    </row>
    <row r="1366" ht="14.25">
      <c r="A1366" s="1">
        <v>46266</v>
      </c>
      <c r="C1366" s="3">
        <v>31.100000000000001</v>
      </c>
      <c r="D1366" s="6">
        <v>4083.5</v>
      </c>
      <c r="E1366" s="3">
        <v>85.099999999999994</v>
      </c>
      <c r="F1366">
        <v>72</v>
      </c>
      <c r="G1366" s="5">
        <v>0.10000000000000001</v>
      </c>
      <c r="H1366" s="5">
        <v>0.59999999999999998</v>
      </c>
      <c r="I1366" s="3">
        <v>60.399999999999999</v>
      </c>
      <c r="J1366" s="5">
        <v>0</v>
      </c>
      <c r="K1366">
        <v>1193</v>
      </c>
      <c r="L1366" s="5">
        <v>2.2000000000000002</v>
      </c>
      <c r="M1366" s="5">
        <v>2.5</v>
      </c>
    </row>
    <row r="1367" ht="14.25">
      <c r="A1367" s="1">
        <v>46266</v>
      </c>
      <c r="C1367" s="3">
        <v>31.100000000000001</v>
      </c>
      <c r="D1367" s="6">
        <v>4091.3000000000002</v>
      </c>
      <c r="E1367" s="3">
        <v>85.200000000000003</v>
      </c>
      <c r="F1367">
        <v>72</v>
      </c>
      <c r="G1367" s="5">
        <v>0.10000000000000001</v>
      </c>
      <c r="H1367" s="5">
        <v>1</v>
      </c>
      <c r="I1367" s="3">
        <v>60.5</v>
      </c>
      <c r="J1367" s="5">
        <v>0</v>
      </c>
      <c r="K1367">
        <v>1176</v>
      </c>
      <c r="L1367" s="5">
        <v>3</v>
      </c>
      <c r="M1367" s="5">
        <v>6.2000000000000002</v>
      </c>
    </row>
    <row r="1368" ht="14.25">
      <c r="A1368" s="1">
        <v>46266</v>
      </c>
      <c r="C1368" s="3">
        <v>31.100000000000001</v>
      </c>
      <c r="D1368" s="6">
        <v>4082.9000000000001</v>
      </c>
      <c r="E1368" s="3">
        <v>85</v>
      </c>
      <c r="F1368">
        <v>72</v>
      </c>
      <c r="G1368" s="5">
        <v>0</v>
      </c>
      <c r="H1368" s="5">
        <v>0.20000000000000001</v>
      </c>
      <c r="I1368" s="3">
        <v>60.600000000000001</v>
      </c>
      <c r="J1368" s="5">
        <v>0</v>
      </c>
      <c r="K1368">
        <v>1176</v>
      </c>
      <c r="L1368" s="5">
        <v>1.3999999999999999</v>
      </c>
      <c r="M1368" s="5">
        <v>1.7</v>
      </c>
    </row>
    <row r="1369" ht="14.25">
      <c r="A1369" s="1">
        <v>46266</v>
      </c>
      <c r="C1369" s="3">
        <v>31</v>
      </c>
      <c r="D1369" s="6">
        <v>4062</v>
      </c>
      <c r="E1369" s="3">
        <v>84.599999999999994</v>
      </c>
      <c r="F1369">
        <v>72</v>
      </c>
      <c r="G1369" s="5">
        <v>0</v>
      </c>
      <c r="H1369" s="5">
        <v>0.20000000000000001</v>
      </c>
      <c r="I1369" s="3">
        <v>60.700000000000003</v>
      </c>
      <c r="J1369" s="5">
        <v>0</v>
      </c>
      <c r="K1369">
        <v>1176</v>
      </c>
      <c r="L1369" s="5">
        <v>3.1000000000000001</v>
      </c>
      <c r="M1369" s="5">
        <v>3</v>
      </c>
    </row>
    <row r="1370" ht="14.25">
      <c r="A1370" s="1">
        <v>46266</v>
      </c>
      <c r="C1370" s="3">
        <v>31.199999999999999</v>
      </c>
      <c r="D1370" s="6">
        <v>4172</v>
      </c>
      <c r="E1370" s="3">
        <v>86.900000000000006</v>
      </c>
      <c r="F1370">
        <v>72</v>
      </c>
      <c r="G1370" s="5">
        <v>0</v>
      </c>
      <c r="H1370" s="5">
        <v>0.20000000000000001</v>
      </c>
      <c r="I1370" s="3">
        <v>60.799999999999997</v>
      </c>
      <c r="J1370" s="5">
        <v>0</v>
      </c>
      <c r="K1370">
        <v>1170</v>
      </c>
      <c r="L1370" s="5">
        <v>0.90000000000000002</v>
      </c>
      <c r="M1370" s="5">
        <v>2.2000000000000002</v>
      </c>
    </row>
    <row r="1371" ht="14.25">
      <c r="A1371" s="1">
        <v>46266</v>
      </c>
      <c r="B1371" s="2">
        <v>249066.92361100001</v>
      </c>
      <c r="C1371" s="3">
        <v>31.199999999999999</v>
      </c>
      <c r="D1371" s="6">
        <v>4080.1999999999998</v>
      </c>
      <c r="E1371" s="3">
        <v>84.900000000000006</v>
      </c>
      <c r="F1371">
        <v>72</v>
      </c>
      <c r="G1371" s="5">
        <v>0</v>
      </c>
      <c r="H1371" s="5">
        <v>0</v>
      </c>
      <c r="I1371" s="3">
        <v>60.799999999999997</v>
      </c>
      <c r="J1371" s="5">
        <v>0</v>
      </c>
      <c r="K1371">
        <v>1173</v>
      </c>
      <c r="L1371" s="5">
        <v>3</v>
      </c>
      <c r="M1371" s="5">
        <v>5.0999999999999996</v>
      </c>
    </row>
    <row r="1372" ht="14.25">
      <c r="A1372" s="1">
        <v>46266</v>
      </c>
      <c r="B1372" s="2">
        <v>247667.92361100001</v>
      </c>
      <c r="C1372" s="3">
        <v>31.100000000000001</v>
      </c>
      <c r="D1372" s="6">
        <v>4067.5999999999999</v>
      </c>
      <c r="E1372" s="3">
        <v>84.799999999999997</v>
      </c>
      <c r="F1372">
        <v>72</v>
      </c>
      <c r="G1372" s="5">
        <v>0</v>
      </c>
      <c r="H1372" s="5">
        <v>0.20000000000000001</v>
      </c>
      <c r="I1372" s="3">
        <v>60.799999999999997</v>
      </c>
      <c r="J1372" s="5">
        <v>2</v>
      </c>
      <c r="K1372">
        <v>1175</v>
      </c>
      <c r="L1372" s="5">
        <v>1.5</v>
      </c>
      <c r="M1372" s="5">
        <v>1.7</v>
      </c>
    </row>
    <row r="1373" ht="14.25">
      <c r="A1373" s="1">
        <v>46266</v>
      </c>
      <c r="B1373" s="2">
        <v>248457.92361100001</v>
      </c>
      <c r="C1373" s="3">
        <v>31</v>
      </c>
      <c r="D1373" s="6">
        <v>4088.5</v>
      </c>
      <c r="E1373" s="3">
        <v>85.200000000000003</v>
      </c>
      <c r="F1373">
        <v>72</v>
      </c>
      <c r="G1373" s="5">
        <v>0</v>
      </c>
      <c r="H1373" s="5">
        <v>0.5</v>
      </c>
      <c r="I1373" s="3">
        <v>60.799999999999997</v>
      </c>
      <c r="J1373" s="5">
        <v>0</v>
      </c>
      <c r="K1373">
        <v>1175</v>
      </c>
      <c r="L1373" s="5">
        <v>1</v>
      </c>
      <c r="M1373" s="5">
        <v>4.5999999999999996</v>
      </c>
    </row>
    <row r="1374" ht="14.25">
      <c r="A1374" s="1">
        <v>46266</v>
      </c>
      <c r="B1374" s="2">
        <v>251805.92361100001</v>
      </c>
      <c r="C1374" s="3">
        <v>31</v>
      </c>
      <c r="D1374" s="6">
        <v>4086.8000000000002</v>
      </c>
      <c r="E1374" s="3">
        <v>85</v>
      </c>
      <c r="F1374">
        <v>72</v>
      </c>
      <c r="G1374" s="5">
        <v>0</v>
      </c>
      <c r="H1374" s="5">
        <v>0.69999999999999996</v>
      </c>
      <c r="I1374" s="3">
        <v>60.899999999999999</v>
      </c>
      <c r="J1374" s="5">
        <v>0</v>
      </c>
      <c r="K1374">
        <v>1175</v>
      </c>
      <c r="L1374" s="5">
        <v>3.1000000000000001</v>
      </c>
      <c r="M1374" s="5">
        <v>4.0999999999999996</v>
      </c>
    </row>
    <row r="1375" ht="14.25">
      <c r="A1375" s="1">
        <v>46266</v>
      </c>
      <c r="B1375" s="2">
        <v>251866.92361100001</v>
      </c>
      <c r="C1375" s="3">
        <v>31.100000000000001</v>
      </c>
      <c r="D1375" s="6">
        <v>4053.8000000000002</v>
      </c>
      <c r="E1375" s="3">
        <v>84.400000000000006</v>
      </c>
      <c r="F1375">
        <v>72</v>
      </c>
      <c r="G1375" s="5">
        <v>0</v>
      </c>
      <c r="H1375" s="5">
        <v>0.40000000000000002</v>
      </c>
      <c r="I1375" s="3">
        <v>60.799999999999997</v>
      </c>
      <c r="J1375" s="5">
        <v>0</v>
      </c>
      <c r="K1375">
        <v>1178</v>
      </c>
      <c r="L1375" s="5">
        <v>2.7000000000000002</v>
      </c>
      <c r="M1375" s="5">
        <v>6.5999999999999996</v>
      </c>
    </row>
    <row r="1376" ht="14.25">
      <c r="A1376" s="1">
        <v>46266</v>
      </c>
      <c r="B1376" s="2">
        <v>254849.92361100001</v>
      </c>
      <c r="C1376" s="3">
        <v>31.100000000000001</v>
      </c>
      <c r="D1376" s="6">
        <v>4050.3000000000002</v>
      </c>
      <c r="E1376" s="3">
        <v>84.400000000000006</v>
      </c>
      <c r="F1376">
        <v>72</v>
      </c>
      <c r="G1376" s="5">
        <v>0</v>
      </c>
      <c r="H1376" s="5">
        <v>0.69999999999999996</v>
      </c>
      <c r="I1376" s="3">
        <v>60.899999999999999</v>
      </c>
      <c r="J1376" s="5">
        <v>0</v>
      </c>
      <c r="K1376">
        <v>1181</v>
      </c>
      <c r="L1376" s="5">
        <v>9.1999999999999993</v>
      </c>
      <c r="M1376" s="5">
        <v>0.29999999999999999</v>
      </c>
    </row>
    <row r="1377" ht="14.25">
      <c r="A1377" s="1">
        <v>46266</v>
      </c>
      <c r="B1377" s="2">
        <v>262579.92361100001</v>
      </c>
      <c r="C1377" s="3">
        <v>31</v>
      </c>
      <c r="D1377" s="6">
        <v>4054.1999999999998</v>
      </c>
      <c r="E1377" s="3">
        <v>84.400000000000006</v>
      </c>
      <c r="F1377">
        <v>72</v>
      </c>
      <c r="G1377" s="5">
        <v>0.10000000000000001</v>
      </c>
      <c r="H1377" s="5">
        <v>0.5</v>
      </c>
      <c r="I1377" s="3">
        <v>61</v>
      </c>
      <c r="J1377" s="5">
        <v>1</v>
      </c>
      <c r="K1377">
        <v>1182</v>
      </c>
      <c r="L1377" s="5">
        <v>2.2000000000000002</v>
      </c>
      <c r="M1377" s="5">
        <v>4.0999999999999996</v>
      </c>
    </row>
    <row r="1378" ht="14.25">
      <c r="A1378" s="1">
        <v>46266</v>
      </c>
      <c r="B1378" s="2">
        <v>258941.92361100001</v>
      </c>
      <c r="C1378" s="3">
        <v>31.100000000000001</v>
      </c>
      <c r="D1378" s="6">
        <v>4060.3000000000002</v>
      </c>
      <c r="E1378" s="3">
        <v>84.5</v>
      </c>
      <c r="F1378">
        <v>72</v>
      </c>
      <c r="G1378" s="5">
        <v>0.10000000000000001</v>
      </c>
      <c r="H1378" s="5">
        <v>0.20000000000000001</v>
      </c>
      <c r="I1378" s="3">
        <v>61</v>
      </c>
      <c r="J1378" s="5">
        <v>0</v>
      </c>
      <c r="K1378">
        <v>1173</v>
      </c>
      <c r="L1378" s="5">
        <v>2.6000000000000001</v>
      </c>
      <c r="M1378" s="5">
        <v>4.7999999999999998</v>
      </c>
    </row>
    <row r="1379" ht="14.25">
      <c r="A1379" s="1">
        <v>46266</v>
      </c>
      <c r="B1379" s="2">
        <v>267343.92361100001</v>
      </c>
      <c r="C1379" s="3">
        <v>31.100000000000001</v>
      </c>
      <c r="D1379" s="6">
        <v>4072.6999999999998</v>
      </c>
      <c r="E1379" s="3">
        <v>84.799999999999997</v>
      </c>
      <c r="F1379">
        <v>72</v>
      </c>
      <c r="G1379" s="5">
        <v>0</v>
      </c>
      <c r="H1379" s="5">
        <v>0.40000000000000002</v>
      </c>
      <c r="I1379" s="3">
        <v>61.200000000000003</v>
      </c>
      <c r="J1379" s="5">
        <v>0</v>
      </c>
      <c r="K1379">
        <v>1174</v>
      </c>
      <c r="L1379" s="3">
        <v>26</v>
      </c>
      <c r="M1379" s="5">
        <v>6.7000000000000002</v>
      </c>
    </row>
    <row r="1380" ht="14.25">
      <c r="A1380" s="1">
        <v>46266</v>
      </c>
      <c r="B1380" s="2">
        <v>269172.92361100001</v>
      </c>
      <c r="C1380" s="3">
        <v>31.100000000000001</v>
      </c>
      <c r="D1380" s="6">
        <v>4069.5999999999999</v>
      </c>
      <c r="E1380" s="3">
        <v>84.700000000000003</v>
      </c>
      <c r="F1380">
        <v>72</v>
      </c>
      <c r="G1380" s="5">
        <v>0</v>
      </c>
      <c r="H1380" s="5">
        <v>0.20000000000000001</v>
      </c>
      <c r="I1380" s="3">
        <v>61.100000000000001</v>
      </c>
      <c r="J1380" s="5">
        <v>0</v>
      </c>
      <c r="K1380">
        <v>1175</v>
      </c>
      <c r="L1380" s="3">
        <v>18</v>
      </c>
      <c r="M1380" s="5">
        <v>2.1000000000000001</v>
      </c>
    </row>
    <row r="1381" ht="14.25">
      <c r="A1381" s="1">
        <v>46266</v>
      </c>
      <c r="B1381" s="2">
        <v>265886.92361100001</v>
      </c>
      <c r="C1381" s="3">
        <v>31.100000000000001</v>
      </c>
      <c r="D1381" s="6">
        <v>4067.4000000000001</v>
      </c>
      <c r="E1381" s="3">
        <v>84.799999999999997</v>
      </c>
      <c r="F1381">
        <v>72</v>
      </c>
      <c r="G1381" s="5">
        <v>0.29999999999999999</v>
      </c>
      <c r="H1381" s="5">
        <v>0.5</v>
      </c>
      <c r="I1381" s="3">
        <v>61.200000000000003</v>
      </c>
      <c r="J1381" s="5">
        <v>0</v>
      </c>
      <c r="K1381">
        <v>1178</v>
      </c>
      <c r="L1381" s="5">
        <v>0.80000000000000004</v>
      </c>
      <c r="M1381" s="5">
        <v>2.2999999999999998</v>
      </c>
    </row>
    <row r="1382" ht="14.25">
      <c r="A1382" s="1">
        <v>46266</v>
      </c>
      <c r="B1382" s="2">
        <v>275750.92361100001</v>
      </c>
      <c r="C1382" s="3">
        <v>31.100000000000001</v>
      </c>
      <c r="D1382" s="6">
        <v>4051.8000000000002</v>
      </c>
      <c r="E1382" s="3">
        <v>84.299999999999997</v>
      </c>
      <c r="F1382">
        <v>72</v>
      </c>
      <c r="G1382" s="5">
        <v>0</v>
      </c>
      <c r="H1382" s="5">
        <v>0.10000000000000001</v>
      </c>
      <c r="I1382" s="3">
        <v>61.200000000000003</v>
      </c>
      <c r="J1382" s="5">
        <v>0</v>
      </c>
      <c r="K1382">
        <v>1178</v>
      </c>
      <c r="L1382" s="5">
        <v>2.7000000000000002</v>
      </c>
      <c r="M1382" s="5">
        <v>4.4000000000000004</v>
      </c>
    </row>
    <row r="1383" ht="14.25">
      <c r="A1383" s="1">
        <v>46266</v>
      </c>
      <c r="B1383" s="2">
        <v>278309.92361100001</v>
      </c>
      <c r="C1383" s="3">
        <v>31.100000000000001</v>
      </c>
      <c r="D1383" s="6">
        <v>4075.8000000000002</v>
      </c>
      <c r="E1383" s="3">
        <v>84.900000000000006</v>
      </c>
      <c r="F1383">
        <v>72</v>
      </c>
      <c r="G1383" s="5">
        <v>0</v>
      </c>
      <c r="H1383" s="5">
        <v>0.10000000000000001</v>
      </c>
      <c r="I1383" s="3">
        <v>61.100000000000001</v>
      </c>
      <c r="J1383" s="5">
        <v>0</v>
      </c>
      <c r="K1383">
        <v>1175</v>
      </c>
      <c r="L1383" s="5">
        <v>1.6000000000000001</v>
      </c>
      <c r="M1383" s="5">
        <v>5.2000000000000002</v>
      </c>
    </row>
    <row r="1384" ht="14.25">
      <c r="A1384" s="1">
        <v>46266</v>
      </c>
      <c r="B1384" s="2">
        <v>276119.92361100001</v>
      </c>
      <c r="C1384" s="3">
        <v>31.100000000000001</v>
      </c>
      <c r="D1384" s="6">
        <v>4060.0999999999999</v>
      </c>
      <c r="E1384" s="3">
        <v>84.5</v>
      </c>
      <c r="F1384">
        <v>72</v>
      </c>
      <c r="G1384" s="5">
        <v>0</v>
      </c>
      <c r="H1384" s="5">
        <v>0.10000000000000001</v>
      </c>
      <c r="I1384" s="3">
        <v>61.299999999999997</v>
      </c>
      <c r="J1384" s="5">
        <v>0</v>
      </c>
      <c r="K1384">
        <v>1175</v>
      </c>
      <c r="L1384" s="5">
        <v>3.7999999999999998</v>
      </c>
      <c r="M1384" s="5">
        <v>5.5999999999999996</v>
      </c>
    </row>
    <row r="1385" ht="14.25">
      <c r="A1385" s="1">
        <v>46266</v>
      </c>
      <c r="B1385" s="2">
        <v>277217.92361100001</v>
      </c>
      <c r="C1385" s="3">
        <v>31.100000000000001</v>
      </c>
      <c r="D1385" s="6">
        <v>4063.5999999999999</v>
      </c>
      <c r="E1385" s="3">
        <v>84.700000000000003</v>
      </c>
      <c r="F1385">
        <v>72</v>
      </c>
      <c r="G1385" s="5">
        <v>0.20000000000000001</v>
      </c>
      <c r="H1385" s="5">
        <v>0.40000000000000002</v>
      </c>
      <c r="I1385" s="3">
        <v>61.299999999999997</v>
      </c>
      <c r="J1385" s="5">
        <v>0</v>
      </c>
      <c r="K1385">
        <v>1193</v>
      </c>
      <c r="L1385" s="5">
        <v>1.1000000000000001</v>
      </c>
      <c r="M1385" s="5">
        <v>1.6000000000000001</v>
      </c>
    </row>
    <row r="1386" ht="14.25">
      <c r="A1386" s="1">
        <v>46266</v>
      </c>
      <c r="B1386" s="2">
        <v>280141.92361100001</v>
      </c>
      <c r="C1386" s="3">
        <v>31.100000000000001</v>
      </c>
      <c r="D1386" s="6">
        <v>4053.5</v>
      </c>
      <c r="E1386" s="3">
        <v>84.299999999999997</v>
      </c>
      <c r="F1386">
        <v>72</v>
      </c>
      <c r="G1386" s="5">
        <v>0</v>
      </c>
      <c r="H1386" s="5">
        <v>0.10000000000000001</v>
      </c>
      <c r="I1386" s="3">
        <v>61.200000000000003</v>
      </c>
      <c r="J1386" s="5">
        <v>0</v>
      </c>
      <c r="K1386">
        <v>1193</v>
      </c>
      <c r="L1386" s="5">
        <v>1.2</v>
      </c>
      <c r="M1386" s="5">
        <v>2.3999999999999999</v>
      </c>
    </row>
    <row r="1387" ht="14.25">
      <c r="A1387" s="1">
        <v>46266</v>
      </c>
      <c r="C1387" s="3">
        <v>31.199999999999999</v>
      </c>
      <c r="D1387" s="6">
        <v>4089</v>
      </c>
      <c r="E1387" s="3">
        <v>85.099999999999994</v>
      </c>
      <c r="F1387">
        <v>70</v>
      </c>
      <c r="G1387" s="5">
        <v>0.10000000000000001</v>
      </c>
      <c r="H1387" s="5">
        <v>0.69999999999999996</v>
      </c>
      <c r="I1387" s="3">
        <v>61.299999999999997</v>
      </c>
      <c r="J1387" s="5">
        <v>1</v>
      </c>
      <c r="K1387">
        <v>1175</v>
      </c>
      <c r="L1387" s="5">
        <v>3</v>
      </c>
      <c r="M1387" s="5">
        <v>5.2999999999999998</v>
      </c>
    </row>
    <row r="1388" ht="14.25">
      <c r="A1388" s="1">
        <v>46266</v>
      </c>
      <c r="C1388" s="3">
        <v>31.199999999999999</v>
      </c>
      <c r="D1388" s="6">
        <v>4053.4000000000001</v>
      </c>
      <c r="E1388" s="3">
        <v>84.5</v>
      </c>
      <c r="F1388">
        <v>72</v>
      </c>
      <c r="G1388" s="5">
        <v>0</v>
      </c>
      <c r="H1388" s="5">
        <v>0.20000000000000001</v>
      </c>
      <c r="I1388" s="3">
        <v>61</v>
      </c>
      <c r="J1388" s="5">
        <v>0</v>
      </c>
      <c r="K1388">
        <v>1178</v>
      </c>
      <c r="L1388" s="5">
        <v>2.6000000000000001</v>
      </c>
      <c r="M1388" s="5">
        <v>5.0999999999999996</v>
      </c>
    </row>
    <row r="1389" ht="14.25">
      <c r="A1389" s="1">
        <v>46266</v>
      </c>
      <c r="C1389" s="3">
        <v>31.199999999999999</v>
      </c>
      <c r="D1389" s="6">
        <v>4052.6999999999998</v>
      </c>
      <c r="E1389" s="3">
        <v>84.299999999999997</v>
      </c>
      <c r="F1389">
        <v>72</v>
      </c>
      <c r="G1389" s="5">
        <v>0</v>
      </c>
      <c r="H1389" s="5">
        <v>0.20000000000000001</v>
      </c>
      <c r="I1389" s="3">
        <v>60.799999999999997</v>
      </c>
      <c r="J1389" s="5">
        <v>0</v>
      </c>
      <c r="K1389">
        <v>1178</v>
      </c>
      <c r="L1389" s="5">
        <v>1.1000000000000001</v>
      </c>
      <c r="M1389" s="5">
        <v>1.6000000000000001</v>
      </c>
    </row>
    <row r="1390" ht="14.25">
      <c r="A1390" s="1">
        <v>46266</v>
      </c>
      <c r="C1390" s="3">
        <v>31.199999999999999</v>
      </c>
      <c r="D1390" s="6">
        <v>4054.8000000000002</v>
      </c>
      <c r="E1390" s="3">
        <v>84.400000000000006</v>
      </c>
      <c r="F1390">
        <v>72</v>
      </c>
      <c r="G1390" s="5">
        <v>0</v>
      </c>
      <c r="H1390" s="5">
        <v>0.20000000000000001</v>
      </c>
      <c r="I1390" s="3">
        <v>60.700000000000003</v>
      </c>
      <c r="J1390" s="5">
        <v>0</v>
      </c>
      <c r="K1390">
        <v>1178</v>
      </c>
      <c r="L1390" s="5">
        <v>1.2</v>
      </c>
      <c r="M1390" s="5">
        <v>2.5</v>
      </c>
    </row>
    <row r="1391" ht="14.25">
      <c r="A1391" s="1">
        <v>46266</v>
      </c>
      <c r="C1391" s="3">
        <v>31.199999999999999</v>
      </c>
      <c r="D1391" s="6">
        <v>4067.0999999999999</v>
      </c>
      <c r="E1391" s="3">
        <v>84.700000000000003</v>
      </c>
      <c r="F1391">
        <v>72</v>
      </c>
      <c r="G1391" s="5">
        <v>0.10000000000000001</v>
      </c>
      <c r="H1391" s="5">
        <v>0.59999999999999998</v>
      </c>
      <c r="I1391" s="3">
        <v>60.600000000000001</v>
      </c>
      <c r="J1391" s="5">
        <v>0</v>
      </c>
      <c r="K1391">
        <v>1190</v>
      </c>
      <c r="L1391" s="3">
        <v>10.5</v>
      </c>
      <c r="M1391" s="5">
        <v>6.0999999999999996</v>
      </c>
    </row>
    <row r="1392" ht="14.25">
      <c r="A1392" s="1">
        <v>46266</v>
      </c>
      <c r="C1392" s="3">
        <v>31.199999999999999</v>
      </c>
      <c r="D1392" s="6">
        <v>4073.6999999999998</v>
      </c>
      <c r="E1392" s="3">
        <v>84.900000000000006</v>
      </c>
      <c r="F1392">
        <v>72</v>
      </c>
      <c r="G1392" s="5">
        <v>0</v>
      </c>
      <c r="H1392" s="5">
        <v>0.29999999999999999</v>
      </c>
      <c r="I1392" s="3">
        <v>60.399999999999999</v>
      </c>
      <c r="J1392" s="5">
        <v>1</v>
      </c>
      <c r="K1392">
        <v>1192</v>
      </c>
      <c r="L1392" s="5">
        <v>2.6000000000000001</v>
      </c>
      <c r="M1392" s="5">
        <v>4.5</v>
      </c>
    </row>
    <row r="1393" ht="14.25">
      <c r="A1393" s="1">
        <v>46266</v>
      </c>
      <c r="C1393" s="3">
        <v>31.199999999999999</v>
      </c>
      <c r="D1393" s="6">
        <v>4098.8000000000002</v>
      </c>
      <c r="E1393" s="3">
        <v>85.200000000000003</v>
      </c>
      <c r="F1393">
        <v>72</v>
      </c>
      <c r="G1393" s="5">
        <v>0</v>
      </c>
      <c r="H1393" s="5">
        <v>0.10000000000000001</v>
      </c>
      <c r="I1393" s="3">
        <v>60.200000000000003</v>
      </c>
      <c r="J1393" s="5">
        <v>0</v>
      </c>
      <c r="K1393">
        <v>1192</v>
      </c>
      <c r="L1393" s="5">
        <v>2.2999999999999998</v>
      </c>
      <c r="M1393" s="5">
        <v>4.7000000000000002</v>
      </c>
    </row>
    <row r="1394" ht="14.25">
      <c r="A1394" s="1">
        <v>46266</v>
      </c>
      <c r="C1394" s="3">
        <v>31.199999999999999</v>
      </c>
      <c r="D1394" s="6">
        <v>4113</v>
      </c>
      <c r="E1394" s="3">
        <v>85.700000000000003</v>
      </c>
      <c r="F1394">
        <v>72</v>
      </c>
      <c r="G1394" s="5">
        <v>0</v>
      </c>
      <c r="H1394" s="5">
        <v>0.5</v>
      </c>
      <c r="I1394" s="3">
        <v>60</v>
      </c>
      <c r="J1394" s="5">
        <v>0</v>
      </c>
      <c r="K1394">
        <v>1175</v>
      </c>
      <c r="L1394" s="5">
        <v>1.7</v>
      </c>
      <c r="M1394" s="5">
        <v>1.7</v>
      </c>
    </row>
    <row r="1395" ht="14.25">
      <c r="A1395" s="1">
        <v>46266</v>
      </c>
      <c r="C1395" s="3">
        <v>31.199999999999999</v>
      </c>
      <c r="D1395" s="6">
        <v>4129.3000000000002</v>
      </c>
      <c r="E1395" s="3">
        <v>86</v>
      </c>
      <c r="F1395">
        <v>73</v>
      </c>
      <c r="G1395" s="5">
        <v>0</v>
      </c>
      <c r="H1395" s="5">
        <v>0.10000000000000001</v>
      </c>
      <c r="I1395" s="3">
        <v>59.899999999999999</v>
      </c>
      <c r="J1395" s="5">
        <v>0</v>
      </c>
      <c r="K1395">
        <v>1130</v>
      </c>
      <c r="L1395" s="5">
        <v>2.6000000000000001</v>
      </c>
      <c r="M1395" s="5">
        <v>7.2000000000000002</v>
      </c>
    </row>
    <row r="1396" ht="14.25">
      <c r="A1396" s="1">
        <v>46266</v>
      </c>
      <c r="C1396" s="3">
        <v>31.300000000000001</v>
      </c>
      <c r="D1396" s="6">
        <v>4062.5</v>
      </c>
      <c r="E1396" s="3">
        <v>84.599999999999994</v>
      </c>
      <c r="F1396">
        <v>72</v>
      </c>
      <c r="G1396" s="5">
        <v>0.10000000000000001</v>
      </c>
      <c r="H1396" s="5">
        <v>0.80000000000000004</v>
      </c>
      <c r="I1396" s="3">
        <v>59.899999999999999</v>
      </c>
      <c r="J1396" s="5">
        <v>0</v>
      </c>
      <c r="K1396">
        <v>1130</v>
      </c>
      <c r="L1396" s="5">
        <v>7</v>
      </c>
      <c r="M1396" s="3">
        <v>10.6</v>
      </c>
    </row>
    <row r="1397" ht="14.25">
      <c r="A1397" s="1">
        <v>46266</v>
      </c>
      <c r="C1397" s="3">
        <v>31.300000000000001</v>
      </c>
      <c r="D1397" s="6">
        <v>4058.3000000000002</v>
      </c>
      <c r="E1397" s="3">
        <v>84.5</v>
      </c>
      <c r="F1397">
        <v>73</v>
      </c>
      <c r="G1397" s="5">
        <v>0</v>
      </c>
      <c r="H1397" s="5">
        <v>1.6000000000000001</v>
      </c>
      <c r="I1397" s="3">
        <v>59.700000000000003</v>
      </c>
      <c r="J1397" s="5">
        <v>0</v>
      </c>
      <c r="K1397">
        <v>1130</v>
      </c>
      <c r="L1397" s="5">
        <v>5.9000000000000004</v>
      </c>
      <c r="M1397" s="3">
        <v>10.300000000000001</v>
      </c>
    </row>
    <row r="1398" ht="14.25">
      <c r="A1398" s="1">
        <v>46266</v>
      </c>
      <c r="C1398" s="3">
        <v>31.199999999999999</v>
      </c>
      <c r="D1398" s="6">
        <v>4072.1999999999998</v>
      </c>
      <c r="E1398" s="3">
        <v>84.799999999999997</v>
      </c>
      <c r="F1398">
        <v>73</v>
      </c>
      <c r="G1398" s="5">
        <v>0</v>
      </c>
      <c r="H1398" s="5">
        <v>0.59999999999999998</v>
      </c>
      <c r="I1398" s="3">
        <v>59.5</v>
      </c>
      <c r="J1398" s="5">
        <v>0</v>
      </c>
      <c r="K1398">
        <v>1130</v>
      </c>
      <c r="L1398" s="5">
        <v>3.2000000000000002</v>
      </c>
      <c r="M1398" s="3">
        <v>12.699999999999999</v>
      </c>
    </row>
    <row r="1399" ht="14.25">
      <c r="A1399" s="1">
        <v>46266</v>
      </c>
      <c r="C1399" s="3">
        <v>31.199999999999999</v>
      </c>
      <c r="D1399" s="6">
        <v>4097.8000000000002</v>
      </c>
      <c r="E1399" s="3">
        <v>85.200000000000003</v>
      </c>
      <c r="F1399">
        <v>74</v>
      </c>
      <c r="G1399" s="5">
        <v>0.20000000000000001</v>
      </c>
      <c r="H1399" s="5">
        <v>0.20000000000000001</v>
      </c>
      <c r="I1399" s="3">
        <v>59.299999999999997</v>
      </c>
      <c r="J1399" s="5">
        <v>0</v>
      </c>
      <c r="K1399">
        <v>1130</v>
      </c>
      <c r="L1399" s="3">
        <v>13.800000000000001</v>
      </c>
      <c r="M1399" s="3">
        <v>11.5</v>
      </c>
    </row>
    <row r="1400" ht="14.25">
      <c r="A1400" s="1">
        <v>46266</v>
      </c>
      <c r="C1400" s="3">
        <v>31.100000000000001</v>
      </c>
      <c r="D1400" s="6">
        <v>4184.8000000000002</v>
      </c>
      <c r="E1400" s="3">
        <v>87.200000000000003</v>
      </c>
      <c r="F1400">
        <v>72</v>
      </c>
      <c r="G1400" s="5">
        <v>0</v>
      </c>
      <c r="H1400" s="5">
        <v>0.80000000000000004</v>
      </c>
      <c r="I1400" s="3">
        <v>59.100000000000001</v>
      </c>
      <c r="J1400" s="5">
        <v>1</v>
      </c>
      <c r="K1400">
        <v>1248</v>
      </c>
      <c r="L1400" s="3">
        <v>13.1</v>
      </c>
      <c r="M1400" s="3">
        <v>22.699999999999999</v>
      </c>
    </row>
    <row r="1401" ht="14.25">
      <c r="A1401" s="1">
        <v>46266</v>
      </c>
      <c r="B1401" s="2">
        <v>296546.924306</v>
      </c>
      <c r="C1401" s="3">
        <v>31.199999999999999</v>
      </c>
      <c r="D1401" s="6">
        <v>4139.3999999999996</v>
      </c>
      <c r="E1401" s="3">
        <v>86.200000000000003</v>
      </c>
      <c r="F1401">
        <v>72</v>
      </c>
      <c r="G1401" s="5">
        <v>0</v>
      </c>
      <c r="H1401" s="5">
        <v>0.29999999999999999</v>
      </c>
      <c r="I1401" s="3">
        <v>59.100000000000001</v>
      </c>
      <c r="J1401" s="5">
        <v>0</v>
      </c>
      <c r="K1401">
        <v>1226</v>
      </c>
      <c r="L1401" s="5">
        <v>0.80000000000000004</v>
      </c>
      <c r="M1401" s="5">
        <v>0.10000000000000001</v>
      </c>
    </row>
    <row r="1402" ht="14.25">
      <c r="A1402" s="1">
        <v>46266</v>
      </c>
      <c r="B1402" s="2">
        <v>295513.924306</v>
      </c>
      <c r="C1402" s="3">
        <v>31.199999999999999</v>
      </c>
      <c r="D1402" s="6">
        <v>4212.1999999999998</v>
      </c>
      <c r="E1402" s="3">
        <v>87.599999999999994</v>
      </c>
      <c r="F1402">
        <v>71</v>
      </c>
      <c r="G1402" s="5">
        <v>0.10000000000000001</v>
      </c>
      <c r="H1402" s="5">
        <v>0.20000000000000001</v>
      </c>
      <c r="I1402" s="3">
        <v>58.799999999999997</v>
      </c>
      <c r="J1402" s="5">
        <v>2</v>
      </c>
      <c r="K1402">
        <v>1227</v>
      </c>
      <c r="L1402" s="3">
        <v>10</v>
      </c>
      <c r="M1402" s="5">
        <v>8</v>
      </c>
    </row>
    <row r="1403" ht="14.25">
      <c r="A1403" s="1">
        <v>46266</v>
      </c>
      <c r="B1403" s="2">
        <v>293015.924306</v>
      </c>
      <c r="C1403" s="3">
        <v>31.300000000000001</v>
      </c>
      <c r="D1403" s="6">
        <v>4380.6000000000004</v>
      </c>
      <c r="E1403" s="3">
        <v>91.200000000000003</v>
      </c>
      <c r="F1403">
        <v>72</v>
      </c>
      <c r="G1403" s="5">
        <v>0.20000000000000001</v>
      </c>
      <c r="H1403" s="5">
        <v>0.59999999999999998</v>
      </c>
      <c r="I1403" s="3">
        <v>58.799999999999997</v>
      </c>
      <c r="J1403" s="5">
        <v>4</v>
      </c>
      <c r="K1403">
        <v>1226</v>
      </c>
      <c r="L1403" s="4">
        <v>183.30000000000001</v>
      </c>
      <c r="M1403" s="3">
        <v>31.600000000000001</v>
      </c>
    </row>
    <row r="1404" ht="14.25">
      <c r="A1404" s="1">
        <v>46266</v>
      </c>
      <c r="B1404" s="2">
        <v>296363.924306</v>
      </c>
      <c r="C1404" s="3">
        <v>30.899999999999999</v>
      </c>
      <c r="D1404" s="6">
        <v>4308.3999999999996</v>
      </c>
      <c r="E1404" s="3">
        <v>89.700000000000003</v>
      </c>
      <c r="F1404">
        <v>72</v>
      </c>
      <c r="G1404" s="5">
        <v>0.29999999999999999</v>
      </c>
      <c r="H1404" s="5">
        <v>1.3999999999999999</v>
      </c>
      <c r="I1404" s="3">
        <v>58.5</v>
      </c>
      <c r="J1404" s="5">
        <v>0</v>
      </c>
      <c r="K1404">
        <v>1225</v>
      </c>
      <c r="L1404" s="3">
        <v>31</v>
      </c>
      <c r="M1404" s="5">
        <v>8.1999999999999993</v>
      </c>
    </row>
    <row r="1405" ht="14.25">
      <c r="A1405" s="1">
        <v>46266</v>
      </c>
      <c r="B1405" s="2">
        <v>292407.924306</v>
      </c>
      <c r="C1405" s="3">
        <v>31</v>
      </c>
      <c r="D1405" s="6">
        <v>4266.1999999999998</v>
      </c>
      <c r="E1405" s="3">
        <v>88.900000000000006</v>
      </c>
      <c r="F1405">
        <v>72</v>
      </c>
      <c r="G1405" s="5">
        <v>0.29999999999999999</v>
      </c>
      <c r="H1405" s="5">
        <v>0.90000000000000002</v>
      </c>
      <c r="I1405" s="3">
        <v>58.600000000000001</v>
      </c>
      <c r="J1405" s="5">
        <v>3</v>
      </c>
      <c r="K1405">
        <v>1225</v>
      </c>
      <c r="L1405" s="3">
        <v>33.100000000000001</v>
      </c>
      <c r="M1405" s="3">
        <v>22.5</v>
      </c>
    </row>
    <row r="1406" ht="14.25">
      <c r="A1406" s="1">
        <v>46266</v>
      </c>
      <c r="B1406" s="2">
        <v>293929.924306</v>
      </c>
      <c r="C1406" s="3">
        <v>31.100000000000001</v>
      </c>
      <c r="D1406" s="6">
        <v>4359.1999999999998</v>
      </c>
      <c r="E1406" s="3">
        <v>90.799999999999997</v>
      </c>
      <c r="F1406">
        <v>71</v>
      </c>
      <c r="G1406" s="5">
        <v>0.69999999999999996</v>
      </c>
      <c r="H1406" s="5">
        <v>1.6000000000000001</v>
      </c>
      <c r="I1406" s="3">
        <v>58.399999999999999</v>
      </c>
      <c r="J1406" s="5">
        <v>0</v>
      </c>
      <c r="K1406">
        <v>1226</v>
      </c>
      <c r="L1406" s="3">
        <v>80</v>
      </c>
      <c r="M1406" s="3">
        <v>20.699999999999999</v>
      </c>
    </row>
    <row r="1407" ht="14.25">
      <c r="A1407" s="1">
        <v>46266</v>
      </c>
      <c r="B1407" s="2">
        <v>293990.924306</v>
      </c>
      <c r="C1407" s="3">
        <v>31.100000000000001</v>
      </c>
      <c r="D1407" s="6">
        <v>4138.8999999999996</v>
      </c>
      <c r="E1407" s="3">
        <v>86.200000000000003</v>
      </c>
      <c r="F1407">
        <v>73</v>
      </c>
      <c r="G1407" s="5">
        <v>0.29999999999999999</v>
      </c>
      <c r="H1407" s="5">
        <v>0.59999999999999998</v>
      </c>
      <c r="I1407" s="3">
        <v>58.399999999999999</v>
      </c>
      <c r="J1407" s="5">
        <v>0</v>
      </c>
      <c r="K1407">
        <v>1228</v>
      </c>
      <c r="L1407" s="3">
        <v>28.699999999999999</v>
      </c>
      <c r="M1407" s="5">
        <v>4.9000000000000004</v>
      </c>
    </row>
    <row r="1408" ht="14.25">
      <c r="A1408" s="1">
        <v>46266</v>
      </c>
      <c r="B1408" s="2">
        <v>294369.924306</v>
      </c>
      <c r="C1408" s="3">
        <v>31.100000000000001</v>
      </c>
      <c r="D1408" s="6">
        <v>4168.3000000000002</v>
      </c>
      <c r="E1408" s="3">
        <v>86.700000000000003</v>
      </c>
      <c r="F1408">
        <v>73</v>
      </c>
      <c r="G1408" s="5">
        <v>0.5</v>
      </c>
      <c r="H1408" s="5">
        <v>0.90000000000000002</v>
      </c>
      <c r="I1408" s="3">
        <v>58.299999999999997</v>
      </c>
      <c r="J1408" s="5">
        <v>1</v>
      </c>
      <c r="K1408">
        <v>1166</v>
      </c>
      <c r="L1408" s="5">
        <v>0.59999999999999998</v>
      </c>
      <c r="M1408" s="5">
        <v>0.20000000000000001</v>
      </c>
    </row>
    <row r="1409" ht="14.25">
      <c r="A1409" s="1">
        <v>46266</v>
      </c>
      <c r="B1409" s="2">
        <v>302406.924306</v>
      </c>
      <c r="C1409" s="3">
        <v>31.100000000000001</v>
      </c>
      <c r="D1409" s="6">
        <v>4090.3000000000002</v>
      </c>
      <c r="E1409" s="3">
        <v>85.200000000000003</v>
      </c>
      <c r="F1409">
        <v>73</v>
      </c>
      <c r="G1409" s="5">
        <v>0</v>
      </c>
      <c r="H1409" s="5">
        <v>0.80000000000000004</v>
      </c>
      <c r="I1409" s="3">
        <v>58.399999999999999</v>
      </c>
      <c r="J1409" s="5">
        <v>0</v>
      </c>
      <c r="K1409">
        <v>1167</v>
      </c>
      <c r="L1409" s="3">
        <v>35.799999999999997</v>
      </c>
      <c r="M1409" s="5">
        <v>4.2999999999999998</v>
      </c>
    </row>
    <row r="1410" ht="14.25">
      <c r="A1410" s="1">
        <v>46266</v>
      </c>
      <c r="B1410" s="2">
        <v>302408.924306</v>
      </c>
      <c r="C1410" s="3">
        <v>31.100000000000001</v>
      </c>
      <c r="D1410" s="6">
        <v>4051.8000000000002</v>
      </c>
      <c r="E1410" s="3">
        <v>84.299999999999997</v>
      </c>
      <c r="F1410">
        <v>73</v>
      </c>
      <c r="G1410" s="5">
        <v>0</v>
      </c>
      <c r="H1410" s="5">
        <v>0.10000000000000001</v>
      </c>
      <c r="I1410" s="3">
        <v>58.399999999999999</v>
      </c>
      <c r="J1410" s="5">
        <v>0</v>
      </c>
      <c r="K1410">
        <v>1167</v>
      </c>
      <c r="L1410" s="5">
        <v>1.8</v>
      </c>
      <c r="M1410" s="5">
        <v>1.8999999999999999</v>
      </c>
    </row>
    <row r="1411" ht="14.25">
      <c r="A1411" s="1">
        <v>46266</v>
      </c>
      <c r="B1411" s="2">
        <v>306063.924306</v>
      </c>
      <c r="C1411" s="3">
        <v>31.100000000000001</v>
      </c>
      <c r="D1411" s="6">
        <v>4107.1999999999998</v>
      </c>
      <c r="E1411" s="3">
        <v>85.400000000000006</v>
      </c>
      <c r="F1411">
        <v>74</v>
      </c>
      <c r="G1411" s="5">
        <v>0.69999999999999996</v>
      </c>
      <c r="H1411" s="5">
        <v>2.1000000000000001</v>
      </c>
      <c r="I1411" s="3">
        <v>58.5</v>
      </c>
      <c r="J1411" s="5">
        <v>0</v>
      </c>
      <c r="K1411">
        <v>1163</v>
      </c>
      <c r="L1411" s="3">
        <v>35.899999999999999</v>
      </c>
      <c r="M1411" s="5">
        <v>0.90000000000000002</v>
      </c>
    </row>
    <row r="1412" ht="14.25">
      <c r="A1412" s="1">
        <v>46266</v>
      </c>
      <c r="B1412" s="2">
        <v>306065.924306</v>
      </c>
      <c r="C1412" s="3">
        <v>31.199999999999999</v>
      </c>
      <c r="D1412" s="6">
        <v>4192.3999999999996</v>
      </c>
      <c r="E1412" s="3">
        <v>87.400000000000006</v>
      </c>
      <c r="F1412">
        <v>68</v>
      </c>
      <c r="G1412" s="5">
        <v>0.10000000000000001</v>
      </c>
      <c r="H1412" s="5">
        <v>0.90000000000000002</v>
      </c>
      <c r="I1412" s="3">
        <v>58.700000000000003</v>
      </c>
      <c r="J1412" s="5">
        <v>2</v>
      </c>
      <c r="K1412">
        <v>1162</v>
      </c>
      <c r="L1412" s="3">
        <v>67.299999999999997</v>
      </c>
      <c r="M1412" s="3">
        <v>10.5</v>
      </c>
    </row>
    <row r="1413" ht="14.25">
      <c r="A1413" s="1">
        <v>46266</v>
      </c>
      <c r="B1413" s="2">
        <v>304606.924306</v>
      </c>
      <c r="C1413" s="3">
        <v>31.300000000000001</v>
      </c>
      <c r="D1413" s="6">
        <v>4200.1999999999998</v>
      </c>
      <c r="E1413" s="3">
        <v>87.5</v>
      </c>
      <c r="F1413">
        <v>72</v>
      </c>
      <c r="G1413" s="5">
        <v>1.6000000000000001</v>
      </c>
      <c r="H1413" s="5">
        <v>0.40000000000000002</v>
      </c>
      <c r="I1413" s="3">
        <v>58.700000000000003</v>
      </c>
      <c r="J1413" s="5">
        <v>1</v>
      </c>
      <c r="K1413">
        <v>1197</v>
      </c>
      <c r="L1413" s="4">
        <v>170.90000000000001</v>
      </c>
      <c r="M1413" s="3">
        <v>30.100000000000001</v>
      </c>
    </row>
    <row r="1414" ht="14.25">
      <c r="A1414" s="1">
        <v>46266</v>
      </c>
      <c r="B1414" s="2">
        <v>315200.924306</v>
      </c>
      <c r="C1414" s="3">
        <v>31.300000000000001</v>
      </c>
      <c r="D1414" s="6">
        <v>4124</v>
      </c>
      <c r="E1414" s="3">
        <v>85.900000000000006</v>
      </c>
      <c r="F1414">
        <v>72</v>
      </c>
      <c r="G1414" s="5">
        <v>0.10000000000000001</v>
      </c>
      <c r="H1414" s="5">
        <v>1.3</v>
      </c>
      <c r="I1414" s="3">
        <v>58.700000000000003</v>
      </c>
      <c r="J1414" s="5">
        <v>1</v>
      </c>
      <c r="K1414">
        <v>1187</v>
      </c>
      <c r="L1414" s="5">
        <v>6.2999999999999998</v>
      </c>
      <c r="M1414" s="5">
        <v>4.2999999999999998</v>
      </c>
    </row>
    <row r="1415" ht="14.25">
      <c r="A1415" s="1">
        <v>46266</v>
      </c>
      <c r="B1415" s="2">
        <v>311550.924306</v>
      </c>
      <c r="C1415" s="3">
        <v>31.100000000000001</v>
      </c>
      <c r="D1415" s="6">
        <v>4235.1999999999998</v>
      </c>
      <c r="E1415" s="3">
        <v>88.099999999999994</v>
      </c>
      <c r="F1415">
        <v>72</v>
      </c>
      <c r="G1415" s="5">
        <v>1.1000000000000001</v>
      </c>
      <c r="H1415" s="5">
        <v>0.80000000000000004</v>
      </c>
      <c r="I1415" s="3">
        <v>58.700000000000003</v>
      </c>
      <c r="J1415" s="5">
        <v>1</v>
      </c>
      <c r="K1415">
        <v>1170</v>
      </c>
      <c r="L1415" s="3">
        <v>17.100000000000001</v>
      </c>
      <c r="M1415" s="5">
        <v>2.2999999999999998</v>
      </c>
    </row>
    <row r="1416" ht="14.25">
      <c r="A1416" s="1">
        <v>46266</v>
      </c>
      <c r="B1416" s="2">
        <v>312282.924306</v>
      </c>
      <c r="C1416" s="3">
        <v>31.100000000000001</v>
      </c>
      <c r="D1416" s="6">
        <v>4262.3999999999996</v>
      </c>
      <c r="E1416" s="3">
        <v>88.700000000000003</v>
      </c>
      <c r="F1416">
        <v>71</v>
      </c>
      <c r="G1416" s="5">
        <v>0</v>
      </c>
      <c r="H1416" s="5">
        <v>0.80000000000000004</v>
      </c>
      <c r="I1416" s="3">
        <v>58.899999999999999</v>
      </c>
      <c r="J1416" s="5">
        <v>1</v>
      </c>
      <c r="K1416">
        <v>1170</v>
      </c>
      <c r="L1416" s="5">
        <v>8.5</v>
      </c>
      <c r="M1416" s="3">
        <v>13.199999999999999</v>
      </c>
    </row>
    <row r="1417" ht="14.25">
      <c r="A1417" s="1">
        <v>46266</v>
      </c>
      <c r="C1417" s="3">
        <v>31.199999999999999</v>
      </c>
      <c r="D1417" s="6">
        <v>4288.5</v>
      </c>
      <c r="E1417" s="3">
        <v>89.299999999999997</v>
      </c>
      <c r="F1417">
        <v>72</v>
      </c>
      <c r="G1417" s="5">
        <v>0.59999999999999998</v>
      </c>
      <c r="H1417" s="5">
        <v>1</v>
      </c>
      <c r="I1417" s="3">
        <v>58.899999999999999</v>
      </c>
      <c r="J1417" s="5">
        <v>1</v>
      </c>
      <c r="K1417">
        <v>1170</v>
      </c>
      <c r="L1417" s="3">
        <v>57.200000000000003</v>
      </c>
      <c r="M1417" s="5">
        <v>8.5999999999999996</v>
      </c>
    </row>
    <row r="1418" ht="14.25">
      <c r="A1418" s="1">
        <v>46266</v>
      </c>
      <c r="C1418" s="3">
        <v>31.199999999999999</v>
      </c>
      <c r="D1418" s="6">
        <v>4261.1000000000004</v>
      </c>
      <c r="E1418" s="3">
        <v>88.700000000000003</v>
      </c>
      <c r="F1418">
        <v>70</v>
      </c>
      <c r="G1418" s="5">
        <v>0.20000000000000001</v>
      </c>
      <c r="H1418" s="5">
        <v>0.5</v>
      </c>
      <c r="I1418" s="3">
        <v>58.899999999999999</v>
      </c>
      <c r="J1418" s="5">
        <v>4</v>
      </c>
      <c r="K1418">
        <v>1170</v>
      </c>
      <c r="L1418" s="3">
        <v>23</v>
      </c>
      <c r="M1418" s="5">
        <v>3.6000000000000001</v>
      </c>
    </row>
    <row r="1419" ht="14.25">
      <c r="A1419" s="1">
        <v>46266</v>
      </c>
      <c r="C1419" s="3">
        <v>31.199999999999999</v>
      </c>
      <c r="D1419" s="6">
        <v>4308</v>
      </c>
      <c r="E1419" s="3">
        <v>89.799999999999997</v>
      </c>
      <c r="F1419">
        <v>69</v>
      </c>
      <c r="G1419" s="5">
        <v>0.10000000000000001</v>
      </c>
      <c r="H1419" s="5">
        <v>0.59999999999999998</v>
      </c>
      <c r="I1419" s="3">
        <v>59</v>
      </c>
      <c r="J1419" s="5">
        <v>2</v>
      </c>
      <c r="K1419">
        <v>1170</v>
      </c>
      <c r="L1419" s="3">
        <v>41</v>
      </c>
      <c r="M1419" s="3">
        <v>19.5</v>
      </c>
    </row>
    <row r="1420" ht="14.25">
      <c r="A1420" s="1">
        <v>46266</v>
      </c>
      <c r="C1420" s="3">
        <v>31.199999999999999</v>
      </c>
      <c r="D1420" s="6">
        <v>4099.3999999999996</v>
      </c>
      <c r="E1420" s="3">
        <v>85.400000000000006</v>
      </c>
      <c r="F1420">
        <v>71</v>
      </c>
      <c r="G1420" s="5">
        <v>0.10000000000000001</v>
      </c>
      <c r="H1420" s="5">
        <v>0.59999999999999998</v>
      </c>
      <c r="I1420" s="3">
        <v>59</v>
      </c>
      <c r="J1420" s="5">
        <v>0</v>
      </c>
      <c r="K1420">
        <v>1170</v>
      </c>
      <c r="L1420" s="3">
        <v>49.100000000000001</v>
      </c>
      <c r="M1420" s="5">
        <v>3.1000000000000001</v>
      </c>
    </row>
    <row r="1421" ht="14.25">
      <c r="A1421" s="1">
        <v>46266</v>
      </c>
      <c r="C1421" s="3">
        <v>31.199999999999999</v>
      </c>
      <c r="D1421" s="6">
        <v>4143.6000000000004</v>
      </c>
      <c r="E1421" s="3">
        <v>86.299999999999997</v>
      </c>
      <c r="F1421">
        <v>72</v>
      </c>
      <c r="G1421" s="5">
        <v>0</v>
      </c>
      <c r="H1421" s="5">
        <v>0.29999999999999999</v>
      </c>
      <c r="I1421" s="3">
        <v>59.200000000000003</v>
      </c>
      <c r="J1421" s="5">
        <v>0</v>
      </c>
      <c r="K1421">
        <v>1170</v>
      </c>
      <c r="L1421" s="5">
        <v>9.1999999999999993</v>
      </c>
      <c r="M1421" s="5">
        <v>0.10000000000000001</v>
      </c>
    </row>
    <row r="1422" ht="14.25">
      <c r="A1422" s="1">
        <v>46266</v>
      </c>
      <c r="C1422" s="3">
        <v>31.199999999999999</v>
      </c>
      <c r="D1422" s="6">
        <v>4103.1000000000004</v>
      </c>
      <c r="E1422" s="3">
        <v>85.5</v>
      </c>
      <c r="F1422">
        <v>73</v>
      </c>
      <c r="G1422" s="5">
        <v>0</v>
      </c>
      <c r="H1422" s="5">
        <v>0.29999999999999999</v>
      </c>
      <c r="I1422" s="3">
        <v>59.100000000000001</v>
      </c>
      <c r="J1422" s="5">
        <v>0</v>
      </c>
      <c r="K1422">
        <v>1170</v>
      </c>
      <c r="L1422" s="5">
        <v>1.2</v>
      </c>
      <c r="M1422" s="5">
        <v>2.1000000000000001</v>
      </c>
    </row>
    <row r="1423" ht="14.25">
      <c r="A1423" s="1">
        <v>46266</v>
      </c>
      <c r="C1423" s="3">
        <v>31.199999999999999</v>
      </c>
      <c r="D1423" s="6">
        <v>4113.1000000000004</v>
      </c>
      <c r="E1423" s="3">
        <v>85.599999999999994</v>
      </c>
      <c r="F1423">
        <v>72</v>
      </c>
      <c r="G1423" s="5">
        <v>0</v>
      </c>
      <c r="H1423" s="5">
        <v>0.10000000000000001</v>
      </c>
      <c r="I1423" s="3">
        <v>59.200000000000003</v>
      </c>
      <c r="J1423" s="5">
        <v>0</v>
      </c>
      <c r="K1423">
        <v>1170</v>
      </c>
      <c r="L1423" s="5">
        <v>1</v>
      </c>
      <c r="M1423" s="5">
        <v>1.5</v>
      </c>
    </row>
    <row r="1424" ht="14.25">
      <c r="A1424" s="1">
        <v>46266</v>
      </c>
      <c r="C1424" s="3">
        <v>31.199999999999999</v>
      </c>
      <c r="D1424" s="6">
        <v>4054.3000000000002</v>
      </c>
      <c r="E1424" s="3">
        <v>84.400000000000006</v>
      </c>
      <c r="F1424">
        <v>72</v>
      </c>
      <c r="G1424" s="5">
        <v>0</v>
      </c>
      <c r="H1424" s="5">
        <v>0.29999999999999999</v>
      </c>
      <c r="I1424" s="3">
        <v>59.299999999999997</v>
      </c>
      <c r="J1424" s="5">
        <v>0</v>
      </c>
      <c r="K1424">
        <v>1170</v>
      </c>
      <c r="L1424" s="5">
        <v>1</v>
      </c>
      <c r="M1424" s="5">
        <v>0.10000000000000001</v>
      </c>
    </row>
    <row r="1425" ht="14.25">
      <c r="A1425" s="1">
        <v>46266</v>
      </c>
      <c r="C1425" s="3">
        <v>31.199999999999999</v>
      </c>
      <c r="D1425" s="6">
        <v>4110</v>
      </c>
      <c r="E1425" s="3">
        <v>85.5</v>
      </c>
      <c r="F1425">
        <v>73</v>
      </c>
      <c r="G1425" s="5">
        <v>0</v>
      </c>
      <c r="H1425" s="5">
        <v>0.10000000000000001</v>
      </c>
      <c r="I1425" s="3">
        <v>59.399999999999999</v>
      </c>
      <c r="J1425" s="5">
        <v>0</v>
      </c>
      <c r="K1425">
        <v>1170</v>
      </c>
      <c r="L1425" s="5">
        <v>1.3</v>
      </c>
      <c r="M1425" s="5">
        <v>1.6000000000000001</v>
      </c>
    </row>
    <row r="1426" ht="14.25">
      <c r="A1426" s="1">
        <v>46266</v>
      </c>
      <c r="C1426" s="3">
        <v>31.100000000000001</v>
      </c>
      <c r="D1426" s="6">
        <v>4053.3000000000002</v>
      </c>
      <c r="E1426" s="3">
        <v>84.400000000000006</v>
      </c>
      <c r="F1426">
        <v>72</v>
      </c>
      <c r="G1426" s="5">
        <v>0</v>
      </c>
      <c r="H1426" s="5">
        <v>0.20000000000000001</v>
      </c>
      <c r="I1426" s="3">
        <v>59.299999999999997</v>
      </c>
      <c r="J1426" s="5">
        <v>0</v>
      </c>
      <c r="K1426">
        <v>1170</v>
      </c>
      <c r="L1426" s="5">
        <v>1.3</v>
      </c>
      <c r="M1426" s="5">
        <v>1.6000000000000001</v>
      </c>
    </row>
    <row r="1427" ht="14.25">
      <c r="A1427" s="1">
        <v>46266</v>
      </c>
      <c r="C1427" s="3">
        <v>31.100000000000001</v>
      </c>
      <c r="D1427" s="6">
        <v>4096.3999999999996</v>
      </c>
      <c r="E1427" s="3">
        <v>85.299999999999997</v>
      </c>
      <c r="F1427">
        <v>72</v>
      </c>
      <c r="G1427" s="5">
        <v>0</v>
      </c>
      <c r="H1427" s="5">
        <v>0.29999999999999999</v>
      </c>
      <c r="I1427" s="3">
        <v>59.399999999999999</v>
      </c>
      <c r="J1427" s="5">
        <v>0</v>
      </c>
      <c r="K1427">
        <v>1170</v>
      </c>
      <c r="L1427" s="5">
        <v>2.2000000000000002</v>
      </c>
      <c r="M1427" s="5">
        <v>0.10000000000000001</v>
      </c>
    </row>
    <row r="1428" ht="14.25">
      <c r="A1428" s="1">
        <v>46266</v>
      </c>
      <c r="C1428" s="3">
        <v>31.100000000000001</v>
      </c>
      <c r="D1428" s="6">
        <v>4086.3000000000002</v>
      </c>
      <c r="E1428" s="3">
        <v>85.099999999999994</v>
      </c>
      <c r="F1428">
        <v>73</v>
      </c>
      <c r="G1428" s="5">
        <v>0.20000000000000001</v>
      </c>
      <c r="H1428" s="5">
        <v>0.80000000000000004</v>
      </c>
      <c r="I1428" s="3">
        <v>59.600000000000001</v>
      </c>
      <c r="J1428" s="5">
        <v>0</v>
      </c>
      <c r="K1428">
        <v>1170</v>
      </c>
      <c r="L1428" s="5">
        <v>1</v>
      </c>
      <c r="M1428" s="5">
        <v>1.7</v>
      </c>
    </row>
    <row r="1429" ht="14.25">
      <c r="A1429" s="1">
        <v>46266</v>
      </c>
      <c r="C1429" s="3">
        <v>31.100000000000001</v>
      </c>
      <c r="D1429" s="6">
        <v>4091.3000000000002</v>
      </c>
      <c r="E1429" s="3">
        <v>85.099999999999994</v>
      </c>
      <c r="F1429">
        <v>72</v>
      </c>
      <c r="G1429" s="5">
        <v>0</v>
      </c>
      <c r="H1429" s="5">
        <v>0.59999999999999998</v>
      </c>
      <c r="I1429" s="3">
        <v>59.5</v>
      </c>
      <c r="J1429" s="5">
        <v>0</v>
      </c>
      <c r="K1429">
        <v>1170</v>
      </c>
      <c r="L1429" s="5">
        <v>1.3</v>
      </c>
      <c r="M1429" s="5">
        <v>0.29999999999999999</v>
      </c>
    </row>
    <row r="1430" ht="14.25">
      <c r="A1430" s="1">
        <v>46266</v>
      </c>
      <c r="C1430" s="3">
        <v>31.100000000000001</v>
      </c>
      <c r="D1430" s="6">
        <v>4134.3999999999996</v>
      </c>
      <c r="E1430" s="3">
        <v>86.200000000000003</v>
      </c>
      <c r="F1430">
        <v>72</v>
      </c>
      <c r="G1430" s="5">
        <v>0</v>
      </c>
      <c r="H1430" s="5">
        <v>0.10000000000000001</v>
      </c>
      <c r="I1430" s="3">
        <v>59.600000000000001</v>
      </c>
      <c r="J1430" s="5">
        <v>2</v>
      </c>
      <c r="K1430">
        <v>1170</v>
      </c>
      <c r="L1430" s="5">
        <v>1</v>
      </c>
      <c r="M1430" s="5">
        <v>1.6000000000000001</v>
      </c>
    </row>
    <row r="1431" ht="14.25">
      <c r="A1431" s="1">
        <v>46266</v>
      </c>
      <c r="B1431" s="2">
        <v>314444.92499999999</v>
      </c>
      <c r="C1431" s="3">
        <v>31.100000000000001</v>
      </c>
      <c r="D1431" s="6">
        <v>4085.0999999999999</v>
      </c>
      <c r="E1431" s="3">
        <v>85</v>
      </c>
      <c r="F1431">
        <v>72</v>
      </c>
      <c r="G1431" s="5">
        <v>0</v>
      </c>
      <c r="H1431" s="5">
        <v>0.20000000000000001</v>
      </c>
      <c r="I1431" s="3">
        <v>59.700000000000003</v>
      </c>
      <c r="J1431" s="5">
        <v>0</v>
      </c>
      <c r="K1431">
        <v>1169</v>
      </c>
      <c r="L1431" s="5">
        <v>2.2999999999999998</v>
      </c>
      <c r="M1431" s="5">
        <v>2</v>
      </c>
    </row>
    <row r="1432" ht="14.25">
      <c r="A1432" s="1">
        <v>46266</v>
      </c>
      <c r="B1432" s="2">
        <v>313410.92499999999</v>
      </c>
      <c r="C1432" s="3">
        <v>31.199999999999999</v>
      </c>
      <c r="D1432" s="6">
        <v>4311.3999999999996</v>
      </c>
      <c r="E1432" s="3">
        <v>89.700000000000003</v>
      </c>
      <c r="F1432">
        <v>73</v>
      </c>
      <c r="G1432" s="5">
        <v>0.40000000000000002</v>
      </c>
      <c r="H1432" s="5">
        <v>0.29999999999999999</v>
      </c>
      <c r="I1432" s="3">
        <v>59.600000000000001</v>
      </c>
      <c r="J1432" s="5">
        <v>0</v>
      </c>
      <c r="K1432">
        <v>1169</v>
      </c>
      <c r="L1432" s="3">
        <v>80.099999999999994</v>
      </c>
      <c r="M1432" s="3">
        <v>25.300000000000001</v>
      </c>
    </row>
    <row r="1433" ht="14.25">
      <c r="A1433" s="1">
        <v>46266</v>
      </c>
      <c r="B1433" s="2">
        <v>312373.92499999999</v>
      </c>
      <c r="C1433" s="3">
        <v>31.300000000000001</v>
      </c>
      <c r="D1433" s="6">
        <v>4198.3999999999996</v>
      </c>
      <c r="E1433" s="3">
        <v>87.5</v>
      </c>
      <c r="F1433">
        <v>71</v>
      </c>
      <c r="G1433" s="5">
        <v>0.5</v>
      </c>
      <c r="H1433" s="5">
        <v>0.5</v>
      </c>
      <c r="I1433" s="3">
        <v>59.799999999999997</v>
      </c>
      <c r="J1433" s="5">
        <v>2</v>
      </c>
      <c r="K1433">
        <v>1193</v>
      </c>
      <c r="L1433" s="5">
        <v>7.7999999999999998</v>
      </c>
      <c r="M1433" s="5">
        <v>6.9000000000000004</v>
      </c>
    </row>
    <row r="1434" ht="14.25">
      <c r="A1434" s="1">
        <v>46266</v>
      </c>
      <c r="B1434" s="2">
        <v>312800.92499999999</v>
      </c>
      <c r="C1434" s="3">
        <v>31.800000000000001</v>
      </c>
      <c r="D1434" s="6">
        <v>4335.6000000000004</v>
      </c>
      <c r="E1434" s="3">
        <v>90.200000000000003</v>
      </c>
      <c r="F1434">
        <v>69</v>
      </c>
      <c r="G1434" s="5">
        <v>0.10000000000000001</v>
      </c>
      <c r="H1434" s="5">
        <v>0.20000000000000001</v>
      </c>
      <c r="I1434" s="3">
        <v>59.799999999999997</v>
      </c>
      <c r="J1434" s="5">
        <v>1</v>
      </c>
      <c r="K1434">
        <v>1194</v>
      </c>
      <c r="L1434" s="4">
        <v>347.19999999999999</v>
      </c>
      <c r="M1434" s="5">
        <v>8.9000000000000004</v>
      </c>
    </row>
    <row r="1435" ht="14.25">
      <c r="A1435" s="1">
        <v>46266</v>
      </c>
      <c r="B1435" s="2">
        <v>312495.92499999999</v>
      </c>
      <c r="C1435" s="3">
        <v>31.899999999999999</v>
      </c>
      <c r="D1435" s="6">
        <v>4427.3000000000002</v>
      </c>
      <c r="E1435" s="3">
        <v>92.200000000000003</v>
      </c>
      <c r="F1435">
        <v>70</v>
      </c>
      <c r="G1435" s="5">
        <v>0.80000000000000004</v>
      </c>
      <c r="H1435" s="5">
        <v>1</v>
      </c>
      <c r="I1435" s="3">
        <v>59.799999999999997</v>
      </c>
      <c r="J1435" s="5">
        <v>0</v>
      </c>
      <c r="K1435">
        <v>1192</v>
      </c>
      <c r="L1435" s="3">
        <v>48.5</v>
      </c>
      <c r="M1435" s="3">
        <v>71.400000000000006</v>
      </c>
    </row>
    <row r="1436" ht="14.25">
      <c r="A1436" s="1">
        <v>46266</v>
      </c>
      <c r="B1436" s="2">
        <v>312556.92499999999</v>
      </c>
      <c r="C1436" s="3">
        <v>31.899999999999999</v>
      </c>
      <c r="D1436" s="6">
        <v>4144.1000000000004</v>
      </c>
      <c r="E1436" s="3">
        <v>86.299999999999997</v>
      </c>
      <c r="F1436">
        <v>72</v>
      </c>
      <c r="G1436" s="5">
        <v>0.40000000000000002</v>
      </c>
      <c r="H1436" s="5">
        <v>5.2000000000000002</v>
      </c>
      <c r="I1436" s="3">
        <v>59.899999999999999</v>
      </c>
      <c r="J1436" s="5">
        <v>0</v>
      </c>
      <c r="K1436">
        <v>1192</v>
      </c>
      <c r="L1436" s="3">
        <v>15.4</v>
      </c>
      <c r="M1436" s="3">
        <v>15</v>
      </c>
    </row>
    <row r="1437" ht="14.25">
      <c r="A1437" s="1">
        <v>46266</v>
      </c>
      <c r="B1437" s="2">
        <v>310426.92499999999</v>
      </c>
      <c r="C1437" s="3">
        <v>31.899999999999999</v>
      </c>
      <c r="D1437" s="6">
        <v>4109.1999999999998</v>
      </c>
      <c r="E1437" s="3">
        <v>85.5</v>
      </c>
      <c r="F1437">
        <v>72</v>
      </c>
      <c r="G1437" s="5">
        <v>0.20000000000000001</v>
      </c>
      <c r="H1437" s="5">
        <v>0.90000000000000002</v>
      </c>
      <c r="I1437" s="3">
        <v>59.899999999999999</v>
      </c>
      <c r="J1437" s="5">
        <v>1</v>
      </c>
      <c r="K1437">
        <v>1193</v>
      </c>
      <c r="L1437" s="5">
        <v>6.7999999999999998</v>
      </c>
      <c r="M1437" s="3">
        <v>15.6</v>
      </c>
    </row>
    <row r="1438" ht="14.25">
      <c r="A1438" s="1">
        <v>46266</v>
      </c>
      <c r="B1438" s="2">
        <v>310440.92499999999</v>
      </c>
      <c r="C1438" s="3">
        <v>31.600000000000001</v>
      </c>
      <c r="D1438" s="6">
        <v>4201.6999999999998</v>
      </c>
      <c r="E1438" s="3">
        <v>87.5</v>
      </c>
      <c r="F1438">
        <v>72</v>
      </c>
      <c r="G1438" s="5">
        <v>0.10000000000000001</v>
      </c>
      <c r="H1438" s="5">
        <v>1.8</v>
      </c>
      <c r="I1438" s="3">
        <v>60.100000000000001</v>
      </c>
      <c r="J1438" s="5">
        <v>2</v>
      </c>
      <c r="K1438">
        <v>1194</v>
      </c>
      <c r="L1438" s="3">
        <v>69.5</v>
      </c>
      <c r="M1438" s="3">
        <v>34.299999999999997</v>
      </c>
    </row>
    <row r="1439" ht="14.25">
      <c r="A1439" s="1">
        <v>46266</v>
      </c>
      <c r="B1439" s="2">
        <v>312633.92499999999</v>
      </c>
      <c r="C1439" s="3">
        <v>31.699999999999999</v>
      </c>
      <c r="D1439" s="6">
        <v>4095.4000000000001</v>
      </c>
      <c r="E1439" s="3">
        <v>85.200000000000003</v>
      </c>
      <c r="F1439">
        <v>72</v>
      </c>
      <c r="G1439" s="5">
        <v>0</v>
      </c>
      <c r="H1439" s="5">
        <v>0.80000000000000004</v>
      </c>
      <c r="I1439" s="3">
        <v>60.100000000000001</v>
      </c>
      <c r="J1439" s="5">
        <v>0</v>
      </c>
      <c r="K1439">
        <v>1194</v>
      </c>
      <c r="L1439" s="3">
        <v>17</v>
      </c>
      <c r="M1439" s="3">
        <v>28.300000000000001</v>
      </c>
    </row>
    <row r="1440" ht="14.25">
      <c r="A1440" s="1">
        <v>46266</v>
      </c>
      <c r="B1440" s="2">
        <v>314827.92499999999</v>
      </c>
      <c r="C1440" s="3">
        <v>31.699999999999999</v>
      </c>
      <c r="D1440" s="6">
        <v>4212.5</v>
      </c>
      <c r="E1440" s="3">
        <v>87.599999999999994</v>
      </c>
      <c r="F1440">
        <v>71</v>
      </c>
      <c r="G1440" s="5">
        <v>0.40000000000000002</v>
      </c>
      <c r="H1440" s="5">
        <v>4.5999999999999996</v>
      </c>
      <c r="I1440" s="3">
        <v>60.100000000000001</v>
      </c>
      <c r="J1440" s="5">
        <v>0</v>
      </c>
      <c r="K1440">
        <v>1195</v>
      </c>
      <c r="L1440" s="5">
        <v>2.7999999999999998</v>
      </c>
      <c r="M1440" s="5">
        <v>7.5</v>
      </c>
    </row>
    <row r="1441" ht="14.25">
      <c r="A1441" s="1">
        <v>46266</v>
      </c>
      <c r="B1441" s="2">
        <v>314464.92499999999</v>
      </c>
      <c r="C1441" s="3">
        <v>32</v>
      </c>
      <c r="D1441" s="6">
        <v>4455</v>
      </c>
      <c r="E1441" s="3">
        <v>92.799999999999997</v>
      </c>
      <c r="F1441">
        <v>71</v>
      </c>
      <c r="G1441" s="5">
        <v>1.2</v>
      </c>
      <c r="H1441" s="5">
        <v>2.2999999999999998</v>
      </c>
      <c r="I1441" s="3">
        <v>60.200000000000003</v>
      </c>
      <c r="J1441" s="5">
        <v>3</v>
      </c>
      <c r="K1441">
        <v>1195</v>
      </c>
      <c r="L1441" s="3">
        <v>16.899999999999999</v>
      </c>
      <c r="M1441" s="5">
        <v>8.5999999999999996</v>
      </c>
    </row>
    <row r="1442" ht="14.25">
      <c r="A1442" s="1">
        <v>46266</v>
      </c>
      <c r="B1442" s="2">
        <v>312274.92499999999</v>
      </c>
      <c r="C1442" s="3">
        <v>31.899999999999999</v>
      </c>
      <c r="D1442" s="6">
        <v>4123.8999999999996</v>
      </c>
      <c r="E1442" s="3">
        <v>85.900000000000006</v>
      </c>
      <c r="F1442">
        <v>72</v>
      </c>
      <c r="G1442" s="5">
        <v>0</v>
      </c>
      <c r="H1442" s="5">
        <v>1.2</v>
      </c>
      <c r="I1442" s="3">
        <v>60.200000000000003</v>
      </c>
      <c r="J1442" s="5">
        <v>0</v>
      </c>
      <c r="K1442">
        <v>1200</v>
      </c>
      <c r="L1442" s="5">
        <v>3.7999999999999998</v>
      </c>
      <c r="M1442" s="5">
        <v>8.0999999999999996</v>
      </c>
    </row>
    <row r="1443" ht="14.25">
      <c r="A1443" s="1">
        <v>46266</v>
      </c>
      <c r="B1443" s="2">
        <v>311911.92499999999</v>
      </c>
      <c r="C1443" s="3">
        <v>31.899999999999999</v>
      </c>
      <c r="D1443" s="6">
        <v>4123.8999999999996</v>
      </c>
      <c r="E1443" s="3">
        <v>85.900000000000006</v>
      </c>
      <c r="F1443">
        <v>72</v>
      </c>
      <c r="G1443" s="5">
        <v>0</v>
      </c>
      <c r="H1443" s="5">
        <v>1.2</v>
      </c>
      <c r="I1443" s="3">
        <v>60.399999999999999</v>
      </c>
      <c r="J1443" s="5">
        <v>0</v>
      </c>
      <c r="K1443">
        <v>1148</v>
      </c>
      <c r="L1443" s="5">
        <v>3.7999999999999998</v>
      </c>
      <c r="M1443" s="5">
        <v>8.0999999999999996</v>
      </c>
    </row>
    <row r="1444" ht="14.25">
      <c r="A1444" s="1">
        <v>46266</v>
      </c>
      <c r="B1444" s="2">
        <v>316661.92499999999</v>
      </c>
      <c r="C1444" s="3">
        <v>31.899999999999999</v>
      </c>
      <c r="D1444" s="6">
        <v>4045.5</v>
      </c>
      <c r="E1444" s="3">
        <v>84.299999999999997</v>
      </c>
      <c r="F1444">
        <v>71</v>
      </c>
      <c r="G1444" s="5">
        <v>0.20000000000000001</v>
      </c>
      <c r="H1444" s="5">
        <v>0.29999999999999999</v>
      </c>
      <c r="I1444" s="3">
        <v>60.200000000000003</v>
      </c>
      <c r="J1444" s="5">
        <v>0</v>
      </c>
      <c r="K1444">
        <v>1137</v>
      </c>
      <c r="L1444" s="5">
        <v>1.1000000000000001</v>
      </c>
      <c r="M1444" s="5">
        <v>1.7</v>
      </c>
    </row>
    <row r="1445" ht="14.25">
      <c r="A1445" s="1">
        <v>46266</v>
      </c>
      <c r="B1445" s="2">
        <v>319220.92499999999</v>
      </c>
      <c r="C1445" s="3">
        <v>31.699999999999999</v>
      </c>
      <c r="D1445" s="6">
        <v>4095.3000000000002</v>
      </c>
      <c r="E1445" s="3">
        <v>85.099999999999994</v>
      </c>
      <c r="F1445">
        <v>72</v>
      </c>
      <c r="G1445" s="5">
        <v>0</v>
      </c>
      <c r="H1445" s="5">
        <v>0.59999999999999998</v>
      </c>
      <c r="I1445" s="3">
        <v>60.299999999999997</v>
      </c>
      <c r="J1445" s="5">
        <v>0</v>
      </c>
      <c r="K1445">
        <v>1136</v>
      </c>
      <c r="L1445" s="5">
        <v>1.8</v>
      </c>
      <c r="M1445" s="5">
        <v>1.6000000000000001</v>
      </c>
    </row>
    <row r="1446" ht="14.25">
      <c r="A1446" s="1">
        <v>46266</v>
      </c>
      <c r="B1446" s="2">
        <v>323970.92499999999</v>
      </c>
      <c r="C1446" s="3">
        <v>31.699999999999999</v>
      </c>
      <c r="D1446" s="6">
        <v>4082.6999999999998</v>
      </c>
      <c r="E1446" s="3">
        <v>85.099999999999994</v>
      </c>
      <c r="F1446">
        <v>71</v>
      </c>
      <c r="G1446" s="5">
        <v>0</v>
      </c>
      <c r="H1446" s="5">
        <v>0.20000000000000001</v>
      </c>
      <c r="I1446" s="3">
        <v>60.399999999999999</v>
      </c>
      <c r="J1446" s="5">
        <v>0</v>
      </c>
      <c r="K1446">
        <v>1135</v>
      </c>
      <c r="L1446" s="5">
        <v>1.1000000000000001</v>
      </c>
      <c r="M1446" s="5">
        <v>1.5</v>
      </c>
    </row>
    <row r="1447" ht="14.25">
      <c r="A1447" s="1">
        <v>46266</v>
      </c>
      <c r="C1447" s="3">
        <v>31.699999999999999</v>
      </c>
      <c r="D1447" s="6">
        <v>4119.1999999999998</v>
      </c>
      <c r="E1447" s="3">
        <v>85.799999999999997</v>
      </c>
      <c r="F1447">
        <v>66</v>
      </c>
      <c r="G1447" s="5">
        <v>0.20000000000000001</v>
      </c>
      <c r="H1447" s="5">
        <v>2.3999999999999999</v>
      </c>
      <c r="I1447" s="3">
        <v>60.5</v>
      </c>
      <c r="J1447" s="5">
        <v>0</v>
      </c>
      <c r="K1447">
        <v>1168</v>
      </c>
      <c r="L1447" s="4">
        <v>213.30000000000001</v>
      </c>
      <c r="M1447" s="3">
        <v>16.300000000000001</v>
      </c>
    </row>
    <row r="1448" ht="14.25">
      <c r="A1448" s="1">
        <v>46266</v>
      </c>
      <c r="C1448" s="3">
        <v>31.699999999999999</v>
      </c>
      <c r="D1448" s="6">
        <v>4114</v>
      </c>
      <c r="E1448" s="3">
        <v>85.700000000000003</v>
      </c>
      <c r="F1448">
        <v>71</v>
      </c>
      <c r="G1448" s="5">
        <v>0.80000000000000004</v>
      </c>
      <c r="H1448" s="5">
        <v>1</v>
      </c>
      <c r="I1448" s="3">
        <v>60.5</v>
      </c>
      <c r="J1448" s="5">
        <v>1</v>
      </c>
      <c r="K1448">
        <v>1168</v>
      </c>
      <c r="L1448" s="5">
        <v>2.2000000000000002</v>
      </c>
      <c r="M1448" s="5">
        <v>4.4000000000000004</v>
      </c>
    </row>
    <row r="1449" ht="14.25">
      <c r="A1449" s="1">
        <v>46266</v>
      </c>
      <c r="C1449" s="3">
        <v>31.800000000000001</v>
      </c>
      <c r="D1449" s="6">
        <v>4089.9000000000001</v>
      </c>
      <c r="E1449" s="3">
        <v>85.099999999999994</v>
      </c>
      <c r="F1449">
        <v>70</v>
      </c>
      <c r="G1449" s="5">
        <v>0.29999999999999999</v>
      </c>
      <c r="H1449" s="5">
        <v>1</v>
      </c>
      <c r="I1449" s="3">
        <v>60.600000000000001</v>
      </c>
      <c r="J1449" s="5">
        <v>0</v>
      </c>
      <c r="K1449">
        <v>1168</v>
      </c>
      <c r="L1449" s="3">
        <v>57.299999999999997</v>
      </c>
      <c r="M1449" s="5">
        <v>7.0999999999999996</v>
      </c>
    </row>
    <row r="1450" ht="14.25">
      <c r="A1450" s="1">
        <v>46266</v>
      </c>
      <c r="C1450" s="3">
        <v>31.800000000000001</v>
      </c>
      <c r="D1450" s="6">
        <v>4060.5</v>
      </c>
      <c r="E1450" s="3">
        <v>84.5</v>
      </c>
      <c r="F1450">
        <v>72</v>
      </c>
      <c r="G1450" s="5">
        <v>0</v>
      </c>
      <c r="H1450" s="5">
        <v>0.40000000000000002</v>
      </c>
      <c r="I1450" s="3">
        <v>60.600000000000001</v>
      </c>
      <c r="J1450" s="5">
        <v>0</v>
      </c>
      <c r="K1450">
        <v>1168</v>
      </c>
      <c r="L1450" s="5">
        <v>3</v>
      </c>
      <c r="M1450" s="5">
        <v>1.5</v>
      </c>
    </row>
    <row r="1451" ht="14.25">
      <c r="A1451" s="1">
        <v>46266</v>
      </c>
      <c r="C1451" s="3">
        <v>31.800000000000001</v>
      </c>
      <c r="D1451" s="6">
        <v>4048.3000000000002</v>
      </c>
      <c r="E1451" s="3">
        <v>84.299999999999997</v>
      </c>
      <c r="F1451">
        <v>71</v>
      </c>
      <c r="G1451" s="5">
        <v>0</v>
      </c>
      <c r="H1451" s="5">
        <v>0.80000000000000004</v>
      </c>
      <c r="I1451" s="3">
        <v>60.600000000000001</v>
      </c>
      <c r="J1451" s="5">
        <v>0</v>
      </c>
      <c r="K1451">
        <v>1168</v>
      </c>
      <c r="L1451" s="5">
        <v>1.1000000000000001</v>
      </c>
      <c r="M1451" s="5">
        <v>1.5</v>
      </c>
    </row>
    <row r="1452" ht="14.25">
      <c r="A1452" s="1">
        <v>46266</v>
      </c>
      <c r="C1452" s="3">
        <v>31.699999999999999</v>
      </c>
      <c r="D1452" s="6">
        <v>4066.5</v>
      </c>
      <c r="E1452" s="3">
        <v>84.700000000000003</v>
      </c>
      <c r="F1452">
        <v>72</v>
      </c>
      <c r="G1452" s="5">
        <v>0.10000000000000001</v>
      </c>
      <c r="H1452" s="5">
        <v>0.20000000000000001</v>
      </c>
      <c r="I1452" s="3">
        <v>60.700000000000003</v>
      </c>
      <c r="J1452" s="5">
        <v>0</v>
      </c>
      <c r="K1452">
        <v>1184</v>
      </c>
      <c r="L1452" s="3">
        <v>78.200000000000003</v>
      </c>
      <c r="M1452" s="5">
        <v>4.4000000000000004</v>
      </c>
    </row>
    <row r="1453" ht="14.25">
      <c r="A1453" s="1">
        <v>46266</v>
      </c>
      <c r="C1453" s="3">
        <v>31.800000000000001</v>
      </c>
      <c r="D1453" s="6">
        <v>4065.8000000000002</v>
      </c>
      <c r="E1453" s="3">
        <v>84.700000000000003</v>
      </c>
      <c r="F1453">
        <v>72</v>
      </c>
      <c r="G1453" s="5">
        <v>0</v>
      </c>
      <c r="H1453" s="5">
        <v>0.29999999999999999</v>
      </c>
      <c r="I1453" s="3">
        <v>60.600000000000001</v>
      </c>
      <c r="J1453" s="5">
        <v>0</v>
      </c>
      <c r="K1453">
        <v>1184</v>
      </c>
      <c r="L1453" s="3">
        <v>39.700000000000003</v>
      </c>
      <c r="M1453" s="5">
        <v>1.2</v>
      </c>
    </row>
    <row r="1454" ht="14.25">
      <c r="A1454" s="1">
        <v>46266</v>
      </c>
      <c r="C1454" s="3">
        <v>31.800000000000001</v>
      </c>
      <c r="D1454" s="6">
        <v>4058.1999999999998</v>
      </c>
      <c r="E1454" s="3">
        <v>84.400000000000006</v>
      </c>
      <c r="F1454">
        <v>71</v>
      </c>
      <c r="G1454" s="5">
        <v>0</v>
      </c>
      <c r="H1454" s="5">
        <v>1.8</v>
      </c>
      <c r="I1454" s="3">
        <v>60.700000000000003</v>
      </c>
      <c r="J1454" s="5">
        <v>0</v>
      </c>
      <c r="K1454">
        <v>1184</v>
      </c>
      <c r="L1454" s="3">
        <v>31.600000000000001</v>
      </c>
      <c r="M1454" s="5">
        <v>2.3999999999999999</v>
      </c>
    </row>
    <row r="1455" ht="14.25">
      <c r="A1455" s="1">
        <v>46266</v>
      </c>
      <c r="C1455" s="3">
        <v>31.800000000000001</v>
      </c>
      <c r="D1455" s="6">
        <v>4159.8000000000002</v>
      </c>
      <c r="E1455" s="3">
        <v>86.599999999999994</v>
      </c>
      <c r="F1455">
        <v>72</v>
      </c>
      <c r="G1455" s="5">
        <v>0.29999999999999999</v>
      </c>
      <c r="H1455" s="5">
        <v>0.80000000000000004</v>
      </c>
      <c r="I1455" s="3">
        <v>60.799999999999997</v>
      </c>
      <c r="J1455" s="5">
        <v>0</v>
      </c>
      <c r="K1455">
        <v>1168</v>
      </c>
      <c r="L1455" s="3">
        <v>77.599999999999994</v>
      </c>
      <c r="M1455" s="3">
        <v>10</v>
      </c>
    </row>
    <row r="1456" ht="14.25">
      <c r="A1456" s="1">
        <v>46266</v>
      </c>
      <c r="C1456" s="3">
        <v>31.800000000000001</v>
      </c>
      <c r="D1456" s="6">
        <v>4076.8000000000002</v>
      </c>
      <c r="E1456" s="3">
        <v>84.900000000000006</v>
      </c>
      <c r="F1456">
        <v>72</v>
      </c>
      <c r="G1456" s="5">
        <v>0.29999999999999999</v>
      </c>
      <c r="H1456" s="5">
        <v>2.6000000000000001</v>
      </c>
      <c r="I1456" s="3">
        <v>60.700000000000003</v>
      </c>
      <c r="J1456" s="5">
        <v>0</v>
      </c>
      <c r="K1456">
        <v>1164</v>
      </c>
      <c r="L1456" s="3">
        <v>46.700000000000003</v>
      </c>
      <c r="M1456" s="5">
        <v>2.5</v>
      </c>
    </row>
    <row r="1457" ht="14.25">
      <c r="A1457" s="1">
        <v>46266</v>
      </c>
      <c r="C1457" s="3">
        <v>31.800000000000001</v>
      </c>
      <c r="D1457" s="6">
        <v>4098.8999999999996</v>
      </c>
      <c r="E1457" s="3">
        <v>85.299999999999997</v>
      </c>
      <c r="F1457">
        <v>72</v>
      </c>
      <c r="G1457" s="5">
        <v>0.20000000000000001</v>
      </c>
      <c r="H1457" s="5">
        <v>0.20000000000000001</v>
      </c>
      <c r="I1457" s="3">
        <v>60.799999999999997</v>
      </c>
      <c r="J1457" s="5">
        <v>0</v>
      </c>
      <c r="K1457">
        <v>1180</v>
      </c>
      <c r="L1457" s="3">
        <v>38.299999999999997</v>
      </c>
      <c r="M1457" s="5">
        <v>3.7999999999999998</v>
      </c>
    </row>
    <row r="1458" ht="14.25">
      <c r="A1458" s="1">
        <v>46266</v>
      </c>
      <c r="C1458" s="3">
        <v>31.699999999999999</v>
      </c>
      <c r="D1458" s="6">
        <v>4080.8000000000002</v>
      </c>
      <c r="E1458" s="3">
        <v>85</v>
      </c>
      <c r="F1458">
        <v>71</v>
      </c>
      <c r="G1458" s="5">
        <v>0.10000000000000001</v>
      </c>
      <c r="H1458" s="5">
        <v>0.90000000000000002</v>
      </c>
      <c r="I1458" s="3">
        <v>60.899999999999999</v>
      </c>
      <c r="J1458" s="5">
        <v>1</v>
      </c>
      <c r="K1458">
        <v>1180</v>
      </c>
      <c r="L1458" s="3">
        <v>23.100000000000001</v>
      </c>
      <c r="M1458" s="5">
        <v>0.90000000000000002</v>
      </c>
    </row>
    <row r="1459" ht="14.25">
      <c r="A1459" s="1">
        <v>46266</v>
      </c>
      <c r="C1459" s="3">
        <v>31.199999999999999</v>
      </c>
      <c r="D1459" s="6">
        <v>4068.6999999999998</v>
      </c>
      <c r="E1459" s="3">
        <v>84.799999999999997</v>
      </c>
      <c r="F1459">
        <v>72</v>
      </c>
      <c r="G1459" s="5">
        <v>0</v>
      </c>
      <c r="H1459" s="5">
        <v>0.20000000000000001</v>
      </c>
      <c r="I1459" s="3">
        <v>60.899999999999999</v>
      </c>
      <c r="J1459" s="5">
        <v>0</v>
      </c>
      <c r="K1459">
        <v>1180</v>
      </c>
      <c r="L1459" s="3">
        <v>44.299999999999997</v>
      </c>
      <c r="M1459" s="5">
        <v>2.7999999999999998</v>
      </c>
    </row>
    <row r="1460" ht="14.25">
      <c r="A1460" s="1">
        <v>46266</v>
      </c>
      <c r="C1460" s="3">
        <v>31.199999999999999</v>
      </c>
      <c r="D1460" s="6">
        <v>4047.3000000000002</v>
      </c>
      <c r="E1460" s="3">
        <v>84.299999999999997</v>
      </c>
      <c r="F1460">
        <v>72</v>
      </c>
      <c r="G1460" s="5">
        <v>0</v>
      </c>
      <c r="H1460" s="5">
        <v>0.20000000000000001</v>
      </c>
      <c r="I1460" s="3">
        <v>60.899999999999999</v>
      </c>
      <c r="J1460" s="5">
        <v>0</v>
      </c>
      <c r="K1460">
        <v>1180</v>
      </c>
      <c r="L1460" s="5">
        <v>2</v>
      </c>
      <c r="M1460" s="5">
        <v>1.8999999999999999</v>
      </c>
    </row>
    <row r="1461" ht="14.25">
      <c r="A1461" s="1">
        <v>46266</v>
      </c>
      <c r="B1461" s="2">
        <v>336359.92569399998</v>
      </c>
      <c r="C1461" s="3">
        <v>31.199999999999999</v>
      </c>
      <c r="D1461" s="6">
        <v>4066.1999999999998</v>
      </c>
      <c r="E1461" s="3">
        <v>84.599999999999994</v>
      </c>
      <c r="F1461">
        <v>72</v>
      </c>
      <c r="G1461" s="5">
        <v>0</v>
      </c>
      <c r="H1461" s="5">
        <v>0.10000000000000001</v>
      </c>
      <c r="I1461" s="3">
        <v>60.899999999999999</v>
      </c>
      <c r="J1461" s="5">
        <v>0</v>
      </c>
      <c r="K1461">
        <v>1180</v>
      </c>
      <c r="L1461" s="3">
        <v>42.700000000000003</v>
      </c>
      <c r="M1461" s="5">
        <v>1.1000000000000001</v>
      </c>
    </row>
    <row r="1462" ht="14.25">
      <c r="A1462" s="1">
        <v>46266</v>
      </c>
      <c r="B1462" s="2">
        <v>333133.92569399998</v>
      </c>
      <c r="C1462" s="3">
        <v>31.199999999999999</v>
      </c>
      <c r="D1462" s="6">
        <v>4314</v>
      </c>
      <c r="E1462" s="3">
        <v>89.799999999999997</v>
      </c>
      <c r="F1462">
        <v>72</v>
      </c>
      <c r="G1462" s="5">
        <v>0.40000000000000002</v>
      </c>
      <c r="H1462" s="5">
        <v>0.59999999999999998</v>
      </c>
      <c r="I1462" s="3">
        <v>61.100000000000001</v>
      </c>
      <c r="J1462" s="5">
        <v>0</v>
      </c>
      <c r="K1462">
        <v>1180</v>
      </c>
      <c r="L1462" s="4">
        <v>134.5</v>
      </c>
      <c r="M1462" s="5">
        <v>6.2000000000000002</v>
      </c>
    </row>
    <row r="1463" ht="14.25">
      <c r="A1463" s="1">
        <v>46266</v>
      </c>
      <c r="B1463" s="2">
        <v>337576.92569399998</v>
      </c>
      <c r="C1463" s="3">
        <v>31.399999999999999</v>
      </c>
      <c r="D1463" s="6">
        <v>4110.1999999999998</v>
      </c>
      <c r="E1463" s="3">
        <v>85.5</v>
      </c>
      <c r="F1463">
        <v>71</v>
      </c>
      <c r="G1463" s="5">
        <v>0</v>
      </c>
      <c r="H1463" s="5">
        <v>0.80000000000000004</v>
      </c>
      <c r="I1463" s="3">
        <v>60.799999999999997</v>
      </c>
      <c r="J1463" s="5">
        <v>0</v>
      </c>
      <c r="K1463">
        <v>1180</v>
      </c>
      <c r="L1463" s="4">
        <v>145.59999999999999</v>
      </c>
      <c r="M1463" s="5">
        <v>3.8999999999999999</v>
      </c>
    </row>
    <row r="1464" ht="14.25">
      <c r="A1464" s="1">
        <v>46266</v>
      </c>
      <c r="B1464" s="2">
        <v>333619.92569399998</v>
      </c>
      <c r="C1464" s="3">
        <v>31.300000000000001</v>
      </c>
      <c r="D1464" s="6">
        <v>4107.3999999999996</v>
      </c>
      <c r="E1464" s="3">
        <v>85.5</v>
      </c>
      <c r="F1464">
        <v>73</v>
      </c>
      <c r="G1464" s="5">
        <v>0.10000000000000001</v>
      </c>
      <c r="H1464" s="5">
        <v>1.3</v>
      </c>
      <c r="I1464" s="3">
        <v>61.100000000000001</v>
      </c>
      <c r="J1464" s="5">
        <v>2</v>
      </c>
      <c r="K1464">
        <v>1157</v>
      </c>
      <c r="L1464" s="3">
        <v>30.5</v>
      </c>
      <c r="M1464" s="5">
        <v>7.4000000000000004</v>
      </c>
    </row>
    <row r="1465" ht="14.25">
      <c r="A1465" s="1">
        <v>46266</v>
      </c>
      <c r="B1465" s="2">
        <v>335506.92569399998</v>
      </c>
      <c r="C1465" s="3">
        <v>31.199999999999999</v>
      </c>
      <c r="D1465" s="6">
        <v>4260.8999999999996</v>
      </c>
      <c r="E1465" s="3">
        <v>88.700000000000003</v>
      </c>
      <c r="F1465">
        <v>72</v>
      </c>
      <c r="G1465" s="5">
        <v>0.10000000000000001</v>
      </c>
      <c r="H1465" s="5">
        <v>0.20000000000000001</v>
      </c>
      <c r="I1465" s="3">
        <v>61.100000000000001</v>
      </c>
      <c r="J1465" s="5">
        <v>0</v>
      </c>
      <c r="K1465">
        <v>1157</v>
      </c>
      <c r="L1465" s="5">
        <v>1.3999999999999999</v>
      </c>
      <c r="M1465" s="5">
        <v>2.3999999999999999</v>
      </c>
    </row>
    <row r="1466" ht="14.25">
      <c r="A1466" s="1">
        <v>46266</v>
      </c>
      <c r="B1466" s="2">
        <v>334837.92569399998</v>
      </c>
      <c r="C1466" s="3">
        <v>31.300000000000001</v>
      </c>
      <c r="D1466" s="6">
        <v>4109.3000000000002</v>
      </c>
      <c r="E1466" s="3">
        <v>85.599999999999994</v>
      </c>
      <c r="F1466">
        <v>72</v>
      </c>
      <c r="G1466" s="5">
        <v>0</v>
      </c>
      <c r="H1466" s="5">
        <v>3.8999999999999999</v>
      </c>
      <c r="I1466" s="3">
        <v>61.200000000000003</v>
      </c>
      <c r="J1466" s="5">
        <v>0</v>
      </c>
      <c r="K1466">
        <v>1157</v>
      </c>
      <c r="L1466" s="5">
        <v>0.69999999999999996</v>
      </c>
      <c r="M1466" s="5">
        <v>2.8999999999999999</v>
      </c>
    </row>
    <row r="1467" ht="14.25">
      <c r="A1467" s="1">
        <v>46266</v>
      </c>
      <c r="B1467" s="2">
        <v>332706.92569399998</v>
      </c>
      <c r="C1467" s="3">
        <v>31.199999999999999</v>
      </c>
      <c r="D1467" s="6">
        <v>4075.5999999999999</v>
      </c>
      <c r="E1467" s="3">
        <v>84.900000000000006</v>
      </c>
      <c r="F1467">
        <v>72</v>
      </c>
      <c r="G1467" s="5">
        <v>0</v>
      </c>
      <c r="H1467" s="5">
        <v>0</v>
      </c>
      <c r="I1467" s="3">
        <v>61.200000000000003</v>
      </c>
      <c r="J1467" s="5">
        <v>0</v>
      </c>
      <c r="K1467">
        <v>1157</v>
      </c>
      <c r="L1467" s="3">
        <v>17.699999999999999</v>
      </c>
      <c r="M1467" s="3">
        <v>14.699999999999999</v>
      </c>
    </row>
    <row r="1468" ht="14.25">
      <c r="A1468" s="1">
        <v>46266</v>
      </c>
      <c r="B1468" s="2">
        <v>332355.92569399998</v>
      </c>
      <c r="C1468" s="3">
        <v>31.199999999999999</v>
      </c>
      <c r="D1468" s="6">
        <v>4049.5999999999999</v>
      </c>
      <c r="E1468" s="3">
        <v>84.299999999999997</v>
      </c>
      <c r="F1468">
        <v>72</v>
      </c>
      <c r="G1468" s="5">
        <v>0</v>
      </c>
      <c r="H1468" s="5">
        <v>0.40000000000000002</v>
      </c>
      <c r="I1468" s="3">
        <v>61.299999999999997</v>
      </c>
      <c r="J1468" s="5">
        <v>0</v>
      </c>
      <c r="K1468">
        <v>1157</v>
      </c>
      <c r="L1468" s="5">
        <v>1.2</v>
      </c>
      <c r="M1468" s="5">
        <v>1.8</v>
      </c>
    </row>
    <row r="1469" ht="14.25">
      <c r="A1469" s="1">
        <v>46266</v>
      </c>
      <c r="B1469" s="2">
        <v>338201.92569399998</v>
      </c>
      <c r="C1469" s="3">
        <v>31.199999999999999</v>
      </c>
      <c r="D1469" s="6">
        <v>4100.5</v>
      </c>
      <c r="E1469" s="3">
        <v>85.400000000000006</v>
      </c>
      <c r="F1469">
        <v>72</v>
      </c>
      <c r="G1469" s="5">
        <v>0</v>
      </c>
      <c r="H1469" s="5">
        <v>0.10000000000000001</v>
      </c>
      <c r="I1469" s="3">
        <v>61.299999999999997</v>
      </c>
      <c r="J1469" s="5">
        <v>0</v>
      </c>
      <c r="K1469">
        <v>1157</v>
      </c>
      <c r="L1469" s="5">
        <v>1.8999999999999999</v>
      </c>
      <c r="M1469" s="5">
        <v>4.0999999999999996</v>
      </c>
    </row>
    <row r="1470" ht="14.25">
      <c r="A1470" s="1">
        <v>46266</v>
      </c>
      <c r="B1470" s="2">
        <v>332724.92569399998</v>
      </c>
      <c r="C1470" s="3">
        <v>31.199999999999999</v>
      </c>
      <c r="D1470" s="6">
        <v>4083.3000000000002</v>
      </c>
      <c r="E1470" s="3">
        <v>85</v>
      </c>
      <c r="F1470">
        <v>72</v>
      </c>
      <c r="G1470" s="5">
        <v>0</v>
      </c>
      <c r="H1470" s="5">
        <v>0</v>
      </c>
      <c r="I1470" s="3">
        <v>61.100000000000001</v>
      </c>
      <c r="J1470" s="5">
        <v>0</v>
      </c>
      <c r="K1470">
        <v>1155</v>
      </c>
      <c r="L1470" s="5">
        <v>9.8000000000000007</v>
      </c>
      <c r="M1470" s="3">
        <v>21</v>
      </c>
    </row>
    <row r="1471" ht="14.25">
      <c r="A1471" s="1">
        <v>46266</v>
      </c>
      <c r="B1471" s="2">
        <v>338205.92569399998</v>
      </c>
      <c r="C1471" s="3">
        <v>31.100000000000001</v>
      </c>
      <c r="D1471" s="6">
        <v>4091.4000000000001</v>
      </c>
      <c r="E1471" s="3">
        <v>85.200000000000003</v>
      </c>
      <c r="F1471">
        <v>71</v>
      </c>
      <c r="G1471" s="5">
        <v>0</v>
      </c>
      <c r="H1471" s="5">
        <v>0.20000000000000001</v>
      </c>
      <c r="I1471" s="3">
        <v>61</v>
      </c>
      <c r="J1471" s="5">
        <v>0</v>
      </c>
      <c r="K1471">
        <v>1140</v>
      </c>
      <c r="L1471" s="5">
        <v>0.80000000000000004</v>
      </c>
      <c r="M1471" s="5">
        <v>0.10000000000000001</v>
      </c>
    </row>
    <row r="1472" ht="14.25">
      <c r="A1472" s="1">
        <v>46266</v>
      </c>
      <c r="B1472" s="2">
        <v>337111.92569399998</v>
      </c>
      <c r="C1472" s="3">
        <v>31.100000000000001</v>
      </c>
      <c r="D1472" s="6">
        <v>4119.3000000000002</v>
      </c>
      <c r="E1472" s="3">
        <v>85.799999999999997</v>
      </c>
      <c r="F1472">
        <v>72</v>
      </c>
      <c r="G1472" s="5">
        <v>0.10000000000000001</v>
      </c>
      <c r="H1472" s="5">
        <v>0.10000000000000001</v>
      </c>
      <c r="I1472" s="3">
        <v>60.899999999999999</v>
      </c>
      <c r="J1472" s="5">
        <v>1</v>
      </c>
      <c r="K1472">
        <v>1140</v>
      </c>
      <c r="L1472" s="5">
        <v>2.5</v>
      </c>
      <c r="M1472" s="5">
        <v>6</v>
      </c>
    </row>
    <row r="1473" ht="14.25">
      <c r="A1473" s="1">
        <v>46266</v>
      </c>
      <c r="B1473" s="2">
        <v>339670.92569399998</v>
      </c>
      <c r="C1473" s="3">
        <v>31.100000000000001</v>
      </c>
      <c r="D1473" s="6">
        <v>4069.6999999999998</v>
      </c>
      <c r="E1473" s="3">
        <v>84.700000000000003</v>
      </c>
      <c r="F1473">
        <v>72</v>
      </c>
      <c r="G1473" s="5">
        <v>0</v>
      </c>
      <c r="H1473" s="5">
        <v>0.80000000000000004</v>
      </c>
      <c r="I1473" s="3">
        <v>60.700000000000003</v>
      </c>
      <c r="J1473" s="5">
        <v>0</v>
      </c>
      <c r="K1473">
        <v>1140</v>
      </c>
      <c r="L1473" s="5">
        <v>1.3999999999999999</v>
      </c>
      <c r="M1473" s="5">
        <v>2.7999999999999998</v>
      </c>
    </row>
    <row r="1474" ht="14.25">
      <c r="A1474" s="1">
        <v>46266</v>
      </c>
      <c r="B1474" s="2">
        <v>338576.92569399998</v>
      </c>
      <c r="C1474" s="3">
        <v>31.100000000000001</v>
      </c>
      <c r="D1474" s="6">
        <v>4086.6999999999998</v>
      </c>
      <c r="E1474" s="3">
        <v>85</v>
      </c>
      <c r="F1474">
        <v>72</v>
      </c>
      <c r="G1474" s="5">
        <v>0</v>
      </c>
      <c r="H1474" s="5">
        <v>0.10000000000000001</v>
      </c>
      <c r="I1474" s="3">
        <v>60.600000000000001</v>
      </c>
      <c r="J1474" s="5">
        <v>0</v>
      </c>
      <c r="K1474">
        <v>1167</v>
      </c>
      <c r="L1474" s="5">
        <v>0.90000000000000002</v>
      </c>
      <c r="M1474" s="5">
        <v>5.4000000000000004</v>
      </c>
    </row>
    <row r="1475" ht="14.25">
      <c r="A1475" s="1">
        <v>46266</v>
      </c>
      <c r="B1475" s="2">
        <v>341135.92569399998</v>
      </c>
      <c r="C1475" s="3">
        <v>31.199999999999999</v>
      </c>
      <c r="D1475" s="6">
        <v>4170.8999999999996</v>
      </c>
      <c r="E1475" s="3">
        <v>86.799999999999997</v>
      </c>
      <c r="F1475">
        <v>72</v>
      </c>
      <c r="G1475" s="5">
        <v>0.59999999999999998</v>
      </c>
      <c r="H1475" s="5">
        <v>0.40000000000000002</v>
      </c>
      <c r="I1475" s="3">
        <v>60.399999999999999</v>
      </c>
      <c r="J1475" s="5">
        <v>0</v>
      </c>
      <c r="K1475">
        <v>1167</v>
      </c>
      <c r="L1475" s="4">
        <v>120.7</v>
      </c>
      <c r="M1475" s="3">
        <v>15.4</v>
      </c>
    </row>
    <row r="1476" ht="14.25">
      <c r="A1476" s="1">
        <v>46266</v>
      </c>
      <c r="B1476" s="2">
        <v>342233.92569399998</v>
      </c>
      <c r="C1476" s="3">
        <v>31.199999999999999</v>
      </c>
      <c r="D1476" s="6">
        <v>4114.3000000000002</v>
      </c>
      <c r="E1476" s="3">
        <v>85.700000000000003</v>
      </c>
      <c r="F1476">
        <v>72</v>
      </c>
      <c r="G1476" s="5">
        <v>0</v>
      </c>
      <c r="H1476" s="5">
        <v>0.59999999999999998</v>
      </c>
      <c r="I1476" s="3">
        <v>60.399999999999999</v>
      </c>
      <c r="J1476" s="5">
        <v>0</v>
      </c>
      <c r="K1476">
        <v>1167</v>
      </c>
      <c r="L1476" s="5">
        <v>1.7</v>
      </c>
      <c r="M1476" s="5">
        <v>0.10000000000000001</v>
      </c>
    </row>
    <row r="1477" ht="14.25">
      <c r="A1477" s="1">
        <v>46266</v>
      </c>
      <c r="C1477" s="3">
        <v>31.300000000000001</v>
      </c>
      <c r="D1477" s="6">
        <v>4167.8999999999996</v>
      </c>
      <c r="E1477" s="3">
        <v>86.700000000000003</v>
      </c>
      <c r="F1477">
        <v>71</v>
      </c>
      <c r="G1477" s="5">
        <v>1.2</v>
      </c>
      <c r="H1477" s="5">
        <v>0.69999999999999996</v>
      </c>
      <c r="I1477" s="3">
        <v>60.100000000000001</v>
      </c>
      <c r="J1477" s="5">
        <v>2</v>
      </c>
      <c r="K1477">
        <v>1183</v>
      </c>
      <c r="L1477" s="3">
        <v>60.100000000000001</v>
      </c>
      <c r="M1477" s="5">
        <v>6.4000000000000004</v>
      </c>
    </row>
    <row r="1478" ht="14.25">
      <c r="A1478" s="1">
        <v>46266</v>
      </c>
      <c r="C1478" s="3">
        <v>31.300000000000001</v>
      </c>
      <c r="D1478" s="6">
        <v>4256</v>
      </c>
      <c r="E1478" s="3">
        <v>88.5</v>
      </c>
      <c r="F1478">
        <v>70</v>
      </c>
      <c r="G1478" s="5">
        <v>0.80000000000000004</v>
      </c>
      <c r="H1478" s="5">
        <v>0.29999999999999999</v>
      </c>
      <c r="I1478" s="3">
        <v>60.100000000000001</v>
      </c>
      <c r="J1478" s="5">
        <v>0</v>
      </c>
      <c r="K1478">
        <v>1183</v>
      </c>
      <c r="L1478" s="5">
        <v>4.2999999999999998</v>
      </c>
      <c r="M1478" s="5">
        <v>3.8999999999999999</v>
      </c>
    </row>
    <row r="1479" ht="14.25">
      <c r="A1479" s="1">
        <v>46266</v>
      </c>
      <c r="C1479" s="3">
        <v>31.300000000000001</v>
      </c>
      <c r="D1479" s="6">
        <v>4274.3999999999996</v>
      </c>
      <c r="E1479" s="3">
        <v>89</v>
      </c>
      <c r="F1479">
        <v>72</v>
      </c>
      <c r="G1479" s="5">
        <v>2.3999999999999999</v>
      </c>
      <c r="H1479" s="5">
        <v>1.1000000000000001</v>
      </c>
      <c r="I1479" s="3">
        <v>59.899999999999999</v>
      </c>
      <c r="J1479" s="5">
        <v>0</v>
      </c>
      <c r="K1479">
        <v>1156</v>
      </c>
      <c r="L1479" s="5">
        <v>3.7000000000000002</v>
      </c>
      <c r="M1479" s="5">
        <v>7.7000000000000002</v>
      </c>
    </row>
    <row r="1480" ht="14.25">
      <c r="A1480" s="1">
        <v>46266</v>
      </c>
      <c r="C1480" s="3">
        <v>31.300000000000001</v>
      </c>
      <c r="D1480" s="6">
        <v>4081.5</v>
      </c>
      <c r="E1480" s="3">
        <v>85</v>
      </c>
      <c r="F1480">
        <v>72</v>
      </c>
      <c r="G1480" s="5">
        <v>0.80000000000000004</v>
      </c>
      <c r="H1480" s="5">
        <v>2.2999999999999998</v>
      </c>
      <c r="I1480" s="3">
        <v>59.600000000000001</v>
      </c>
      <c r="J1480" s="5">
        <v>1</v>
      </c>
      <c r="K1480">
        <v>1156</v>
      </c>
      <c r="L1480" s="3">
        <v>14</v>
      </c>
      <c r="M1480" s="3">
        <v>10.6</v>
      </c>
    </row>
    <row r="1481" ht="14.25">
      <c r="A1481" s="1">
        <v>46266</v>
      </c>
      <c r="C1481" s="3">
        <v>31.300000000000001</v>
      </c>
      <c r="D1481" s="6">
        <v>4064.3000000000002</v>
      </c>
      <c r="E1481" s="3">
        <v>84.700000000000003</v>
      </c>
      <c r="F1481">
        <v>72</v>
      </c>
      <c r="G1481" s="5">
        <v>0</v>
      </c>
      <c r="H1481" s="5">
        <v>3.3999999999999999</v>
      </c>
      <c r="I1481" s="3">
        <v>59.5</v>
      </c>
      <c r="J1481" s="5">
        <v>0</v>
      </c>
      <c r="K1481">
        <v>1156</v>
      </c>
      <c r="L1481" s="5">
        <v>2.3999999999999999</v>
      </c>
      <c r="M1481" s="3">
        <v>11.6</v>
      </c>
    </row>
    <row r="1482" ht="14.25">
      <c r="A1482" s="1">
        <v>46266</v>
      </c>
      <c r="C1482" s="3">
        <v>31.300000000000001</v>
      </c>
      <c r="D1482" s="6">
        <v>4066</v>
      </c>
      <c r="E1482" s="3">
        <v>84.599999999999994</v>
      </c>
      <c r="F1482">
        <v>72</v>
      </c>
      <c r="G1482" s="5">
        <v>0</v>
      </c>
      <c r="H1482" s="5">
        <v>1.2</v>
      </c>
      <c r="I1482" s="3">
        <v>59.399999999999999</v>
      </c>
      <c r="J1482" s="5">
        <v>0</v>
      </c>
      <c r="K1482">
        <v>1156</v>
      </c>
      <c r="L1482" s="3">
        <v>12.9</v>
      </c>
      <c r="M1482" s="5">
        <v>2.8999999999999999</v>
      </c>
    </row>
    <row r="1483" ht="14.25">
      <c r="A1483" s="1">
        <v>46266</v>
      </c>
      <c r="C1483" s="3">
        <v>31.300000000000001</v>
      </c>
      <c r="D1483" s="6">
        <v>4062</v>
      </c>
      <c r="E1483" s="3">
        <v>84.700000000000003</v>
      </c>
      <c r="F1483">
        <v>72</v>
      </c>
      <c r="G1483" s="5">
        <v>0</v>
      </c>
      <c r="H1483" s="5">
        <v>0.29999999999999999</v>
      </c>
      <c r="I1483" s="3">
        <v>59.200000000000003</v>
      </c>
      <c r="J1483" s="5">
        <v>0</v>
      </c>
      <c r="K1483">
        <v>1156</v>
      </c>
      <c r="L1483" s="5">
        <v>1.1000000000000001</v>
      </c>
      <c r="M1483" s="5">
        <v>2.2000000000000002</v>
      </c>
    </row>
    <row r="1484" ht="14.25">
      <c r="A1484" s="1">
        <v>46266</v>
      </c>
      <c r="C1484" s="3">
        <v>31.300000000000001</v>
      </c>
      <c r="D1484" s="6">
        <v>4084.5999999999999</v>
      </c>
      <c r="E1484" s="3">
        <v>85.099999999999994</v>
      </c>
      <c r="F1484">
        <v>72</v>
      </c>
      <c r="G1484" s="5">
        <v>0</v>
      </c>
      <c r="H1484" s="5">
        <v>0.20000000000000001</v>
      </c>
      <c r="I1484" s="3">
        <v>59.200000000000003</v>
      </c>
      <c r="J1484" s="5">
        <v>2</v>
      </c>
      <c r="K1484">
        <v>1156</v>
      </c>
      <c r="L1484" s="5">
        <v>0.80000000000000004</v>
      </c>
      <c r="M1484" s="5">
        <v>0.40000000000000002</v>
      </c>
    </row>
    <row r="1485" ht="14.25">
      <c r="A1485" s="1">
        <v>46266</v>
      </c>
      <c r="C1485" s="3">
        <v>31.300000000000001</v>
      </c>
      <c r="D1485" s="6">
        <v>4117.8000000000002</v>
      </c>
      <c r="E1485" s="3">
        <v>85.599999999999994</v>
      </c>
      <c r="F1485">
        <v>73</v>
      </c>
      <c r="G1485" s="5">
        <v>0</v>
      </c>
      <c r="H1485" s="5">
        <v>0.20000000000000001</v>
      </c>
      <c r="I1485" s="3">
        <v>59</v>
      </c>
      <c r="J1485" s="5">
        <v>0</v>
      </c>
      <c r="K1485">
        <v>1140</v>
      </c>
      <c r="L1485" s="5">
        <v>1.8999999999999999</v>
      </c>
      <c r="M1485" s="5">
        <v>1.8</v>
      </c>
    </row>
    <row r="1486" ht="14.25">
      <c r="A1486" s="1">
        <v>46266</v>
      </c>
      <c r="C1486" s="3">
        <v>31.199999999999999</v>
      </c>
      <c r="D1486" s="6">
        <v>4046.1999999999998</v>
      </c>
      <c r="E1486" s="3">
        <v>84.400000000000006</v>
      </c>
      <c r="F1486">
        <v>72</v>
      </c>
      <c r="G1486" s="5">
        <v>0</v>
      </c>
      <c r="H1486" s="5">
        <v>0</v>
      </c>
      <c r="I1486" s="3">
        <v>58.799999999999997</v>
      </c>
      <c r="J1486" s="5">
        <v>0</v>
      </c>
      <c r="K1486">
        <v>1140</v>
      </c>
      <c r="L1486" s="5">
        <v>1.3999999999999999</v>
      </c>
      <c r="M1486" s="5">
        <v>2.2999999999999998</v>
      </c>
    </row>
    <row r="1487" ht="14.25">
      <c r="A1487" s="1">
        <v>46266</v>
      </c>
      <c r="C1487" s="3">
        <v>31.199999999999999</v>
      </c>
      <c r="D1487" s="6">
        <v>4057.6999999999998</v>
      </c>
      <c r="E1487" s="3">
        <v>84.400000000000006</v>
      </c>
      <c r="F1487">
        <v>72</v>
      </c>
      <c r="G1487" s="5">
        <v>0</v>
      </c>
      <c r="H1487" s="5">
        <v>0.20000000000000001</v>
      </c>
      <c r="I1487" s="3">
        <v>58.600000000000001</v>
      </c>
      <c r="J1487" s="5">
        <v>0</v>
      </c>
      <c r="K1487">
        <v>1140</v>
      </c>
      <c r="L1487" s="5">
        <v>1.3</v>
      </c>
      <c r="M1487" s="5">
        <v>1.5</v>
      </c>
    </row>
    <row r="1488" ht="14.25">
      <c r="A1488" s="1">
        <v>46266</v>
      </c>
      <c r="C1488" s="3">
        <v>31.199999999999999</v>
      </c>
      <c r="D1488" s="6">
        <v>4062.5999999999999</v>
      </c>
      <c r="E1488" s="3">
        <v>84.599999999999994</v>
      </c>
      <c r="F1488">
        <v>73</v>
      </c>
      <c r="G1488" s="5">
        <v>0</v>
      </c>
      <c r="H1488" s="5">
        <v>0</v>
      </c>
      <c r="I1488" s="3">
        <v>58.600000000000001</v>
      </c>
      <c r="J1488" s="5">
        <v>0</v>
      </c>
      <c r="K1488">
        <v>1140</v>
      </c>
      <c r="L1488" s="5">
        <v>1.2</v>
      </c>
      <c r="M1488" s="5">
        <v>1.7</v>
      </c>
    </row>
    <row r="1489" ht="14.25">
      <c r="A1489" s="1">
        <v>46266</v>
      </c>
      <c r="C1489" s="3">
        <v>31.300000000000001</v>
      </c>
      <c r="D1489" s="6">
        <v>4142.6000000000004</v>
      </c>
      <c r="E1489" s="3">
        <v>86.299999999999997</v>
      </c>
      <c r="F1489">
        <v>72</v>
      </c>
      <c r="G1489" s="5">
        <v>0.10000000000000001</v>
      </c>
      <c r="H1489" s="5">
        <v>0.29999999999999999</v>
      </c>
      <c r="I1489" s="3">
        <v>58.399999999999999</v>
      </c>
      <c r="J1489" s="5">
        <v>1</v>
      </c>
      <c r="K1489">
        <v>1151</v>
      </c>
      <c r="L1489" s="4">
        <v>114.59999999999999</v>
      </c>
      <c r="M1489" s="3">
        <v>12.699999999999999</v>
      </c>
    </row>
    <row r="1490" ht="14.25">
      <c r="A1490" s="1">
        <v>46266</v>
      </c>
      <c r="C1490" s="3">
        <v>31.300000000000001</v>
      </c>
      <c r="D1490" s="6">
        <v>4100.1999999999998</v>
      </c>
      <c r="E1490" s="3">
        <v>85.299999999999997</v>
      </c>
      <c r="F1490">
        <v>72</v>
      </c>
      <c r="G1490" s="5">
        <v>0.10000000000000001</v>
      </c>
      <c r="H1490" s="5">
        <v>1</v>
      </c>
      <c r="I1490" s="3">
        <v>58.399999999999999</v>
      </c>
      <c r="J1490" s="5">
        <v>1</v>
      </c>
      <c r="K1490">
        <v>1151</v>
      </c>
      <c r="L1490" s="5">
        <v>2.6000000000000001</v>
      </c>
      <c r="M1490" s="5">
        <v>2.2000000000000002</v>
      </c>
    </row>
    <row r="1491" ht="14.25">
      <c r="A1491" s="1">
        <v>46266</v>
      </c>
      <c r="B1491" s="2">
        <v>356447.92638899997</v>
      </c>
      <c r="C1491" s="3">
        <v>31.300000000000001</v>
      </c>
      <c r="D1491" s="6">
        <v>4061.4000000000001</v>
      </c>
      <c r="E1491" s="3">
        <v>84.599999999999994</v>
      </c>
      <c r="F1491">
        <v>73</v>
      </c>
      <c r="G1491" s="5">
        <v>0</v>
      </c>
      <c r="H1491" s="5">
        <v>0.59999999999999998</v>
      </c>
      <c r="I1491" s="3">
        <v>58.200000000000003</v>
      </c>
      <c r="J1491" s="5">
        <v>0</v>
      </c>
      <c r="K1491">
        <v>1151</v>
      </c>
      <c r="L1491" s="5">
        <v>1</v>
      </c>
      <c r="M1491" s="5">
        <v>2</v>
      </c>
    </row>
    <row r="1492" ht="14.25">
      <c r="A1492" s="1">
        <v>46266</v>
      </c>
      <c r="B1492" s="2">
        <v>356875.92638899997</v>
      </c>
      <c r="C1492" s="3">
        <v>31.199999999999999</v>
      </c>
      <c r="D1492" s="6">
        <v>4059.1999999999998</v>
      </c>
      <c r="E1492" s="3">
        <v>84.400000000000006</v>
      </c>
      <c r="F1492">
        <v>73</v>
      </c>
      <c r="G1492" s="5">
        <v>0</v>
      </c>
      <c r="H1492" s="5">
        <v>0</v>
      </c>
      <c r="I1492" s="3">
        <v>58.399999999999999</v>
      </c>
      <c r="J1492" s="5">
        <v>0</v>
      </c>
      <c r="K1492">
        <v>1151</v>
      </c>
      <c r="L1492" s="5">
        <v>2.2999999999999998</v>
      </c>
      <c r="M1492" s="5">
        <v>1.6000000000000001</v>
      </c>
    </row>
    <row r="1493" ht="14.25">
      <c r="A1493" s="1">
        <v>46266</v>
      </c>
      <c r="B1493" s="2">
        <v>357664.92638899997</v>
      </c>
      <c r="C1493" s="3">
        <v>31.300000000000001</v>
      </c>
      <c r="D1493" s="6">
        <v>4075.3000000000002</v>
      </c>
      <c r="E1493" s="3">
        <v>85</v>
      </c>
      <c r="F1493">
        <v>73</v>
      </c>
      <c r="G1493" s="5">
        <v>0.20000000000000001</v>
      </c>
      <c r="H1493" s="5">
        <v>0.5</v>
      </c>
      <c r="I1493" s="3">
        <v>58.399999999999999</v>
      </c>
      <c r="J1493" s="5">
        <v>0</v>
      </c>
      <c r="K1493">
        <v>1159</v>
      </c>
      <c r="L1493" s="5">
        <v>1.2</v>
      </c>
      <c r="M1493" s="5">
        <v>1.5</v>
      </c>
    </row>
    <row r="1494" ht="14.25">
      <c r="A1494" s="1">
        <v>46266</v>
      </c>
      <c r="B1494" s="2">
        <v>358456.92638899997</v>
      </c>
      <c r="C1494" s="3">
        <v>31.300000000000001</v>
      </c>
      <c r="D1494" s="6">
        <v>4073.4000000000001</v>
      </c>
      <c r="E1494" s="3">
        <v>84.700000000000003</v>
      </c>
      <c r="F1494">
        <v>74</v>
      </c>
      <c r="G1494" s="5">
        <v>0</v>
      </c>
      <c r="H1494" s="5">
        <v>0.40000000000000002</v>
      </c>
      <c r="I1494" s="3">
        <v>58.399999999999999</v>
      </c>
      <c r="J1494" s="5">
        <v>0</v>
      </c>
      <c r="K1494">
        <v>1159</v>
      </c>
      <c r="L1494" s="5">
        <v>1.3</v>
      </c>
      <c r="M1494" s="5">
        <v>2.1000000000000001</v>
      </c>
    </row>
    <row r="1495" ht="14.25">
      <c r="A1495" s="1">
        <v>46266</v>
      </c>
      <c r="B1495" s="2">
        <v>359613.92638899997</v>
      </c>
      <c r="C1495" s="3">
        <v>31.199999999999999</v>
      </c>
      <c r="D1495" s="6">
        <v>4054.0999999999999</v>
      </c>
      <c r="E1495" s="3">
        <v>84.5</v>
      </c>
      <c r="F1495">
        <v>72</v>
      </c>
      <c r="G1495" s="5">
        <v>0.10000000000000001</v>
      </c>
      <c r="H1495" s="5">
        <v>0.20000000000000001</v>
      </c>
      <c r="I1495" s="3">
        <v>58.600000000000001</v>
      </c>
      <c r="J1495" s="5">
        <v>0</v>
      </c>
      <c r="K1495">
        <v>1159</v>
      </c>
      <c r="L1495" s="5">
        <v>0.59999999999999998</v>
      </c>
      <c r="M1495" s="5">
        <v>0.29999999999999999</v>
      </c>
    </row>
    <row r="1496" ht="14.25">
      <c r="A1496" s="1">
        <v>46266</v>
      </c>
      <c r="B1496" s="2">
        <v>356021.92638899997</v>
      </c>
      <c r="C1496" s="3">
        <v>31.199999999999999</v>
      </c>
      <c r="D1496" s="6">
        <v>4082.1999999999998</v>
      </c>
      <c r="E1496" s="3">
        <v>85</v>
      </c>
      <c r="F1496">
        <v>72</v>
      </c>
      <c r="G1496" s="5">
        <v>0</v>
      </c>
      <c r="H1496" s="5">
        <v>0.10000000000000001</v>
      </c>
      <c r="I1496" s="3">
        <v>58.600000000000001</v>
      </c>
      <c r="J1496" s="5">
        <v>0</v>
      </c>
      <c r="K1496">
        <v>1159</v>
      </c>
      <c r="L1496" s="5">
        <v>1.1000000000000001</v>
      </c>
      <c r="M1496" s="5">
        <v>1.7</v>
      </c>
    </row>
    <row r="1497" ht="14.25">
      <c r="A1497" s="1">
        <v>46266</v>
      </c>
      <c r="B1497" s="2">
        <v>357178.92638899997</v>
      </c>
      <c r="C1497" s="3">
        <v>31.300000000000001</v>
      </c>
      <c r="D1497" s="6">
        <v>4058</v>
      </c>
      <c r="E1497" s="3">
        <v>84.5</v>
      </c>
      <c r="F1497">
        <v>73</v>
      </c>
      <c r="G1497" s="5">
        <v>0</v>
      </c>
      <c r="H1497" s="5">
        <v>0.20000000000000001</v>
      </c>
      <c r="I1497" s="3">
        <v>58.700000000000003</v>
      </c>
      <c r="J1497" s="5">
        <v>0</v>
      </c>
      <c r="K1497">
        <v>1159</v>
      </c>
      <c r="L1497" s="3">
        <v>10</v>
      </c>
      <c r="M1497" s="5">
        <v>1.8999999999999999</v>
      </c>
    </row>
    <row r="1498" ht="14.25">
      <c r="A1498" s="1">
        <v>46266</v>
      </c>
      <c r="B1498" s="2">
        <v>363036.92638899997</v>
      </c>
      <c r="C1498" s="3">
        <v>31.199999999999999</v>
      </c>
      <c r="D1498" s="6">
        <v>4072.5</v>
      </c>
      <c r="E1498" s="3">
        <v>84.900000000000006</v>
      </c>
      <c r="F1498">
        <v>72</v>
      </c>
      <c r="G1498" s="5">
        <v>0</v>
      </c>
      <c r="H1498" s="5">
        <v>0.10000000000000001</v>
      </c>
      <c r="I1498" s="3">
        <v>58.799999999999997</v>
      </c>
      <c r="J1498" s="5">
        <v>0</v>
      </c>
      <c r="K1498">
        <v>1159</v>
      </c>
      <c r="L1498" s="5">
        <v>1.8</v>
      </c>
      <c r="M1498" s="5">
        <v>4.7000000000000002</v>
      </c>
    </row>
    <row r="1499" ht="14.25">
      <c r="A1499" s="1">
        <v>46266</v>
      </c>
      <c r="B1499" s="2">
        <v>363403.92638899997</v>
      </c>
      <c r="C1499" s="3">
        <v>31.199999999999999</v>
      </c>
      <c r="D1499" s="6">
        <v>4073.0999999999999</v>
      </c>
      <c r="E1499" s="3">
        <v>84.799999999999997</v>
      </c>
      <c r="F1499">
        <v>73</v>
      </c>
      <c r="G1499" s="5">
        <v>0</v>
      </c>
      <c r="H1499" s="5">
        <v>1.5</v>
      </c>
      <c r="I1499" s="3">
        <v>58.799999999999997</v>
      </c>
      <c r="J1499" s="5">
        <v>0</v>
      </c>
      <c r="K1499">
        <v>1159</v>
      </c>
      <c r="L1499" s="5">
        <v>1.5</v>
      </c>
      <c r="M1499" s="5">
        <v>2</v>
      </c>
    </row>
    <row r="1500" ht="14.25">
      <c r="A1500" s="1">
        <v>46266</v>
      </c>
      <c r="B1500" s="2">
        <v>364866.92638899997</v>
      </c>
      <c r="C1500" s="3">
        <v>31.199999999999999</v>
      </c>
      <c r="D1500" s="6">
        <v>4073.8000000000002</v>
      </c>
      <c r="E1500" s="3">
        <v>84.799999999999997</v>
      </c>
      <c r="F1500">
        <v>72</v>
      </c>
      <c r="G1500" s="5">
        <v>0</v>
      </c>
      <c r="H1500" s="5">
        <v>0.20000000000000001</v>
      </c>
      <c r="I1500" s="3">
        <v>58.799999999999997</v>
      </c>
      <c r="J1500" s="5">
        <v>0</v>
      </c>
      <c r="K1500">
        <v>1159</v>
      </c>
      <c r="L1500" s="5">
        <v>0.59999999999999998</v>
      </c>
      <c r="M1500" s="5">
        <v>0.10000000000000001</v>
      </c>
    </row>
    <row r="1501" ht="14.25">
      <c r="A1501" s="1">
        <v>46266</v>
      </c>
      <c r="B1501" s="2">
        <v>36515.926389</v>
      </c>
      <c r="C1501" s="3">
        <v>31.199999999999999</v>
      </c>
      <c r="D1501" s="6">
        <v>4097.1000000000004</v>
      </c>
      <c r="E1501" s="3">
        <v>85.299999999999997</v>
      </c>
      <c r="F1501">
        <v>72</v>
      </c>
      <c r="G1501" s="5">
        <v>0</v>
      </c>
      <c r="H1501" s="5">
        <v>0</v>
      </c>
      <c r="I1501" s="3">
        <v>59</v>
      </c>
      <c r="J1501" s="5">
        <v>0</v>
      </c>
      <c r="K1501">
        <v>1153</v>
      </c>
      <c r="L1501" s="5">
        <v>1</v>
      </c>
      <c r="M1501" s="5">
        <v>1.6000000000000001</v>
      </c>
    </row>
    <row r="1502" ht="14.25">
      <c r="A1502" s="1">
        <v>46266</v>
      </c>
      <c r="B1502" s="2">
        <v>36639.926389</v>
      </c>
      <c r="C1502" s="3">
        <v>31.199999999999999</v>
      </c>
      <c r="D1502" s="6">
        <v>4080.6999999999998</v>
      </c>
      <c r="E1502" s="3">
        <v>85</v>
      </c>
      <c r="F1502">
        <v>72</v>
      </c>
      <c r="G1502" s="5">
        <v>0.20000000000000001</v>
      </c>
      <c r="H1502" s="5">
        <v>0.5</v>
      </c>
      <c r="I1502" s="3">
        <v>59</v>
      </c>
      <c r="J1502" s="5">
        <v>1</v>
      </c>
      <c r="K1502">
        <v>1169</v>
      </c>
      <c r="L1502" s="5">
        <v>2.1000000000000001</v>
      </c>
      <c r="M1502" s="5">
        <v>3.2999999999999998</v>
      </c>
    </row>
    <row r="1503" ht="14.25">
      <c r="A1503" s="1">
        <v>46266</v>
      </c>
      <c r="B1503" s="2">
        <v>36732.926389</v>
      </c>
      <c r="C1503" s="3">
        <v>31.199999999999999</v>
      </c>
      <c r="D1503" s="6">
        <v>4135.3999999999996</v>
      </c>
      <c r="E1503" s="3">
        <v>86.099999999999994</v>
      </c>
      <c r="F1503">
        <v>72</v>
      </c>
      <c r="G1503" s="5">
        <v>1.1000000000000001</v>
      </c>
      <c r="H1503" s="5">
        <v>2</v>
      </c>
      <c r="I1503" s="3">
        <v>59.100000000000001</v>
      </c>
      <c r="J1503" s="5">
        <v>0</v>
      </c>
      <c r="K1503">
        <v>1169</v>
      </c>
      <c r="L1503" s="4">
        <v>200.90000000000001</v>
      </c>
      <c r="M1503" s="5">
        <v>5.2999999999999998</v>
      </c>
    </row>
    <row r="1504" ht="14.25">
      <c r="A1504" s="1">
        <v>46266</v>
      </c>
      <c r="B1504" s="2">
        <v>36826.926389</v>
      </c>
      <c r="C1504" s="3">
        <v>31.199999999999999</v>
      </c>
      <c r="D1504" s="6">
        <v>4112.8000000000002</v>
      </c>
      <c r="E1504" s="3">
        <v>85.700000000000003</v>
      </c>
      <c r="F1504">
        <v>72</v>
      </c>
      <c r="G1504" s="5">
        <v>0</v>
      </c>
      <c r="H1504" s="5">
        <v>0.69999999999999996</v>
      </c>
      <c r="I1504" s="3">
        <v>59.200000000000003</v>
      </c>
      <c r="J1504" s="5">
        <v>1</v>
      </c>
      <c r="K1504">
        <v>1169</v>
      </c>
      <c r="L1504" s="4">
        <v>117.09999999999999</v>
      </c>
      <c r="M1504" s="5">
        <v>5</v>
      </c>
    </row>
    <row r="1505" ht="14.25">
      <c r="A1505" s="1">
        <v>46266</v>
      </c>
      <c r="B1505" s="2">
        <v>36889.926389</v>
      </c>
      <c r="C1505" s="3">
        <v>31.199999999999999</v>
      </c>
      <c r="D1505" s="6">
        <v>4121.8999999999996</v>
      </c>
      <c r="E1505" s="3">
        <v>85.799999999999997</v>
      </c>
      <c r="F1505">
        <v>72</v>
      </c>
      <c r="G1505" s="5">
        <v>0</v>
      </c>
      <c r="H1505" s="5">
        <v>0.10000000000000001</v>
      </c>
      <c r="I1505" s="3">
        <v>59</v>
      </c>
      <c r="J1505" s="5">
        <v>0</v>
      </c>
      <c r="K1505">
        <v>1153</v>
      </c>
      <c r="L1505" s="5">
        <v>0.69999999999999996</v>
      </c>
      <c r="M1505" s="5">
        <v>0.10000000000000001</v>
      </c>
    </row>
    <row r="1506" ht="14.25">
      <c r="A1506" s="1">
        <v>46266</v>
      </c>
      <c r="B1506" s="2">
        <v>46022.926389</v>
      </c>
      <c r="C1506" s="3">
        <v>31.300000000000001</v>
      </c>
      <c r="D1506" s="6">
        <v>4088.4000000000001</v>
      </c>
      <c r="E1506" s="3">
        <v>85.099999999999994</v>
      </c>
      <c r="F1506">
        <v>72</v>
      </c>
      <c r="G1506" s="5">
        <v>0</v>
      </c>
      <c r="H1506" s="5">
        <v>0.10000000000000001</v>
      </c>
      <c r="I1506" s="3">
        <v>59.200000000000003</v>
      </c>
      <c r="J1506" s="5">
        <v>1</v>
      </c>
      <c r="K1506">
        <v>1153</v>
      </c>
      <c r="L1506" s="5">
        <v>2.2999999999999998</v>
      </c>
      <c r="M1506" s="5">
        <v>7.5999999999999996</v>
      </c>
    </row>
    <row r="1507" ht="14.25">
      <c r="A1507" s="1">
        <v>46266</v>
      </c>
      <c r="C1507" s="3">
        <v>31.300000000000001</v>
      </c>
      <c r="D1507" s="6">
        <v>4098.1000000000004</v>
      </c>
      <c r="E1507" s="3">
        <v>85.200000000000003</v>
      </c>
      <c r="F1507">
        <v>72</v>
      </c>
      <c r="G1507" s="5">
        <v>0</v>
      </c>
      <c r="H1507" s="5">
        <v>0.69999999999999996</v>
      </c>
      <c r="I1507" s="3">
        <v>59.100000000000001</v>
      </c>
      <c r="J1507" s="5">
        <v>0</v>
      </c>
      <c r="K1507">
        <v>1153</v>
      </c>
      <c r="L1507" s="5">
        <v>4.7999999999999998</v>
      </c>
      <c r="M1507" s="3">
        <v>15.4</v>
      </c>
    </row>
    <row r="1508" ht="14.25">
      <c r="A1508" s="1">
        <v>46266</v>
      </c>
      <c r="C1508" s="3">
        <v>31.300000000000001</v>
      </c>
      <c r="D1508" s="6">
        <v>4133.6999999999998</v>
      </c>
      <c r="E1508" s="3">
        <v>86.099999999999994</v>
      </c>
      <c r="F1508">
        <v>72</v>
      </c>
      <c r="G1508" s="5">
        <v>0</v>
      </c>
      <c r="H1508" s="5">
        <v>0.69999999999999996</v>
      </c>
      <c r="I1508" s="3">
        <v>59.200000000000003</v>
      </c>
      <c r="J1508" s="5">
        <v>0</v>
      </c>
      <c r="K1508">
        <v>1156</v>
      </c>
      <c r="L1508" s="3">
        <v>19.399999999999999</v>
      </c>
      <c r="M1508" s="3">
        <v>18.100000000000001</v>
      </c>
    </row>
    <row r="1509" ht="14.25">
      <c r="A1509" s="1">
        <v>46266</v>
      </c>
      <c r="C1509" s="3">
        <v>31.300000000000001</v>
      </c>
      <c r="D1509" s="6">
        <v>4075.4000000000001</v>
      </c>
      <c r="E1509" s="3">
        <v>84.900000000000006</v>
      </c>
      <c r="F1509">
        <v>72</v>
      </c>
      <c r="G1509" s="5">
        <v>0</v>
      </c>
      <c r="H1509" s="5">
        <v>0.69999999999999996</v>
      </c>
      <c r="I1509" s="3">
        <v>59.399999999999999</v>
      </c>
      <c r="J1509" s="5">
        <v>0</v>
      </c>
      <c r="K1509">
        <v>1156</v>
      </c>
      <c r="L1509" s="5">
        <v>1.8999999999999999</v>
      </c>
      <c r="M1509" s="5">
        <v>3.7000000000000002</v>
      </c>
    </row>
    <row r="1510" ht="14.25">
      <c r="A1510" s="1">
        <v>46266</v>
      </c>
      <c r="C1510" s="3">
        <v>31.300000000000001</v>
      </c>
      <c r="D1510" s="6">
        <v>4078.8000000000002</v>
      </c>
      <c r="E1510" s="3">
        <v>85</v>
      </c>
      <c r="F1510">
        <v>72</v>
      </c>
      <c r="G1510" s="5">
        <v>0.10000000000000001</v>
      </c>
      <c r="H1510" s="5">
        <v>0.29999999999999999</v>
      </c>
      <c r="I1510" s="3">
        <v>59.299999999999997</v>
      </c>
      <c r="J1510" s="5">
        <v>1</v>
      </c>
      <c r="K1510">
        <v>1142</v>
      </c>
      <c r="L1510" s="5">
        <v>1.5</v>
      </c>
      <c r="M1510" s="5">
        <v>1.3</v>
      </c>
    </row>
    <row r="1511" ht="14.25">
      <c r="A1511" s="1">
        <v>46266</v>
      </c>
      <c r="C1511" s="3">
        <v>31.199999999999999</v>
      </c>
      <c r="D1511" s="6">
        <v>4109.6999999999998</v>
      </c>
      <c r="E1511" s="3">
        <v>85.5</v>
      </c>
      <c r="F1511">
        <v>72</v>
      </c>
      <c r="G1511" s="5">
        <v>0</v>
      </c>
      <c r="H1511" s="5">
        <v>1.2</v>
      </c>
      <c r="I1511" s="3">
        <v>59.399999999999999</v>
      </c>
      <c r="J1511" s="5">
        <v>0</v>
      </c>
      <c r="K1511">
        <v>1198</v>
      </c>
      <c r="L1511" s="5">
        <v>1</v>
      </c>
      <c r="M1511" s="5">
        <v>1.8999999999999999</v>
      </c>
    </row>
    <row r="1512" ht="14.25">
      <c r="A1512" s="1">
        <v>46266</v>
      </c>
      <c r="C1512" s="3">
        <v>31.300000000000001</v>
      </c>
      <c r="D1512" s="6">
        <v>4195.3999999999996</v>
      </c>
      <c r="E1512" s="3">
        <v>87.400000000000006</v>
      </c>
      <c r="F1512">
        <v>72</v>
      </c>
      <c r="G1512" s="5">
        <v>0</v>
      </c>
      <c r="H1512" s="5">
        <v>0</v>
      </c>
      <c r="I1512" s="3">
        <v>59.399999999999999</v>
      </c>
      <c r="J1512" s="5">
        <v>3</v>
      </c>
      <c r="K1512">
        <v>1230</v>
      </c>
      <c r="L1512" s="3">
        <v>16.800000000000001</v>
      </c>
      <c r="M1512" s="3">
        <v>14.300000000000001</v>
      </c>
    </row>
    <row r="1513" ht="14.25">
      <c r="A1513" s="1">
        <v>46266</v>
      </c>
      <c r="C1513" s="3">
        <v>31.399999999999999</v>
      </c>
      <c r="D1513" s="6">
        <v>4143.6000000000004</v>
      </c>
      <c r="E1513" s="3">
        <v>86.200000000000003</v>
      </c>
      <c r="F1513">
        <v>72</v>
      </c>
      <c r="G1513" s="5">
        <v>0</v>
      </c>
      <c r="H1513" s="5">
        <v>0.29999999999999999</v>
      </c>
      <c r="I1513" s="3">
        <v>59.600000000000001</v>
      </c>
      <c r="J1513" s="5">
        <v>1</v>
      </c>
      <c r="K1513">
        <v>1229</v>
      </c>
      <c r="L1513" s="5">
        <v>0.10000000000000001</v>
      </c>
      <c r="M1513" s="5">
        <v>0.10000000000000001</v>
      </c>
    </row>
    <row r="1514" ht="14.25">
      <c r="A1514" s="1">
        <v>46266</v>
      </c>
      <c r="C1514" s="3">
        <v>31.399999999999999</v>
      </c>
      <c r="D1514" s="6">
        <v>4288.1000000000004</v>
      </c>
      <c r="E1514" s="3">
        <v>89.299999999999997</v>
      </c>
      <c r="F1514">
        <v>68</v>
      </c>
      <c r="G1514" s="5">
        <v>0.10000000000000001</v>
      </c>
      <c r="H1514" s="5">
        <v>0.20000000000000001</v>
      </c>
      <c r="I1514" s="3">
        <v>59.700000000000003</v>
      </c>
      <c r="J1514" s="5">
        <v>3</v>
      </c>
      <c r="K1514">
        <v>1227</v>
      </c>
      <c r="L1514" s="4">
        <v>124.7</v>
      </c>
      <c r="M1514" s="3">
        <v>28.5</v>
      </c>
    </row>
    <row r="1515" ht="14.25">
      <c r="A1515" s="1">
        <v>46266</v>
      </c>
      <c r="C1515" s="3">
        <v>31.5</v>
      </c>
      <c r="D1515" s="6">
        <v>4233.8999999999996</v>
      </c>
      <c r="E1515" s="3">
        <v>88.099999999999994</v>
      </c>
      <c r="F1515">
        <v>69</v>
      </c>
      <c r="G1515" s="5">
        <v>0.40000000000000002</v>
      </c>
      <c r="H1515" s="5">
        <v>1.5</v>
      </c>
      <c r="I1515" s="3">
        <v>59.600000000000001</v>
      </c>
      <c r="J1515" s="5">
        <v>3</v>
      </c>
      <c r="K1515">
        <v>1219</v>
      </c>
      <c r="L1515" s="4">
        <v>230.40000000000001</v>
      </c>
      <c r="M1515" s="3">
        <v>24.300000000000001</v>
      </c>
    </row>
    <row r="1516" ht="14.25">
      <c r="A1516" s="1">
        <v>46266</v>
      </c>
      <c r="C1516" s="3">
        <v>31.399999999999999</v>
      </c>
      <c r="D1516" s="6">
        <v>4237</v>
      </c>
      <c r="E1516" s="3">
        <v>88.200000000000003</v>
      </c>
      <c r="F1516">
        <v>72</v>
      </c>
      <c r="G1516" s="5">
        <v>0.29999999999999999</v>
      </c>
      <c r="H1516" s="5">
        <v>1.7</v>
      </c>
      <c r="I1516" s="3">
        <v>59.700000000000003</v>
      </c>
      <c r="J1516" s="5">
        <v>1</v>
      </c>
      <c r="K1516">
        <v>1218</v>
      </c>
      <c r="L1516" s="3">
        <v>35.399999999999999</v>
      </c>
      <c r="M1516" s="3">
        <v>16.100000000000001</v>
      </c>
    </row>
    <row r="1517" ht="14.25">
      <c r="A1517" s="1">
        <v>46266</v>
      </c>
      <c r="C1517" s="3">
        <v>31.399999999999999</v>
      </c>
      <c r="D1517" s="6">
        <v>4131.3999999999996</v>
      </c>
      <c r="E1517" s="3">
        <v>86</v>
      </c>
      <c r="F1517">
        <v>72</v>
      </c>
      <c r="G1517" s="5">
        <v>0</v>
      </c>
      <c r="H1517" s="5">
        <v>1</v>
      </c>
      <c r="I1517" s="3">
        <v>59.700000000000003</v>
      </c>
      <c r="J1517" s="5">
        <v>1</v>
      </c>
      <c r="K1517">
        <v>1218</v>
      </c>
      <c r="L1517" s="5">
        <v>2.1000000000000001</v>
      </c>
      <c r="M1517" s="5">
        <v>3.6000000000000001</v>
      </c>
    </row>
    <row r="1518" ht="14.25">
      <c r="A1518" s="1">
        <v>46266</v>
      </c>
      <c r="C1518" s="3">
        <v>31.399999999999999</v>
      </c>
      <c r="D1518" s="6">
        <v>4093.8000000000002</v>
      </c>
      <c r="E1518" s="3">
        <v>85.200000000000003</v>
      </c>
      <c r="F1518">
        <v>73</v>
      </c>
      <c r="G1518" s="5">
        <v>0</v>
      </c>
      <c r="H1518" s="5">
        <v>0.40000000000000002</v>
      </c>
      <c r="I1518" s="3">
        <v>59.899999999999999</v>
      </c>
      <c r="J1518" s="5">
        <v>1</v>
      </c>
      <c r="K1518">
        <v>1216</v>
      </c>
      <c r="L1518" s="5">
        <v>0.69999999999999996</v>
      </c>
      <c r="M1518" s="5">
        <v>1.8999999999999999</v>
      </c>
    </row>
    <row r="1519" ht="14.25">
      <c r="A1519" s="1">
        <v>46266</v>
      </c>
      <c r="C1519" s="3">
        <v>31.399999999999999</v>
      </c>
      <c r="D1519" s="6">
        <v>4158.1999999999998</v>
      </c>
      <c r="E1519" s="3">
        <v>86.599999999999994</v>
      </c>
      <c r="F1519">
        <v>71</v>
      </c>
      <c r="G1519" s="5">
        <v>0.20000000000000001</v>
      </c>
      <c r="H1519" s="5">
        <v>1.3</v>
      </c>
      <c r="I1519" s="3">
        <v>59.799999999999997</v>
      </c>
      <c r="J1519" s="5">
        <v>1</v>
      </c>
      <c r="K1519">
        <v>1234</v>
      </c>
      <c r="L1519" s="5">
        <v>9.6999999999999993</v>
      </c>
      <c r="M1519" s="5">
        <v>7.7999999999999998</v>
      </c>
    </row>
    <row r="1520" ht="14.25">
      <c r="A1520" s="1">
        <v>46266</v>
      </c>
      <c r="C1520" s="3">
        <v>31.5</v>
      </c>
      <c r="D1520" s="6">
        <v>4146.6999999999998</v>
      </c>
      <c r="E1520" s="3">
        <v>86.299999999999997</v>
      </c>
      <c r="F1520">
        <v>72</v>
      </c>
      <c r="G1520" s="5">
        <v>0</v>
      </c>
      <c r="H1520" s="5">
        <v>0.20000000000000001</v>
      </c>
      <c r="I1520" s="3">
        <v>59.899999999999999</v>
      </c>
      <c r="J1520" s="5">
        <v>1</v>
      </c>
      <c r="K1520">
        <v>1187</v>
      </c>
      <c r="L1520" s="5">
        <v>1.1000000000000001</v>
      </c>
      <c r="M1520" s="5">
        <v>0.69999999999999996</v>
      </c>
    </row>
    <row r="1521" ht="14.25">
      <c r="A1521" s="1">
        <v>46266</v>
      </c>
      <c r="B1521" s="2">
        <v>25933.927082999999</v>
      </c>
      <c r="C1521" s="3">
        <v>31.5</v>
      </c>
      <c r="D1521" s="6">
        <v>4117</v>
      </c>
      <c r="E1521" s="3">
        <v>85.700000000000003</v>
      </c>
      <c r="F1521">
        <v>71</v>
      </c>
      <c r="G1521" s="5">
        <v>0</v>
      </c>
      <c r="H1521" s="5">
        <v>0.90000000000000002</v>
      </c>
      <c r="I1521" s="3">
        <v>60</v>
      </c>
      <c r="J1521" s="5">
        <v>1</v>
      </c>
      <c r="K1521">
        <v>1186</v>
      </c>
      <c r="L1521" s="5">
        <v>4.5999999999999996</v>
      </c>
      <c r="M1521" s="3">
        <v>12.300000000000001</v>
      </c>
    </row>
    <row r="1522" ht="14.25">
      <c r="A1522" s="1">
        <v>46266</v>
      </c>
      <c r="B1522" s="2">
        <v>29280.927082999999</v>
      </c>
      <c r="C1522" s="3">
        <v>31.300000000000001</v>
      </c>
      <c r="D1522" s="6">
        <v>4236.5</v>
      </c>
      <c r="E1522" s="3">
        <v>88.200000000000003</v>
      </c>
      <c r="F1522">
        <v>70</v>
      </c>
      <c r="G1522" s="5">
        <v>0</v>
      </c>
      <c r="H1522" s="5">
        <v>0.29999999999999999</v>
      </c>
      <c r="I1522" s="3">
        <v>60</v>
      </c>
      <c r="J1522" s="5">
        <v>1</v>
      </c>
      <c r="K1522">
        <v>1225</v>
      </c>
      <c r="L1522" s="5">
        <v>5.2000000000000002</v>
      </c>
      <c r="M1522" s="3">
        <v>10.1</v>
      </c>
    </row>
    <row r="1523" ht="14.25">
      <c r="A1523" s="1">
        <v>46266</v>
      </c>
      <c r="B1523" s="2">
        <v>25323.927082999999</v>
      </c>
      <c r="C1523" s="3">
        <v>31.199999999999999</v>
      </c>
      <c r="D1523" s="6">
        <v>4177.3999999999996</v>
      </c>
      <c r="E1523" s="3">
        <v>87</v>
      </c>
      <c r="F1523">
        <v>70</v>
      </c>
      <c r="G1523" s="5">
        <v>0</v>
      </c>
      <c r="H1523" s="5">
        <v>0.29999999999999999</v>
      </c>
      <c r="I1523" s="3">
        <v>60.200000000000003</v>
      </c>
      <c r="J1523" s="5">
        <v>3</v>
      </c>
      <c r="K1523">
        <v>1225</v>
      </c>
      <c r="L1523" s="5">
        <v>1.3999999999999999</v>
      </c>
      <c r="M1523" s="5">
        <v>4.2999999999999998</v>
      </c>
    </row>
    <row r="1524" ht="14.25">
      <c r="A1524" s="1">
        <v>46266</v>
      </c>
      <c r="B1524" s="2">
        <v>28671.927082999999</v>
      </c>
      <c r="C1524" s="3">
        <v>31.300000000000001</v>
      </c>
      <c r="D1524" s="6">
        <v>4261.8000000000002</v>
      </c>
      <c r="E1524" s="3">
        <v>88.700000000000003</v>
      </c>
      <c r="F1524">
        <v>72</v>
      </c>
      <c r="G1524" s="5">
        <v>1.1000000000000001</v>
      </c>
      <c r="H1524" s="5">
        <v>1.1000000000000001</v>
      </c>
      <c r="I1524" s="3">
        <v>60.200000000000003</v>
      </c>
      <c r="J1524" s="5">
        <v>0</v>
      </c>
      <c r="K1524">
        <v>1223</v>
      </c>
      <c r="L1524" s="4">
        <v>109.40000000000001</v>
      </c>
      <c r="M1524" s="3">
        <v>31.100000000000001</v>
      </c>
    </row>
    <row r="1525" ht="14.25">
      <c r="A1525" s="1">
        <v>46266</v>
      </c>
      <c r="B1525" s="2">
        <v>28368.927082999999</v>
      </c>
      <c r="C1525" s="3">
        <v>31.300000000000001</v>
      </c>
      <c r="D1525" s="6">
        <v>4225.6999999999998</v>
      </c>
      <c r="E1525" s="3">
        <v>87.900000000000006</v>
      </c>
      <c r="F1525">
        <v>70</v>
      </c>
      <c r="G1525" s="5">
        <v>0</v>
      </c>
      <c r="H1525" s="5">
        <v>0.90000000000000002</v>
      </c>
      <c r="I1525" s="3">
        <v>60.399999999999999</v>
      </c>
      <c r="J1525" s="5">
        <v>2</v>
      </c>
      <c r="K1525">
        <v>1222</v>
      </c>
      <c r="L1525" s="3">
        <v>27.699999999999999</v>
      </c>
      <c r="M1525" s="3">
        <v>14</v>
      </c>
    </row>
    <row r="1526" ht="14.25">
      <c r="A1526" s="1">
        <v>46266</v>
      </c>
      <c r="B1526" s="2">
        <v>29159.927082999999</v>
      </c>
      <c r="C1526" s="3">
        <v>31.300000000000001</v>
      </c>
      <c r="D1526" s="6">
        <v>4157</v>
      </c>
      <c r="E1526" s="3">
        <v>86.599999999999994</v>
      </c>
      <c r="F1526">
        <v>72</v>
      </c>
      <c r="G1526" s="5">
        <v>0.59999999999999998</v>
      </c>
      <c r="H1526" s="5">
        <v>0.69999999999999996</v>
      </c>
      <c r="I1526" s="3">
        <v>60.200000000000003</v>
      </c>
      <c r="J1526" s="5">
        <v>0</v>
      </c>
      <c r="K1526">
        <v>1225</v>
      </c>
      <c r="L1526" s="3">
        <v>74.200000000000003</v>
      </c>
      <c r="M1526" s="3">
        <v>19.899999999999999</v>
      </c>
    </row>
    <row r="1527" ht="14.25">
      <c r="A1527" s="1">
        <v>46266</v>
      </c>
      <c r="B1527" s="2">
        <v>26646.927082999999</v>
      </c>
      <c r="C1527" s="3">
        <v>31.399999999999999</v>
      </c>
      <c r="D1527" s="6">
        <v>4093.5999999999999</v>
      </c>
      <c r="E1527" s="3">
        <v>85.200000000000003</v>
      </c>
      <c r="F1527">
        <v>72</v>
      </c>
      <c r="G1527" s="5">
        <v>0</v>
      </c>
      <c r="H1527" s="5">
        <v>0.40000000000000002</v>
      </c>
      <c r="I1527" s="3">
        <v>60.299999999999997</v>
      </c>
      <c r="J1527" s="5">
        <v>0</v>
      </c>
      <c r="K1527">
        <v>1175</v>
      </c>
      <c r="L1527" s="5">
        <v>9.9000000000000004</v>
      </c>
      <c r="M1527" s="5">
        <v>2.3999999999999999</v>
      </c>
    </row>
    <row r="1528" ht="14.25">
      <c r="A1528" s="1">
        <v>46266</v>
      </c>
      <c r="B1528" s="2">
        <v>28474.927082999999</v>
      </c>
      <c r="C1528" s="3">
        <v>31.300000000000001</v>
      </c>
      <c r="D1528" s="6">
        <v>4097.5</v>
      </c>
      <c r="E1528" s="3">
        <v>85.400000000000006</v>
      </c>
      <c r="F1528">
        <v>72</v>
      </c>
      <c r="G1528" s="5">
        <v>0</v>
      </c>
      <c r="H1528" s="5">
        <v>0.29999999999999999</v>
      </c>
      <c r="I1528" s="3">
        <v>60.200000000000003</v>
      </c>
      <c r="J1528" s="5">
        <v>1</v>
      </c>
      <c r="K1528">
        <v>1161</v>
      </c>
      <c r="L1528" s="5">
        <v>1.1000000000000001</v>
      </c>
      <c r="M1528" s="5">
        <v>1.8999999999999999</v>
      </c>
    </row>
    <row r="1529" ht="14.25">
      <c r="A1529" s="1">
        <v>46266</v>
      </c>
      <c r="B1529" s="2">
        <v>25220.927082999999</v>
      </c>
      <c r="C1529" s="3">
        <v>31.300000000000001</v>
      </c>
      <c r="D1529" s="6">
        <v>4097.6000000000004</v>
      </c>
      <c r="E1529" s="3">
        <v>85.299999999999997</v>
      </c>
      <c r="F1529">
        <v>72</v>
      </c>
      <c r="G1529" s="5">
        <v>0</v>
      </c>
      <c r="H1529" s="5">
        <v>0.20000000000000001</v>
      </c>
      <c r="I1529" s="3">
        <v>60.399999999999999</v>
      </c>
      <c r="J1529" s="5">
        <v>1</v>
      </c>
      <c r="K1529">
        <v>1162</v>
      </c>
      <c r="L1529" s="5">
        <v>1.6000000000000001</v>
      </c>
      <c r="M1529" s="5">
        <v>0.29999999999999999</v>
      </c>
    </row>
    <row r="1530" ht="14.25">
      <c r="A1530" s="1">
        <v>46266</v>
      </c>
      <c r="B1530" s="2">
        <v>31400.927082999999</v>
      </c>
      <c r="C1530" s="3">
        <v>31.300000000000001</v>
      </c>
      <c r="D1530" s="6">
        <v>4060.6999999999998</v>
      </c>
      <c r="E1530" s="3">
        <v>84.5</v>
      </c>
      <c r="F1530">
        <v>71</v>
      </c>
      <c r="G1530" s="5">
        <v>0.10000000000000001</v>
      </c>
      <c r="H1530" s="5">
        <v>0.20000000000000001</v>
      </c>
      <c r="I1530" s="3">
        <v>60.5</v>
      </c>
      <c r="J1530" s="5">
        <v>1</v>
      </c>
      <c r="K1530">
        <v>1162</v>
      </c>
      <c r="L1530" s="5">
        <v>2.6000000000000001</v>
      </c>
      <c r="M1530" s="5">
        <v>2.3999999999999999</v>
      </c>
    </row>
    <row r="1531" ht="14.25">
      <c r="A1531" s="1">
        <v>46266</v>
      </c>
      <c r="B1531" s="2">
        <v>39437.927083000002</v>
      </c>
      <c r="C1531" s="3">
        <v>31.399999999999999</v>
      </c>
      <c r="D1531" s="6">
        <v>4381.8000000000002</v>
      </c>
      <c r="E1531" s="3">
        <v>91.200000000000003</v>
      </c>
      <c r="F1531">
        <v>68</v>
      </c>
      <c r="G1531" s="5">
        <v>0.20000000000000001</v>
      </c>
      <c r="H1531" s="5">
        <v>0.69999999999999996</v>
      </c>
      <c r="I1531" s="3">
        <v>60.5</v>
      </c>
      <c r="J1531" s="5">
        <v>4</v>
      </c>
      <c r="K1531">
        <v>1160</v>
      </c>
      <c r="L1531" s="4">
        <v>326</v>
      </c>
      <c r="M1531" s="3">
        <v>60.700000000000003</v>
      </c>
    </row>
    <row r="1532" ht="14.25">
      <c r="A1532" s="1">
        <v>46266</v>
      </c>
      <c r="B1532" s="2">
        <v>37248.927083000002</v>
      </c>
      <c r="C1532" s="3">
        <v>31.399999999999999</v>
      </c>
      <c r="D1532" s="6">
        <v>4070.8000000000002</v>
      </c>
      <c r="E1532" s="3">
        <v>84.799999999999997</v>
      </c>
      <c r="F1532">
        <v>72</v>
      </c>
      <c r="G1532" s="5">
        <v>1.7</v>
      </c>
      <c r="H1532" s="5">
        <v>1.3</v>
      </c>
      <c r="I1532" s="3">
        <v>60.5</v>
      </c>
      <c r="J1532" s="5">
        <v>1</v>
      </c>
      <c r="K1532">
        <v>1164</v>
      </c>
      <c r="L1532" s="5">
        <v>3.6000000000000001</v>
      </c>
      <c r="M1532" s="5">
        <v>2.2000000000000002</v>
      </c>
    </row>
    <row r="1533" ht="14.25">
      <c r="A1533" s="1">
        <v>46266</v>
      </c>
      <c r="B1533" s="2">
        <v>36154.927083000002</v>
      </c>
      <c r="C1533" s="3">
        <v>31.399999999999999</v>
      </c>
      <c r="D1533" s="6">
        <v>4099.3000000000002</v>
      </c>
      <c r="E1533" s="3">
        <v>85.299999999999997</v>
      </c>
      <c r="F1533">
        <v>72</v>
      </c>
      <c r="G1533" s="5">
        <v>0.10000000000000001</v>
      </c>
      <c r="H1533" s="5">
        <v>0.29999999999999999</v>
      </c>
      <c r="I1533" s="3">
        <v>60.5</v>
      </c>
      <c r="J1533" s="5">
        <v>1</v>
      </c>
      <c r="K1533">
        <v>1164</v>
      </c>
      <c r="L1533" s="3">
        <v>15.9</v>
      </c>
      <c r="M1533" s="5">
        <v>6.4000000000000004</v>
      </c>
    </row>
    <row r="1534" ht="14.25">
      <c r="A1534" s="1">
        <v>46266</v>
      </c>
      <c r="B1534" s="2">
        <v>40904.927083000002</v>
      </c>
      <c r="C1534" s="3">
        <v>31.399999999999999</v>
      </c>
      <c r="D1534" s="6">
        <v>4091.1999999999998</v>
      </c>
      <c r="E1534" s="3">
        <v>85.200000000000003</v>
      </c>
      <c r="F1534">
        <v>72</v>
      </c>
      <c r="G1534" s="5">
        <v>0</v>
      </c>
      <c r="H1534" s="5">
        <v>0.5</v>
      </c>
      <c r="I1534" s="3">
        <v>60.600000000000001</v>
      </c>
      <c r="J1534" s="5">
        <v>1</v>
      </c>
      <c r="K1534">
        <v>1164</v>
      </c>
      <c r="L1534" s="5">
        <v>1.3</v>
      </c>
      <c r="M1534" s="5">
        <v>1.5</v>
      </c>
    </row>
    <row r="1535" ht="14.25">
      <c r="A1535" s="1">
        <v>46266</v>
      </c>
      <c r="B1535" s="2">
        <v>35793.927083000002</v>
      </c>
      <c r="C1535" s="3">
        <v>31.399999999999999</v>
      </c>
      <c r="D1535" s="6">
        <v>4106.3000000000002</v>
      </c>
      <c r="E1535" s="3">
        <v>85.5</v>
      </c>
      <c r="F1535">
        <v>72</v>
      </c>
      <c r="G1535" s="5">
        <v>0</v>
      </c>
      <c r="H1535" s="5">
        <v>0.29999999999999999</v>
      </c>
      <c r="I1535" s="3">
        <v>60.700000000000003</v>
      </c>
      <c r="J1535" s="5">
        <v>3</v>
      </c>
      <c r="K1535">
        <v>1164</v>
      </c>
      <c r="L1535" s="5">
        <v>5.2999999999999998</v>
      </c>
      <c r="M1535" s="5">
        <v>3.7000000000000002</v>
      </c>
    </row>
    <row r="1536" ht="14.25">
      <c r="A1536" s="1">
        <v>46266</v>
      </c>
      <c r="B1536" s="2">
        <v>40543.927083000002</v>
      </c>
      <c r="C1536" s="3">
        <v>31.399999999999999</v>
      </c>
      <c r="D1536" s="6">
        <v>4107.3000000000002</v>
      </c>
      <c r="E1536" s="3">
        <v>85.5</v>
      </c>
      <c r="F1536">
        <v>72</v>
      </c>
      <c r="G1536" s="5">
        <v>0.10000000000000001</v>
      </c>
      <c r="H1536" s="5">
        <v>0.90000000000000002</v>
      </c>
      <c r="I1536" s="3">
        <v>60.600000000000001</v>
      </c>
      <c r="J1536" s="5">
        <v>1</v>
      </c>
      <c r="K1536">
        <v>1161</v>
      </c>
      <c r="L1536" s="5">
        <v>1.1000000000000001</v>
      </c>
      <c r="M1536" s="5">
        <v>1.8</v>
      </c>
    </row>
    <row r="1537" ht="14.25">
      <c r="A1537" s="1">
        <v>46266</v>
      </c>
      <c r="C1537" s="3">
        <v>31.399999999999999</v>
      </c>
      <c r="D1537" s="6">
        <v>4103.1000000000004</v>
      </c>
      <c r="E1537" s="3">
        <v>85.400000000000006</v>
      </c>
      <c r="F1537">
        <v>71</v>
      </c>
      <c r="G1537" s="5">
        <v>0</v>
      </c>
      <c r="H1537" s="5">
        <v>0.20000000000000001</v>
      </c>
      <c r="I1537" s="3">
        <v>60.799999999999997</v>
      </c>
      <c r="J1537" s="5">
        <v>1</v>
      </c>
      <c r="K1537">
        <v>1161</v>
      </c>
      <c r="L1537" s="5">
        <v>0.80000000000000004</v>
      </c>
      <c r="M1537" s="5">
        <v>0.29999999999999999</v>
      </c>
    </row>
    <row r="1538" ht="14.25">
      <c r="A1538" s="1">
        <v>46266</v>
      </c>
      <c r="C1538" s="3">
        <v>31.399999999999999</v>
      </c>
      <c r="D1538" s="6">
        <v>4086.8000000000002</v>
      </c>
      <c r="E1538" s="3">
        <v>85.099999999999994</v>
      </c>
      <c r="F1538">
        <v>72</v>
      </c>
      <c r="G1538" s="5">
        <v>0</v>
      </c>
      <c r="H1538" s="5">
        <v>0.69999999999999996</v>
      </c>
      <c r="I1538" s="3">
        <v>60.799999999999997</v>
      </c>
      <c r="J1538" s="5">
        <v>1</v>
      </c>
      <c r="K1538">
        <v>1161</v>
      </c>
      <c r="L1538" s="5">
        <v>1.3999999999999999</v>
      </c>
      <c r="M1538" s="5">
        <v>2.1000000000000001</v>
      </c>
    </row>
    <row r="1539" ht="14.25">
      <c r="A1539" s="1">
        <v>46266</v>
      </c>
      <c r="C1539" s="3">
        <v>31.399999999999999</v>
      </c>
      <c r="D1539" s="6">
        <v>4095</v>
      </c>
      <c r="E1539" s="3">
        <v>85.200000000000003</v>
      </c>
      <c r="F1539">
        <v>72</v>
      </c>
      <c r="G1539" s="5">
        <v>0</v>
      </c>
      <c r="H1539" s="5">
        <v>1.6000000000000001</v>
      </c>
      <c r="I1539" s="3">
        <v>60.799999999999997</v>
      </c>
      <c r="J1539" s="5">
        <v>1</v>
      </c>
      <c r="K1539">
        <v>1161</v>
      </c>
      <c r="L1539" s="5">
        <v>0</v>
      </c>
      <c r="M1539" s="5">
        <v>0</v>
      </c>
    </row>
    <row r="1540" ht="14.25">
      <c r="A1540" s="1">
        <v>46266</v>
      </c>
      <c r="C1540" s="3">
        <v>31.399999999999999</v>
      </c>
      <c r="D1540" s="6">
        <v>4075.6999999999998</v>
      </c>
      <c r="E1540" s="3">
        <v>84.900000000000006</v>
      </c>
      <c r="F1540">
        <v>71</v>
      </c>
      <c r="G1540" s="5">
        <v>0</v>
      </c>
      <c r="H1540" s="5">
        <v>0.10000000000000001</v>
      </c>
      <c r="I1540" s="3">
        <v>61</v>
      </c>
      <c r="J1540" s="5">
        <v>3</v>
      </c>
      <c r="K1540">
        <v>1161</v>
      </c>
      <c r="L1540" s="5">
        <v>1.8</v>
      </c>
      <c r="M1540" s="5">
        <v>3</v>
      </c>
    </row>
    <row r="1541" ht="14.25">
      <c r="A1541" s="1">
        <v>46266</v>
      </c>
      <c r="C1541" s="3">
        <v>31.399999999999999</v>
      </c>
      <c r="D1541" s="6">
        <v>4070.9000000000001</v>
      </c>
      <c r="E1541" s="3">
        <v>84.700000000000003</v>
      </c>
      <c r="F1541">
        <v>70</v>
      </c>
      <c r="G1541" s="5">
        <v>0</v>
      </c>
      <c r="H1541" s="5">
        <v>0.10000000000000001</v>
      </c>
      <c r="I1541" s="3">
        <v>60.799999999999997</v>
      </c>
      <c r="J1541" s="5">
        <v>2</v>
      </c>
      <c r="K1541">
        <v>1159</v>
      </c>
      <c r="L1541" s="5">
        <v>1.3999999999999999</v>
      </c>
      <c r="M1541" s="5">
        <v>1.7</v>
      </c>
    </row>
    <row r="1542" ht="14.25">
      <c r="A1542" s="1">
        <v>46266</v>
      </c>
      <c r="C1542" s="3">
        <v>31.399999999999999</v>
      </c>
      <c r="D1542" s="6">
        <v>4076.3000000000002</v>
      </c>
      <c r="E1542" s="3">
        <v>84.799999999999997</v>
      </c>
      <c r="F1542">
        <v>71</v>
      </c>
      <c r="G1542" s="5">
        <v>0</v>
      </c>
      <c r="H1542" s="5">
        <v>0.10000000000000001</v>
      </c>
      <c r="I1542" s="3">
        <v>60.899999999999999</v>
      </c>
      <c r="J1542" s="5">
        <v>1</v>
      </c>
      <c r="K1542">
        <v>1159</v>
      </c>
      <c r="L1542" s="5">
        <v>9.4000000000000004</v>
      </c>
      <c r="M1542" s="5">
        <v>0.59999999999999998</v>
      </c>
    </row>
    <row r="1543" ht="14.25">
      <c r="A1543" s="1">
        <v>46266</v>
      </c>
      <c r="C1543" s="3">
        <v>31.399999999999999</v>
      </c>
      <c r="D1543" s="6">
        <v>4052.9000000000001</v>
      </c>
      <c r="E1543" s="3">
        <v>84.400000000000006</v>
      </c>
      <c r="F1543">
        <v>72</v>
      </c>
      <c r="G1543" s="5">
        <v>0</v>
      </c>
      <c r="H1543" s="5">
        <v>0.29999999999999999</v>
      </c>
      <c r="I1543" s="3">
        <v>61</v>
      </c>
      <c r="J1543" s="5">
        <v>1</v>
      </c>
      <c r="K1543">
        <v>1159</v>
      </c>
      <c r="L1543" s="5">
        <v>1.1000000000000001</v>
      </c>
      <c r="M1543" s="5">
        <v>2.2999999999999998</v>
      </c>
    </row>
    <row r="1544" ht="14.25">
      <c r="A1544" s="1">
        <v>46266</v>
      </c>
      <c r="C1544" s="3">
        <v>31.399999999999999</v>
      </c>
      <c r="D1544" s="6">
        <v>4069.1999999999998</v>
      </c>
      <c r="E1544" s="3">
        <v>84.799999999999997</v>
      </c>
      <c r="F1544">
        <v>72</v>
      </c>
      <c r="G1544" s="5">
        <v>0</v>
      </c>
      <c r="H1544" s="5">
        <v>0.10000000000000001</v>
      </c>
      <c r="I1544" s="3">
        <v>61</v>
      </c>
      <c r="J1544" s="5">
        <v>1</v>
      </c>
      <c r="K1544">
        <v>1159</v>
      </c>
      <c r="L1544" s="5">
        <v>1.8</v>
      </c>
      <c r="M1544" s="5">
        <v>2.2000000000000002</v>
      </c>
    </row>
    <row r="1545" ht="14.25">
      <c r="A1545" s="1">
        <v>46266</v>
      </c>
      <c r="C1545" s="3">
        <v>31.399999999999999</v>
      </c>
      <c r="D1545" s="6">
        <v>4093.0999999999999</v>
      </c>
      <c r="E1545" s="3">
        <v>85.200000000000003</v>
      </c>
      <c r="F1545">
        <v>72</v>
      </c>
      <c r="G1545" s="5">
        <v>0</v>
      </c>
      <c r="H1545" s="5">
        <v>0.20000000000000001</v>
      </c>
      <c r="I1545" s="3">
        <v>61</v>
      </c>
      <c r="J1545" s="5">
        <v>1</v>
      </c>
      <c r="K1545">
        <v>1159</v>
      </c>
      <c r="L1545" s="5">
        <v>0.59999999999999998</v>
      </c>
      <c r="M1545" s="5">
        <v>0.10000000000000001</v>
      </c>
    </row>
    <row r="1546" ht="14.25">
      <c r="A1546" s="1">
        <v>46266</v>
      </c>
      <c r="C1546" s="3">
        <v>31.399999999999999</v>
      </c>
      <c r="D1546" s="6">
        <v>4072</v>
      </c>
      <c r="E1546" s="3">
        <v>84.799999999999997</v>
      </c>
      <c r="F1546">
        <v>72</v>
      </c>
      <c r="G1546" s="5">
        <v>0</v>
      </c>
      <c r="H1546" s="5">
        <v>0</v>
      </c>
      <c r="I1546" s="3">
        <v>61.100000000000001</v>
      </c>
      <c r="J1546" s="5">
        <v>1</v>
      </c>
      <c r="K1546">
        <v>1151</v>
      </c>
      <c r="L1546" s="5">
        <v>0.59999999999999998</v>
      </c>
      <c r="M1546" s="5">
        <v>1.8</v>
      </c>
    </row>
    <row r="1547" ht="14.25">
      <c r="A1547" s="1">
        <v>46266</v>
      </c>
      <c r="C1547" s="3">
        <v>31.800000000000001</v>
      </c>
      <c r="D1547" s="6">
        <v>4222</v>
      </c>
      <c r="E1547" s="3">
        <v>87.900000000000006</v>
      </c>
      <c r="F1547">
        <v>66</v>
      </c>
      <c r="G1547" s="5">
        <v>0.40000000000000002</v>
      </c>
      <c r="H1547" s="5">
        <v>2.2999999999999998</v>
      </c>
      <c r="I1547" s="3">
        <v>61.200000000000003</v>
      </c>
      <c r="J1547" s="5">
        <v>2</v>
      </c>
      <c r="K1547">
        <v>1140</v>
      </c>
      <c r="L1547" s="4">
        <v>327.39999999999998</v>
      </c>
      <c r="M1547" s="3">
        <v>13.5</v>
      </c>
    </row>
    <row r="1548" ht="14.25">
      <c r="A1548" s="1">
        <v>46266</v>
      </c>
      <c r="C1548" s="3">
        <v>31.699999999999999</v>
      </c>
      <c r="D1548" s="6">
        <v>4463.8000000000002</v>
      </c>
      <c r="E1548" s="3">
        <v>92.900000000000006</v>
      </c>
      <c r="F1548">
        <v>72</v>
      </c>
      <c r="G1548" s="5">
        <v>0.20000000000000001</v>
      </c>
      <c r="H1548" s="5">
        <v>2.2999999999999998</v>
      </c>
      <c r="I1548" s="3">
        <v>61.200000000000003</v>
      </c>
      <c r="J1548" s="5">
        <v>1</v>
      </c>
      <c r="K1548">
        <v>1124</v>
      </c>
      <c r="L1548" s="4">
        <v>128.69999999999999</v>
      </c>
      <c r="M1548" s="3">
        <v>90.400000000000006</v>
      </c>
    </row>
    <row r="1549" ht="14.25">
      <c r="A1549" s="1">
        <v>46266</v>
      </c>
      <c r="C1549" s="3">
        <v>31.600000000000001</v>
      </c>
      <c r="D1549" s="6">
        <v>4162.1000000000004</v>
      </c>
      <c r="E1549" s="3">
        <v>86.799999999999997</v>
      </c>
      <c r="F1549">
        <v>72</v>
      </c>
      <c r="G1549" s="5">
        <v>0.20000000000000001</v>
      </c>
      <c r="H1549" s="5">
        <v>1.5</v>
      </c>
      <c r="I1549" s="3">
        <v>61.200000000000003</v>
      </c>
      <c r="J1549" s="5">
        <v>1</v>
      </c>
      <c r="K1549">
        <v>1124</v>
      </c>
      <c r="L1549" s="3">
        <v>11.1</v>
      </c>
      <c r="M1549" s="3">
        <v>17.800000000000001</v>
      </c>
    </row>
    <row r="1550" ht="14.25">
      <c r="A1550" s="1">
        <v>46266</v>
      </c>
      <c r="C1550" s="3">
        <v>31.5</v>
      </c>
      <c r="D1550" s="6">
        <v>4069.6999999999998</v>
      </c>
      <c r="E1550" s="3">
        <v>84.700000000000003</v>
      </c>
      <c r="F1550">
        <v>72</v>
      </c>
      <c r="G1550" s="5">
        <v>0</v>
      </c>
      <c r="H1550" s="5">
        <v>0.90000000000000002</v>
      </c>
      <c r="I1550" s="3">
        <v>61.299999999999997</v>
      </c>
      <c r="J1550" s="5">
        <v>1</v>
      </c>
      <c r="K1550">
        <v>1124</v>
      </c>
      <c r="L1550" s="5">
        <v>5.0999999999999996</v>
      </c>
      <c r="M1550" s="5">
        <v>7.5</v>
      </c>
    </row>
    <row r="1551" ht="14.25">
      <c r="A1551" s="1">
        <v>46266</v>
      </c>
      <c r="B1551" s="2">
        <v>56979.927777999997</v>
      </c>
      <c r="C1551" s="3">
        <v>31.5</v>
      </c>
      <c r="D1551" s="6">
        <v>4151.3000000000002</v>
      </c>
      <c r="E1551" s="3">
        <v>86.400000000000006</v>
      </c>
      <c r="F1551">
        <v>71</v>
      </c>
      <c r="G1551" s="5">
        <v>0</v>
      </c>
      <c r="H1551" s="5">
        <v>3</v>
      </c>
      <c r="I1551" s="3">
        <v>61.299999999999997</v>
      </c>
      <c r="J1551" s="5">
        <v>1</v>
      </c>
      <c r="K1551">
        <v>1127</v>
      </c>
      <c r="L1551" s="3">
        <v>72.900000000000006</v>
      </c>
      <c r="M1551" s="3">
        <v>14.699999999999999</v>
      </c>
    </row>
    <row r="1552" ht="14.25">
      <c r="A1552" s="1">
        <v>46266</v>
      </c>
      <c r="B1552" s="2">
        <v>52656.927777999997</v>
      </c>
      <c r="C1552" s="3">
        <v>31.5</v>
      </c>
      <c r="D1552" s="6">
        <v>4113.1000000000004</v>
      </c>
      <c r="E1552" s="3">
        <v>85.599999999999994</v>
      </c>
      <c r="F1552">
        <v>72</v>
      </c>
      <c r="G1552" s="5">
        <v>0</v>
      </c>
      <c r="H1552" s="5">
        <v>1.5</v>
      </c>
      <c r="I1552" s="3">
        <v>61.200000000000003</v>
      </c>
      <c r="J1552" s="5">
        <v>1</v>
      </c>
      <c r="K1552">
        <v>1130</v>
      </c>
      <c r="L1552" s="5">
        <v>7.7999999999999998</v>
      </c>
      <c r="M1552" s="3">
        <v>20.699999999999999</v>
      </c>
    </row>
    <row r="1553" ht="14.25">
      <c r="A1553" s="1">
        <v>46266</v>
      </c>
      <c r="B1553" s="2">
        <v>57830.927777999997</v>
      </c>
      <c r="C1553" s="3">
        <v>31.5</v>
      </c>
      <c r="D1553" s="6">
        <v>4105.1000000000004</v>
      </c>
      <c r="E1553" s="3">
        <v>85.599999999999994</v>
      </c>
      <c r="F1553">
        <v>72</v>
      </c>
      <c r="G1553" s="5">
        <v>0</v>
      </c>
      <c r="H1553" s="5">
        <v>3</v>
      </c>
      <c r="I1553" s="3">
        <v>61</v>
      </c>
      <c r="J1553" s="5">
        <v>1</v>
      </c>
      <c r="K1553">
        <v>1126</v>
      </c>
      <c r="L1553" s="3">
        <v>15.699999999999999</v>
      </c>
      <c r="M1553" s="3">
        <v>15.9</v>
      </c>
    </row>
    <row r="1554" ht="14.25">
      <c r="A1554" s="1">
        <v>46266</v>
      </c>
      <c r="B1554" s="2">
        <v>58256.927777999997</v>
      </c>
      <c r="C1554" s="3">
        <v>31.5</v>
      </c>
      <c r="D1554" s="6">
        <v>4083.5</v>
      </c>
      <c r="E1554" s="3">
        <v>85</v>
      </c>
      <c r="F1554">
        <v>72</v>
      </c>
      <c r="G1554" s="5">
        <v>0</v>
      </c>
      <c r="H1554" s="5">
        <v>0.10000000000000001</v>
      </c>
      <c r="I1554" s="3">
        <v>61</v>
      </c>
      <c r="J1554" s="5">
        <v>1</v>
      </c>
      <c r="K1554">
        <v>1126</v>
      </c>
      <c r="L1554" s="5">
        <v>2.7999999999999998</v>
      </c>
      <c r="M1554" s="5">
        <v>4.2999999999999998</v>
      </c>
    </row>
    <row r="1555" ht="14.25">
      <c r="A1555" s="1">
        <v>46266</v>
      </c>
      <c r="B1555" s="2">
        <v>57953.927777999997</v>
      </c>
      <c r="C1555" s="3">
        <v>31.399999999999999</v>
      </c>
      <c r="D1555" s="6">
        <v>4124.6999999999998</v>
      </c>
      <c r="E1555" s="3">
        <v>85.700000000000003</v>
      </c>
      <c r="F1555">
        <v>73</v>
      </c>
      <c r="G1555" s="5">
        <v>0</v>
      </c>
      <c r="H1555" s="5">
        <v>0.80000000000000004</v>
      </c>
      <c r="I1555" s="3">
        <v>60.700000000000003</v>
      </c>
      <c r="J1555" s="5">
        <v>0</v>
      </c>
      <c r="K1555">
        <v>1126</v>
      </c>
      <c r="L1555" s="5">
        <v>3</v>
      </c>
      <c r="M1555" s="3">
        <v>10.199999999999999</v>
      </c>
    </row>
    <row r="1556" ht="14.25">
      <c r="A1556" s="1">
        <v>46266</v>
      </c>
      <c r="B1556" s="2">
        <v>58014.927777999997</v>
      </c>
      <c r="C1556" s="3">
        <v>31.399999999999999</v>
      </c>
      <c r="D1556" s="6">
        <v>4073.9000000000001</v>
      </c>
      <c r="E1556" s="3">
        <v>85</v>
      </c>
      <c r="F1556">
        <v>72</v>
      </c>
      <c r="G1556" s="5">
        <v>0</v>
      </c>
      <c r="H1556" s="5">
        <v>1.3999999999999999</v>
      </c>
      <c r="I1556" s="3">
        <v>60.600000000000001</v>
      </c>
      <c r="J1556" s="5">
        <v>1</v>
      </c>
      <c r="K1556">
        <v>1126</v>
      </c>
      <c r="L1556" s="5">
        <v>1.8999999999999999</v>
      </c>
      <c r="M1556" s="5">
        <v>2.7000000000000002</v>
      </c>
    </row>
    <row r="1557" ht="14.25">
      <c r="A1557" s="1">
        <v>46266</v>
      </c>
      <c r="B1557" s="2">
        <v>59518.927777999997</v>
      </c>
      <c r="C1557" s="3">
        <v>31.399999999999999</v>
      </c>
      <c r="D1557" s="6">
        <v>4052.0999999999999</v>
      </c>
      <c r="E1557" s="3">
        <v>84.400000000000006</v>
      </c>
      <c r="F1557">
        <v>72</v>
      </c>
      <c r="G1557" s="5">
        <v>0</v>
      </c>
      <c r="H1557" s="5">
        <v>0.20000000000000001</v>
      </c>
      <c r="I1557" s="3">
        <v>60.600000000000001</v>
      </c>
      <c r="J1557" s="5">
        <v>1</v>
      </c>
      <c r="K1557">
        <v>1126</v>
      </c>
      <c r="L1557" s="3">
        <v>10.300000000000001</v>
      </c>
      <c r="M1557" s="5">
        <v>1.7</v>
      </c>
    </row>
    <row r="1558" ht="14.25">
      <c r="A1558" s="1">
        <v>46266</v>
      </c>
      <c r="B1558" s="2">
        <v>63538.927777999997</v>
      </c>
      <c r="C1558" s="3">
        <v>31.399999999999999</v>
      </c>
      <c r="D1558" s="6">
        <v>4079.0999999999999</v>
      </c>
      <c r="E1558" s="3">
        <v>84.900000000000006</v>
      </c>
      <c r="F1558">
        <v>72</v>
      </c>
      <c r="G1558" s="5">
        <v>0</v>
      </c>
      <c r="H1558" s="5">
        <v>0.40000000000000002</v>
      </c>
      <c r="I1558" s="3">
        <v>60.299999999999997</v>
      </c>
      <c r="J1558" s="5">
        <v>1</v>
      </c>
      <c r="K1558">
        <v>1126</v>
      </c>
      <c r="L1558" s="5">
        <v>0.10000000000000001</v>
      </c>
      <c r="M1558" s="5">
        <v>0.10000000000000001</v>
      </c>
    </row>
    <row r="1559" ht="14.25">
      <c r="A1559" s="1">
        <v>46266</v>
      </c>
      <c r="B1559" s="2">
        <v>63905.927777999997</v>
      </c>
      <c r="C1559" s="3">
        <v>31.300000000000001</v>
      </c>
      <c r="D1559" s="6">
        <v>4056.1999999999998</v>
      </c>
      <c r="E1559" s="3">
        <v>84.599999999999994</v>
      </c>
      <c r="F1559">
        <v>72</v>
      </c>
      <c r="G1559" s="5">
        <v>0</v>
      </c>
      <c r="H1559" s="5">
        <v>0</v>
      </c>
      <c r="I1559" s="3">
        <v>60.200000000000003</v>
      </c>
      <c r="J1559" s="5">
        <v>1</v>
      </c>
      <c r="K1559">
        <v>1126</v>
      </c>
      <c r="L1559" s="5">
        <v>2.2000000000000002</v>
      </c>
      <c r="M1559" s="5">
        <v>3</v>
      </c>
    </row>
    <row r="1560" ht="14.25">
      <c r="A1560" s="1">
        <v>46266</v>
      </c>
      <c r="B1560" s="2">
        <v>68290.927777999997</v>
      </c>
      <c r="C1560" s="3">
        <v>31.300000000000001</v>
      </c>
      <c r="D1560" s="6">
        <v>4092.0999999999999</v>
      </c>
      <c r="E1560" s="3">
        <v>85.099999999999994</v>
      </c>
      <c r="F1560">
        <v>73</v>
      </c>
      <c r="G1560" s="5">
        <v>0</v>
      </c>
      <c r="H1560" s="5">
        <v>0.29999999999999999</v>
      </c>
      <c r="I1560" s="3">
        <v>60</v>
      </c>
      <c r="J1560" s="5">
        <v>1</v>
      </c>
      <c r="K1560">
        <v>1127</v>
      </c>
      <c r="L1560" s="5">
        <v>8.5999999999999996</v>
      </c>
      <c r="M1560" s="3">
        <v>12</v>
      </c>
    </row>
    <row r="1561" ht="14.25">
      <c r="A1561" s="1">
        <v>46266</v>
      </c>
      <c r="B1561" s="2">
        <v>71214.927777999997</v>
      </c>
      <c r="C1561" s="3">
        <v>31.300000000000001</v>
      </c>
      <c r="D1561" s="6">
        <v>4061.4000000000001</v>
      </c>
      <c r="E1561" s="3">
        <v>84.599999999999994</v>
      </c>
      <c r="F1561">
        <v>73</v>
      </c>
      <c r="G1561" s="5">
        <v>0</v>
      </c>
      <c r="H1561" s="5">
        <v>0.10000000000000001</v>
      </c>
      <c r="I1561" s="3">
        <v>59.799999999999997</v>
      </c>
      <c r="J1561" s="5">
        <v>1</v>
      </c>
      <c r="K1561">
        <v>1127</v>
      </c>
      <c r="L1561" s="5">
        <v>0</v>
      </c>
      <c r="M1561" s="5">
        <v>0</v>
      </c>
    </row>
    <row r="1562" ht="14.25">
      <c r="A1562" s="1">
        <v>46266</v>
      </c>
      <c r="B1562" s="2">
        <v>72677.927777999997</v>
      </c>
      <c r="C1562" s="3">
        <v>31.300000000000001</v>
      </c>
      <c r="D1562" s="6">
        <v>4053.1999999999998</v>
      </c>
      <c r="E1562" s="3">
        <v>84.400000000000006</v>
      </c>
      <c r="F1562">
        <v>73</v>
      </c>
      <c r="G1562" s="5">
        <v>0.20000000000000001</v>
      </c>
      <c r="H1562" s="5">
        <v>0.80000000000000004</v>
      </c>
      <c r="I1562" s="3">
        <v>59.700000000000003</v>
      </c>
      <c r="J1562" s="5">
        <v>1</v>
      </c>
      <c r="K1562">
        <v>1127</v>
      </c>
      <c r="L1562" s="5">
        <v>8.9000000000000004</v>
      </c>
      <c r="M1562" s="3">
        <v>16.300000000000001</v>
      </c>
    </row>
    <row r="1563" ht="14.25">
      <c r="A1563" s="1">
        <v>46266</v>
      </c>
      <c r="B1563" s="2">
        <v>71583.927777999997</v>
      </c>
      <c r="C1563" s="3">
        <v>31.300000000000001</v>
      </c>
      <c r="D1563" s="6">
        <v>4044.0999999999999</v>
      </c>
      <c r="E1563" s="3">
        <v>84.200000000000003</v>
      </c>
      <c r="F1563">
        <v>73</v>
      </c>
      <c r="G1563" s="5">
        <v>0</v>
      </c>
      <c r="H1563" s="5">
        <v>0.10000000000000001</v>
      </c>
      <c r="I1563" s="3">
        <v>59.600000000000001</v>
      </c>
      <c r="J1563" s="5">
        <v>1</v>
      </c>
      <c r="K1563">
        <v>1127</v>
      </c>
      <c r="L1563" s="5">
        <v>1.1000000000000001</v>
      </c>
      <c r="M1563" s="5">
        <v>1.6000000000000001</v>
      </c>
    </row>
    <row r="1564" ht="14.25">
      <c r="A1564" s="1">
        <v>46266</v>
      </c>
      <c r="B1564" s="2">
        <v>75967.927777999997</v>
      </c>
      <c r="C1564" s="3">
        <v>31.300000000000001</v>
      </c>
      <c r="D1564" s="6">
        <v>4068.9000000000001</v>
      </c>
      <c r="E1564" s="3">
        <v>84.700000000000003</v>
      </c>
      <c r="F1564">
        <v>72</v>
      </c>
      <c r="G1564" s="5">
        <v>0</v>
      </c>
      <c r="H1564" s="5">
        <v>2.1000000000000001</v>
      </c>
      <c r="I1564" s="3">
        <v>59.399999999999999</v>
      </c>
      <c r="J1564" s="5">
        <v>1</v>
      </c>
      <c r="K1564">
        <v>1127</v>
      </c>
      <c r="L1564" s="5">
        <v>2.6000000000000001</v>
      </c>
      <c r="M1564" s="5">
        <v>5.2999999999999998</v>
      </c>
    </row>
    <row r="1565" ht="14.25">
      <c r="A1565" s="1">
        <v>46266</v>
      </c>
      <c r="B1565" s="2">
        <v>78526.927777999997</v>
      </c>
      <c r="C1565" s="3">
        <v>31.399999999999999</v>
      </c>
      <c r="D1565" s="6">
        <v>4052.8000000000002</v>
      </c>
      <c r="E1565" s="3">
        <v>84.400000000000006</v>
      </c>
      <c r="F1565">
        <v>72</v>
      </c>
      <c r="G1565" s="5">
        <v>0.10000000000000001</v>
      </c>
      <c r="H1565" s="5">
        <v>0.59999999999999998</v>
      </c>
      <c r="I1565" s="3">
        <v>59.200000000000003</v>
      </c>
      <c r="J1565" s="5">
        <v>1</v>
      </c>
      <c r="K1565">
        <v>1127</v>
      </c>
      <c r="L1565" s="5">
        <v>1</v>
      </c>
      <c r="M1565" s="5">
        <v>1.8</v>
      </c>
    </row>
    <row r="1566" ht="14.25">
      <c r="A1566" s="1">
        <v>46266</v>
      </c>
      <c r="B1566" s="2">
        <v>77798.927777999997</v>
      </c>
      <c r="C1566" s="3">
        <v>31.300000000000001</v>
      </c>
      <c r="D1566" s="6">
        <v>4082.8000000000002</v>
      </c>
      <c r="E1566" s="3">
        <v>85</v>
      </c>
      <c r="F1566">
        <v>73</v>
      </c>
      <c r="G1566" s="5">
        <v>0</v>
      </c>
      <c r="H1566" s="5">
        <v>0.10000000000000001</v>
      </c>
      <c r="I1566" s="3">
        <v>59.200000000000003</v>
      </c>
      <c r="J1566" s="5">
        <v>1</v>
      </c>
      <c r="K1566">
        <v>1127</v>
      </c>
      <c r="L1566" s="5">
        <v>0</v>
      </c>
      <c r="M1566" s="5">
        <v>0</v>
      </c>
    </row>
    <row r="1567" ht="14.25">
      <c r="A1567" s="1">
        <v>46266</v>
      </c>
      <c r="C1567" s="3">
        <v>31.300000000000001</v>
      </c>
      <c r="D1567" s="6">
        <v>4052.8000000000002</v>
      </c>
      <c r="E1567" s="3">
        <v>84.400000000000006</v>
      </c>
      <c r="F1567">
        <v>72</v>
      </c>
      <c r="G1567" s="5">
        <v>0</v>
      </c>
      <c r="H1567" s="5">
        <v>0</v>
      </c>
      <c r="I1567" s="3">
        <v>59</v>
      </c>
      <c r="J1567" s="5">
        <v>0</v>
      </c>
      <c r="K1567">
        <v>1127</v>
      </c>
      <c r="L1567" s="5">
        <v>1.7</v>
      </c>
      <c r="M1567" s="5">
        <v>1.6000000000000001</v>
      </c>
    </row>
    <row r="1568" ht="14.25">
      <c r="A1568" s="1">
        <v>46266</v>
      </c>
      <c r="C1568" s="3">
        <v>31.300000000000001</v>
      </c>
      <c r="D1568" s="6">
        <v>4066.5999999999999</v>
      </c>
      <c r="E1568" s="3">
        <v>84.599999999999994</v>
      </c>
      <c r="F1568">
        <v>72</v>
      </c>
      <c r="G1568" s="5">
        <v>0</v>
      </c>
      <c r="H1568" s="5">
        <v>0.29999999999999999</v>
      </c>
      <c r="I1568" s="3">
        <v>58.799999999999997</v>
      </c>
      <c r="J1568" s="5">
        <v>0</v>
      </c>
      <c r="K1568">
        <v>1127</v>
      </c>
      <c r="L1568" s="5">
        <v>1.3999999999999999</v>
      </c>
      <c r="M1568" s="5">
        <v>5.2999999999999998</v>
      </c>
    </row>
    <row r="1569" ht="14.25">
      <c r="A1569" s="1">
        <v>46266</v>
      </c>
      <c r="C1569" s="3">
        <v>31.300000000000001</v>
      </c>
      <c r="D1569" s="6">
        <v>4074.3000000000002</v>
      </c>
      <c r="E1569" s="3">
        <v>84.900000000000006</v>
      </c>
      <c r="F1569">
        <v>73</v>
      </c>
      <c r="G1569" s="5">
        <v>0</v>
      </c>
      <c r="H1569" s="5">
        <v>0.10000000000000001</v>
      </c>
      <c r="I1569" s="3">
        <v>58.700000000000003</v>
      </c>
      <c r="J1569" s="5">
        <v>1</v>
      </c>
      <c r="K1569">
        <v>1126</v>
      </c>
      <c r="L1569" s="5">
        <v>2</v>
      </c>
      <c r="M1569" s="5">
        <v>1.7</v>
      </c>
    </row>
    <row r="1570" ht="14.25">
      <c r="A1570" s="1">
        <v>46266</v>
      </c>
      <c r="C1570" s="3">
        <v>31.5</v>
      </c>
      <c r="D1570" s="6">
        <v>4161.8999999999996</v>
      </c>
      <c r="E1570" s="3">
        <v>86.599999999999994</v>
      </c>
      <c r="F1570">
        <v>73</v>
      </c>
      <c r="G1570" s="5">
        <v>0</v>
      </c>
      <c r="H1570" s="5">
        <v>0.20000000000000001</v>
      </c>
      <c r="I1570" s="3">
        <v>58.600000000000001</v>
      </c>
      <c r="J1570" s="5">
        <v>0</v>
      </c>
      <c r="K1570">
        <v>1150</v>
      </c>
      <c r="L1570" s="5">
        <v>1.1000000000000001</v>
      </c>
      <c r="M1570" s="5">
        <v>1.8999999999999999</v>
      </c>
    </row>
    <row r="1571" ht="14.25">
      <c r="A1571" s="1">
        <v>46266</v>
      </c>
      <c r="C1571" s="3">
        <v>31.5</v>
      </c>
      <c r="D1571" s="6">
        <v>4072.0999999999999</v>
      </c>
      <c r="E1571" s="3">
        <v>84.799999999999997</v>
      </c>
      <c r="F1571">
        <v>73</v>
      </c>
      <c r="G1571" s="5">
        <v>0</v>
      </c>
      <c r="H1571" s="5">
        <v>0.20000000000000001</v>
      </c>
      <c r="I1571" s="3">
        <v>58.399999999999999</v>
      </c>
      <c r="J1571" s="5">
        <v>0</v>
      </c>
      <c r="K1571">
        <v>1150</v>
      </c>
      <c r="L1571" s="5">
        <v>5.2000000000000002</v>
      </c>
      <c r="M1571" s="5">
        <v>0</v>
      </c>
    </row>
    <row r="1572" ht="14.25">
      <c r="A1572" s="1">
        <v>46266</v>
      </c>
      <c r="C1572" s="3">
        <v>31.399999999999999</v>
      </c>
      <c r="D1572" s="6">
        <v>4082.0999999999999</v>
      </c>
      <c r="E1572" s="3">
        <v>85.099999999999994</v>
      </c>
      <c r="F1572">
        <v>73</v>
      </c>
      <c r="G1572" s="5">
        <v>0.10000000000000001</v>
      </c>
      <c r="H1572" s="5">
        <v>0.10000000000000001</v>
      </c>
      <c r="I1572" s="3">
        <v>58.299999999999997</v>
      </c>
      <c r="J1572" s="5">
        <v>0</v>
      </c>
      <c r="K1572">
        <v>1150</v>
      </c>
      <c r="L1572" s="5">
        <v>6</v>
      </c>
      <c r="M1572" s="5">
        <v>7.5999999999999996</v>
      </c>
    </row>
    <row r="1573" ht="14.25">
      <c r="A1573" s="1">
        <v>46266</v>
      </c>
      <c r="C1573" s="3">
        <v>31.399999999999999</v>
      </c>
      <c r="D1573" s="6">
        <v>4079.5999999999999</v>
      </c>
      <c r="E1573" s="3">
        <v>84.900000000000006</v>
      </c>
      <c r="F1573">
        <v>73</v>
      </c>
      <c r="G1573" s="5">
        <v>0</v>
      </c>
      <c r="H1573" s="5">
        <v>0</v>
      </c>
      <c r="I1573" s="3">
        <v>58.399999999999999</v>
      </c>
      <c r="J1573" s="5">
        <v>0</v>
      </c>
      <c r="K1573">
        <v>1150</v>
      </c>
      <c r="L1573" s="5">
        <v>1.7</v>
      </c>
      <c r="M1573" s="5">
        <v>2.6000000000000001</v>
      </c>
    </row>
    <row r="1574" ht="14.25">
      <c r="A1574" s="1">
        <v>46266</v>
      </c>
      <c r="C1574" s="3">
        <v>31.399999999999999</v>
      </c>
      <c r="D1574" s="6">
        <v>4066.4000000000001</v>
      </c>
      <c r="E1574" s="3">
        <v>84.599999999999994</v>
      </c>
      <c r="F1574">
        <v>73</v>
      </c>
      <c r="G1574" s="5">
        <v>0</v>
      </c>
      <c r="H1574" s="5">
        <v>0.20000000000000001</v>
      </c>
      <c r="I1574" s="3">
        <v>58.299999999999997</v>
      </c>
      <c r="J1574" s="5">
        <v>0</v>
      </c>
      <c r="K1574">
        <v>1150</v>
      </c>
      <c r="L1574" s="5">
        <v>2.5</v>
      </c>
      <c r="M1574" s="5">
        <v>1.5</v>
      </c>
    </row>
    <row r="1575" ht="14.25">
      <c r="A1575" s="1">
        <v>46266</v>
      </c>
      <c r="C1575" s="3">
        <v>31.399999999999999</v>
      </c>
      <c r="D1575" s="6">
        <v>4042</v>
      </c>
      <c r="E1575" s="3">
        <v>84.200000000000003</v>
      </c>
      <c r="F1575">
        <v>73</v>
      </c>
      <c r="G1575" s="5">
        <v>0</v>
      </c>
      <c r="H1575" s="5">
        <v>0</v>
      </c>
      <c r="I1575" s="3">
        <v>58.399999999999999</v>
      </c>
      <c r="J1575" s="5">
        <v>0</v>
      </c>
      <c r="K1575">
        <v>1150</v>
      </c>
      <c r="L1575" s="5">
        <v>1.5</v>
      </c>
      <c r="M1575" s="5">
        <v>2</v>
      </c>
    </row>
    <row r="1576" ht="14.25">
      <c r="A1576" s="1">
        <v>46266</v>
      </c>
      <c r="C1576" s="3">
        <v>31.399999999999999</v>
      </c>
      <c r="D1576" s="6">
        <v>4048.3000000000002</v>
      </c>
      <c r="E1576" s="3">
        <v>84.299999999999997</v>
      </c>
      <c r="F1576">
        <v>73</v>
      </c>
      <c r="G1576" s="5">
        <v>0</v>
      </c>
      <c r="H1576" s="5">
        <v>0.10000000000000001</v>
      </c>
      <c r="I1576" s="3">
        <v>58.399999999999999</v>
      </c>
      <c r="J1576" s="5">
        <v>0</v>
      </c>
      <c r="K1576">
        <v>1150</v>
      </c>
      <c r="L1576" s="5">
        <v>1.2</v>
      </c>
      <c r="M1576" s="5">
        <v>1.8</v>
      </c>
    </row>
    <row r="1577" ht="14.25">
      <c r="A1577" s="1">
        <v>46266</v>
      </c>
      <c r="C1577" s="3">
        <v>31.399999999999999</v>
      </c>
      <c r="D1577" s="6">
        <v>4057.9000000000001</v>
      </c>
      <c r="E1577" s="3">
        <v>84.5</v>
      </c>
      <c r="F1577">
        <v>73</v>
      </c>
      <c r="G1577" s="5">
        <v>0</v>
      </c>
      <c r="H1577" s="5">
        <v>0.90000000000000002</v>
      </c>
      <c r="I1577" s="3">
        <v>58.600000000000001</v>
      </c>
      <c r="J1577" s="5">
        <v>0</v>
      </c>
      <c r="K1577">
        <v>1149</v>
      </c>
      <c r="L1577" s="5">
        <v>0.5</v>
      </c>
      <c r="M1577" s="5">
        <v>0.69999999999999996</v>
      </c>
    </row>
    <row r="1578" ht="14.25">
      <c r="A1578" s="1">
        <v>46266</v>
      </c>
      <c r="C1578" s="3">
        <v>31.399999999999999</v>
      </c>
      <c r="D1578" s="6">
        <v>4079.1999999999998</v>
      </c>
      <c r="E1578" s="3">
        <v>85</v>
      </c>
      <c r="F1578">
        <v>73</v>
      </c>
      <c r="G1578" s="5">
        <v>0.29999999999999999</v>
      </c>
      <c r="H1578" s="5">
        <v>0.5</v>
      </c>
      <c r="I1578" s="3">
        <v>58.700000000000003</v>
      </c>
      <c r="J1578" s="5">
        <v>0</v>
      </c>
      <c r="K1578">
        <v>1127</v>
      </c>
      <c r="L1578" s="5">
        <v>2.2000000000000002</v>
      </c>
      <c r="M1578" s="5">
        <v>4.9000000000000004</v>
      </c>
    </row>
    <row r="1579" ht="14.25">
      <c r="A1579" s="1">
        <v>46266</v>
      </c>
      <c r="C1579" s="3">
        <v>31.399999999999999</v>
      </c>
      <c r="D1579" s="6">
        <v>4083.8000000000002</v>
      </c>
      <c r="E1579" s="3">
        <v>85</v>
      </c>
      <c r="F1579">
        <v>73</v>
      </c>
      <c r="G1579" s="5">
        <v>0</v>
      </c>
      <c r="H1579" s="5">
        <v>0.10000000000000001</v>
      </c>
      <c r="I1579" s="3">
        <v>58.700000000000003</v>
      </c>
      <c r="J1579" s="5">
        <v>0</v>
      </c>
      <c r="K1579">
        <v>1127</v>
      </c>
      <c r="L1579" s="5">
        <v>1.6000000000000001</v>
      </c>
      <c r="M1579" s="5">
        <v>1.5</v>
      </c>
    </row>
    <row r="1580" ht="14.25">
      <c r="A1580" s="1">
        <v>46266</v>
      </c>
      <c r="C1580" s="3">
        <v>31.399999999999999</v>
      </c>
      <c r="D1580" s="6">
        <v>4056.4000000000001</v>
      </c>
      <c r="E1580" s="3">
        <v>84.5</v>
      </c>
      <c r="F1580">
        <v>73</v>
      </c>
      <c r="G1580" s="5">
        <v>0.10000000000000001</v>
      </c>
      <c r="H1580" s="5">
        <v>0.10000000000000001</v>
      </c>
      <c r="I1580" s="3">
        <v>58.799999999999997</v>
      </c>
      <c r="J1580" s="5">
        <v>0</v>
      </c>
      <c r="K1580">
        <v>1127</v>
      </c>
      <c r="L1580" s="5">
        <v>1.2</v>
      </c>
      <c r="M1580" s="5">
        <v>1.7</v>
      </c>
    </row>
    <row r="1581" ht="14.25">
      <c r="A1581" s="1">
        <v>46266</v>
      </c>
      <c r="B1581" s="2">
        <v>91312.928472</v>
      </c>
      <c r="C1581" s="3">
        <v>31.399999999999999</v>
      </c>
      <c r="D1581" s="6">
        <v>4042.8000000000002</v>
      </c>
      <c r="E1581" s="3">
        <v>84.200000000000003</v>
      </c>
      <c r="F1581">
        <v>72</v>
      </c>
      <c r="G1581" s="5">
        <v>0.20000000000000001</v>
      </c>
      <c r="H1581" s="5">
        <v>0.5</v>
      </c>
      <c r="I1581" s="3">
        <v>58.799999999999997</v>
      </c>
      <c r="J1581" s="5">
        <v>0</v>
      </c>
      <c r="K1581">
        <v>1127</v>
      </c>
      <c r="L1581" s="5">
        <v>1.2</v>
      </c>
      <c r="M1581" s="5">
        <v>1.8</v>
      </c>
    </row>
    <row r="1582" ht="14.25">
      <c r="A1582" s="1">
        <v>46266</v>
      </c>
      <c r="B1582" s="2">
        <v>87719.928472</v>
      </c>
      <c r="C1582" s="3">
        <v>31.399999999999999</v>
      </c>
      <c r="D1582" s="6">
        <v>4087.5999999999999</v>
      </c>
      <c r="E1582" s="3">
        <v>85.099999999999994</v>
      </c>
      <c r="F1582">
        <v>72</v>
      </c>
      <c r="G1582" s="5">
        <v>0</v>
      </c>
      <c r="H1582" s="5">
        <v>0.10000000000000001</v>
      </c>
      <c r="I1582" s="3">
        <v>59</v>
      </c>
      <c r="J1582" s="5">
        <v>0</v>
      </c>
      <c r="K1582">
        <v>1127</v>
      </c>
      <c r="L1582" s="5">
        <v>1</v>
      </c>
      <c r="M1582" s="5">
        <v>0.10000000000000001</v>
      </c>
    </row>
    <row r="1583" ht="14.25">
      <c r="A1583" s="1">
        <v>46266</v>
      </c>
      <c r="B1583" s="2">
        <v>91432.928472</v>
      </c>
      <c r="C1583" s="3">
        <v>31.300000000000001</v>
      </c>
      <c r="D1583" s="6">
        <v>4074.4000000000001</v>
      </c>
      <c r="E1583" s="3">
        <v>84.900000000000006</v>
      </c>
      <c r="F1583">
        <v>73</v>
      </c>
      <c r="G1583" s="5">
        <v>0</v>
      </c>
      <c r="H1583" s="5">
        <v>0.10000000000000001</v>
      </c>
      <c r="I1583" s="3">
        <v>59.100000000000001</v>
      </c>
      <c r="J1583" s="5">
        <v>0</v>
      </c>
      <c r="K1583">
        <v>1127</v>
      </c>
      <c r="L1583" s="5">
        <v>1.2</v>
      </c>
      <c r="M1583" s="5">
        <v>1.7</v>
      </c>
    </row>
    <row r="1584" ht="14.25">
      <c r="A1584" s="1">
        <v>46266</v>
      </c>
      <c r="B1584" s="2">
        <v>89302.928472</v>
      </c>
      <c r="C1584" s="3">
        <v>31.300000000000001</v>
      </c>
      <c r="D1584" s="6">
        <v>4060</v>
      </c>
      <c r="E1584" s="3">
        <v>84.5</v>
      </c>
      <c r="F1584">
        <v>73</v>
      </c>
      <c r="G1584" s="5">
        <v>0</v>
      </c>
      <c r="H1584" s="5">
        <v>0.10000000000000001</v>
      </c>
      <c r="I1584" s="3">
        <v>58.899999999999999</v>
      </c>
      <c r="J1584" s="5">
        <v>1</v>
      </c>
      <c r="K1584">
        <v>1127</v>
      </c>
      <c r="L1584" s="5">
        <v>2</v>
      </c>
      <c r="M1584" s="5">
        <v>3.2999999999999998</v>
      </c>
    </row>
    <row r="1585" ht="14.25">
      <c r="A1585" s="1">
        <v>46266</v>
      </c>
      <c r="B1585" s="2">
        <v>90825.928472</v>
      </c>
      <c r="C1585" s="3">
        <v>31.300000000000001</v>
      </c>
      <c r="D1585" s="6">
        <v>4097.8999999999996</v>
      </c>
      <c r="E1585" s="3">
        <v>85.400000000000006</v>
      </c>
      <c r="F1585">
        <v>73</v>
      </c>
      <c r="G1585" s="5">
        <v>0</v>
      </c>
      <c r="H1585" s="5">
        <v>0.5</v>
      </c>
      <c r="I1585" s="3">
        <v>59.200000000000003</v>
      </c>
      <c r="J1585" s="5">
        <v>0</v>
      </c>
      <c r="K1585">
        <v>1127</v>
      </c>
      <c r="L1585" s="5">
        <v>7</v>
      </c>
      <c r="M1585" s="5">
        <v>8.0999999999999996</v>
      </c>
    </row>
    <row r="1586" ht="14.25">
      <c r="A1586" s="1">
        <v>46266</v>
      </c>
      <c r="B1586" s="2">
        <v>93808.928472</v>
      </c>
      <c r="C1586" s="3">
        <v>31.300000000000001</v>
      </c>
      <c r="D1586" s="6">
        <v>4097.8000000000002</v>
      </c>
      <c r="E1586" s="3">
        <v>85.200000000000003</v>
      </c>
      <c r="F1586">
        <v>73</v>
      </c>
      <c r="G1586" s="5">
        <v>0</v>
      </c>
      <c r="H1586" s="5">
        <v>0.29999999999999999</v>
      </c>
      <c r="I1586" s="3">
        <v>59.200000000000003</v>
      </c>
      <c r="J1586" s="5">
        <v>2</v>
      </c>
      <c r="K1586">
        <v>1127</v>
      </c>
      <c r="L1586" s="5">
        <v>9.6999999999999993</v>
      </c>
      <c r="M1586" s="5">
        <v>1.7</v>
      </c>
    </row>
    <row r="1587" ht="14.25">
      <c r="A1587" s="1">
        <v>46266</v>
      </c>
      <c r="B1587" s="2">
        <v>96773.928472</v>
      </c>
      <c r="C1587" s="3">
        <v>31.199999999999999</v>
      </c>
      <c r="D1587" s="6">
        <v>4075.8000000000002</v>
      </c>
      <c r="E1587" s="3">
        <v>84.900000000000006</v>
      </c>
      <c r="F1587">
        <v>72</v>
      </c>
      <c r="G1587" s="5">
        <v>0</v>
      </c>
      <c r="H1587" s="5">
        <v>0.20000000000000001</v>
      </c>
      <c r="I1587" s="3">
        <v>59.200000000000003</v>
      </c>
      <c r="J1587" s="5">
        <v>0</v>
      </c>
      <c r="K1587">
        <v>1127</v>
      </c>
      <c r="L1587" s="5">
        <v>1.2</v>
      </c>
      <c r="M1587" s="5">
        <v>4</v>
      </c>
    </row>
    <row r="1588" ht="14.25">
      <c r="A1588" s="1">
        <v>46266</v>
      </c>
      <c r="B1588" s="2">
        <v>98601.928472</v>
      </c>
      <c r="C1588" s="3">
        <v>31.199999999999999</v>
      </c>
      <c r="D1588" s="6">
        <v>4104</v>
      </c>
      <c r="E1588" s="3">
        <v>85.400000000000006</v>
      </c>
      <c r="F1588">
        <v>73</v>
      </c>
      <c r="G1588" s="5">
        <v>0</v>
      </c>
      <c r="H1588" s="5">
        <v>0.10000000000000001</v>
      </c>
      <c r="I1588" s="3">
        <v>59.399999999999999</v>
      </c>
      <c r="J1588" s="5">
        <v>0</v>
      </c>
      <c r="K1588">
        <v>1127</v>
      </c>
      <c r="L1588" s="5">
        <v>1.1000000000000001</v>
      </c>
      <c r="M1588" s="5">
        <v>1.6000000000000001</v>
      </c>
    </row>
    <row r="1589" ht="14.25">
      <c r="A1589" s="1">
        <v>46266</v>
      </c>
      <c r="B1589" s="2">
        <v>101525.928472</v>
      </c>
      <c r="C1589" s="3">
        <v>31.199999999999999</v>
      </c>
      <c r="D1589" s="6">
        <v>4107</v>
      </c>
      <c r="E1589" s="3">
        <v>85.599999999999994</v>
      </c>
      <c r="F1589">
        <v>72</v>
      </c>
      <c r="G1589" s="5">
        <v>0</v>
      </c>
      <c r="H1589" s="5">
        <v>0</v>
      </c>
      <c r="I1589" s="3">
        <v>59.299999999999997</v>
      </c>
      <c r="J1589" s="5">
        <v>2</v>
      </c>
      <c r="K1589">
        <v>1127</v>
      </c>
      <c r="L1589" s="5">
        <v>3.3999999999999999</v>
      </c>
      <c r="M1589" s="5">
        <v>3.2000000000000002</v>
      </c>
    </row>
    <row r="1590" ht="14.25">
      <c r="A1590" s="1">
        <v>46266</v>
      </c>
      <c r="B1590" s="2">
        <v>103718.928472</v>
      </c>
      <c r="C1590" s="3">
        <v>31.300000000000001</v>
      </c>
      <c r="D1590" s="6">
        <v>4069.0999999999999</v>
      </c>
      <c r="E1590" s="3">
        <v>84.700000000000003</v>
      </c>
      <c r="F1590">
        <v>73</v>
      </c>
      <c r="G1590" s="5">
        <v>0</v>
      </c>
      <c r="H1590" s="5">
        <v>0.20000000000000001</v>
      </c>
      <c r="I1590" s="3">
        <v>59.299999999999997</v>
      </c>
      <c r="J1590" s="5">
        <v>0</v>
      </c>
      <c r="K1590">
        <v>1127</v>
      </c>
      <c r="L1590" s="5">
        <v>2.6000000000000001</v>
      </c>
      <c r="M1590" s="5">
        <v>8.1999999999999993</v>
      </c>
    </row>
    <row r="1591" ht="14.25">
      <c r="A1591" s="1">
        <v>46266</v>
      </c>
      <c r="B1591" s="2">
        <v>108469.928472</v>
      </c>
      <c r="C1591" s="3">
        <v>31.300000000000001</v>
      </c>
      <c r="D1591" s="6">
        <v>4111.5</v>
      </c>
      <c r="E1591" s="3">
        <v>85.700000000000003</v>
      </c>
      <c r="F1591">
        <v>72</v>
      </c>
      <c r="G1591" s="5">
        <v>0</v>
      </c>
      <c r="H1591" s="5">
        <v>0.20000000000000001</v>
      </c>
      <c r="I1591" s="3">
        <v>59.399999999999999</v>
      </c>
      <c r="J1591" s="5">
        <v>2</v>
      </c>
      <c r="K1591">
        <v>1126</v>
      </c>
      <c r="L1591" s="5">
        <v>7.2000000000000002</v>
      </c>
      <c r="M1591" s="5">
        <v>7</v>
      </c>
    </row>
    <row r="1592" ht="14.25">
      <c r="A1592" s="1">
        <v>46266</v>
      </c>
      <c r="B1592" s="2">
        <v>110296.928472</v>
      </c>
      <c r="C1592" s="3">
        <v>31.300000000000001</v>
      </c>
      <c r="D1592" s="6">
        <v>4123.6000000000004</v>
      </c>
      <c r="E1592" s="3">
        <v>85.599999999999994</v>
      </c>
      <c r="F1592">
        <v>67</v>
      </c>
      <c r="G1592" s="5">
        <v>0</v>
      </c>
      <c r="H1592" s="5">
        <v>0.29999999999999999</v>
      </c>
      <c r="I1592" s="3">
        <v>59.399999999999999</v>
      </c>
      <c r="J1592" s="5">
        <v>0</v>
      </c>
      <c r="K1592">
        <v>1126</v>
      </c>
      <c r="L1592" s="4">
        <v>138.80000000000001</v>
      </c>
      <c r="M1592" s="3">
        <v>10</v>
      </c>
    </row>
    <row r="1593" ht="14.25">
      <c r="A1593" s="1">
        <v>46266</v>
      </c>
      <c r="B1593" s="2">
        <v>116142.928472</v>
      </c>
      <c r="C1593" s="3">
        <v>31.5</v>
      </c>
      <c r="D1593" s="6">
        <v>4226.3999999999996</v>
      </c>
      <c r="E1593" s="3">
        <v>88.099999999999994</v>
      </c>
      <c r="F1593">
        <v>73</v>
      </c>
      <c r="G1593" s="5">
        <v>1.7</v>
      </c>
      <c r="H1593" s="5">
        <v>2.7999999999999998</v>
      </c>
      <c r="I1593" s="3">
        <v>59.5</v>
      </c>
      <c r="J1593" s="5">
        <v>0</v>
      </c>
      <c r="K1593">
        <v>1216</v>
      </c>
      <c r="L1593" s="6">
        <v>1595.5</v>
      </c>
      <c r="M1593" s="3">
        <v>28.800000000000001</v>
      </c>
    </row>
    <row r="1594" ht="14.25">
      <c r="A1594" s="1">
        <v>46266</v>
      </c>
      <c r="B1594" s="2">
        <v>115779.928472</v>
      </c>
      <c r="C1594" s="3">
        <v>31.5</v>
      </c>
      <c r="D1594" s="6">
        <v>4101.8999999999996</v>
      </c>
      <c r="E1594" s="3">
        <v>85.400000000000006</v>
      </c>
      <c r="F1594">
        <v>72</v>
      </c>
      <c r="G1594" s="5">
        <v>0.10000000000000001</v>
      </c>
      <c r="H1594" s="5">
        <v>0.59999999999999998</v>
      </c>
      <c r="I1594" s="3">
        <v>59.600000000000001</v>
      </c>
      <c r="J1594" s="5">
        <v>0</v>
      </c>
      <c r="K1594">
        <v>1216</v>
      </c>
      <c r="L1594" s="5">
        <v>3.6000000000000001</v>
      </c>
      <c r="M1594" s="5">
        <v>4.4000000000000004</v>
      </c>
    </row>
    <row r="1595" ht="14.25">
      <c r="A1595" s="1">
        <v>46266</v>
      </c>
      <c r="B1595" s="2">
        <v>116146.928472</v>
      </c>
      <c r="C1595" s="3">
        <v>31.5</v>
      </c>
      <c r="D1595" s="6">
        <v>4083.0999999999999</v>
      </c>
      <c r="E1595" s="3">
        <v>85.099999999999994</v>
      </c>
      <c r="F1595">
        <v>72</v>
      </c>
      <c r="G1595" s="5">
        <v>0.20000000000000001</v>
      </c>
      <c r="H1595" s="5">
        <v>0.90000000000000002</v>
      </c>
      <c r="I1595" s="3">
        <v>59.700000000000003</v>
      </c>
      <c r="J1595" s="5">
        <v>0</v>
      </c>
      <c r="K1595">
        <v>1219</v>
      </c>
      <c r="L1595" s="4">
        <v>316.89999999999998</v>
      </c>
      <c r="M1595" s="5">
        <v>4.9000000000000004</v>
      </c>
    </row>
    <row r="1596" ht="14.25">
      <c r="A1596" s="1">
        <v>46266</v>
      </c>
      <c r="B1596" s="2">
        <v>116148.928472</v>
      </c>
      <c r="C1596" s="3">
        <v>31.5</v>
      </c>
      <c r="D1596" s="6">
        <v>4101.1999999999998</v>
      </c>
      <c r="E1596" s="3">
        <v>85.299999999999997</v>
      </c>
      <c r="F1596">
        <v>73</v>
      </c>
      <c r="G1596" s="5">
        <v>0.59999999999999998</v>
      </c>
      <c r="H1596" s="5">
        <v>2</v>
      </c>
      <c r="I1596" s="3">
        <v>59.700000000000003</v>
      </c>
      <c r="J1596" s="5">
        <v>0</v>
      </c>
      <c r="K1596">
        <v>1223</v>
      </c>
      <c r="L1596" s="4">
        <v>333.30000000000001</v>
      </c>
      <c r="M1596" s="5">
        <v>8.5</v>
      </c>
    </row>
    <row r="1597" ht="14.25">
      <c r="A1597" s="1">
        <v>46266</v>
      </c>
      <c r="C1597" s="3">
        <v>31.600000000000001</v>
      </c>
      <c r="D1597" s="6">
        <v>4094.1999999999998</v>
      </c>
      <c r="E1597" s="3">
        <v>85.299999999999997</v>
      </c>
      <c r="F1597">
        <v>73</v>
      </c>
      <c r="G1597" s="5">
        <v>0.10000000000000001</v>
      </c>
      <c r="H1597" s="5">
        <v>0.29999999999999999</v>
      </c>
      <c r="I1597" s="3">
        <v>60</v>
      </c>
      <c r="J1597" s="5">
        <v>2</v>
      </c>
      <c r="K1597">
        <v>1233</v>
      </c>
      <c r="L1597" s="4">
        <v>544.79999999999995</v>
      </c>
      <c r="M1597" s="3">
        <v>10.699999999999999</v>
      </c>
    </row>
    <row r="1598" ht="14.25">
      <c r="A1598" s="1">
        <v>46266</v>
      </c>
      <c r="C1598" s="3">
        <v>31.600000000000001</v>
      </c>
      <c r="D1598" s="6">
        <v>4066.0999999999999</v>
      </c>
      <c r="E1598" s="3">
        <v>84.599999999999994</v>
      </c>
      <c r="F1598">
        <v>72</v>
      </c>
      <c r="G1598" s="5">
        <v>0.90000000000000002</v>
      </c>
      <c r="H1598" s="5">
        <v>5</v>
      </c>
      <c r="I1598" s="3">
        <v>59.799999999999997</v>
      </c>
      <c r="J1598" s="5">
        <v>0</v>
      </c>
      <c r="K1598">
        <v>1249</v>
      </c>
      <c r="L1598" s="4">
        <v>178.40000000000001</v>
      </c>
      <c r="M1598" s="5">
        <v>6.2000000000000002</v>
      </c>
    </row>
    <row r="1599" ht="14.25">
      <c r="A1599" s="1">
        <v>46266</v>
      </c>
      <c r="C1599" s="3">
        <v>31.600000000000001</v>
      </c>
      <c r="D1599" s="6">
        <v>4091.4000000000001</v>
      </c>
      <c r="E1599" s="3">
        <v>85.200000000000003</v>
      </c>
      <c r="F1599">
        <v>71</v>
      </c>
      <c r="G1599" s="5">
        <v>0</v>
      </c>
      <c r="H1599" s="5">
        <v>0.29999999999999999</v>
      </c>
      <c r="I1599" s="3">
        <v>60</v>
      </c>
      <c r="J1599" s="5">
        <v>1</v>
      </c>
      <c r="K1599">
        <v>1233</v>
      </c>
      <c r="L1599" s="5">
        <v>2.1000000000000001</v>
      </c>
      <c r="M1599" s="5">
        <v>3.1000000000000001</v>
      </c>
    </row>
    <row r="1600" ht="14.25">
      <c r="A1600" s="1">
        <v>46266</v>
      </c>
      <c r="C1600" s="3">
        <v>31.5</v>
      </c>
      <c r="D1600" s="6">
        <v>4138.5</v>
      </c>
      <c r="E1600" s="3">
        <v>86.099999999999994</v>
      </c>
      <c r="F1600">
        <v>72</v>
      </c>
      <c r="G1600" s="5">
        <v>0.10000000000000001</v>
      </c>
      <c r="H1600" s="5">
        <v>1.2</v>
      </c>
      <c r="I1600" s="3">
        <v>59.899999999999999</v>
      </c>
      <c r="J1600" s="5">
        <v>0</v>
      </c>
      <c r="K1600">
        <v>1231</v>
      </c>
      <c r="L1600" s="5">
        <v>0.10000000000000001</v>
      </c>
      <c r="M1600" s="5">
        <v>0.10000000000000001</v>
      </c>
    </row>
    <row r="1601" ht="14.25">
      <c r="A1601" s="1">
        <v>46266</v>
      </c>
      <c r="C1601" s="3">
        <v>31.399999999999999</v>
      </c>
      <c r="D1601" s="6">
        <v>4187.8000000000002</v>
      </c>
      <c r="E1601" s="3">
        <v>87.200000000000003</v>
      </c>
      <c r="F1601">
        <v>72</v>
      </c>
      <c r="G1601" s="5">
        <v>0.40000000000000002</v>
      </c>
      <c r="H1601" s="5">
        <v>0.5</v>
      </c>
      <c r="I1601" s="3">
        <v>59.899999999999999</v>
      </c>
      <c r="J1601" s="5">
        <v>1</v>
      </c>
      <c r="K1601">
        <v>1242</v>
      </c>
      <c r="L1601" s="3">
        <v>17.5</v>
      </c>
      <c r="M1601" s="3">
        <v>15.300000000000001</v>
      </c>
    </row>
    <row r="1602" ht="14.25">
      <c r="A1602" s="1">
        <v>46266</v>
      </c>
      <c r="C1602" s="3">
        <v>31.399999999999999</v>
      </c>
      <c r="D1602" s="6">
        <v>4104</v>
      </c>
      <c r="E1602" s="3">
        <v>85.5</v>
      </c>
      <c r="F1602">
        <v>72</v>
      </c>
      <c r="G1602" s="5">
        <v>0</v>
      </c>
      <c r="H1602" s="5">
        <v>1.3999999999999999</v>
      </c>
      <c r="I1602" s="3">
        <v>59.899999999999999</v>
      </c>
      <c r="J1602" s="5">
        <v>1</v>
      </c>
      <c r="K1602">
        <v>1226</v>
      </c>
      <c r="L1602" s="5">
        <v>0.29999999999999999</v>
      </c>
      <c r="M1602" s="5">
        <v>0.20000000000000001</v>
      </c>
    </row>
    <row r="1603" ht="14.25">
      <c r="A1603" s="1">
        <v>46266</v>
      </c>
      <c r="C1603" s="3">
        <v>31.399999999999999</v>
      </c>
      <c r="D1603" s="6">
        <v>4074.8000000000002</v>
      </c>
      <c r="E1603" s="3">
        <v>84.799999999999997</v>
      </c>
      <c r="F1603">
        <v>72</v>
      </c>
      <c r="G1603" s="5">
        <v>0.10000000000000001</v>
      </c>
      <c r="H1603" s="5">
        <v>1.1000000000000001</v>
      </c>
      <c r="I1603" s="3">
        <v>60.100000000000001</v>
      </c>
      <c r="J1603" s="5">
        <v>0</v>
      </c>
      <c r="K1603">
        <v>1226</v>
      </c>
      <c r="L1603" s="5">
        <v>1</v>
      </c>
      <c r="M1603" s="5">
        <v>2.2999999999999998</v>
      </c>
    </row>
    <row r="1604" ht="14.25">
      <c r="A1604" s="1">
        <v>46266</v>
      </c>
      <c r="C1604" s="3">
        <v>31.399999999999999</v>
      </c>
      <c r="D1604" s="6">
        <v>4066.6999999999998</v>
      </c>
      <c r="E1604" s="3">
        <v>84.599999999999994</v>
      </c>
      <c r="F1604">
        <v>74</v>
      </c>
      <c r="G1604" s="5">
        <v>0</v>
      </c>
      <c r="H1604" s="5">
        <v>2.6000000000000001</v>
      </c>
      <c r="I1604" s="3">
        <v>60.200000000000003</v>
      </c>
      <c r="J1604" s="5">
        <v>0</v>
      </c>
      <c r="K1604">
        <v>1226</v>
      </c>
      <c r="L1604" s="5">
        <v>1.6000000000000001</v>
      </c>
      <c r="M1604" s="5">
        <v>2.1000000000000001</v>
      </c>
    </row>
    <row r="1605" ht="14.25">
      <c r="A1605" s="1">
        <v>46266</v>
      </c>
      <c r="C1605" s="3">
        <v>31.399999999999999</v>
      </c>
      <c r="D1605" s="6">
        <v>4098.5</v>
      </c>
      <c r="E1605" s="3">
        <v>85.400000000000006</v>
      </c>
      <c r="F1605">
        <v>72</v>
      </c>
      <c r="G1605" s="5">
        <v>0</v>
      </c>
      <c r="H1605" s="5">
        <v>0.10000000000000001</v>
      </c>
      <c r="I1605" s="3">
        <v>60.100000000000001</v>
      </c>
      <c r="J1605" s="5">
        <v>0</v>
      </c>
      <c r="K1605">
        <v>1226</v>
      </c>
      <c r="L1605" s="5">
        <v>0.5</v>
      </c>
      <c r="M1605" s="5">
        <v>0.20000000000000001</v>
      </c>
    </row>
    <row r="1606" ht="14.25">
      <c r="A1606" s="1">
        <v>46266</v>
      </c>
      <c r="C1606" s="3">
        <v>31.399999999999999</v>
      </c>
      <c r="D1606" s="6">
        <v>4210.1999999999998</v>
      </c>
      <c r="E1606" s="3">
        <v>87.599999999999994</v>
      </c>
      <c r="F1606">
        <v>70</v>
      </c>
      <c r="G1606" s="5">
        <v>0.80000000000000004</v>
      </c>
      <c r="H1606" s="5">
        <v>1.3</v>
      </c>
      <c r="I1606" s="3">
        <v>60.200000000000003</v>
      </c>
      <c r="J1606" s="5">
        <v>4</v>
      </c>
      <c r="K1606">
        <v>1227</v>
      </c>
      <c r="L1606" s="3">
        <v>83.299999999999997</v>
      </c>
      <c r="M1606" s="3">
        <v>26.199999999999999</v>
      </c>
    </row>
    <row r="1607" ht="14.25">
      <c r="A1607" s="1">
        <v>46266</v>
      </c>
      <c r="C1607" s="3">
        <v>31.399999999999999</v>
      </c>
      <c r="D1607" s="6">
        <v>4281.1999999999998</v>
      </c>
      <c r="E1607" s="3">
        <v>89.200000000000003</v>
      </c>
      <c r="F1607">
        <v>72</v>
      </c>
      <c r="G1607" s="5">
        <v>0.29999999999999999</v>
      </c>
      <c r="H1607" s="5">
        <v>0.90000000000000002</v>
      </c>
      <c r="I1607" s="3">
        <v>60.200000000000003</v>
      </c>
      <c r="J1607" s="5">
        <v>2</v>
      </c>
      <c r="K1607">
        <v>1292</v>
      </c>
      <c r="L1607" s="3">
        <v>46</v>
      </c>
      <c r="M1607" s="3">
        <v>42.200000000000003</v>
      </c>
    </row>
    <row r="1608" ht="14.25">
      <c r="A1608" s="1">
        <v>46266</v>
      </c>
      <c r="C1608" s="3">
        <v>31.300000000000001</v>
      </c>
      <c r="D1608" s="6">
        <v>4186.1999999999998</v>
      </c>
      <c r="E1608" s="3">
        <v>87.200000000000003</v>
      </c>
      <c r="F1608">
        <v>70</v>
      </c>
      <c r="G1608" s="5">
        <v>0.20000000000000001</v>
      </c>
      <c r="H1608" s="5">
        <v>1.7</v>
      </c>
      <c r="I1608" s="3">
        <v>60.299999999999997</v>
      </c>
      <c r="J1608" s="5">
        <v>1</v>
      </c>
      <c r="K1608">
        <v>1281</v>
      </c>
      <c r="L1608" s="3">
        <v>43.399999999999999</v>
      </c>
      <c r="M1608" s="3">
        <v>23.600000000000001</v>
      </c>
    </row>
    <row r="1609" ht="14.25">
      <c r="A1609" s="1">
        <v>46266</v>
      </c>
      <c r="C1609" s="3">
        <v>31.399999999999999</v>
      </c>
      <c r="D1609" s="6">
        <v>4200.1999999999998</v>
      </c>
      <c r="E1609" s="3">
        <v>87.5</v>
      </c>
      <c r="F1609">
        <v>73</v>
      </c>
      <c r="G1609" s="5">
        <v>0.90000000000000002</v>
      </c>
      <c r="H1609" s="5">
        <v>1.8999999999999999</v>
      </c>
      <c r="I1609" s="3">
        <v>60.299999999999997</v>
      </c>
      <c r="J1609" s="5">
        <v>0</v>
      </c>
      <c r="K1609">
        <v>1278</v>
      </c>
      <c r="L1609" s="4">
        <v>283.60000000000002</v>
      </c>
      <c r="M1609" s="3">
        <v>37.399999999999999</v>
      </c>
    </row>
    <row r="1610" ht="14.25">
      <c r="A1610" s="1">
        <v>46266</v>
      </c>
      <c r="C1610" s="3">
        <v>31.300000000000001</v>
      </c>
      <c r="D1610" s="6">
        <v>4201.6000000000004</v>
      </c>
      <c r="E1610" s="3">
        <v>87.400000000000006</v>
      </c>
      <c r="F1610">
        <v>72</v>
      </c>
      <c r="G1610" s="5">
        <v>0</v>
      </c>
      <c r="H1610" s="5">
        <v>1.2</v>
      </c>
      <c r="I1610" s="3">
        <v>60.299999999999997</v>
      </c>
      <c r="J1610" s="5">
        <v>2</v>
      </c>
      <c r="K1610">
        <v>1272</v>
      </c>
      <c r="L1610" s="3">
        <v>11.699999999999999</v>
      </c>
      <c r="M1610" s="3">
        <v>13.699999999999999</v>
      </c>
    </row>
    <row r="1611" ht="14.25">
      <c r="A1611" s="1">
        <v>46266</v>
      </c>
      <c r="B1611" s="2">
        <v>140985.92916699999</v>
      </c>
      <c r="C1611" s="3">
        <v>32.100000000000001</v>
      </c>
      <c r="D1611" s="6">
        <v>4600.5</v>
      </c>
      <c r="E1611" s="3">
        <v>95.799999999999997</v>
      </c>
      <c r="F1611">
        <v>68</v>
      </c>
      <c r="G1611" s="5">
        <v>3.1000000000000001</v>
      </c>
      <c r="H1611" s="5">
        <v>2.2000000000000002</v>
      </c>
      <c r="I1611" s="3">
        <v>60.399999999999999</v>
      </c>
      <c r="J1611" s="5">
        <v>6</v>
      </c>
      <c r="K1611">
        <v>1474</v>
      </c>
      <c r="L1611" s="6">
        <v>2119.0999999999999</v>
      </c>
      <c r="M1611" s="4">
        <v>152.69999999999999</v>
      </c>
    </row>
    <row r="1612" ht="14.25">
      <c r="A1612" s="1">
        <v>46266</v>
      </c>
      <c r="B1612" s="2">
        <v>143966.92916699999</v>
      </c>
      <c r="C1612" s="3">
        <v>32.200000000000003</v>
      </c>
      <c r="D1612" s="6">
        <v>4197.8000000000002</v>
      </c>
      <c r="E1612" s="3">
        <v>87.299999999999997</v>
      </c>
      <c r="F1612">
        <v>72</v>
      </c>
      <c r="G1612" s="5">
        <v>1.3</v>
      </c>
      <c r="H1612" s="5">
        <v>3.7000000000000002</v>
      </c>
      <c r="I1612" s="3">
        <v>60.600000000000001</v>
      </c>
      <c r="J1612" s="5">
        <v>1</v>
      </c>
      <c r="K1612">
        <v>1472</v>
      </c>
      <c r="L1612" s="4">
        <v>128.59999999999999</v>
      </c>
      <c r="M1612" s="3">
        <v>41.399999999999999</v>
      </c>
    </row>
    <row r="1613" ht="14.25">
      <c r="A1613" s="1">
        <v>46266</v>
      </c>
      <c r="B1613" s="2">
        <v>145123.92916699999</v>
      </c>
      <c r="C1613" s="3">
        <v>32.100000000000001</v>
      </c>
      <c r="D1613" s="6">
        <v>4094.3000000000002</v>
      </c>
      <c r="E1613" s="3">
        <v>85.299999999999997</v>
      </c>
      <c r="F1613">
        <v>73</v>
      </c>
      <c r="G1613" s="5">
        <v>0</v>
      </c>
      <c r="H1613" s="5">
        <v>0.59999999999999998</v>
      </c>
      <c r="I1613" s="3">
        <v>60.600000000000001</v>
      </c>
      <c r="J1613" s="5">
        <v>1</v>
      </c>
      <c r="K1613">
        <v>1472</v>
      </c>
      <c r="L1613" s="5">
        <v>0.20000000000000001</v>
      </c>
      <c r="M1613" s="5">
        <v>0</v>
      </c>
    </row>
    <row r="1614" ht="14.25">
      <c r="A1614" s="1">
        <v>46266</v>
      </c>
      <c r="B1614" s="2">
        <v>195587.92916699999</v>
      </c>
      <c r="C1614" s="3">
        <v>31.899999999999999</v>
      </c>
      <c r="D1614" s="6">
        <v>4068.0999999999999</v>
      </c>
      <c r="E1614" s="3">
        <v>84.599999999999994</v>
      </c>
      <c r="F1614">
        <v>73</v>
      </c>
      <c r="G1614" s="5">
        <v>0</v>
      </c>
      <c r="H1614" s="5">
        <v>0.29999999999999999</v>
      </c>
      <c r="I1614" s="3">
        <v>60.700000000000003</v>
      </c>
      <c r="J1614" s="5">
        <v>0</v>
      </c>
      <c r="K1614">
        <v>1472</v>
      </c>
      <c r="L1614" s="5">
        <v>3</v>
      </c>
      <c r="M1614" s="5">
        <v>1</v>
      </c>
    </row>
    <row r="1615" ht="14.25">
      <c r="A1615" s="1">
        <v>46266</v>
      </c>
      <c r="B1615" s="2">
        <v>145976.92916699999</v>
      </c>
      <c r="C1615" s="3">
        <v>31.899999999999999</v>
      </c>
      <c r="D1615" s="6">
        <v>4107.1999999999998</v>
      </c>
      <c r="E1615" s="3">
        <v>85.599999999999994</v>
      </c>
      <c r="F1615">
        <v>72</v>
      </c>
      <c r="G1615" s="5">
        <v>0.20000000000000001</v>
      </c>
      <c r="H1615" s="5">
        <v>2.2999999999999998</v>
      </c>
      <c r="I1615" s="3">
        <v>60.600000000000001</v>
      </c>
      <c r="J1615" s="5">
        <v>0</v>
      </c>
      <c r="K1615">
        <v>1472</v>
      </c>
      <c r="L1615" s="5">
        <v>0.5</v>
      </c>
      <c r="M1615" s="5">
        <v>1.3</v>
      </c>
    </row>
    <row r="1616" ht="14.25">
      <c r="A1616" s="1">
        <v>46266</v>
      </c>
      <c r="B1616" s="2">
        <v>146037.92916699999</v>
      </c>
      <c r="C1616" s="3">
        <v>31.800000000000001</v>
      </c>
      <c r="D1616" s="6">
        <v>4108.8000000000002</v>
      </c>
      <c r="E1616" s="3">
        <v>85.599999999999994</v>
      </c>
      <c r="F1616">
        <v>72</v>
      </c>
      <c r="G1616" s="5">
        <v>0.10000000000000001</v>
      </c>
      <c r="H1616" s="5">
        <v>0.69999999999999996</v>
      </c>
      <c r="I1616" s="3">
        <v>60.5</v>
      </c>
      <c r="J1616" s="5">
        <v>0</v>
      </c>
      <c r="K1616">
        <v>1472</v>
      </c>
      <c r="L1616" s="5">
        <v>9.3000000000000007</v>
      </c>
      <c r="M1616" s="5">
        <v>1</v>
      </c>
    </row>
    <row r="1617" ht="14.25">
      <c r="A1617" s="1">
        <v>46266</v>
      </c>
      <c r="B1617" s="2">
        <v>146810.92916699999</v>
      </c>
      <c r="C1617" s="3">
        <v>31.899999999999999</v>
      </c>
      <c r="D1617" s="6">
        <v>4097.6000000000004</v>
      </c>
      <c r="E1617" s="3">
        <v>85.299999999999997</v>
      </c>
      <c r="F1617">
        <v>72</v>
      </c>
      <c r="G1617" s="5">
        <v>0</v>
      </c>
      <c r="H1617" s="5">
        <v>0.59999999999999998</v>
      </c>
      <c r="I1617" s="3">
        <v>60.700000000000003</v>
      </c>
      <c r="J1617" s="5">
        <v>0</v>
      </c>
      <c r="K1617">
        <v>1410</v>
      </c>
      <c r="L1617" s="5">
        <v>1.3999999999999999</v>
      </c>
      <c r="M1617" s="5">
        <v>2.5</v>
      </c>
    </row>
    <row r="1618" ht="14.25">
      <c r="A1618" s="1">
        <v>46266</v>
      </c>
      <c r="B1618" s="2">
        <v>149369.92916699999</v>
      </c>
      <c r="C1618" s="3">
        <v>31.899999999999999</v>
      </c>
      <c r="D1618" s="6">
        <v>4104</v>
      </c>
      <c r="E1618" s="3">
        <v>85.400000000000006</v>
      </c>
      <c r="F1618">
        <v>73</v>
      </c>
      <c r="G1618" s="5">
        <v>0.10000000000000001</v>
      </c>
      <c r="H1618" s="5">
        <v>0.20000000000000001</v>
      </c>
      <c r="I1618" s="3">
        <v>60.700000000000003</v>
      </c>
      <c r="J1618" s="5">
        <v>0</v>
      </c>
      <c r="K1618">
        <v>1412</v>
      </c>
      <c r="L1618" s="5">
        <v>4</v>
      </c>
      <c r="M1618" s="5">
        <v>2.2999999999999998</v>
      </c>
    </row>
    <row r="1619" ht="14.25">
      <c r="A1619" s="1">
        <v>46266</v>
      </c>
      <c r="B1619" s="2">
        <v>154119.92916699999</v>
      </c>
      <c r="C1619" s="3">
        <v>31.899999999999999</v>
      </c>
      <c r="D1619" s="6">
        <v>4103</v>
      </c>
      <c r="E1619" s="3">
        <v>85.400000000000006</v>
      </c>
      <c r="F1619">
        <v>73</v>
      </c>
      <c r="G1619" s="5">
        <v>0.29999999999999999</v>
      </c>
      <c r="H1619" s="5">
        <v>1.8</v>
      </c>
      <c r="I1619" s="3">
        <v>60.799999999999997</v>
      </c>
      <c r="J1619" s="5">
        <v>0</v>
      </c>
      <c r="K1619">
        <v>1395</v>
      </c>
      <c r="L1619" s="3">
        <v>10</v>
      </c>
      <c r="M1619" s="5">
        <v>1.1000000000000001</v>
      </c>
    </row>
    <row r="1620" ht="14.25">
      <c r="A1620" s="1">
        <v>46266</v>
      </c>
      <c r="B1620" s="2">
        <v>149738.92916699999</v>
      </c>
      <c r="C1620" s="3">
        <v>31.899999999999999</v>
      </c>
      <c r="D1620" s="6">
        <v>4058</v>
      </c>
      <c r="E1620" s="3">
        <v>84.400000000000006</v>
      </c>
      <c r="F1620">
        <v>72</v>
      </c>
      <c r="G1620" s="5">
        <v>0</v>
      </c>
      <c r="H1620" s="5">
        <v>0.10000000000000001</v>
      </c>
      <c r="I1620" s="3">
        <v>60.799999999999997</v>
      </c>
      <c r="J1620" s="5">
        <v>0</v>
      </c>
      <c r="K1620">
        <v>1395</v>
      </c>
      <c r="L1620" s="5">
        <v>1.3999999999999999</v>
      </c>
      <c r="M1620" s="5">
        <v>0.69999999999999996</v>
      </c>
    </row>
    <row r="1621" ht="14.25">
      <c r="A1621" s="1">
        <v>46266</v>
      </c>
      <c r="B1621" s="2">
        <v>153027.92916699999</v>
      </c>
      <c r="C1621" s="3">
        <v>31.899999999999999</v>
      </c>
      <c r="D1621" s="6">
        <v>4071.4000000000001</v>
      </c>
      <c r="E1621" s="3">
        <v>84.799999999999997</v>
      </c>
      <c r="F1621">
        <v>72</v>
      </c>
      <c r="G1621" s="5">
        <v>0</v>
      </c>
      <c r="H1621" s="5">
        <v>0.20000000000000001</v>
      </c>
      <c r="I1621" s="3">
        <v>60.799999999999997</v>
      </c>
      <c r="J1621" s="5">
        <v>0</v>
      </c>
      <c r="K1621">
        <v>1395</v>
      </c>
      <c r="L1621" s="5">
        <v>0</v>
      </c>
      <c r="M1621" s="5">
        <v>0</v>
      </c>
    </row>
    <row r="1622" ht="14.25">
      <c r="A1622" s="1">
        <v>46266</v>
      </c>
      <c r="B1622" s="2">
        <v>151933.92916699999</v>
      </c>
      <c r="C1622" s="3">
        <v>31.899999999999999</v>
      </c>
      <c r="D1622" s="6">
        <v>4070.1999999999998</v>
      </c>
      <c r="E1622" s="3">
        <v>84.700000000000003</v>
      </c>
      <c r="F1622">
        <v>72</v>
      </c>
      <c r="G1622" s="5">
        <v>0.20000000000000001</v>
      </c>
      <c r="H1622" s="5">
        <v>0.10000000000000001</v>
      </c>
      <c r="I1622" s="3">
        <v>61</v>
      </c>
      <c r="J1622" s="5">
        <v>0</v>
      </c>
      <c r="K1622">
        <v>1395</v>
      </c>
      <c r="L1622" s="5">
        <v>3.2999999999999998</v>
      </c>
      <c r="M1622" s="5">
        <v>2.8999999999999999</v>
      </c>
    </row>
    <row r="1623" ht="14.25">
      <c r="A1623" s="1">
        <v>46266</v>
      </c>
      <c r="B1623" s="2">
        <v>151935.92916699999</v>
      </c>
      <c r="C1623" s="3">
        <v>31.899999999999999</v>
      </c>
      <c r="D1623" s="6">
        <v>4117.6999999999998</v>
      </c>
      <c r="E1623" s="3">
        <v>85.700000000000003</v>
      </c>
      <c r="F1623">
        <v>72</v>
      </c>
      <c r="G1623" s="5">
        <v>1.3999999999999999</v>
      </c>
      <c r="H1623" s="5">
        <v>1.2</v>
      </c>
      <c r="I1623" s="3">
        <v>60.899999999999999</v>
      </c>
      <c r="J1623" s="5">
        <v>0</v>
      </c>
      <c r="K1623">
        <v>1399</v>
      </c>
      <c r="L1623" s="3">
        <v>12.699999999999999</v>
      </c>
      <c r="M1623" s="5">
        <v>1.1000000000000001</v>
      </c>
    </row>
    <row r="1624" ht="14.25">
      <c r="A1624" s="1">
        <v>46266</v>
      </c>
      <c r="B1624" s="2">
        <v>151937.92916699999</v>
      </c>
      <c r="C1624" s="3">
        <v>31.899999999999999</v>
      </c>
      <c r="D1624" s="6">
        <v>4100.8999999999996</v>
      </c>
      <c r="E1624" s="3">
        <v>85.400000000000006</v>
      </c>
      <c r="F1624">
        <v>73</v>
      </c>
      <c r="G1624" s="5">
        <v>0</v>
      </c>
      <c r="H1624" s="5">
        <v>0.29999999999999999</v>
      </c>
      <c r="I1624" s="3">
        <v>61.100000000000001</v>
      </c>
      <c r="J1624" s="5">
        <v>0</v>
      </c>
      <c r="K1624">
        <v>1399</v>
      </c>
      <c r="L1624" s="5">
        <v>1.1000000000000001</v>
      </c>
      <c r="M1624" s="5">
        <v>0.90000000000000002</v>
      </c>
    </row>
    <row r="1625" ht="14.25">
      <c r="A1625" s="1">
        <v>46266</v>
      </c>
      <c r="B1625" s="2">
        <v>153766.92916699999</v>
      </c>
      <c r="C1625" s="3">
        <v>31.899999999999999</v>
      </c>
      <c r="D1625" s="6">
        <v>4125.1000000000004</v>
      </c>
      <c r="E1625" s="3">
        <v>85.900000000000006</v>
      </c>
      <c r="F1625">
        <v>72</v>
      </c>
      <c r="G1625" s="5">
        <v>0.29999999999999999</v>
      </c>
      <c r="H1625" s="5">
        <v>0.59999999999999998</v>
      </c>
      <c r="I1625" s="3">
        <v>61.200000000000003</v>
      </c>
      <c r="J1625" s="5">
        <v>2</v>
      </c>
      <c r="K1625">
        <v>1399</v>
      </c>
      <c r="L1625" s="3">
        <v>76.099999999999994</v>
      </c>
      <c r="M1625" s="3">
        <v>40.600000000000001</v>
      </c>
    </row>
    <row r="1626" ht="14.25">
      <c r="A1626" s="1">
        <v>46266</v>
      </c>
      <c r="B1626" s="2">
        <v>153037.92916699999</v>
      </c>
      <c r="C1626" s="3">
        <v>31.899999999999999</v>
      </c>
      <c r="D1626" s="6">
        <v>4099.6999999999998</v>
      </c>
      <c r="E1626" s="3">
        <v>85.299999999999997</v>
      </c>
      <c r="F1626">
        <v>72</v>
      </c>
      <c r="G1626" s="5">
        <v>0.69999999999999996</v>
      </c>
      <c r="H1626" s="5">
        <v>2.2000000000000002</v>
      </c>
      <c r="I1626" s="3">
        <v>61.299999999999997</v>
      </c>
      <c r="J1626" s="5">
        <v>1</v>
      </c>
      <c r="K1626">
        <v>1399</v>
      </c>
      <c r="L1626" s="5">
        <v>9</v>
      </c>
      <c r="M1626" s="3">
        <v>16.800000000000001</v>
      </c>
    </row>
    <row r="1627" ht="14.25">
      <c r="A1627" s="1">
        <v>46266</v>
      </c>
      <c r="C1627" s="3">
        <v>31.899999999999999</v>
      </c>
      <c r="D1627" s="6">
        <v>4098.6000000000004</v>
      </c>
      <c r="E1627" s="3">
        <v>85.299999999999997</v>
      </c>
      <c r="F1627">
        <v>72</v>
      </c>
      <c r="G1627" s="5">
        <v>0.80000000000000004</v>
      </c>
      <c r="H1627" s="5">
        <v>1.5</v>
      </c>
      <c r="I1627" s="3">
        <v>61.100000000000001</v>
      </c>
      <c r="J1627" s="5">
        <v>0</v>
      </c>
      <c r="K1627">
        <v>1399</v>
      </c>
      <c r="L1627" s="3">
        <v>22.399999999999999</v>
      </c>
      <c r="M1627" s="3">
        <v>13.199999999999999</v>
      </c>
    </row>
    <row r="1628" ht="14.25">
      <c r="A1628" s="1">
        <v>46266</v>
      </c>
      <c r="C1628" s="3">
        <v>32.100000000000001</v>
      </c>
      <c r="D1628" s="6">
        <v>4255.8999999999996</v>
      </c>
      <c r="E1628" s="3">
        <v>88.599999999999994</v>
      </c>
      <c r="F1628">
        <v>68</v>
      </c>
      <c r="G1628" s="5">
        <v>0.40000000000000002</v>
      </c>
      <c r="H1628" s="5">
        <v>0.90000000000000002</v>
      </c>
      <c r="I1628" s="3">
        <v>61.399999999999999</v>
      </c>
      <c r="J1628" s="5">
        <v>1</v>
      </c>
      <c r="K1628">
        <v>1399</v>
      </c>
      <c r="L1628" s="4">
        <v>513.89999999999998</v>
      </c>
      <c r="M1628" s="4">
        <v>101.5</v>
      </c>
    </row>
    <row r="1629" ht="14.25">
      <c r="A1629" s="1">
        <v>46266</v>
      </c>
      <c r="C1629" s="3">
        <v>32.200000000000003</v>
      </c>
      <c r="D1629" s="6">
        <v>4277.6000000000004</v>
      </c>
      <c r="E1629" s="3">
        <v>89.099999999999994</v>
      </c>
      <c r="F1629">
        <v>72</v>
      </c>
      <c r="G1629" s="5">
        <v>2.3999999999999999</v>
      </c>
      <c r="H1629" s="5">
        <v>5.9000000000000004</v>
      </c>
      <c r="I1629" s="3">
        <v>61.200000000000003</v>
      </c>
      <c r="J1629" s="5">
        <v>0</v>
      </c>
      <c r="K1629">
        <v>1424</v>
      </c>
      <c r="L1629" s="4">
        <v>394.30000000000001</v>
      </c>
      <c r="M1629" s="3">
        <v>78.299999999999997</v>
      </c>
    </row>
    <row r="1630" ht="14.25">
      <c r="A1630" s="1">
        <v>46266</v>
      </c>
      <c r="C1630" s="3">
        <v>32.200000000000003</v>
      </c>
      <c r="D1630" s="6">
        <v>4137.1000000000004</v>
      </c>
      <c r="E1630" s="3">
        <v>86.099999999999994</v>
      </c>
      <c r="F1630">
        <v>72</v>
      </c>
      <c r="G1630" s="5">
        <v>0</v>
      </c>
      <c r="H1630" s="5">
        <v>0.80000000000000004</v>
      </c>
      <c r="I1630" s="3">
        <v>61.200000000000003</v>
      </c>
      <c r="J1630" s="5">
        <v>1</v>
      </c>
      <c r="K1630">
        <v>1424</v>
      </c>
      <c r="L1630" s="5">
        <v>0.5</v>
      </c>
      <c r="M1630" s="5">
        <v>1</v>
      </c>
    </row>
    <row r="1631" ht="14.25">
      <c r="A1631" s="1">
        <v>46266</v>
      </c>
      <c r="C1631" s="3">
        <v>32.200000000000003</v>
      </c>
      <c r="D1631" s="6">
        <v>4145.6999999999998</v>
      </c>
      <c r="E1631" s="3">
        <v>86.299999999999997</v>
      </c>
      <c r="F1631">
        <v>70</v>
      </c>
      <c r="G1631" s="5">
        <v>0</v>
      </c>
      <c r="H1631" s="5">
        <v>1.3</v>
      </c>
      <c r="I1631" s="3">
        <v>61.399999999999999</v>
      </c>
      <c r="J1631" s="5">
        <v>2</v>
      </c>
      <c r="K1631">
        <v>1424</v>
      </c>
      <c r="L1631" s="5">
        <v>9</v>
      </c>
      <c r="M1631" s="5">
        <v>0.40000000000000002</v>
      </c>
    </row>
    <row r="1632" ht="14.25">
      <c r="A1632" s="1">
        <v>46266</v>
      </c>
      <c r="C1632" s="3">
        <v>32.299999999999997</v>
      </c>
      <c r="D1632" s="6">
        <v>4202.8000000000002</v>
      </c>
      <c r="E1632" s="3">
        <v>87.599999999999994</v>
      </c>
      <c r="F1632">
        <v>73</v>
      </c>
      <c r="G1632" s="5">
        <v>0.80000000000000004</v>
      </c>
      <c r="H1632" s="5">
        <v>2.1000000000000001</v>
      </c>
      <c r="I1632" s="3">
        <v>61.200000000000003</v>
      </c>
      <c r="J1632" s="5">
        <v>0</v>
      </c>
      <c r="K1632">
        <v>1418</v>
      </c>
      <c r="L1632" s="3">
        <v>47.399999999999999</v>
      </c>
      <c r="M1632" s="3">
        <v>27.399999999999999</v>
      </c>
    </row>
    <row r="1633" ht="14.25">
      <c r="A1633" s="1">
        <v>46266</v>
      </c>
      <c r="C1633" s="3">
        <v>32.299999999999997</v>
      </c>
      <c r="D1633" s="6">
        <v>4233.1999999999998</v>
      </c>
      <c r="E1633" s="3">
        <v>88.099999999999994</v>
      </c>
      <c r="F1633">
        <v>72</v>
      </c>
      <c r="G1633" s="5">
        <v>0.10000000000000001</v>
      </c>
      <c r="H1633" s="5">
        <v>1.2</v>
      </c>
      <c r="I1633" s="3">
        <v>61.100000000000001</v>
      </c>
      <c r="J1633" s="5">
        <v>0</v>
      </c>
      <c r="K1633">
        <v>1418</v>
      </c>
      <c r="L1633" s="4">
        <v>201.40000000000001</v>
      </c>
      <c r="M1633" s="3">
        <v>58.700000000000003</v>
      </c>
    </row>
    <row r="1634" ht="14.25">
      <c r="A1634" s="1">
        <v>46266</v>
      </c>
      <c r="C1634" s="3">
        <v>32.200000000000003</v>
      </c>
      <c r="D1634" s="6">
        <v>4099.1999999999998</v>
      </c>
      <c r="E1634" s="3">
        <v>85.299999999999997</v>
      </c>
      <c r="F1634">
        <v>72</v>
      </c>
      <c r="G1634" s="5">
        <v>0.69999999999999996</v>
      </c>
      <c r="H1634" s="5">
        <v>2.5</v>
      </c>
      <c r="I1634" s="3">
        <v>61</v>
      </c>
      <c r="J1634" s="5">
        <v>0</v>
      </c>
      <c r="K1634">
        <v>1418</v>
      </c>
      <c r="L1634" s="5">
        <v>0.59999999999999998</v>
      </c>
      <c r="M1634" s="5">
        <v>0</v>
      </c>
    </row>
    <row r="1635" ht="14.25">
      <c r="A1635" s="1">
        <v>46266</v>
      </c>
      <c r="C1635" s="3">
        <v>32.200000000000003</v>
      </c>
      <c r="D1635" s="6">
        <v>4125.1999999999998</v>
      </c>
      <c r="E1635" s="3">
        <v>85.900000000000006</v>
      </c>
      <c r="F1635">
        <v>72</v>
      </c>
      <c r="G1635" s="5">
        <v>0</v>
      </c>
      <c r="H1635" s="5">
        <v>0.29999999999999999</v>
      </c>
      <c r="I1635" s="3">
        <v>60.799999999999997</v>
      </c>
      <c r="J1635" s="5">
        <v>3</v>
      </c>
      <c r="K1635">
        <v>1427</v>
      </c>
      <c r="L1635" s="5">
        <v>0.40000000000000002</v>
      </c>
      <c r="M1635" s="5">
        <v>0.10000000000000001</v>
      </c>
    </row>
    <row r="1636" ht="14.25">
      <c r="A1636" s="1">
        <v>46266</v>
      </c>
      <c r="C1636" s="3">
        <v>32.200000000000003</v>
      </c>
      <c r="D1636" s="6">
        <v>4158.1000000000004</v>
      </c>
      <c r="E1636" s="3">
        <v>86.599999999999994</v>
      </c>
      <c r="F1636">
        <v>72</v>
      </c>
      <c r="G1636" s="5">
        <v>0</v>
      </c>
      <c r="H1636" s="5">
        <v>0.69999999999999996</v>
      </c>
      <c r="I1636" s="3">
        <v>60.799999999999997</v>
      </c>
      <c r="J1636" s="5">
        <v>0</v>
      </c>
      <c r="K1636">
        <v>1427</v>
      </c>
      <c r="L1636" s="5">
        <v>3.1000000000000001</v>
      </c>
      <c r="M1636" s="5">
        <v>0.10000000000000001</v>
      </c>
    </row>
    <row r="1637" ht="14.25">
      <c r="A1637" s="1">
        <v>46266</v>
      </c>
      <c r="C1637" s="3">
        <v>32.100000000000001</v>
      </c>
      <c r="D1637" s="6">
        <v>4156.1000000000004</v>
      </c>
      <c r="E1637" s="3">
        <v>86.5</v>
      </c>
      <c r="F1637">
        <v>72</v>
      </c>
      <c r="G1637" s="5">
        <v>0</v>
      </c>
      <c r="H1637" s="5">
        <v>0.20000000000000001</v>
      </c>
      <c r="I1637" s="3">
        <v>60.399999999999999</v>
      </c>
      <c r="J1637" s="5">
        <v>2</v>
      </c>
      <c r="K1637">
        <v>1423</v>
      </c>
      <c r="L1637" s="5">
        <v>0.20000000000000001</v>
      </c>
      <c r="M1637" s="5">
        <v>0.29999999999999999</v>
      </c>
    </row>
    <row r="1638" ht="14.25">
      <c r="A1638" s="1">
        <v>46266</v>
      </c>
      <c r="C1638" s="3">
        <v>32</v>
      </c>
      <c r="D1638" s="6">
        <v>4068.0999999999999</v>
      </c>
      <c r="E1638" s="3">
        <v>84.599999999999994</v>
      </c>
      <c r="F1638">
        <v>73</v>
      </c>
      <c r="G1638" s="5">
        <v>0</v>
      </c>
      <c r="H1638" s="5">
        <v>0.5</v>
      </c>
      <c r="I1638" s="3">
        <v>60.299999999999997</v>
      </c>
      <c r="J1638" s="5">
        <v>0</v>
      </c>
      <c r="K1638">
        <v>1423</v>
      </c>
      <c r="L1638" s="5">
        <v>0</v>
      </c>
      <c r="M1638" s="5">
        <v>0</v>
      </c>
    </row>
    <row r="1639" ht="14.25">
      <c r="A1639" s="1">
        <v>46266</v>
      </c>
      <c r="C1639" s="3">
        <v>32</v>
      </c>
      <c r="D1639" s="6">
        <v>4082</v>
      </c>
      <c r="E1639" s="3">
        <v>85</v>
      </c>
      <c r="F1639">
        <v>71</v>
      </c>
      <c r="G1639" s="5">
        <v>0</v>
      </c>
      <c r="H1639" s="5">
        <v>0.20000000000000001</v>
      </c>
      <c r="I1639" s="3">
        <v>60</v>
      </c>
      <c r="J1639" s="5">
        <v>0</v>
      </c>
      <c r="K1639">
        <v>1423</v>
      </c>
      <c r="L1639" s="5">
        <v>0.90000000000000002</v>
      </c>
      <c r="M1639" s="5">
        <v>0.29999999999999999</v>
      </c>
    </row>
    <row r="1640" ht="14.25">
      <c r="A1640" s="1">
        <v>46266</v>
      </c>
      <c r="C1640" s="3">
        <v>32.5</v>
      </c>
      <c r="D1640" s="6">
        <v>4280.3000000000002</v>
      </c>
      <c r="E1640" s="3">
        <v>89.099999999999994</v>
      </c>
      <c r="F1640">
        <v>72</v>
      </c>
      <c r="G1640" s="5">
        <v>0.90000000000000002</v>
      </c>
      <c r="H1640" s="5">
        <v>2.2000000000000002</v>
      </c>
      <c r="I1640" s="3">
        <v>59.899999999999999</v>
      </c>
      <c r="J1640" s="5">
        <v>0</v>
      </c>
      <c r="K1640">
        <v>1409</v>
      </c>
      <c r="L1640" s="6">
        <v>2593.6999999999998</v>
      </c>
      <c r="M1640" s="3">
        <v>65.799999999999997</v>
      </c>
    </row>
    <row r="1641" ht="14.25">
      <c r="A1641" s="1">
        <v>46266</v>
      </c>
      <c r="B1641" s="2">
        <v>184083.92986100001</v>
      </c>
      <c r="C1641" s="3">
        <v>32.5</v>
      </c>
      <c r="D1641" s="6">
        <v>4118.1999999999998</v>
      </c>
      <c r="E1641" s="3">
        <v>85.799999999999997</v>
      </c>
      <c r="F1641">
        <v>72</v>
      </c>
      <c r="G1641" s="5">
        <v>0.5</v>
      </c>
      <c r="H1641" s="5">
        <v>0.69999999999999996</v>
      </c>
      <c r="I1641" s="3">
        <v>59.899999999999999</v>
      </c>
      <c r="J1641" s="5">
        <v>0</v>
      </c>
      <c r="K1641">
        <v>1409</v>
      </c>
      <c r="L1641" s="4">
        <v>170</v>
      </c>
      <c r="M1641" s="3">
        <v>11.5</v>
      </c>
    </row>
    <row r="1642" ht="14.25">
      <c r="A1642" s="1">
        <v>46266</v>
      </c>
      <c r="B1642" s="2">
        <v>186699.92986100001</v>
      </c>
      <c r="C1642" s="3">
        <v>32.5</v>
      </c>
      <c r="D1642" s="6">
        <v>4115.8000000000002</v>
      </c>
      <c r="E1642" s="3">
        <v>85.700000000000003</v>
      </c>
      <c r="F1642">
        <v>73</v>
      </c>
      <c r="G1642" s="5">
        <v>1.7</v>
      </c>
      <c r="H1642" s="5">
        <v>1.3</v>
      </c>
      <c r="I1642" s="3">
        <v>59.600000000000001</v>
      </c>
      <c r="J1642" s="5">
        <v>1</v>
      </c>
      <c r="K1642">
        <v>1409</v>
      </c>
      <c r="L1642" s="4">
        <v>173.90000000000001</v>
      </c>
      <c r="M1642" s="5">
        <v>8.3000000000000007</v>
      </c>
    </row>
    <row r="1643" ht="14.25">
      <c r="A1643" s="1">
        <v>46266</v>
      </c>
      <c r="B1643" s="2">
        <v>188221.92986100001</v>
      </c>
      <c r="C1643" s="3">
        <v>32.700000000000003</v>
      </c>
      <c r="D1643" s="6">
        <v>4271.3000000000002</v>
      </c>
      <c r="E1643" s="3">
        <v>88.900000000000006</v>
      </c>
      <c r="F1643">
        <v>72</v>
      </c>
      <c r="G1643" s="3">
        <v>12.1</v>
      </c>
      <c r="H1643" s="5">
        <v>0.90000000000000002</v>
      </c>
      <c r="I1643" s="3">
        <v>59.399999999999999</v>
      </c>
      <c r="J1643" s="5">
        <v>0</v>
      </c>
      <c r="K1643">
        <v>1409</v>
      </c>
      <c r="L1643" s="3">
        <v>13.5</v>
      </c>
      <c r="M1643" s="5">
        <v>5.7000000000000002</v>
      </c>
    </row>
    <row r="1644" ht="14.25">
      <c r="A1644" s="1">
        <v>46266</v>
      </c>
      <c r="B1644" s="2">
        <v>187187.92986100001</v>
      </c>
      <c r="C1644" s="3">
        <v>32.700000000000003</v>
      </c>
      <c r="D1644" s="6">
        <v>4075.4000000000001</v>
      </c>
      <c r="E1644" s="3">
        <v>84.900000000000006</v>
      </c>
      <c r="F1644">
        <v>73</v>
      </c>
      <c r="G1644" s="5">
        <v>0.29999999999999999</v>
      </c>
      <c r="H1644" s="5">
        <v>1.1000000000000001</v>
      </c>
      <c r="I1644" s="3">
        <v>59.399999999999999</v>
      </c>
      <c r="J1644" s="5">
        <v>0</v>
      </c>
      <c r="K1644">
        <v>1409</v>
      </c>
      <c r="L1644" s="5">
        <v>0</v>
      </c>
      <c r="M1644" s="5">
        <v>0</v>
      </c>
    </row>
    <row r="1645" ht="14.25">
      <c r="A1645" s="1">
        <v>46266</v>
      </c>
      <c r="B1645" s="2">
        <v>184692.92986100001</v>
      </c>
      <c r="C1645" s="3">
        <v>32.600000000000001</v>
      </c>
      <c r="D1645" s="6">
        <v>4111.3999999999996</v>
      </c>
      <c r="E1645" s="3">
        <v>85.599999999999994</v>
      </c>
      <c r="F1645">
        <v>72</v>
      </c>
      <c r="G1645" s="5">
        <v>1.3</v>
      </c>
      <c r="H1645" s="5">
        <v>0.40000000000000002</v>
      </c>
      <c r="I1645" s="3">
        <v>59.200000000000003</v>
      </c>
      <c r="J1645" s="5">
        <v>0</v>
      </c>
      <c r="K1645">
        <v>1409</v>
      </c>
      <c r="L1645" s="4">
        <v>465.89999999999998</v>
      </c>
      <c r="M1645" s="3">
        <v>23.100000000000001</v>
      </c>
    </row>
    <row r="1646" ht="14.25">
      <c r="A1646" s="1">
        <v>46266</v>
      </c>
      <c r="B1646" s="2">
        <v>190962.92986100001</v>
      </c>
      <c r="C1646" s="3">
        <v>32.600000000000001</v>
      </c>
      <c r="D1646" s="6">
        <v>4120.1999999999998</v>
      </c>
      <c r="E1646" s="3">
        <v>85.900000000000006</v>
      </c>
      <c r="F1646">
        <v>73</v>
      </c>
      <c r="G1646" s="5">
        <v>0</v>
      </c>
      <c r="H1646" s="5">
        <v>0.5</v>
      </c>
      <c r="I1646" s="3">
        <v>59.100000000000001</v>
      </c>
      <c r="J1646" s="5">
        <v>0</v>
      </c>
      <c r="K1646">
        <v>1409</v>
      </c>
      <c r="L1646" s="5">
        <v>8.9000000000000004</v>
      </c>
      <c r="M1646" s="5">
        <v>0.20000000000000001</v>
      </c>
    </row>
    <row r="1647" ht="14.25">
      <c r="A1647" s="1">
        <v>46266</v>
      </c>
      <c r="B1647" s="2">
        <v>190275.92986100001</v>
      </c>
      <c r="C1647" s="3">
        <v>32.600000000000001</v>
      </c>
      <c r="D1647" s="6">
        <v>4115</v>
      </c>
      <c r="E1647" s="3">
        <v>85.700000000000003</v>
      </c>
      <c r="F1647">
        <v>73</v>
      </c>
      <c r="G1647" s="5">
        <v>0.10000000000000001</v>
      </c>
      <c r="H1647" s="5">
        <v>0.20000000000000001</v>
      </c>
      <c r="I1647" s="3">
        <v>59.100000000000001</v>
      </c>
      <c r="J1647" s="5">
        <v>5</v>
      </c>
      <c r="K1647">
        <v>1423</v>
      </c>
      <c r="L1647" s="5">
        <v>0.69999999999999996</v>
      </c>
      <c r="M1647" s="5">
        <v>0.90000000000000002</v>
      </c>
    </row>
    <row r="1648" ht="14.25">
      <c r="A1648" s="1">
        <v>46266</v>
      </c>
      <c r="B1648" s="2">
        <v>191372.92986100001</v>
      </c>
      <c r="C1648" s="3">
        <v>32.600000000000001</v>
      </c>
      <c r="D1648" s="6">
        <v>4159.5</v>
      </c>
      <c r="E1648" s="3">
        <v>86.5</v>
      </c>
      <c r="F1648">
        <v>73</v>
      </c>
      <c r="G1648" s="5">
        <v>0.10000000000000001</v>
      </c>
      <c r="H1648" s="5">
        <v>0.40000000000000002</v>
      </c>
      <c r="I1648" s="3">
        <v>59</v>
      </c>
      <c r="J1648" s="5">
        <v>8</v>
      </c>
      <c r="K1648">
        <v>1413</v>
      </c>
      <c r="L1648" s="5">
        <v>0.69999999999999996</v>
      </c>
      <c r="M1648" s="5">
        <v>0.29999999999999999</v>
      </c>
    </row>
    <row r="1649" ht="14.25">
      <c r="A1649" s="1">
        <v>46266</v>
      </c>
      <c r="B1649" s="2">
        <v>192105.92986100001</v>
      </c>
      <c r="C1649" s="3">
        <v>32.600000000000001</v>
      </c>
      <c r="D1649" s="6">
        <v>4227.3000000000002</v>
      </c>
      <c r="E1649" s="3">
        <v>88</v>
      </c>
      <c r="F1649">
        <v>68</v>
      </c>
      <c r="G1649" s="5">
        <v>0.29999999999999999</v>
      </c>
      <c r="H1649" s="5">
        <v>1</v>
      </c>
      <c r="I1649" s="3">
        <v>58.799999999999997</v>
      </c>
      <c r="J1649" s="5">
        <v>1</v>
      </c>
      <c r="K1649">
        <v>1457</v>
      </c>
      <c r="L1649" s="4">
        <v>225.09999999999999</v>
      </c>
      <c r="M1649" s="5">
        <v>8.9000000000000004</v>
      </c>
    </row>
    <row r="1650" ht="14.25">
      <c r="A1650" s="1">
        <v>46266</v>
      </c>
      <c r="B1650" s="2">
        <v>191376.92986100001</v>
      </c>
      <c r="C1650" s="3">
        <v>32.700000000000003</v>
      </c>
      <c r="D1650" s="6">
        <v>4113.3999999999996</v>
      </c>
      <c r="E1650" s="3">
        <v>85.700000000000003</v>
      </c>
      <c r="F1650">
        <v>71</v>
      </c>
      <c r="G1650" s="5">
        <v>0.29999999999999999</v>
      </c>
      <c r="H1650" s="5">
        <v>0.59999999999999998</v>
      </c>
      <c r="I1650" s="3">
        <v>58.600000000000001</v>
      </c>
      <c r="J1650" s="5">
        <v>0</v>
      </c>
      <c r="K1650">
        <v>1457</v>
      </c>
      <c r="L1650" s="3">
        <v>40.299999999999997</v>
      </c>
      <c r="M1650" s="3">
        <v>15.5</v>
      </c>
    </row>
    <row r="1651" ht="14.25">
      <c r="A1651" s="1">
        <v>46266</v>
      </c>
      <c r="B1651" s="2">
        <v>196492.92986100001</v>
      </c>
      <c r="C1651" s="3">
        <v>32.700000000000003</v>
      </c>
      <c r="D1651" s="6">
        <v>4064.0999999999999</v>
      </c>
      <c r="E1651" s="3">
        <v>84.599999999999994</v>
      </c>
      <c r="F1651">
        <v>73</v>
      </c>
      <c r="G1651" s="5">
        <v>0.20000000000000001</v>
      </c>
      <c r="H1651" s="5">
        <v>1.3</v>
      </c>
      <c r="I1651" s="3">
        <v>58.299999999999997</v>
      </c>
      <c r="J1651" s="5">
        <v>0</v>
      </c>
      <c r="K1651">
        <v>1419</v>
      </c>
      <c r="L1651" s="5">
        <v>0.69999999999999996</v>
      </c>
      <c r="M1651" s="5">
        <v>5.0999999999999996</v>
      </c>
    </row>
    <row r="1652" ht="14.25">
      <c r="A1652" s="1">
        <v>46266</v>
      </c>
      <c r="B1652" s="2">
        <v>199051.92986100001</v>
      </c>
      <c r="C1652" s="3">
        <v>32.700000000000003</v>
      </c>
      <c r="D1652" s="6">
        <v>4072.4000000000001</v>
      </c>
      <c r="E1652" s="3">
        <v>84.799999999999997</v>
      </c>
      <c r="F1652">
        <v>73</v>
      </c>
      <c r="G1652" s="5">
        <v>0</v>
      </c>
      <c r="H1652" s="5">
        <v>0.29999999999999999</v>
      </c>
      <c r="I1652" s="3">
        <v>58.299999999999997</v>
      </c>
      <c r="J1652" s="5">
        <v>2</v>
      </c>
      <c r="K1652">
        <v>1419</v>
      </c>
      <c r="L1652" s="5">
        <v>0.20000000000000001</v>
      </c>
      <c r="M1652" s="5">
        <v>0.20000000000000001</v>
      </c>
    </row>
    <row r="1653" ht="14.25">
      <c r="A1653" s="1">
        <v>46266</v>
      </c>
      <c r="B1653" s="2">
        <v>197957.92986100001</v>
      </c>
      <c r="C1653" s="3">
        <v>32.700000000000003</v>
      </c>
      <c r="D1653" s="6">
        <v>4083.3000000000002</v>
      </c>
      <c r="E1653" s="3">
        <v>85.099999999999994</v>
      </c>
      <c r="F1653">
        <v>72</v>
      </c>
      <c r="G1653" s="5">
        <v>0</v>
      </c>
      <c r="H1653" s="5">
        <v>0.40000000000000002</v>
      </c>
      <c r="I1653" s="3">
        <v>58.299999999999997</v>
      </c>
      <c r="J1653" s="5">
        <v>0</v>
      </c>
      <c r="K1653">
        <v>1419</v>
      </c>
      <c r="L1653" s="5">
        <v>0.40000000000000002</v>
      </c>
      <c r="M1653" s="5">
        <v>0.5</v>
      </c>
    </row>
    <row r="1654" ht="14.25">
      <c r="A1654" s="1">
        <v>46266</v>
      </c>
      <c r="B1654" s="2">
        <v>196133.92986100001</v>
      </c>
      <c r="C1654" s="3">
        <v>32.5</v>
      </c>
      <c r="D1654" s="6">
        <v>4123.3999999999996</v>
      </c>
      <c r="E1654" s="3">
        <v>85.799999999999997</v>
      </c>
      <c r="F1654">
        <v>74</v>
      </c>
      <c r="G1654" s="5">
        <v>0</v>
      </c>
      <c r="H1654" s="5">
        <v>0.29999999999999999</v>
      </c>
      <c r="I1654" s="3">
        <v>58.299999999999997</v>
      </c>
      <c r="J1654" s="5">
        <v>0</v>
      </c>
      <c r="K1654">
        <v>1403</v>
      </c>
      <c r="L1654" s="3">
        <v>26.199999999999999</v>
      </c>
      <c r="M1654" s="5">
        <v>2.5</v>
      </c>
    </row>
    <row r="1655" ht="14.25">
      <c r="A1655" s="1">
        <v>46266</v>
      </c>
      <c r="B1655" s="2">
        <v>200883.92986100001</v>
      </c>
      <c r="C1655" s="3">
        <v>32.399999999999999</v>
      </c>
      <c r="D1655" s="6">
        <v>4079.9000000000001</v>
      </c>
      <c r="E1655" s="3">
        <v>84.900000000000006</v>
      </c>
      <c r="F1655">
        <v>73</v>
      </c>
      <c r="G1655" s="5">
        <v>0</v>
      </c>
      <c r="H1655" s="5">
        <v>0.80000000000000004</v>
      </c>
      <c r="I1655" s="3">
        <v>58.5</v>
      </c>
      <c r="J1655" s="5">
        <v>0</v>
      </c>
      <c r="K1655">
        <v>1403</v>
      </c>
      <c r="L1655" s="3">
        <v>29.899999999999999</v>
      </c>
      <c r="M1655" s="5">
        <v>0.59999999999999998</v>
      </c>
    </row>
    <row r="1656" ht="14.25">
      <c r="A1656" s="1">
        <v>46266</v>
      </c>
      <c r="B1656" s="2">
        <v>199059.92986100001</v>
      </c>
      <c r="C1656" s="3">
        <v>32.5</v>
      </c>
      <c r="D1656" s="6">
        <v>4083.0999999999999</v>
      </c>
      <c r="E1656" s="3">
        <v>85</v>
      </c>
      <c r="F1656">
        <v>73</v>
      </c>
      <c r="G1656" s="5">
        <v>0</v>
      </c>
      <c r="H1656" s="5">
        <v>0.10000000000000001</v>
      </c>
      <c r="I1656" s="3">
        <v>58.399999999999999</v>
      </c>
      <c r="J1656" s="5">
        <v>0</v>
      </c>
      <c r="K1656">
        <v>1403</v>
      </c>
      <c r="L1656" s="5">
        <v>2.7999999999999998</v>
      </c>
      <c r="M1656" s="5">
        <v>0.29999999999999999</v>
      </c>
    </row>
    <row r="1657" ht="14.25">
      <c r="A1657" s="1">
        <v>46266</v>
      </c>
      <c r="C1657" s="3">
        <v>32.399999999999999</v>
      </c>
      <c r="D1657" s="6">
        <v>4070.9000000000001</v>
      </c>
      <c r="E1657" s="3">
        <v>84.799999999999997</v>
      </c>
      <c r="F1657">
        <v>73</v>
      </c>
      <c r="G1657" s="5">
        <v>0</v>
      </c>
      <c r="H1657" s="5">
        <v>0.69999999999999996</v>
      </c>
      <c r="I1657" s="3">
        <v>58.299999999999997</v>
      </c>
      <c r="J1657" s="5">
        <v>0</v>
      </c>
      <c r="K1657">
        <v>1403</v>
      </c>
      <c r="L1657" s="5">
        <v>0.59999999999999998</v>
      </c>
      <c r="M1657" s="5">
        <v>0.20000000000000001</v>
      </c>
    </row>
    <row r="1658" ht="14.25">
      <c r="A1658" s="1">
        <v>46266</v>
      </c>
      <c r="C1658" s="3">
        <v>32.399999999999999</v>
      </c>
      <c r="D1658" s="6">
        <v>4068.3000000000002</v>
      </c>
      <c r="E1658" s="3">
        <v>84.599999999999994</v>
      </c>
      <c r="F1658">
        <v>73</v>
      </c>
      <c r="G1658" s="5">
        <v>0</v>
      </c>
      <c r="H1658" s="5">
        <v>0</v>
      </c>
      <c r="I1658" s="3">
        <v>58.5</v>
      </c>
      <c r="J1658" s="5">
        <v>0</v>
      </c>
      <c r="K1658">
        <v>1403</v>
      </c>
      <c r="L1658" s="5">
        <v>0.10000000000000001</v>
      </c>
      <c r="M1658" s="5">
        <v>0.10000000000000001</v>
      </c>
    </row>
    <row r="1659" ht="14.25">
      <c r="A1659" s="1">
        <v>46266</v>
      </c>
      <c r="C1659" s="3">
        <v>32.399999999999999</v>
      </c>
      <c r="D1659" s="6">
        <v>4125.8999999999996</v>
      </c>
      <c r="E1659" s="3">
        <v>85.900000000000006</v>
      </c>
      <c r="F1659">
        <v>73</v>
      </c>
      <c r="G1659" s="5">
        <v>0.20000000000000001</v>
      </c>
      <c r="H1659" s="5">
        <v>0.10000000000000001</v>
      </c>
      <c r="I1659" s="3">
        <v>58.700000000000003</v>
      </c>
      <c r="J1659" s="5">
        <v>2</v>
      </c>
      <c r="K1659">
        <v>1408</v>
      </c>
      <c r="L1659" s="5">
        <v>0.10000000000000001</v>
      </c>
      <c r="M1659" s="5">
        <v>0.10000000000000001</v>
      </c>
    </row>
    <row r="1660" ht="14.25">
      <c r="A1660" s="1">
        <v>46266</v>
      </c>
      <c r="C1660" s="3">
        <v>32.399999999999999</v>
      </c>
      <c r="D1660" s="6">
        <v>4108.3000000000002</v>
      </c>
      <c r="E1660" s="3">
        <v>85.5</v>
      </c>
      <c r="F1660">
        <v>72</v>
      </c>
      <c r="G1660" s="5">
        <v>0</v>
      </c>
      <c r="H1660" s="5">
        <v>0</v>
      </c>
      <c r="I1660" s="3">
        <v>58.700000000000003</v>
      </c>
      <c r="J1660" s="5">
        <v>1</v>
      </c>
      <c r="K1660">
        <v>1404</v>
      </c>
      <c r="L1660" s="5">
        <v>0.40000000000000002</v>
      </c>
      <c r="M1660" s="5">
        <v>0.20000000000000001</v>
      </c>
    </row>
    <row r="1661" ht="14.25">
      <c r="A1661" s="1">
        <v>46266</v>
      </c>
      <c r="C1661" s="3">
        <v>32.600000000000001</v>
      </c>
      <c r="D1661" s="6">
        <v>4227.6999999999998</v>
      </c>
      <c r="E1661" s="3">
        <v>88</v>
      </c>
      <c r="F1661">
        <v>70</v>
      </c>
      <c r="G1661" s="5">
        <v>2.7000000000000002</v>
      </c>
      <c r="H1661" s="5">
        <v>1</v>
      </c>
      <c r="I1661" s="3">
        <v>58.799999999999997</v>
      </c>
      <c r="J1661" s="5">
        <v>3</v>
      </c>
      <c r="K1661">
        <v>1394</v>
      </c>
      <c r="L1661" s="6">
        <v>1614.0999999999999</v>
      </c>
      <c r="M1661" s="3">
        <v>21.600000000000001</v>
      </c>
    </row>
    <row r="1662" ht="14.25">
      <c r="A1662" s="1">
        <v>46266</v>
      </c>
      <c r="C1662" s="3">
        <v>32.600000000000001</v>
      </c>
      <c r="D1662" s="6">
        <v>4160.1999999999998</v>
      </c>
      <c r="E1662" s="3">
        <v>86.700000000000003</v>
      </c>
      <c r="F1662">
        <v>73</v>
      </c>
      <c r="G1662" s="5">
        <v>0</v>
      </c>
      <c r="H1662" s="5">
        <v>0.29999999999999999</v>
      </c>
      <c r="I1662" s="3">
        <v>58.700000000000003</v>
      </c>
      <c r="J1662" s="5">
        <v>3</v>
      </c>
      <c r="K1662">
        <v>1394</v>
      </c>
      <c r="L1662" s="5">
        <v>0.10000000000000001</v>
      </c>
      <c r="M1662" s="5">
        <v>0.10000000000000001</v>
      </c>
    </row>
    <row r="1663" ht="14.25">
      <c r="A1663" s="1">
        <v>46266</v>
      </c>
      <c r="C1663" s="3">
        <v>32.600000000000001</v>
      </c>
      <c r="D1663" s="6">
        <v>4169.5</v>
      </c>
      <c r="E1663" s="3">
        <v>86.799999999999997</v>
      </c>
      <c r="F1663">
        <v>72</v>
      </c>
      <c r="G1663" s="5">
        <v>0.20000000000000001</v>
      </c>
      <c r="H1663" s="5">
        <v>0.40000000000000002</v>
      </c>
      <c r="I1663" s="3">
        <v>58.899999999999999</v>
      </c>
      <c r="J1663" s="5">
        <v>3</v>
      </c>
      <c r="K1663">
        <v>1394</v>
      </c>
      <c r="L1663" s="5">
        <v>0</v>
      </c>
      <c r="M1663" s="5">
        <v>0</v>
      </c>
    </row>
    <row r="1664" ht="14.25">
      <c r="A1664" s="1">
        <v>46266</v>
      </c>
      <c r="C1664" s="3">
        <v>32.5</v>
      </c>
      <c r="D1664" s="6">
        <v>4158.6000000000004</v>
      </c>
      <c r="E1664" s="3">
        <v>86.5</v>
      </c>
      <c r="F1664">
        <v>72</v>
      </c>
      <c r="G1664" s="5">
        <v>0</v>
      </c>
      <c r="H1664" s="5">
        <v>0.20000000000000001</v>
      </c>
      <c r="I1664" s="3">
        <v>58.899999999999999</v>
      </c>
      <c r="J1664" s="5">
        <v>3</v>
      </c>
      <c r="K1664">
        <v>1394</v>
      </c>
      <c r="L1664" s="5">
        <v>0.69999999999999996</v>
      </c>
      <c r="M1664" s="5">
        <v>0.10000000000000001</v>
      </c>
    </row>
    <row r="1665" ht="14.25">
      <c r="A1665" s="1">
        <v>46266</v>
      </c>
      <c r="C1665" s="3">
        <v>32.5</v>
      </c>
      <c r="D1665" s="6">
        <v>4149.1999999999998</v>
      </c>
      <c r="E1665" s="3">
        <v>86.400000000000006</v>
      </c>
      <c r="F1665">
        <v>72</v>
      </c>
      <c r="G1665" s="5">
        <v>0</v>
      </c>
      <c r="H1665" s="5">
        <v>0.29999999999999999</v>
      </c>
      <c r="I1665" s="3">
        <v>58.899999999999999</v>
      </c>
      <c r="J1665" s="5">
        <v>3</v>
      </c>
      <c r="K1665">
        <v>1394</v>
      </c>
      <c r="L1665" s="5">
        <v>0.29999999999999999</v>
      </c>
      <c r="M1665" s="5">
        <v>0.20000000000000001</v>
      </c>
    </row>
    <row r="1666" ht="14.25">
      <c r="A1666" s="1">
        <v>46266</v>
      </c>
      <c r="C1666" s="3">
        <v>32.5</v>
      </c>
      <c r="D1666" s="6">
        <v>4193.6000000000004</v>
      </c>
      <c r="E1666" s="3">
        <v>87.299999999999997</v>
      </c>
      <c r="F1666">
        <v>72</v>
      </c>
      <c r="G1666" s="5">
        <v>0.10000000000000001</v>
      </c>
      <c r="H1666" s="5">
        <v>0.10000000000000001</v>
      </c>
      <c r="I1666" s="3">
        <v>59</v>
      </c>
      <c r="J1666" s="5">
        <v>3</v>
      </c>
      <c r="K1666">
        <v>1394</v>
      </c>
      <c r="L1666" s="5">
        <v>0.20000000000000001</v>
      </c>
      <c r="M1666" s="5">
        <v>0.29999999999999999</v>
      </c>
    </row>
    <row r="1667" ht="14.25">
      <c r="A1667" s="1">
        <v>46266</v>
      </c>
      <c r="C1667" s="3">
        <v>32.5</v>
      </c>
      <c r="D1667" s="6">
        <v>4163.1999999999998</v>
      </c>
      <c r="E1667" s="3">
        <v>86.700000000000003</v>
      </c>
      <c r="F1667">
        <v>72</v>
      </c>
      <c r="G1667" s="5">
        <v>0</v>
      </c>
      <c r="H1667" s="5">
        <v>0.10000000000000001</v>
      </c>
      <c r="I1667" s="3">
        <v>59.100000000000001</v>
      </c>
      <c r="J1667" s="5">
        <v>3</v>
      </c>
      <c r="K1667">
        <v>1394</v>
      </c>
      <c r="L1667" s="5">
        <v>0.10000000000000001</v>
      </c>
      <c r="M1667" s="5">
        <v>0.20000000000000001</v>
      </c>
    </row>
    <row r="1668" ht="14.25">
      <c r="A1668" s="1">
        <v>46266</v>
      </c>
      <c r="C1668" s="3">
        <v>32.5</v>
      </c>
      <c r="D1668" s="6">
        <v>4176.8999999999996</v>
      </c>
      <c r="E1668" s="3">
        <v>87</v>
      </c>
      <c r="F1668">
        <v>72</v>
      </c>
      <c r="G1668" s="5">
        <v>0</v>
      </c>
      <c r="H1668" s="5">
        <v>0</v>
      </c>
      <c r="I1668" s="3">
        <v>59.100000000000001</v>
      </c>
      <c r="J1668" s="5">
        <v>3</v>
      </c>
      <c r="K1668">
        <v>1394</v>
      </c>
      <c r="L1668" s="5">
        <v>0.10000000000000001</v>
      </c>
      <c r="M1668" s="5">
        <v>0.10000000000000001</v>
      </c>
    </row>
    <row r="1669" ht="14.25">
      <c r="A1669" s="1">
        <v>46266</v>
      </c>
      <c r="C1669" s="3">
        <v>32.5</v>
      </c>
      <c r="D1669" s="6">
        <v>4155.1000000000004</v>
      </c>
      <c r="E1669" s="3">
        <v>86.5</v>
      </c>
      <c r="F1669">
        <v>73</v>
      </c>
      <c r="G1669" s="5">
        <v>0</v>
      </c>
      <c r="H1669" s="5">
        <v>0</v>
      </c>
      <c r="I1669" s="3">
        <v>59.200000000000003</v>
      </c>
      <c r="J1669" s="5">
        <v>0</v>
      </c>
      <c r="K1669">
        <v>1394</v>
      </c>
      <c r="L1669" s="5">
        <v>1.1000000000000001</v>
      </c>
      <c r="M1669" s="5">
        <v>0.29999999999999999</v>
      </c>
    </row>
    <row r="1670" ht="14.25">
      <c r="A1670" s="1">
        <v>46266</v>
      </c>
      <c r="C1670" s="3">
        <v>32.5</v>
      </c>
      <c r="D1670" s="6">
        <v>4216.3000000000002</v>
      </c>
      <c r="E1670" s="3">
        <v>87.799999999999997</v>
      </c>
      <c r="F1670">
        <v>68</v>
      </c>
      <c r="G1670" s="5">
        <v>0</v>
      </c>
      <c r="H1670" s="5">
        <v>0.10000000000000001</v>
      </c>
      <c r="I1670" s="3">
        <v>59.200000000000003</v>
      </c>
      <c r="J1670" s="5">
        <v>3</v>
      </c>
      <c r="K1670">
        <v>1394</v>
      </c>
      <c r="L1670" s="5">
        <v>0.69999999999999996</v>
      </c>
      <c r="M1670" s="5">
        <v>0.40000000000000002</v>
      </c>
    </row>
    <row r="1671" ht="14.25">
      <c r="A1671" s="1">
        <v>46266</v>
      </c>
      <c r="B1671" s="2">
        <v>197963.93055600001</v>
      </c>
      <c r="C1671" s="3">
        <v>32.600000000000001</v>
      </c>
      <c r="D1671" s="6">
        <v>4237.5</v>
      </c>
      <c r="E1671" s="3">
        <v>88.200000000000003</v>
      </c>
      <c r="F1671">
        <v>72</v>
      </c>
      <c r="G1671" s="5">
        <v>0</v>
      </c>
      <c r="H1671" s="5">
        <v>0</v>
      </c>
      <c r="I1671" s="3">
        <v>59.299999999999997</v>
      </c>
      <c r="J1671" s="5">
        <v>0</v>
      </c>
      <c r="K1671">
        <v>1440</v>
      </c>
      <c r="L1671" s="5">
        <v>7.0999999999999996</v>
      </c>
      <c r="M1671" s="5">
        <v>3.7000000000000002</v>
      </c>
    </row>
    <row r="1672" ht="14.25">
      <c r="A1672" s="1">
        <v>46266</v>
      </c>
      <c r="B1672" s="2">
        <v>205692.93055600001</v>
      </c>
      <c r="C1672" s="3">
        <v>32.799999999999997</v>
      </c>
      <c r="D1672" s="6">
        <v>4209.1000000000004</v>
      </c>
      <c r="E1672" s="3">
        <v>87.599999999999994</v>
      </c>
      <c r="F1672">
        <v>71</v>
      </c>
      <c r="G1672" s="5">
        <v>0</v>
      </c>
      <c r="H1672" s="5">
        <v>2.1000000000000001</v>
      </c>
      <c r="I1672" s="3">
        <v>59.399999999999999</v>
      </c>
      <c r="J1672" s="5">
        <v>3</v>
      </c>
      <c r="K1672">
        <v>1345</v>
      </c>
      <c r="L1672" s="3">
        <v>11.9</v>
      </c>
      <c r="M1672" s="3">
        <v>12.800000000000001</v>
      </c>
    </row>
    <row r="1673" ht="14.25">
      <c r="A1673" s="1">
        <v>46266</v>
      </c>
      <c r="B1673" s="2">
        <v>209406.93055600001</v>
      </c>
      <c r="C1673" s="3">
        <v>32.600000000000001</v>
      </c>
      <c r="D1673" s="6">
        <v>4090.8000000000002</v>
      </c>
      <c r="E1673" s="3">
        <v>85.200000000000003</v>
      </c>
      <c r="F1673">
        <v>72</v>
      </c>
      <c r="G1673" s="5">
        <v>0.29999999999999999</v>
      </c>
      <c r="H1673" s="5">
        <v>0.90000000000000002</v>
      </c>
      <c r="I1673" s="3">
        <v>59.5</v>
      </c>
      <c r="J1673" s="5">
        <v>0</v>
      </c>
      <c r="K1673">
        <v>1397</v>
      </c>
      <c r="L1673" s="3">
        <v>15</v>
      </c>
      <c r="M1673" s="3">
        <v>11.4</v>
      </c>
    </row>
    <row r="1674" ht="14.25">
      <c r="A1674" s="1">
        <v>46266</v>
      </c>
      <c r="B1674" s="2">
        <v>209102.93055600001</v>
      </c>
      <c r="C1674" s="3">
        <v>32.5</v>
      </c>
      <c r="D1674" s="6">
        <v>4129.1999999999998</v>
      </c>
      <c r="E1674" s="3">
        <v>86</v>
      </c>
      <c r="F1674">
        <v>72</v>
      </c>
      <c r="G1674" s="5">
        <v>0.20000000000000001</v>
      </c>
      <c r="H1674" s="5">
        <v>3.2999999999999998</v>
      </c>
      <c r="I1674" s="3">
        <v>59.5</v>
      </c>
      <c r="J1674" s="5">
        <v>1</v>
      </c>
      <c r="K1674">
        <v>1401</v>
      </c>
      <c r="L1674" s="3">
        <v>16.100000000000001</v>
      </c>
      <c r="M1674" s="5">
        <v>7.7000000000000002</v>
      </c>
    </row>
    <row r="1675" ht="14.25">
      <c r="A1675" s="1">
        <v>46266</v>
      </c>
      <c r="B1675" s="2">
        <v>208433.93055600001</v>
      </c>
      <c r="C1675" s="3">
        <v>32.5</v>
      </c>
      <c r="D1675" s="6">
        <v>4095.5999999999999</v>
      </c>
      <c r="E1675" s="3">
        <v>85.299999999999997</v>
      </c>
      <c r="F1675">
        <v>72</v>
      </c>
      <c r="G1675" s="5">
        <v>0</v>
      </c>
      <c r="H1675" s="5">
        <v>0.10000000000000001</v>
      </c>
      <c r="I1675" s="3">
        <v>59.600000000000001</v>
      </c>
      <c r="J1675" s="5">
        <v>1</v>
      </c>
      <c r="K1675">
        <v>1401</v>
      </c>
      <c r="L1675" s="5">
        <v>3.8999999999999999</v>
      </c>
      <c r="M1675" s="5">
        <v>1.8999999999999999</v>
      </c>
    </row>
    <row r="1676" ht="14.25">
      <c r="A1676" s="1">
        <v>46266</v>
      </c>
      <c r="B1676" s="2">
        <v>208129.93055600001</v>
      </c>
      <c r="C1676" s="3">
        <v>32.399999999999999</v>
      </c>
      <c r="D1676" s="6">
        <v>4133.8999999999996</v>
      </c>
      <c r="E1676" s="3">
        <v>86</v>
      </c>
      <c r="F1676">
        <v>73</v>
      </c>
      <c r="G1676" s="5">
        <v>0</v>
      </c>
      <c r="H1676" s="5">
        <v>0.29999999999999999</v>
      </c>
      <c r="I1676" s="3">
        <v>59.600000000000001</v>
      </c>
      <c r="J1676" s="5">
        <v>1</v>
      </c>
      <c r="K1676">
        <v>1401</v>
      </c>
      <c r="L1676" s="3">
        <v>14.1</v>
      </c>
      <c r="M1676" s="5">
        <v>3.1000000000000001</v>
      </c>
    </row>
    <row r="1677" ht="14.25">
      <c r="A1677" s="1">
        <v>46266</v>
      </c>
      <c r="B1677" s="2">
        <v>208537.93055600001</v>
      </c>
      <c r="C1677" s="3">
        <v>32.399999999999999</v>
      </c>
      <c r="D1677" s="6">
        <v>4152.3000000000002</v>
      </c>
      <c r="E1677" s="3">
        <v>86.400000000000006</v>
      </c>
      <c r="F1677">
        <v>72</v>
      </c>
      <c r="G1677" s="5">
        <v>0</v>
      </c>
      <c r="H1677" s="5">
        <v>0.20000000000000001</v>
      </c>
      <c r="I1677" s="3">
        <v>59.5</v>
      </c>
      <c r="J1677" s="5">
        <v>0</v>
      </c>
      <c r="K1677">
        <v>1401</v>
      </c>
      <c r="L1677" s="5">
        <v>4.0999999999999996</v>
      </c>
      <c r="M1677" s="5">
        <v>2.2000000000000002</v>
      </c>
    </row>
    <row r="1678" ht="14.25">
      <c r="A1678" s="1">
        <v>46266</v>
      </c>
      <c r="B1678" s="2">
        <v>207809.93055600001</v>
      </c>
      <c r="C1678" s="3">
        <v>32.399999999999999</v>
      </c>
      <c r="D1678" s="6">
        <v>4156.3000000000002</v>
      </c>
      <c r="E1678" s="3">
        <v>86.599999999999994</v>
      </c>
      <c r="F1678">
        <v>73</v>
      </c>
      <c r="G1678" s="5">
        <v>0</v>
      </c>
      <c r="H1678" s="5">
        <v>0.10000000000000001</v>
      </c>
      <c r="I1678" s="3">
        <v>59.700000000000003</v>
      </c>
      <c r="J1678" s="5">
        <v>0</v>
      </c>
      <c r="K1678">
        <v>1401</v>
      </c>
      <c r="L1678" s="5">
        <v>3.5</v>
      </c>
      <c r="M1678" s="5">
        <v>2.8999999999999999</v>
      </c>
    </row>
    <row r="1679" ht="14.25">
      <c r="A1679" s="1">
        <v>46266</v>
      </c>
      <c r="B1679" s="2">
        <v>211098.93055600001</v>
      </c>
      <c r="C1679" s="3">
        <v>32.700000000000003</v>
      </c>
      <c r="D1679" s="6">
        <v>4272.8000000000002</v>
      </c>
      <c r="E1679" s="3">
        <v>88.900000000000006</v>
      </c>
      <c r="F1679">
        <v>69</v>
      </c>
      <c r="G1679" s="5">
        <v>0.10000000000000001</v>
      </c>
      <c r="H1679" s="5">
        <v>1</v>
      </c>
      <c r="I1679" s="3">
        <v>59.799999999999997</v>
      </c>
      <c r="J1679" s="5">
        <v>1</v>
      </c>
      <c r="K1679">
        <v>1404</v>
      </c>
      <c r="L1679" s="4">
        <v>713.20000000000005</v>
      </c>
      <c r="M1679" s="4">
        <v>118</v>
      </c>
    </row>
    <row r="1680" ht="14.25">
      <c r="A1680" s="1">
        <v>46266</v>
      </c>
      <c r="B1680" s="2">
        <v>212926.93055600001</v>
      </c>
      <c r="C1680" s="3">
        <v>32.899999999999999</v>
      </c>
      <c r="D1680" s="6">
        <v>4162.5</v>
      </c>
      <c r="E1680" s="3">
        <v>86.700000000000003</v>
      </c>
      <c r="F1680">
        <v>72</v>
      </c>
      <c r="G1680" s="5">
        <v>0.59999999999999998</v>
      </c>
      <c r="H1680" s="5">
        <v>2.3999999999999999</v>
      </c>
      <c r="I1680" s="3">
        <v>59.899999999999999</v>
      </c>
      <c r="J1680" s="5">
        <v>0</v>
      </c>
      <c r="K1680">
        <v>1404</v>
      </c>
      <c r="L1680" s="3">
        <v>40.899999999999999</v>
      </c>
      <c r="M1680" s="3">
        <v>27.100000000000001</v>
      </c>
    </row>
    <row r="1681" ht="14.25">
      <c r="A1681" s="1">
        <v>46266</v>
      </c>
      <c r="B1681" s="2">
        <v>216581.93055600001</v>
      </c>
      <c r="C1681" s="3">
        <v>32.899999999999999</v>
      </c>
      <c r="D1681" s="6">
        <v>4148.8999999999996</v>
      </c>
      <c r="E1681" s="3">
        <v>86.400000000000006</v>
      </c>
      <c r="F1681">
        <v>72</v>
      </c>
      <c r="G1681" s="5">
        <v>1.2</v>
      </c>
      <c r="H1681" s="5">
        <v>0.80000000000000004</v>
      </c>
      <c r="I1681" s="3">
        <v>60</v>
      </c>
      <c r="J1681" s="5">
        <v>1</v>
      </c>
      <c r="K1681">
        <v>1341</v>
      </c>
      <c r="L1681" s="3">
        <v>29.5</v>
      </c>
      <c r="M1681" s="5">
        <v>9.9000000000000004</v>
      </c>
    </row>
    <row r="1682" ht="14.25">
      <c r="A1682" s="1">
        <v>46266</v>
      </c>
      <c r="B1682" s="2">
        <v>215487.93055600001</v>
      </c>
      <c r="C1682" s="3">
        <v>33.100000000000001</v>
      </c>
      <c r="D1682" s="6">
        <v>4185.8999999999996</v>
      </c>
      <c r="E1682" s="3">
        <v>87.099999999999994</v>
      </c>
      <c r="F1682">
        <v>70</v>
      </c>
      <c r="G1682" s="5">
        <v>0.29999999999999999</v>
      </c>
      <c r="H1682" s="5">
        <v>1.3999999999999999</v>
      </c>
      <c r="I1682" s="3">
        <v>60</v>
      </c>
      <c r="J1682" s="5">
        <v>1</v>
      </c>
      <c r="K1682">
        <v>1350</v>
      </c>
      <c r="L1682" s="4">
        <v>357.60000000000002</v>
      </c>
      <c r="M1682" s="3">
        <v>34.299999999999997</v>
      </c>
    </row>
    <row r="1683" ht="14.25">
      <c r="A1683" s="1">
        <v>46266</v>
      </c>
      <c r="B1683" s="2">
        <v>214028.93055600001</v>
      </c>
      <c r="C1683" s="3">
        <v>33.299999999999997</v>
      </c>
      <c r="D1683" s="6">
        <v>4318.1999999999998</v>
      </c>
      <c r="E1683" s="3">
        <v>89.900000000000006</v>
      </c>
      <c r="F1683">
        <v>71</v>
      </c>
      <c r="G1683" s="5">
        <v>0.69999999999999996</v>
      </c>
      <c r="H1683" s="5">
        <v>1</v>
      </c>
      <c r="I1683" s="3">
        <v>60</v>
      </c>
      <c r="J1683" s="5">
        <v>0</v>
      </c>
      <c r="K1683">
        <v>1347</v>
      </c>
      <c r="L1683" s="4">
        <v>468.30000000000001</v>
      </c>
      <c r="M1683" s="3">
        <v>93.200000000000003</v>
      </c>
    </row>
    <row r="1684" ht="14.25">
      <c r="A1684" s="1">
        <v>46266</v>
      </c>
      <c r="B1684" s="2">
        <v>215126.93055600001</v>
      </c>
      <c r="C1684" s="3">
        <v>33.299999999999997</v>
      </c>
      <c r="D1684" s="6">
        <v>4079.8000000000002</v>
      </c>
      <c r="E1684" s="3">
        <v>84.900000000000006</v>
      </c>
      <c r="F1684">
        <v>72</v>
      </c>
      <c r="G1684" s="5">
        <v>0</v>
      </c>
      <c r="H1684" s="5">
        <v>3.7000000000000002</v>
      </c>
      <c r="I1684" s="3">
        <v>60.100000000000001</v>
      </c>
      <c r="J1684" s="5">
        <v>0</v>
      </c>
      <c r="K1684">
        <v>1343</v>
      </c>
      <c r="L1684" s="5">
        <v>1.6000000000000001</v>
      </c>
      <c r="M1684" s="5">
        <v>1.6000000000000001</v>
      </c>
    </row>
    <row r="1685" ht="14.25">
      <c r="A1685" s="1">
        <v>46266</v>
      </c>
      <c r="B1685" s="2">
        <v>215493.93055600001</v>
      </c>
      <c r="C1685" s="3">
        <v>33.200000000000003</v>
      </c>
      <c r="D1685" s="6">
        <v>4096.3000000000002</v>
      </c>
      <c r="E1685" s="3">
        <v>85.299999999999997</v>
      </c>
      <c r="F1685">
        <v>72</v>
      </c>
      <c r="G1685" s="5">
        <v>0.40000000000000002</v>
      </c>
      <c r="H1685" s="5">
        <v>0.80000000000000004</v>
      </c>
      <c r="I1685" s="3">
        <v>60.100000000000001</v>
      </c>
      <c r="J1685" s="5">
        <v>0</v>
      </c>
      <c r="K1685">
        <v>1343</v>
      </c>
      <c r="L1685" s="3">
        <v>47.100000000000001</v>
      </c>
      <c r="M1685" s="5">
        <v>4.7000000000000002</v>
      </c>
    </row>
    <row r="1686" ht="14.25">
      <c r="A1686" s="1">
        <v>46266</v>
      </c>
      <c r="B1686" s="2">
        <v>216591.93055600001</v>
      </c>
      <c r="C1686" s="3">
        <v>33.299999999999997</v>
      </c>
      <c r="D1686" s="6">
        <v>4093.0999999999999</v>
      </c>
      <c r="E1686" s="3">
        <v>85.299999999999997</v>
      </c>
      <c r="F1686">
        <v>72</v>
      </c>
      <c r="G1686" s="5">
        <v>0</v>
      </c>
      <c r="H1686" s="5">
        <v>0.90000000000000002</v>
      </c>
      <c r="I1686" s="3">
        <v>60.100000000000001</v>
      </c>
      <c r="J1686" s="5">
        <v>0</v>
      </c>
      <c r="K1686">
        <v>1343</v>
      </c>
      <c r="L1686" s="5">
        <v>1.7</v>
      </c>
      <c r="M1686" s="5">
        <v>2</v>
      </c>
    </row>
    <row r="1687" ht="14.25">
      <c r="A1687" s="1">
        <v>46266</v>
      </c>
      <c r="C1687" s="3">
        <v>33.299999999999997</v>
      </c>
      <c r="D1687" s="6">
        <v>4103</v>
      </c>
      <c r="E1687" s="3">
        <v>85.400000000000006</v>
      </c>
      <c r="F1687">
        <v>72</v>
      </c>
      <c r="G1687" s="5">
        <v>0.10000000000000001</v>
      </c>
      <c r="H1687" s="5">
        <v>0.69999999999999996</v>
      </c>
      <c r="I1687" s="3">
        <v>60.200000000000003</v>
      </c>
      <c r="J1687" s="5">
        <v>1</v>
      </c>
      <c r="K1687">
        <v>1343</v>
      </c>
      <c r="L1687" s="5">
        <v>5</v>
      </c>
      <c r="M1687" s="5">
        <v>3.6000000000000001</v>
      </c>
    </row>
    <row r="1688" ht="14.25">
      <c r="A1688" s="1">
        <v>46266</v>
      </c>
      <c r="C1688" s="3">
        <v>33.200000000000003</v>
      </c>
      <c r="D1688" s="6">
        <v>4117.3999999999996</v>
      </c>
      <c r="E1688" s="3">
        <v>85.599999999999994</v>
      </c>
      <c r="F1688">
        <v>72</v>
      </c>
      <c r="G1688" s="5">
        <v>0</v>
      </c>
      <c r="H1688" s="5">
        <v>0.20000000000000001</v>
      </c>
      <c r="I1688" s="3">
        <v>60.200000000000003</v>
      </c>
      <c r="J1688" s="5">
        <v>0</v>
      </c>
      <c r="K1688">
        <v>1321</v>
      </c>
      <c r="L1688" s="5">
        <v>0.29999999999999999</v>
      </c>
      <c r="M1688" s="5">
        <v>0.90000000000000002</v>
      </c>
    </row>
    <row r="1689" ht="14.25">
      <c r="A1689" s="1">
        <v>46266</v>
      </c>
      <c r="C1689" s="3">
        <v>33.200000000000003</v>
      </c>
      <c r="D1689" s="6">
        <v>4116.6000000000004</v>
      </c>
      <c r="E1689" s="3">
        <v>85.700000000000003</v>
      </c>
      <c r="F1689">
        <v>72</v>
      </c>
      <c r="G1689" s="5">
        <v>0</v>
      </c>
      <c r="H1689" s="5">
        <v>3.3999999999999999</v>
      </c>
      <c r="I1689" s="3">
        <v>60.200000000000003</v>
      </c>
      <c r="J1689" s="5">
        <v>0</v>
      </c>
      <c r="K1689">
        <v>1321</v>
      </c>
      <c r="L1689" s="5">
        <v>0.10000000000000001</v>
      </c>
      <c r="M1689" s="5">
        <v>0</v>
      </c>
    </row>
    <row r="1690" ht="14.25">
      <c r="A1690" s="1">
        <v>46266</v>
      </c>
      <c r="C1690" s="3">
        <v>33.200000000000003</v>
      </c>
      <c r="D1690" s="6">
        <v>4102.3000000000002</v>
      </c>
      <c r="E1690" s="3">
        <v>85.400000000000006</v>
      </c>
      <c r="F1690">
        <v>72</v>
      </c>
      <c r="G1690" s="5">
        <v>0</v>
      </c>
      <c r="H1690" s="5">
        <v>0.20000000000000001</v>
      </c>
      <c r="I1690" s="3">
        <v>60.200000000000003</v>
      </c>
      <c r="J1690" s="5">
        <v>0</v>
      </c>
      <c r="K1690">
        <v>1321</v>
      </c>
      <c r="L1690" s="5">
        <v>1</v>
      </c>
      <c r="M1690" s="5">
        <v>3</v>
      </c>
    </row>
    <row r="1691" ht="14.25">
      <c r="A1691" s="1">
        <v>46266</v>
      </c>
      <c r="C1691" s="3">
        <v>33.200000000000003</v>
      </c>
      <c r="D1691" s="6">
        <v>4092.6999999999998</v>
      </c>
      <c r="E1691" s="3">
        <v>85.200000000000003</v>
      </c>
      <c r="F1691">
        <v>72</v>
      </c>
      <c r="G1691" s="5">
        <v>0</v>
      </c>
      <c r="H1691" s="5">
        <v>0.20000000000000001</v>
      </c>
      <c r="I1691" s="3">
        <v>60.5</v>
      </c>
      <c r="J1691" s="5">
        <v>0</v>
      </c>
      <c r="K1691">
        <v>1321</v>
      </c>
      <c r="L1691" s="5">
        <v>9</v>
      </c>
      <c r="M1691" s="5">
        <v>1.2</v>
      </c>
    </row>
    <row r="1692" ht="14.25">
      <c r="A1692" s="1">
        <v>46266</v>
      </c>
      <c r="C1692" s="3">
        <v>33.200000000000003</v>
      </c>
      <c r="D1692" s="6">
        <v>4107.6000000000004</v>
      </c>
      <c r="E1692" s="3">
        <v>85.599999999999994</v>
      </c>
      <c r="F1692">
        <v>72</v>
      </c>
      <c r="G1692" s="5">
        <v>0</v>
      </c>
      <c r="H1692" s="5">
        <v>0.20000000000000001</v>
      </c>
      <c r="I1692" s="3">
        <v>60.399999999999999</v>
      </c>
      <c r="J1692" s="5">
        <v>1</v>
      </c>
      <c r="K1692">
        <v>1324</v>
      </c>
      <c r="L1692" s="5">
        <v>0.40000000000000002</v>
      </c>
      <c r="M1692" s="5">
        <v>0.40000000000000002</v>
      </c>
    </row>
    <row r="1693" ht="14.25">
      <c r="A1693" s="1">
        <v>46266</v>
      </c>
      <c r="C1693" s="3">
        <v>33.200000000000003</v>
      </c>
      <c r="D1693" s="6">
        <v>4073.5999999999999</v>
      </c>
      <c r="E1693" s="3">
        <v>84.799999999999997</v>
      </c>
      <c r="F1693">
        <v>72</v>
      </c>
      <c r="G1693" s="5">
        <v>0</v>
      </c>
      <c r="H1693" s="5">
        <v>0.59999999999999998</v>
      </c>
      <c r="I1693" s="3">
        <v>60.600000000000001</v>
      </c>
      <c r="J1693" s="5">
        <v>0</v>
      </c>
      <c r="K1693">
        <v>1324</v>
      </c>
      <c r="L1693" s="5">
        <v>0.59999999999999998</v>
      </c>
      <c r="M1693" s="5">
        <v>2</v>
      </c>
    </row>
    <row r="1694" ht="14.25">
      <c r="A1694" s="1">
        <v>46266</v>
      </c>
      <c r="C1694" s="3">
        <v>33.200000000000003</v>
      </c>
      <c r="D1694" s="6">
        <v>4156.5</v>
      </c>
      <c r="E1694" s="3">
        <v>86.5</v>
      </c>
      <c r="F1694">
        <v>72</v>
      </c>
      <c r="G1694" s="5">
        <v>0.10000000000000001</v>
      </c>
      <c r="H1694" s="5">
        <v>0.5</v>
      </c>
      <c r="I1694" s="3">
        <v>60.5</v>
      </c>
      <c r="J1694" s="5">
        <v>2</v>
      </c>
      <c r="K1694">
        <v>1322</v>
      </c>
      <c r="L1694" s="5">
        <v>1.2</v>
      </c>
      <c r="M1694" s="5">
        <v>0.5</v>
      </c>
    </row>
    <row r="1695" ht="14.25">
      <c r="A1695" s="1">
        <v>46266</v>
      </c>
      <c r="C1695" s="3">
        <v>33.200000000000003</v>
      </c>
      <c r="D1695" s="6">
        <v>4119.1000000000004</v>
      </c>
      <c r="E1695" s="3">
        <v>85.799999999999997</v>
      </c>
      <c r="F1695">
        <v>72</v>
      </c>
      <c r="G1695" s="5">
        <v>0</v>
      </c>
      <c r="H1695" s="5">
        <v>0.5</v>
      </c>
      <c r="I1695" s="3">
        <v>60.5</v>
      </c>
      <c r="J1695" s="5">
        <v>2</v>
      </c>
      <c r="K1695">
        <v>1322</v>
      </c>
      <c r="L1695" s="5">
        <v>1.8</v>
      </c>
      <c r="M1695" s="5">
        <v>5.4000000000000004</v>
      </c>
    </row>
    <row r="1696" ht="14.25">
      <c r="A1696" s="1">
        <v>46266</v>
      </c>
      <c r="C1696" s="3">
        <v>33.200000000000003</v>
      </c>
      <c r="D1696" s="6">
        <v>4131.3999999999996</v>
      </c>
      <c r="E1696" s="3">
        <v>86</v>
      </c>
      <c r="F1696">
        <v>72</v>
      </c>
      <c r="G1696" s="5">
        <v>0</v>
      </c>
      <c r="H1696" s="5">
        <v>0.10000000000000001</v>
      </c>
      <c r="I1696" s="3">
        <v>60.600000000000001</v>
      </c>
      <c r="J1696" s="5">
        <v>2</v>
      </c>
      <c r="K1696">
        <v>1322</v>
      </c>
      <c r="L1696" s="5">
        <v>4.0999999999999996</v>
      </c>
      <c r="M1696" s="5">
        <v>5.4000000000000004</v>
      </c>
    </row>
    <row r="1697" ht="14.25">
      <c r="A1697" s="1">
        <v>46266</v>
      </c>
      <c r="C1697" s="3">
        <v>33.200000000000003</v>
      </c>
      <c r="D1697" s="6">
        <v>4133.3000000000002</v>
      </c>
      <c r="E1697" s="3">
        <v>86.099999999999994</v>
      </c>
      <c r="F1697">
        <v>72</v>
      </c>
      <c r="G1697" s="5">
        <v>0</v>
      </c>
      <c r="H1697" s="5">
        <v>0.5</v>
      </c>
      <c r="I1697" s="3">
        <v>60.5</v>
      </c>
      <c r="J1697" s="5">
        <v>2</v>
      </c>
      <c r="K1697">
        <v>1322</v>
      </c>
      <c r="L1697" s="5">
        <v>0.20000000000000001</v>
      </c>
      <c r="M1697" s="5">
        <v>0.20000000000000001</v>
      </c>
    </row>
    <row r="1698" ht="14.25">
      <c r="A1698" s="1">
        <v>46266</v>
      </c>
      <c r="C1698" s="3">
        <v>33.200000000000003</v>
      </c>
      <c r="D1698" s="6">
        <v>4131.8999999999996</v>
      </c>
      <c r="E1698" s="3">
        <v>85.900000000000006</v>
      </c>
      <c r="F1698">
        <v>72</v>
      </c>
      <c r="G1698" s="5">
        <v>0</v>
      </c>
      <c r="H1698" s="5">
        <v>0.5</v>
      </c>
      <c r="I1698" s="3">
        <v>60.600000000000001</v>
      </c>
      <c r="J1698" s="5">
        <v>2</v>
      </c>
      <c r="K1698">
        <v>1322</v>
      </c>
      <c r="L1698" s="5">
        <v>0.20000000000000001</v>
      </c>
      <c r="M1698" s="5">
        <v>0.29999999999999999</v>
      </c>
    </row>
    <row r="1699" ht="14.25">
      <c r="A1699" s="1">
        <v>46266</v>
      </c>
      <c r="C1699" s="3">
        <v>33.799999999999997</v>
      </c>
      <c r="D1699" s="6">
        <v>4387.1999999999998</v>
      </c>
      <c r="E1699" s="3">
        <v>91.400000000000006</v>
      </c>
      <c r="F1699">
        <v>72</v>
      </c>
      <c r="G1699" s="5">
        <v>0.69999999999999996</v>
      </c>
      <c r="H1699" s="5">
        <v>1.8999999999999999</v>
      </c>
      <c r="I1699" s="3">
        <v>60.799999999999997</v>
      </c>
      <c r="J1699" s="5">
        <v>0</v>
      </c>
      <c r="K1699">
        <v>1307</v>
      </c>
      <c r="L1699" s="4">
        <v>237.90000000000001</v>
      </c>
      <c r="M1699" s="3">
        <v>73.400000000000006</v>
      </c>
    </row>
    <row r="1700" ht="14.25">
      <c r="A1700" s="1">
        <v>46266</v>
      </c>
      <c r="C1700" s="3">
        <v>33.799999999999997</v>
      </c>
      <c r="D1700" s="6">
        <v>4089.0999999999999</v>
      </c>
      <c r="E1700" s="3">
        <v>85.200000000000003</v>
      </c>
      <c r="F1700">
        <v>72</v>
      </c>
      <c r="G1700" s="5">
        <v>0</v>
      </c>
      <c r="H1700" s="5">
        <v>1.5</v>
      </c>
      <c r="I1700" s="3">
        <v>60.600000000000001</v>
      </c>
      <c r="J1700" s="5">
        <v>0</v>
      </c>
      <c r="K1700">
        <v>1307</v>
      </c>
      <c r="L1700" s="5">
        <v>3.8999999999999999</v>
      </c>
      <c r="M1700" s="3">
        <v>75.799999999999997</v>
      </c>
    </row>
    <row r="1701" ht="14.25">
      <c r="A1701" s="1">
        <v>46266</v>
      </c>
      <c r="B1701" s="2">
        <v>223895.93124999999</v>
      </c>
      <c r="C1701" s="3">
        <v>33.799999999999997</v>
      </c>
      <c r="D1701" s="6">
        <v>4088.0999999999999</v>
      </c>
      <c r="E1701" s="3">
        <v>85.099999999999994</v>
      </c>
      <c r="F1701">
        <v>72</v>
      </c>
      <c r="G1701" s="5">
        <v>0</v>
      </c>
      <c r="H1701" s="5">
        <v>0.90000000000000002</v>
      </c>
      <c r="I1701" s="3">
        <v>60.799999999999997</v>
      </c>
      <c r="J1701" s="5">
        <v>0</v>
      </c>
      <c r="K1701">
        <v>1307</v>
      </c>
      <c r="L1701" s="5">
        <v>1</v>
      </c>
      <c r="M1701" s="5">
        <v>0.69999999999999996</v>
      </c>
    </row>
    <row r="1702" ht="14.25">
      <c r="A1702" s="1">
        <v>46266</v>
      </c>
      <c r="B1702" s="2">
        <v>226145.93124999999</v>
      </c>
      <c r="C1702" s="3">
        <v>33.799999999999997</v>
      </c>
      <c r="D1702" s="6">
        <v>4074.9000000000001</v>
      </c>
      <c r="E1702" s="3">
        <v>84.799999999999997</v>
      </c>
      <c r="F1702">
        <v>72</v>
      </c>
      <c r="G1702" s="5">
        <v>0.10000000000000001</v>
      </c>
      <c r="H1702" s="5">
        <v>1</v>
      </c>
      <c r="I1702" s="3">
        <v>61</v>
      </c>
      <c r="J1702" s="5">
        <v>0</v>
      </c>
      <c r="K1702">
        <v>1307</v>
      </c>
      <c r="L1702" s="5">
        <v>0.80000000000000004</v>
      </c>
      <c r="M1702" s="5">
        <v>1</v>
      </c>
    </row>
    <row r="1703" ht="14.25">
      <c r="A1703" s="1">
        <v>46266</v>
      </c>
      <c r="B1703" s="2">
        <v>228398.93124999999</v>
      </c>
      <c r="C1703" s="3">
        <v>33.799999999999997</v>
      </c>
      <c r="D1703" s="6">
        <v>4090.3000000000002</v>
      </c>
      <c r="E1703" s="3">
        <v>85.200000000000003</v>
      </c>
      <c r="F1703">
        <v>72</v>
      </c>
      <c r="G1703" s="5">
        <v>0</v>
      </c>
      <c r="H1703" s="5">
        <v>0.59999999999999998</v>
      </c>
      <c r="I1703" s="3">
        <v>60.899999999999999</v>
      </c>
      <c r="J1703" s="5">
        <v>2</v>
      </c>
      <c r="K1703">
        <v>1306</v>
      </c>
      <c r="L1703" s="5">
        <v>0.29999999999999999</v>
      </c>
      <c r="M1703" s="5">
        <v>0.59999999999999998</v>
      </c>
    </row>
    <row r="1704" ht="14.25">
      <c r="A1704" s="1">
        <v>46266</v>
      </c>
      <c r="B1704" s="2">
        <v>226633.93124999999</v>
      </c>
      <c r="C1704" s="3">
        <v>33.799999999999997</v>
      </c>
      <c r="D1704" s="6">
        <v>4086.1999999999998</v>
      </c>
      <c r="E1704" s="3">
        <v>85</v>
      </c>
      <c r="F1704">
        <v>72</v>
      </c>
      <c r="G1704" s="5">
        <v>0</v>
      </c>
      <c r="H1704" s="5">
        <v>0</v>
      </c>
      <c r="I1704" s="3">
        <v>61</v>
      </c>
      <c r="J1704" s="5">
        <v>0</v>
      </c>
      <c r="K1704">
        <v>1306</v>
      </c>
      <c r="L1704" s="5">
        <v>0</v>
      </c>
      <c r="M1704" s="5">
        <v>0</v>
      </c>
    </row>
    <row r="1705" ht="14.25">
      <c r="A1705" s="1">
        <v>46266</v>
      </c>
      <c r="B1705" s="2">
        <v>228886.93124999999</v>
      </c>
      <c r="C1705" s="3">
        <v>33.799999999999997</v>
      </c>
      <c r="D1705" s="6">
        <v>4098.8999999999996</v>
      </c>
      <c r="E1705" s="3">
        <v>85.400000000000006</v>
      </c>
      <c r="F1705">
        <v>72</v>
      </c>
      <c r="G1705" s="5">
        <v>0</v>
      </c>
      <c r="H1705" s="5">
        <v>0.10000000000000001</v>
      </c>
      <c r="I1705" s="3">
        <v>60.899999999999999</v>
      </c>
      <c r="J1705" s="5">
        <v>0</v>
      </c>
      <c r="K1705">
        <v>1306</v>
      </c>
      <c r="L1705" s="5">
        <v>0.10000000000000001</v>
      </c>
      <c r="M1705" s="5">
        <v>0.10000000000000001</v>
      </c>
    </row>
    <row r="1706" ht="14.25">
      <c r="A1706" s="1">
        <v>46266</v>
      </c>
      <c r="B1706" s="2">
        <v>229312.93124999999</v>
      </c>
      <c r="C1706" s="3">
        <v>33.799999999999997</v>
      </c>
      <c r="D1706" s="6">
        <v>4102.1999999999998</v>
      </c>
      <c r="E1706" s="3">
        <v>85.400000000000006</v>
      </c>
      <c r="F1706">
        <v>70</v>
      </c>
      <c r="G1706" s="5">
        <v>0</v>
      </c>
      <c r="H1706" s="5">
        <v>0.10000000000000001</v>
      </c>
      <c r="I1706" s="3">
        <v>61.100000000000001</v>
      </c>
      <c r="J1706" s="5">
        <v>2</v>
      </c>
      <c r="K1706">
        <v>1306</v>
      </c>
      <c r="L1706" s="5">
        <v>8.8000000000000007</v>
      </c>
      <c r="M1706" s="5">
        <v>0.20000000000000001</v>
      </c>
    </row>
    <row r="1707" ht="14.25">
      <c r="A1707" s="1">
        <v>46266</v>
      </c>
      <c r="B1707" s="2">
        <v>227894.93124999999</v>
      </c>
      <c r="C1707" s="3">
        <v>33.700000000000003</v>
      </c>
      <c r="D1707" s="6">
        <v>4091.5</v>
      </c>
      <c r="E1707" s="3">
        <v>85.099999999999994</v>
      </c>
      <c r="F1707">
        <v>73</v>
      </c>
      <c r="G1707" s="5">
        <v>0</v>
      </c>
      <c r="H1707" s="5">
        <v>0.10000000000000001</v>
      </c>
      <c r="I1707" s="3">
        <v>61</v>
      </c>
      <c r="J1707" s="5">
        <v>0</v>
      </c>
      <c r="K1707">
        <v>1306</v>
      </c>
      <c r="L1707" s="3">
        <v>21.800000000000001</v>
      </c>
      <c r="M1707" s="5">
        <v>2.8999999999999999</v>
      </c>
    </row>
    <row r="1708" ht="14.25">
      <c r="A1708" s="1">
        <v>46266</v>
      </c>
      <c r="B1708" s="2">
        <v>224974.93124999999</v>
      </c>
      <c r="C1708" s="3">
        <v>33.799999999999997</v>
      </c>
      <c r="D1708" s="6">
        <v>4082</v>
      </c>
      <c r="E1708" s="3">
        <v>85</v>
      </c>
      <c r="F1708">
        <v>72</v>
      </c>
      <c r="G1708" s="5">
        <v>0</v>
      </c>
      <c r="H1708" s="5">
        <v>0.5</v>
      </c>
      <c r="I1708" s="3">
        <v>61.200000000000003</v>
      </c>
      <c r="J1708" s="5">
        <v>1</v>
      </c>
      <c r="K1708">
        <v>1306</v>
      </c>
      <c r="L1708" s="3">
        <v>14.4</v>
      </c>
      <c r="M1708" s="5">
        <v>2.8999999999999999</v>
      </c>
    </row>
    <row r="1709" ht="14.25">
      <c r="A1709" s="1">
        <v>46266</v>
      </c>
      <c r="B1709" s="2">
        <v>224976.93124999999</v>
      </c>
      <c r="C1709" s="3">
        <v>33.799999999999997</v>
      </c>
      <c r="D1709" s="6">
        <v>4081.1999999999998</v>
      </c>
      <c r="E1709" s="3">
        <v>85</v>
      </c>
      <c r="F1709">
        <v>72</v>
      </c>
      <c r="G1709" s="5">
        <v>0</v>
      </c>
      <c r="H1709" s="5">
        <v>0.10000000000000001</v>
      </c>
      <c r="I1709" s="3">
        <v>61.100000000000001</v>
      </c>
      <c r="J1709" s="5">
        <v>0</v>
      </c>
      <c r="K1709">
        <v>1314</v>
      </c>
      <c r="L1709" s="3">
        <v>21.300000000000001</v>
      </c>
      <c r="M1709" s="5">
        <v>2</v>
      </c>
    </row>
    <row r="1710" ht="14.25">
      <c r="A1710" s="1">
        <v>46266</v>
      </c>
      <c r="B1710" s="2">
        <v>230457.93124999999</v>
      </c>
      <c r="C1710" s="3">
        <v>33.799999999999997</v>
      </c>
      <c r="D1710" s="6">
        <v>4086.9000000000001</v>
      </c>
      <c r="E1710" s="3">
        <v>85</v>
      </c>
      <c r="F1710">
        <v>73</v>
      </c>
      <c r="G1710" s="5">
        <v>0</v>
      </c>
      <c r="H1710" s="5">
        <v>0.80000000000000004</v>
      </c>
      <c r="I1710" s="3">
        <v>61.200000000000003</v>
      </c>
      <c r="J1710" s="5">
        <v>0</v>
      </c>
      <c r="K1710">
        <v>1307</v>
      </c>
      <c r="L1710" s="5">
        <v>1.5</v>
      </c>
      <c r="M1710" s="5">
        <v>1.8999999999999999</v>
      </c>
    </row>
    <row r="1711" ht="14.25">
      <c r="A1711" s="1">
        <v>46266</v>
      </c>
      <c r="B1711" s="2">
        <v>235573.93124999999</v>
      </c>
      <c r="C1711" s="3">
        <v>33.799999999999997</v>
      </c>
      <c r="D1711" s="6">
        <v>4096.3999999999996</v>
      </c>
      <c r="E1711" s="3">
        <v>85.299999999999997</v>
      </c>
      <c r="F1711">
        <v>72</v>
      </c>
      <c r="G1711" s="5">
        <v>0</v>
      </c>
      <c r="H1711" s="5">
        <v>0.20000000000000001</v>
      </c>
      <c r="I1711" s="3">
        <v>61.200000000000003</v>
      </c>
      <c r="J1711" s="5">
        <v>0</v>
      </c>
      <c r="K1711">
        <v>1305</v>
      </c>
      <c r="L1711" s="3">
        <v>25.300000000000001</v>
      </c>
      <c r="M1711" s="5">
        <v>1.8999999999999999</v>
      </c>
    </row>
    <row r="1712" ht="14.25">
      <c r="A1712" s="1">
        <v>46266</v>
      </c>
      <c r="B1712" s="2">
        <v>236670.93124999999</v>
      </c>
      <c r="C1712" s="3">
        <v>33.799999999999997</v>
      </c>
      <c r="D1712" s="6">
        <v>4085</v>
      </c>
      <c r="E1712" s="3">
        <v>85</v>
      </c>
      <c r="F1712">
        <v>71</v>
      </c>
      <c r="G1712" s="5">
        <v>0.10000000000000001</v>
      </c>
      <c r="H1712" s="5">
        <v>0.29999999999999999</v>
      </c>
      <c r="I1712" s="3">
        <v>61.200000000000003</v>
      </c>
      <c r="J1712" s="5">
        <v>0</v>
      </c>
      <c r="K1712">
        <v>1305</v>
      </c>
      <c r="L1712" s="3">
        <v>24</v>
      </c>
      <c r="M1712" s="5">
        <v>3.8999999999999999</v>
      </c>
    </row>
    <row r="1713" ht="14.25">
      <c r="A1713" s="1">
        <v>46266</v>
      </c>
      <c r="B1713" s="2">
        <v>239960.93124999999</v>
      </c>
      <c r="C1713" s="3">
        <v>33.799999999999997</v>
      </c>
      <c r="D1713" s="6">
        <v>4096.1999999999998</v>
      </c>
      <c r="E1713" s="3">
        <v>85.299999999999997</v>
      </c>
      <c r="F1713">
        <v>72</v>
      </c>
      <c r="G1713" s="5">
        <v>0</v>
      </c>
      <c r="H1713" s="5">
        <v>0.20000000000000001</v>
      </c>
      <c r="I1713" s="3">
        <v>61.299999999999997</v>
      </c>
      <c r="J1713" s="5">
        <v>0</v>
      </c>
      <c r="K1713">
        <v>1322</v>
      </c>
      <c r="L1713" s="5">
        <v>0.29999999999999999</v>
      </c>
      <c r="M1713" s="5">
        <v>0.40000000000000002</v>
      </c>
    </row>
    <row r="1714" ht="14.25">
      <c r="A1714" s="1">
        <v>46266</v>
      </c>
      <c r="B1714" s="2">
        <v>238135.93124999999</v>
      </c>
      <c r="C1714" s="3">
        <v>33.799999999999997</v>
      </c>
      <c r="D1714" s="6">
        <v>4098.8999999999996</v>
      </c>
      <c r="E1714" s="3">
        <v>85.299999999999997</v>
      </c>
      <c r="F1714">
        <v>72</v>
      </c>
      <c r="G1714" s="5">
        <v>0.10000000000000001</v>
      </c>
      <c r="H1714" s="5">
        <v>0.59999999999999998</v>
      </c>
      <c r="I1714" s="3">
        <v>61.299999999999997</v>
      </c>
      <c r="J1714" s="5">
        <v>0</v>
      </c>
      <c r="K1714">
        <v>1304</v>
      </c>
      <c r="L1714" s="3">
        <v>62.799999999999997</v>
      </c>
      <c r="M1714" s="5">
        <v>6.7000000000000002</v>
      </c>
    </row>
    <row r="1715" ht="14.25">
      <c r="A1715" s="1">
        <v>46266</v>
      </c>
      <c r="B1715" s="2">
        <v>238868.93124999999</v>
      </c>
      <c r="C1715" s="3">
        <v>33.700000000000003</v>
      </c>
      <c r="D1715" s="6">
        <v>4097.3999999999996</v>
      </c>
      <c r="E1715" s="3">
        <v>85.299999999999997</v>
      </c>
      <c r="F1715">
        <v>72</v>
      </c>
      <c r="G1715" s="5">
        <v>0.10000000000000001</v>
      </c>
      <c r="H1715" s="5">
        <v>0.5</v>
      </c>
      <c r="I1715" s="3">
        <v>61.200000000000003</v>
      </c>
      <c r="J1715" s="5">
        <v>0</v>
      </c>
      <c r="K1715">
        <v>1304</v>
      </c>
      <c r="L1715" s="3">
        <v>36.600000000000001</v>
      </c>
      <c r="M1715" s="5">
        <v>2.3999999999999999</v>
      </c>
    </row>
    <row r="1716" ht="14.25">
      <c r="A1716" s="1">
        <v>46266</v>
      </c>
      <c r="B1716" s="2">
        <v>241061.93124999999</v>
      </c>
      <c r="C1716" s="3">
        <v>33.700000000000003</v>
      </c>
      <c r="D1716" s="6">
        <v>4105.8999999999996</v>
      </c>
      <c r="E1716" s="3">
        <v>85.5</v>
      </c>
      <c r="F1716">
        <v>72</v>
      </c>
      <c r="G1716" s="5">
        <v>0.20000000000000001</v>
      </c>
      <c r="H1716" s="5">
        <v>0.40000000000000002</v>
      </c>
      <c r="I1716" s="3">
        <v>61.100000000000001</v>
      </c>
      <c r="J1716" s="5">
        <v>1</v>
      </c>
      <c r="K1716">
        <v>1303</v>
      </c>
      <c r="L1716" s="3">
        <v>36.399999999999999</v>
      </c>
      <c r="M1716" s="5">
        <v>2.2999999999999998</v>
      </c>
    </row>
    <row r="1717" ht="14.25">
      <c r="A1717" s="1">
        <v>46266</v>
      </c>
      <c r="C1717" s="3">
        <v>33.700000000000003</v>
      </c>
      <c r="D1717" s="6">
        <v>4161.1999999999998</v>
      </c>
      <c r="E1717" s="3">
        <v>86.700000000000003</v>
      </c>
      <c r="F1717">
        <v>72</v>
      </c>
      <c r="G1717" s="5">
        <v>0</v>
      </c>
      <c r="H1717" s="5">
        <v>0.10000000000000001</v>
      </c>
      <c r="I1717" s="3">
        <v>61</v>
      </c>
      <c r="J1717" s="5">
        <v>0</v>
      </c>
      <c r="K1717">
        <v>1310</v>
      </c>
      <c r="L1717" s="5">
        <v>0.59999999999999998</v>
      </c>
      <c r="M1717" s="5">
        <v>0.10000000000000001</v>
      </c>
    </row>
    <row r="1718" ht="14.25">
      <c r="A1718" s="1">
        <v>46266</v>
      </c>
      <c r="C1718" s="3">
        <v>33.700000000000003</v>
      </c>
      <c r="D1718" s="6">
        <v>4114.6000000000004</v>
      </c>
      <c r="E1718" s="3">
        <v>85.599999999999994</v>
      </c>
      <c r="F1718">
        <v>72</v>
      </c>
      <c r="G1718" s="5">
        <v>0</v>
      </c>
      <c r="H1718" s="5">
        <v>0.20000000000000001</v>
      </c>
      <c r="I1718" s="3">
        <v>60.899999999999999</v>
      </c>
      <c r="J1718" s="5">
        <v>0</v>
      </c>
      <c r="K1718">
        <v>1310</v>
      </c>
      <c r="L1718" s="3">
        <v>23.100000000000001</v>
      </c>
      <c r="M1718" s="5">
        <v>3.2999999999999998</v>
      </c>
    </row>
    <row r="1719" ht="14.25">
      <c r="A1719" s="1">
        <v>46266</v>
      </c>
      <c r="C1719" s="3">
        <v>33.700000000000003</v>
      </c>
      <c r="D1719" s="6">
        <v>4112.5</v>
      </c>
      <c r="E1719" s="3">
        <v>85.700000000000003</v>
      </c>
      <c r="F1719">
        <v>73</v>
      </c>
      <c r="G1719" s="5">
        <v>0</v>
      </c>
      <c r="H1719" s="5">
        <v>0.59999999999999998</v>
      </c>
      <c r="I1719" s="3">
        <v>60.799999999999997</v>
      </c>
      <c r="J1719" s="5">
        <v>0</v>
      </c>
      <c r="K1719">
        <v>1310</v>
      </c>
      <c r="L1719" s="3">
        <v>20.300000000000001</v>
      </c>
      <c r="M1719" s="5">
        <v>0.40000000000000002</v>
      </c>
    </row>
    <row r="1720" ht="14.25">
      <c r="A1720" s="1">
        <v>46266</v>
      </c>
      <c r="C1720" s="3">
        <v>33.5</v>
      </c>
      <c r="D1720" s="6">
        <v>4086.1999999999998</v>
      </c>
      <c r="E1720" s="3">
        <v>85.099999999999994</v>
      </c>
      <c r="F1720">
        <v>73</v>
      </c>
      <c r="G1720" s="5">
        <v>0</v>
      </c>
      <c r="H1720" s="5">
        <v>0.10000000000000001</v>
      </c>
      <c r="I1720" s="3">
        <v>60.600000000000001</v>
      </c>
      <c r="J1720" s="5">
        <v>0</v>
      </c>
      <c r="K1720">
        <v>1310</v>
      </c>
      <c r="L1720" s="5">
        <v>2</v>
      </c>
      <c r="M1720" s="5">
        <v>0.5</v>
      </c>
    </row>
    <row r="1721" ht="14.25">
      <c r="A1721" s="1">
        <v>46266</v>
      </c>
      <c r="C1721" s="3">
        <v>33.5</v>
      </c>
      <c r="D1721" s="6">
        <v>4090.3000000000002</v>
      </c>
      <c r="E1721" s="3">
        <v>85.099999999999994</v>
      </c>
      <c r="F1721">
        <v>72</v>
      </c>
      <c r="G1721" s="5">
        <v>0</v>
      </c>
      <c r="H1721" s="5">
        <v>0.40000000000000002</v>
      </c>
      <c r="I1721" s="3">
        <v>60.399999999999999</v>
      </c>
      <c r="J1721" s="5">
        <v>0</v>
      </c>
      <c r="K1721">
        <v>1310</v>
      </c>
      <c r="L1721" s="5">
        <v>9</v>
      </c>
      <c r="M1721" s="5">
        <v>0.40000000000000002</v>
      </c>
    </row>
    <row r="1722" ht="14.25">
      <c r="A1722" s="1">
        <v>46266</v>
      </c>
      <c r="C1722" s="3">
        <v>33.5</v>
      </c>
      <c r="D1722" s="6">
        <v>4138.3000000000002</v>
      </c>
      <c r="E1722" s="3">
        <v>86.099999999999994</v>
      </c>
      <c r="F1722">
        <v>72</v>
      </c>
      <c r="G1722" s="5">
        <v>0.10000000000000001</v>
      </c>
      <c r="H1722" s="5">
        <v>0.59999999999999998</v>
      </c>
      <c r="I1722" s="3">
        <v>60.200000000000003</v>
      </c>
      <c r="J1722" s="5">
        <v>0</v>
      </c>
      <c r="K1722">
        <v>1322</v>
      </c>
      <c r="L1722" s="5">
        <v>0.69999999999999996</v>
      </c>
      <c r="M1722" s="5">
        <v>2</v>
      </c>
    </row>
    <row r="1723" ht="14.25">
      <c r="A1723" s="1">
        <v>46266</v>
      </c>
      <c r="C1723" s="3">
        <v>33.799999999999997</v>
      </c>
      <c r="D1723" s="6">
        <v>4333.5</v>
      </c>
      <c r="E1723" s="3">
        <v>90.200000000000003</v>
      </c>
      <c r="F1723">
        <v>70</v>
      </c>
      <c r="G1723" s="5">
        <v>0.10000000000000001</v>
      </c>
      <c r="H1723" s="5">
        <v>1.2</v>
      </c>
      <c r="I1723" s="3">
        <v>60.100000000000001</v>
      </c>
      <c r="J1723" s="5">
        <v>5</v>
      </c>
      <c r="K1723">
        <v>1460</v>
      </c>
      <c r="L1723" s="6">
        <v>1283</v>
      </c>
      <c r="M1723" s="3">
        <v>55.600000000000001</v>
      </c>
    </row>
    <row r="1724" ht="14.25">
      <c r="A1724" s="1">
        <v>46266</v>
      </c>
      <c r="C1724" s="3">
        <v>34.200000000000003</v>
      </c>
      <c r="D1724" s="6">
        <v>4433.8000000000002</v>
      </c>
      <c r="E1724" s="3">
        <v>92.299999999999997</v>
      </c>
      <c r="F1724">
        <v>64</v>
      </c>
      <c r="G1724" s="5">
        <v>1.8999999999999999</v>
      </c>
      <c r="H1724" s="5">
        <v>1</v>
      </c>
      <c r="I1724" s="3">
        <v>60</v>
      </c>
      <c r="J1724" s="5">
        <v>5</v>
      </c>
      <c r="K1724">
        <v>1498</v>
      </c>
      <c r="L1724" s="4">
        <v>677.10000000000002</v>
      </c>
      <c r="M1724" s="3">
        <v>54.299999999999997</v>
      </c>
    </row>
    <row r="1725" ht="14.25">
      <c r="A1725" s="1">
        <v>46266</v>
      </c>
      <c r="C1725" s="3">
        <v>34.200000000000003</v>
      </c>
      <c r="D1725" s="6">
        <v>4166.8000000000002</v>
      </c>
      <c r="E1725" s="3">
        <v>86.799999999999997</v>
      </c>
      <c r="F1725">
        <v>72</v>
      </c>
      <c r="G1725" s="5">
        <v>2.5</v>
      </c>
      <c r="H1725" s="5">
        <v>2.6000000000000001</v>
      </c>
      <c r="I1725" s="3">
        <v>59.899999999999999</v>
      </c>
      <c r="J1725" s="5">
        <v>3</v>
      </c>
      <c r="K1725">
        <v>1490</v>
      </c>
      <c r="L1725" s="5">
        <v>0.59999999999999998</v>
      </c>
      <c r="M1725" s="5">
        <v>0.20000000000000001</v>
      </c>
    </row>
    <row r="1726" ht="14.25">
      <c r="A1726" s="1">
        <v>46266</v>
      </c>
      <c r="C1726" s="3">
        <v>34.200000000000003</v>
      </c>
      <c r="D1726" s="6">
        <v>4150</v>
      </c>
      <c r="E1726" s="3">
        <v>86.400000000000006</v>
      </c>
      <c r="F1726">
        <v>72</v>
      </c>
      <c r="G1726" s="5">
        <v>0</v>
      </c>
      <c r="H1726" s="5">
        <v>0.40000000000000002</v>
      </c>
      <c r="I1726" s="3">
        <v>59.600000000000001</v>
      </c>
      <c r="J1726" s="5">
        <v>3</v>
      </c>
      <c r="K1726">
        <v>1485</v>
      </c>
      <c r="L1726" s="5">
        <v>0.10000000000000001</v>
      </c>
      <c r="M1726" s="5">
        <v>0.10000000000000001</v>
      </c>
    </row>
    <row r="1727" ht="14.25">
      <c r="A1727" s="1">
        <v>46266</v>
      </c>
      <c r="C1727" s="3">
        <v>34.200000000000003</v>
      </c>
      <c r="D1727" s="6">
        <v>4164.1999999999998</v>
      </c>
      <c r="E1727" s="3">
        <v>86.700000000000003</v>
      </c>
      <c r="F1727">
        <v>72</v>
      </c>
      <c r="G1727" s="5">
        <v>0</v>
      </c>
      <c r="H1727" s="5">
        <v>0.90000000000000002</v>
      </c>
      <c r="I1727" s="3">
        <v>59.5</v>
      </c>
      <c r="J1727" s="5">
        <v>7</v>
      </c>
      <c r="K1727">
        <v>1485</v>
      </c>
      <c r="L1727" s="5">
        <v>1</v>
      </c>
      <c r="M1727" s="5">
        <v>7.2999999999999998</v>
      </c>
    </row>
    <row r="1728" ht="14.25">
      <c r="A1728" s="1">
        <v>46266</v>
      </c>
      <c r="C1728" s="3">
        <v>34.399999999999999</v>
      </c>
      <c r="D1728" s="6">
        <v>4337.6000000000004</v>
      </c>
      <c r="E1728" s="3">
        <v>90.299999999999997</v>
      </c>
      <c r="F1728">
        <v>68</v>
      </c>
      <c r="G1728" s="5">
        <v>0.10000000000000001</v>
      </c>
      <c r="H1728" s="5">
        <v>0.40000000000000002</v>
      </c>
      <c r="I1728" s="3">
        <v>59.299999999999997</v>
      </c>
      <c r="J1728" s="5">
        <v>3</v>
      </c>
      <c r="K1728">
        <v>1484</v>
      </c>
      <c r="L1728" s="4">
        <v>233.59999999999999</v>
      </c>
      <c r="M1728" s="3">
        <v>30.600000000000001</v>
      </c>
    </row>
    <row r="1729" ht="14.25">
      <c r="A1729" s="1">
        <v>46266</v>
      </c>
      <c r="C1729" s="3">
        <v>34.5</v>
      </c>
      <c r="D1729" s="6">
        <v>4257.8999999999996</v>
      </c>
      <c r="E1729" s="3">
        <v>88.700000000000003</v>
      </c>
      <c r="F1729">
        <v>72</v>
      </c>
      <c r="G1729" s="5">
        <v>1.7</v>
      </c>
      <c r="H1729" s="5">
        <v>5.2000000000000002</v>
      </c>
      <c r="I1729" s="3">
        <v>59.299999999999997</v>
      </c>
      <c r="J1729" s="5">
        <v>3</v>
      </c>
      <c r="K1729">
        <v>1484</v>
      </c>
      <c r="L1729" s="4">
        <v>220.30000000000001</v>
      </c>
      <c r="M1729" s="3">
        <v>19.300000000000001</v>
      </c>
    </row>
    <row r="1730" ht="14.25">
      <c r="A1730" s="1">
        <v>46266</v>
      </c>
      <c r="C1730" s="3">
        <v>34.600000000000001</v>
      </c>
      <c r="D1730" s="6">
        <v>4146.8999999999996</v>
      </c>
      <c r="E1730" s="3">
        <v>86.400000000000006</v>
      </c>
      <c r="F1730">
        <v>73</v>
      </c>
      <c r="G1730" s="5">
        <v>1.3999999999999999</v>
      </c>
      <c r="H1730" s="5">
        <v>0.40000000000000002</v>
      </c>
      <c r="I1730" s="3">
        <v>59.100000000000001</v>
      </c>
      <c r="J1730" s="5">
        <v>3</v>
      </c>
      <c r="K1730">
        <v>1484</v>
      </c>
      <c r="L1730" s="4">
        <v>125.8</v>
      </c>
      <c r="M1730" s="3">
        <v>15.6</v>
      </c>
    </row>
    <row r="1731" ht="14.25">
      <c r="A1731" s="1">
        <v>46266</v>
      </c>
      <c r="B1731" s="2">
        <v>267358.93194400001</v>
      </c>
      <c r="C1731" s="3">
        <v>34.600000000000001</v>
      </c>
      <c r="D1731" s="6">
        <v>4166.1000000000004</v>
      </c>
      <c r="E1731" s="3">
        <v>86.700000000000003</v>
      </c>
      <c r="F1731">
        <v>73</v>
      </c>
      <c r="G1731" s="5">
        <v>0.10000000000000001</v>
      </c>
      <c r="H1731" s="5">
        <v>0.40000000000000002</v>
      </c>
      <c r="I1731" s="3">
        <v>59</v>
      </c>
      <c r="J1731" s="5">
        <v>3</v>
      </c>
      <c r="K1731">
        <v>1484</v>
      </c>
      <c r="L1731" s="5">
        <v>1</v>
      </c>
      <c r="M1731" s="5">
        <v>0</v>
      </c>
    </row>
    <row r="1732" ht="14.25">
      <c r="A1732" s="1">
        <v>46266</v>
      </c>
      <c r="B1732" s="2">
        <v>266687.93194400001</v>
      </c>
      <c r="C1732" s="3">
        <v>34.600000000000001</v>
      </c>
      <c r="D1732" s="6">
        <v>4139.6999999999998</v>
      </c>
      <c r="E1732" s="3">
        <v>86.099999999999994</v>
      </c>
      <c r="F1732">
        <v>72</v>
      </c>
      <c r="G1732" s="5">
        <v>0</v>
      </c>
      <c r="H1732" s="5">
        <v>0.5</v>
      </c>
      <c r="I1732" s="3">
        <v>58.899999999999999</v>
      </c>
      <c r="J1732" s="5">
        <v>3</v>
      </c>
      <c r="K1732">
        <v>1484</v>
      </c>
      <c r="L1732" s="5">
        <v>1.3999999999999999</v>
      </c>
      <c r="M1732" s="3">
        <v>10.800000000000001</v>
      </c>
    </row>
    <row r="1733" ht="14.25">
      <c r="A1733" s="1">
        <v>46266</v>
      </c>
      <c r="B1733" s="2">
        <v>265287.93194400001</v>
      </c>
      <c r="C1733" s="3">
        <v>34.600000000000001</v>
      </c>
      <c r="D1733" s="6">
        <v>4125.1000000000004</v>
      </c>
      <c r="E1733" s="3">
        <v>85.900000000000006</v>
      </c>
      <c r="F1733">
        <v>73</v>
      </c>
      <c r="G1733" s="5">
        <v>0</v>
      </c>
      <c r="H1733" s="5">
        <v>1</v>
      </c>
      <c r="I1733" s="3">
        <v>58.700000000000003</v>
      </c>
      <c r="J1733" s="5">
        <v>3</v>
      </c>
      <c r="K1733">
        <v>1484</v>
      </c>
      <c r="L1733" s="5">
        <v>0</v>
      </c>
      <c r="M1733" s="5">
        <v>0</v>
      </c>
    </row>
    <row r="1734" ht="14.25">
      <c r="A1734" s="1">
        <v>46266</v>
      </c>
      <c r="B1734" s="2">
        <v>269731.93194400001</v>
      </c>
      <c r="C1734" s="3">
        <v>34.600000000000001</v>
      </c>
      <c r="D1734" s="6">
        <v>4152</v>
      </c>
      <c r="E1734" s="3">
        <v>86.400000000000006</v>
      </c>
      <c r="F1734">
        <v>73</v>
      </c>
      <c r="G1734" s="5">
        <v>0</v>
      </c>
      <c r="H1734" s="5">
        <v>0.29999999999999999</v>
      </c>
      <c r="I1734" s="3">
        <v>58.600000000000001</v>
      </c>
      <c r="J1734" s="5">
        <v>3</v>
      </c>
      <c r="K1734">
        <v>1484</v>
      </c>
      <c r="L1734" s="5">
        <v>0.69999999999999996</v>
      </c>
      <c r="M1734" s="5">
        <v>0.5</v>
      </c>
    </row>
    <row r="1735" ht="14.25">
      <c r="A1735" s="1">
        <v>46266</v>
      </c>
      <c r="B1735" s="2">
        <v>263949.93194400001</v>
      </c>
      <c r="C1735" s="3">
        <v>34.600000000000001</v>
      </c>
      <c r="D1735" s="6">
        <v>4131.8999999999996</v>
      </c>
      <c r="E1735" s="3">
        <v>86</v>
      </c>
      <c r="F1735">
        <v>72</v>
      </c>
      <c r="G1735" s="5">
        <v>0</v>
      </c>
      <c r="H1735" s="5">
        <v>1.6000000000000001</v>
      </c>
      <c r="I1735" s="3">
        <v>58.600000000000001</v>
      </c>
      <c r="J1735" s="5">
        <v>3</v>
      </c>
      <c r="K1735">
        <v>1484</v>
      </c>
      <c r="L1735" s="5">
        <v>1</v>
      </c>
      <c r="M1735" s="5">
        <v>0.5</v>
      </c>
    </row>
    <row r="1736" ht="14.25">
      <c r="A1736" s="1">
        <v>46266</v>
      </c>
      <c r="B1736" s="2">
        <v>270219.93194400001</v>
      </c>
      <c r="C1736" s="3">
        <v>34.600000000000001</v>
      </c>
      <c r="D1736" s="6">
        <v>4127.8000000000002</v>
      </c>
      <c r="E1736" s="3">
        <v>86</v>
      </c>
      <c r="F1736">
        <v>73</v>
      </c>
      <c r="G1736" s="5">
        <v>0.40000000000000002</v>
      </c>
      <c r="H1736" s="5">
        <v>0.59999999999999998</v>
      </c>
      <c r="I1736" s="3">
        <v>58.399999999999999</v>
      </c>
      <c r="J1736" s="5">
        <v>3</v>
      </c>
      <c r="K1736">
        <v>1484</v>
      </c>
      <c r="L1736" s="5">
        <v>9.9000000000000004</v>
      </c>
      <c r="M1736" s="5">
        <v>5.2000000000000002</v>
      </c>
    </row>
    <row r="1737" ht="14.25">
      <c r="A1737" s="1">
        <v>46266</v>
      </c>
      <c r="B1737" s="2">
        <v>266975.93194400001</v>
      </c>
      <c r="C1737" s="3">
        <v>34.600000000000001</v>
      </c>
      <c r="D1737" s="6">
        <v>4124.8999999999996</v>
      </c>
      <c r="E1737" s="3">
        <v>85.799999999999997</v>
      </c>
      <c r="F1737">
        <v>72</v>
      </c>
      <c r="G1737" s="5">
        <v>0</v>
      </c>
      <c r="H1737" s="5">
        <v>0.10000000000000001</v>
      </c>
      <c r="I1737" s="3">
        <v>58.299999999999997</v>
      </c>
      <c r="J1737" s="5">
        <v>3</v>
      </c>
      <c r="K1737">
        <v>1484</v>
      </c>
      <c r="L1737" s="5">
        <v>0.29999999999999999</v>
      </c>
      <c r="M1737" s="5">
        <v>0.40000000000000002</v>
      </c>
    </row>
    <row r="1738" ht="14.25">
      <c r="A1738" s="1">
        <v>46266</v>
      </c>
      <c r="B1738" s="2">
        <v>269899.93194400001</v>
      </c>
      <c r="C1738" s="3">
        <v>34.600000000000001</v>
      </c>
      <c r="D1738" s="6">
        <v>4159.1000000000004</v>
      </c>
      <c r="E1738" s="3">
        <v>86.400000000000006</v>
      </c>
      <c r="F1738">
        <v>73</v>
      </c>
      <c r="G1738" s="5">
        <v>0</v>
      </c>
      <c r="H1738" s="5">
        <v>0.69999999999999996</v>
      </c>
      <c r="I1738" s="3">
        <v>58.399999999999999</v>
      </c>
      <c r="J1738" s="5">
        <v>3</v>
      </c>
      <c r="K1738">
        <v>1484</v>
      </c>
      <c r="L1738" s="5">
        <v>0.69999999999999996</v>
      </c>
      <c r="M1738" s="5">
        <v>1.1000000000000001</v>
      </c>
    </row>
    <row r="1739" ht="14.25">
      <c r="A1739" s="1">
        <v>46266</v>
      </c>
      <c r="B1739" s="2">
        <v>268075.93194400001</v>
      </c>
      <c r="C1739" s="3">
        <v>34.600000000000001</v>
      </c>
      <c r="D1739" s="6">
        <v>4152.3999999999996</v>
      </c>
      <c r="E1739" s="3">
        <v>86.599999999999994</v>
      </c>
      <c r="F1739">
        <v>73</v>
      </c>
      <c r="G1739" s="5">
        <v>0</v>
      </c>
      <c r="H1739" s="5">
        <v>0.10000000000000001</v>
      </c>
      <c r="I1739" s="3">
        <v>58.600000000000001</v>
      </c>
      <c r="J1739" s="5">
        <v>3</v>
      </c>
      <c r="K1739">
        <v>1484</v>
      </c>
      <c r="L1739" s="5">
        <v>1.2</v>
      </c>
      <c r="M1739" s="5">
        <v>0.10000000000000001</v>
      </c>
    </row>
    <row r="1740" ht="14.25">
      <c r="A1740" s="1">
        <v>46266</v>
      </c>
      <c r="B1740" s="2">
        <v>269903.93194400001</v>
      </c>
      <c r="C1740" s="3">
        <v>34.600000000000001</v>
      </c>
      <c r="D1740" s="6">
        <v>4150.3000000000002</v>
      </c>
      <c r="E1740" s="3">
        <v>86.400000000000006</v>
      </c>
      <c r="F1740">
        <v>73</v>
      </c>
      <c r="G1740" s="5">
        <v>0</v>
      </c>
      <c r="H1740" s="5">
        <v>1.2</v>
      </c>
      <c r="I1740" s="3">
        <v>58.5</v>
      </c>
      <c r="J1740" s="5">
        <v>3</v>
      </c>
      <c r="K1740">
        <v>1484</v>
      </c>
      <c r="L1740" s="5">
        <v>0.29999999999999999</v>
      </c>
      <c r="M1740" s="5">
        <v>0.10000000000000001</v>
      </c>
    </row>
    <row r="1741" ht="14.25">
      <c r="A1741" s="1">
        <v>46266</v>
      </c>
      <c r="B1741" s="2">
        <v>273192.93194400001</v>
      </c>
      <c r="C1741" s="3">
        <v>34.600000000000001</v>
      </c>
      <c r="D1741" s="6">
        <v>4130.3999999999996</v>
      </c>
      <c r="E1741" s="3">
        <v>86</v>
      </c>
      <c r="F1741">
        <v>73</v>
      </c>
      <c r="G1741" s="5">
        <v>0</v>
      </c>
      <c r="H1741" s="5">
        <v>0.10000000000000001</v>
      </c>
      <c r="I1741" s="3">
        <v>58.600000000000001</v>
      </c>
      <c r="J1741" s="5">
        <v>3</v>
      </c>
      <c r="K1741">
        <v>1484</v>
      </c>
      <c r="L1741" s="5">
        <v>0.69999999999999996</v>
      </c>
      <c r="M1741" s="5">
        <v>0.40000000000000002</v>
      </c>
    </row>
    <row r="1742" ht="14.25">
      <c r="A1742" s="1">
        <v>46266</v>
      </c>
      <c r="B1742" s="2">
        <v>275751.93194400001</v>
      </c>
      <c r="C1742" s="3">
        <v>34.600000000000001</v>
      </c>
      <c r="D1742" s="6">
        <v>4118.3999999999996</v>
      </c>
      <c r="E1742" s="3">
        <v>85.700000000000003</v>
      </c>
      <c r="F1742">
        <v>72</v>
      </c>
      <c r="G1742" s="5">
        <v>0</v>
      </c>
      <c r="H1742" s="5">
        <v>0.29999999999999999</v>
      </c>
      <c r="I1742" s="3">
        <v>58.600000000000001</v>
      </c>
      <c r="J1742" s="5">
        <v>3</v>
      </c>
      <c r="K1742">
        <v>1484</v>
      </c>
      <c r="L1742" s="5">
        <v>0.20000000000000001</v>
      </c>
      <c r="M1742" s="5">
        <v>0.29999999999999999</v>
      </c>
    </row>
    <row r="1743" ht="14.25">
      <c r="A1743" s="1">
        <v>46266</v>
      </c>
      <c r="B1743" s="2">
        <v>271005.93194400001</v>
      </c>
      <c r="C1743" s="3">
        <v>34.600000000000001</v>
      </c>
      <c r="D1743" s="6">
        <v>4146.6000000000004</v>
      </c>
      <c r="E1743" s="3">
        <v>86.299999999999997</v>
      </c>
      <c r="F1743">
        <v>69</v>
      </c>
      <c r="G1743" s="5">
        <v>0</v>
      </c>
      <c r="H1743" s="5">
        <v>0</v>
      </c>
      <c r="I1743" s="3">
        <v>58.700000000000003</v>
      </c>
      <c r="J1743" s="5">
        <v>3</v>
      </c>
      <c r="K1743">
        <v>1484</v>
      </c>
      <c r="L1743" s="5">
        <v>0.20000000000000001</v>
      </c>
      <c r="M1743" s="5">
        <v>0.29999999999999999</v>
      </c>
    </row>
    <row r="1744" ht="14.25">
      <c r="A1744" s="1">
        <v>46266</v>
      </c>
      <c r="B1744" s="2">
        <v>279408.93194400001</v>
      </c>
      <c r="C1744" s="3">
        <v>34.5</v>
      </c>
      <c r="D1744" s="6">
        <v>4083.3000000000002</v>
      </c>
      <c r="E1744" s="3">
        <v>85.099999999999994</v>
      </c>
      <c r="F1744">
        <v>72</v>
      </c>
      <c r="G1744" s="5">
        <v>0.10000000000000001</v>
      </c>
      <c r="H1744" s="5">
        <v>1.5</v>
      </c>
      <c r="I1744" s="3">
        <v>58.600000000000001</v>
      </c>
      <c r="J1744" s="5">
        <v>0</v>
      </c>
      <c r="K1744">
        <v>1480</v>
      </c>
      <c r="L1744" s="5">
        <v>1.1000000000000001</v>
      </c>
      <c r="M1744" s="5">
        <v>0</v>
      </c>
    </row>
    <row r="1745" ht="14.25">
      <c r="A1745" s="1">
        <v>46266</v>
      </c>
      <c r="B1745" s="2">
        <v>283062.93194400001</v>
      </c>
      <c r="C1745" s="3">
        <v>34.899999999999999</v>
      </c>
      <c r="D1745" s="6">
        <v>4284.6999999999998</v>
      </c>
      <c r="E1745" s="3">
        <v>89.200000000000003</v>
      </c>
      <c r="F1745">
        <v>72</v>
      </c>
      <c r="G1745" s="5">
        <v>0.40000000000000002</v>
      </c>
      <c r="H1745" s="5">
        <v>0.69999999999999996</v>
      </c>
      <c r="I1745" s="3">
        <v>58.700000000000003</v>
      </c>
      <c r="J1745" s="5">
        <v>0</v>
      </c>
      <c r="K1745">
        <v>1486</v>
      </c>
      <c r="L1745" s="4">
        <v>309.69999999999999</v>
      </c>
      <c r="M1745" s="4">
        <v>148.80000000000001</v>
      </c>
    </row>
    <row r="1746" ht="14.25">
      <c r="A1746" s="1">
        <v>46266</v>
      </c>
      <c r="B1746" s="2">
        <v>285621.93194400001</v>
      </c>
      <c r="C1746" s="3">
        <v>34.899999999999999</v>
      </c>
      <c r="D1746" s="6">
        <v>4081.1999999999998</v>
      </c>
      <c r="E1746" s="3">
        <v>84.900000000000006</v>
      </c>
      <c r="F1746">
        <v>73</v>
      </c>
      <c r="G1746" s="5">
        <v>0.69999999999999996</v>
      </c>
      <c r="H1746" s="5">
        <v>1.3999999999999999</v>
      </c>
      <c r="I1746" s="3">
        <v>58.799999999999997</v>
      </c>
      <c r="J1746" s="5">
        <v>0</v>
      </c>
      <c r="K1746">
        <v>1486</v>
      </c>
      <c r="L1746" s="5">
        <v>1.2</v>
      </c>
      <c r="M1746" s="5">
        <v>1.7</v>
      </c>
    </row>
    <row r="1747" ht="14.25">
      <c r="A1747" s="1">
        <v>46266</v>
      </c>
      <c r="C1747" s="3">
        <v>35</v>
      </c>
      <c r="D1747" s="6">
        <v>4084.6999999999998</v>
      </c>
      <c r="E1747" s="3">
        <v>85</v>
      </c>
      <c r="F1747">
        <v>73</v>
      </c>
      <c r="G1747" s="5">
        <v>0</v>
      </c>
      <c r="H1747" s="5">
        <v>0.20000000000000001</v>
      </c>
      <c r="I1747" s="3">
        <v>59</v>
      </c>
      <c r="J1747" s="5">
        <v>0</v>
      </c>
      <c r="K1747">
        <v>1486</v>
      </c>
      <c r="L1747" s="5">
        <v>0.69999999999999996</v>
      </c>
      <c r="M1747" s="5">
        <v>0.20000000000000001</v>
      </c>
    </row>
    <row r="1748" ht="14.25">
      <c r="A1748" s="1">
        <v>46266</v>
      </c>
      <c r="C1748" s="3">
        <v>34.600000000000001</v>
      </c>
      <c r="D1748" s="6">
        <v>4108.8000000000002</v>
      </c>
      <c r="E1748" s="3">
        <v>85.599999999999994</v>
      </c>
      <c r="F1748">
        <v>73</v>
      </c>
      <c r="G1748" s="5">
        <v>0.29999999999999999</v>
      </c>
      <c r="H1748" s="5">
        <v>1.2</v>
      </c>
      <c r="I1748" s="3">
        <v>58.899999999999999</v>
      </c>
      <c r="J1748" s="5">
        <v>0</v>
      </c>
      <c r="K1748">
        <v>1486</v>
      </c>
      <c r="L1748" s="5">
        <v>1.2</v>
      </c>
      <c r="M1748" s="5">
        <v>2.8999999999999999</v>
      </c>
    </row>
    <row r="1749" ht="14.25">
      <c r="A1749" s="1">
        <v>46266</v>
      </c>
      <c r="C1749" s="3">
        <v>34.600000000000001</v>
      </c>
      <c r="D1749" s="6">
        <v>4094.1999999999998</v>
      </c>
      <c r="E1749" s="3">
        <v>85.299999999999997</v>
      </c>
      <c r="F1749">
        <v>73</v>
      </c>
      <c r="G1749" s="5">
        <v>0.20000000000000001</v>
      </c>
      <c r="H1749" s="5">
        <v>0.20000000000000001</v>
      </c>
      <c r="I1749" s="3">
        <v>59</v>
      </c>
      <c r="J1749" s="5">
        <v>0</v>
      </c>
      <c r="K1749">
        <v>1486</v>
      </c>
      <c r="L1749" s="5">
        <v>0.29999999999999999</v>
      </c>
      <c r="M1749" s="5">
        <v>0.59999999999999998</v>
      </c>
    </row>
    <row r="1750" ht="14.25">
      <c r="A1750" s="1">
        <v>46266</v>
      </c>
      <c r="C1750" s="3">
        <v>34.5</v>
      </c>
      <c r="D1750" s="6">
        <v>4112.5</v>
      </c>
      <c r="E1750" s="3">
        <v>85.599999999999994</v>
      </c>
      <c r="F1750">
        <v>72</v>
      </c>
      <c r="G1750" s="5">
        <v>0.29999999999999999</v>
      </c>
      <c r="H1750" s="5">
        <v>0.69999999999999996</v>
      </c>
      <c r="I1750" s="3">
        <v>59.100000000000001</v>
      </c>
      <c r="J1750" s="5">
        <v>0</v>
      </c>
      <c r="K1750">
        <v>1486</v>
      </c>
      <c r="L1750" s="5">
        <v>0.20000000000000001</v>
      </c>
      <c r="M1750" s="5">
        <v>0.20000000000000001</v>
      </c>
    </row>
    <row r="1751" ht="14.25">
      <c r="A1751" s="1">
        <v>46266</v>
      </c>
      <c r="C1751" s="3">
        <v>34.5</v>
      </c>
      <c r="D1751" s="6">
        <v>4070</v>
      </c>
      <c r="E1751" s="3">
        <v>84.799999999999997</v>
      </c>
      <c r="F1751">
        <v>73</v>
      </c>
      <c r="G1751" s="5">
        <v>0.29999999999999999</v>
      </c>
      <c r="H1751" s="5">
        <v>0.59999999999999998</v>
      </c>
      <c r="I1751" s="3">
        <v>59.200000000000003</v>
      </c>
      <c r="J1751" s="5">
        <v>0</v>
      </c>
      <c r="K1751">
        <v>1486</v>
      </c>
      <c r="L1751" s="3">
        <v>21.699999999999999</v>
      </c>
      <c r="M1751" s="5">
        <v>2.7000000000000002</v>
      </c>
    </row>
    <row r="1752" ht="14.25">
      <c r="A1752" s="1">
        <v>46266</v>
      </c>
      <c r="C1752" s="3">
        <v>34.600000000000001</v>
      </c>
      <c r="D1752" s="6">
        <v>4055.8000000000002</v>
      </c>
      <c r="E1752" s="3">
        <v>84.400000000000006</v>
      </c>
      <c r="F1752">
        <v>73</v>
      </c>
      <c r="G1752" s="5">
        <v>0</v>
      </c>
      <c r="H1752" s="5">
        <v>0.40000000000000002</v>
      </c>
      <c r="I1752" s="3">
        <v>59.100000000000001</v>
      </c>
      <c r="J1752" s="5">
        <v>0</v>
      </c>
      <c r="K1752">
        <v>1478</v>
      </c>
      <c r="L1752" s="5">
        <v>0.10000000000000001</v>
      </c>
      <c r="M1752" s="5">
        <v>0.10000000000000001</v>
      </c>
    </row>
    <row r="1753" ht="14.25">
      <c r="A1753" s="1">
        <v>46266</v>
      </c>
      <c r="C1753" s="3">
        <v>34.600000000000001</v>
      </c>
      <c r="D1753" s="6">
        <v>4103.3999999999996</v>
      </c>
      <c r="E1753" s="3">
        <v>85.5</v>
      </c>
      <c r="F1753">
        <v>73</v>
      </c>
      <c r="G1753" s="5">
        <v>0</v>
      </c>
      <c r="H1753" s="5">
        <v>0</v>
      </c>
      <c r="I1753" s="3">
        <v>59.299999999999997</v>
      </c>
      <c r="J1753" s="5">
        <v>1</v>
      </c>
      <c r="K1753">
        <v>1478</v>
      </c>
      <c r="L1753" s="5">
        <v>0.90000000000000002</v>
      </c>
      <c r="M1753" s="5">
        <v>0.90000000000000002</v>
      </c>
    </row>
    <row r="1754" ht="14.25">
      <c r="A1754" s="1">
        <v>46266</v>
      </c>
      <c r="C1754" s="3">
        <v>34.600000000000001</v>
      </c>
      <c r="D1754" s="6">
        <v>4072.3000000000002</v>
      </c>
      <c r="E1754" s="3">
        <v>84.799999999999997</v>
      </c>
      <c r="F1754">
        <v>72</v>
      </c>
      <c r="G1754" s="5">
        <v>0</v>
      </c>
      <c r="H1754" s="5">
        <v>0.10000000000000001</v>
      </c>
      <c r="I1754" s="3">
        <v>59.299999999999997</v>
      </c>
      <c r="J1754" s="5">
        <v>0</v>
      </c>
      <c r="K1754">
        <v>1478</v>
      </c>
      <c r="L1754" s="5">
        <v>0.5</v>
      </c>
      <c r="M1754" s="5">
        <v>0</v>
      </c>
    </row>
    <row r="1755" ht="14.25">
      <c r="A1755" s="1">
        <v>46266</v>
      </c>
      <c r="C1755" s="3">
        <v>34.5</v>
      </c>
      <c r="D1755" s="6">
        <v>4097.8000000000002</v>
      </c>
      <c r="E1755" s="3">
        <v>85.200000000000003</v>
      </c>
      <c r="F1755">
        <v>72</v>
      </c>
      <c r="G1755" s="5">
        <v>0</v>
      </c>
      <c r="H1755" s="5">
        <v>0.10000000000000001</v>
      </c>
      <c r="I1755" s="3">
        <v>59.200000000000003</v>
      </c>
      <c r="J1755" s="5">
        <v>0</v>
      </c>
      <c r="K1755">
        <v>1478</v>
      </c>
      <c r="L1755" s="5">
        <v>0.29999999999999999</v>
      </c>
      <c r="M1755" s="5">
        <v>0.20000000000000001</v>
      </c>
    </row>
    <row r="1756" ht="14.25">
      <c r="A1756" s="1">
        <v>46266</v>
      </c>
      <c r="C1756" s="3">
        <v>34.600000000000001</v>
      </c>
      <c r="D1756" s="6">
        <v>4077</v>
      </c>
      <c r="E1756" s="3">
        <v>84.900000000000006</v>
      </c>
      <c r="F1756">
        <v>72</v>
      </c>
      <c r="G1756" s="5">
        <v>0.10000000000000001</v>
      </c>
      <c r="H1756" s="5">
        <v>0.10000000000000001</v>
      </c>
      <c r="I1756" s="3">
        <v>59.299999999999997</v>
      </c>
      <c r="J1756" s="5">
        <v>0</v>
      </c>
      <c r="K1756">
        <v>1478</v>
      </c>
      <c r="L1756" s="5">
        <v>0.59999999999999998</v>
      </c>
      <c r="M1756" s="5">
        <v>1</v>
      </c>
    </row>
    <row r="1757" ht="14.25">
      <c r="A1757" s="1">
        <v>46266</v>
      </c>
      <c r="C1757" s="3">
        <v>34.600000000000001</v>
      </c>
      <c r="D1757" s="6">
        <v>4086</v>
      </c>
      <c r="E1757" s="3">
        <v>85.099999999999994</v>
      </c>
      <c r="F1757">
        <v>72</v>
      </c>
      <c r="G1757" s="5">
        <v>0</v>
      </c>
      <c r="H1757" s="5">
        <v>0.10000000000000001</v>
      </c>
      <c r="I1757" s="3">
        <v>59.399999999999999</v>
      </c>
      <c r="J1757" s="5">
        <v>0</v>
      </c>
      <c r="K1757">
        <v>1478</v>
      </c>
      <c r="L1757" s="5">
        <v>0.10000000000000001</v>
      </c>
      <c r="M1757" s="5">
        <v>0.10000000000000001</v>
      </c>
    </row>
    <row r="1758" ht="14.25">
      <c r="A1758" s="1">
        <v>46266</v>
      </c>
      <c r="C1758" s="3">
        <v>34.600000000000001</v>
      </c>
      <c r="D1758" s="6">
        <v>4090.5999999999999</v>
      </c>
      <c r="E1758" s="3">
        <v>85.099999999999994</v>
      </c>
      <c r="F1758">
        <v>72</v>
      </c>
      <c r="G1758" s="5">
        <v>0</v>
      </c>
      <c r="H1758" s="5">
        <v>0</v>
      </c>
      <c r="I1758" s="3">
        <v>59.399999999999999</v>
      </c>
      <c r="J1758" s="5">
        <v>0</v>
      </c>
      <c r="K1758">
        <v>1478</v>
      </c>
      <c r="L1758" s="5">
        <v>0</v>
      </c>
      <c r="M1758" s="5">
        <v>0</v>
      </c>
    </row>
    <row r="1759" ht="14.25">
      <c r="A1759" s="1">
        <v>46266</v>
      </c>
      <c r="C1759" s="3">
        <v>34.600000000000001</v>
      </c>
      <c r="D1759" s="6">
        <v>4096.6000000000004</v>
      </c>
      <c r="E1759" s="3">
        <v>85.299999999999997</v>
      </c>
      <c r="F1759">
        <v>72</v>
      </c>
      <c r="G1759" s="5">
        <v>0</v>
      </c>
      <c r="H1759" s="5">
        <v>0.10000000000000001</v>
      </c>
      <c r="I1759" s="3">
        <v>59.600000000000001</v>
      </c>
      <c r="J1759" s="5">
        <v>0</v>
      </c>
      <c r="K1759">
        <v>1481</v>
      </c>
      <c r="L1759" s="5">
        <v>0.69999999999999996</v>
      </c>
      <c r="M1759" s="5">
        <v>0</v>
      </c>
    </row>
    <row r="1760" ht="14.25">
      <c r="A1760" s="1">
        <v>46266</v>
      </c>
      <c r="C1760" s="3">
        <v>34.399999999999999</v>
      </c>
      <c r="D1760" s="6">
        <v>4136.1999999999998</v>
      </c>
      <c r="E1760" s="3">
        <v>86.200000000000003</v>
      </c>
      <c r="F1760">
        <v>72</v>
      </c>
      <c r="G1760" s="5">
        <v>0.10000000000000001</v>
      </c>
      <c r="H1760" s="5">
        <v>0.40000000000000002</v>
      </c>
      <c r="I1760" s="3">
        <v>59.600000000000001</v>
      </c>
      <c r="J1760" s="5">
        <v>0</v>
      </c>
      <c r="K1760">
        <v>1481</v>
      </c>
      <c r="L1760" s="5">
        <v>0.40000000000000002</v>
      </c>
      <c r="M1760" s="5">
        <v>1</v>
      </c>
    </row>
    <row r="1761" ht="14.25">
      <c r="A1761" s="1">
        <v>46266</v>
      </c>
      <c r="B1761" s="2">
        <v>293290.93263900001</v>
      </c>
      <c r="C1761" s="3">
        <v>34.399999999999999</v>
      </c>
      <c r="D1761" s="6">
        <v>4056.6999999999998</v>
      </c>
      <c r="E1761" s="3">
        <v>84.400000000000006</v>
      </c>
      <c r="F1761">
        <v>73</v>
      </c>
      <c r="G1761" s="5">
        <v>0</v>
      </c>
      <c r="H1761" s="5">
        <v>0.20000000000000001</v>
      </c>
      <c r="I1761" s="3">
        <v>59.799999999999997</v>
      </c>
      <c r="J1761" s="5">
        <v>0</v>
      </c>
      <c r="K1761">
        <v>1481</v>
      </c>
      <c r="L1761" s="5">
        <v>0.90000000000000002</v>
      </c>
      <c r="M1761" s="5">
        <v>0</v>
      </c>
    </row>
    <row r="1762" ht="14.25">
      <c r="A1762" s="1">
        <v>46266</v>
      </c>
      <c r="B1762" s="2">
        <v>294810.93263900001</v>
      </c>
      <c r="C1762" s="3">
        <v>34.399999999999999</v>
      </c>
      <c r="D1762" s="6">
        <v>4098.3000000000002</v>
      </c>
      <c r="E1762" s="3">
        <v>85.400000000000006</v>
      </c>
      <c r="F1762">
        <v>72</v>
      </c>
      <c r="G1762" s="5">
        <v>0</v>
      </c>
      <c r="H1762" s="5">
        <v>0</v>
      </c>
      <c r="I1762" s="3">
        <v>59.700000000000003</v>
      </c>
      <c r="J1762" s="5">
        <v>0</v>
      </c>
      <c r="K1762">
        <v>1471</v>
      </c>
      <c r="L1762" s="5">
        <v>0.5</v>
      </c>
      <c r="M1762" s="5">
        <v>0.10000000000000001</v>
      </c>
    </row>
    <row r="1763" ht="14.25">
      <c r="A1763" s="1">
        <v>46266</v>
      </c>
      <c r="B1763" s="2">
        <v>294871.93263900001</v>
      </c>
      <c r="C1763" s="3">
        <v>34.399999999999999</v>
      </c>
      <c r="D1763" s="6">
        <v>4111.6000000000004</v>
      </c>
      <c r="E1763" s="3">
        <v>85.599999999999994</v>
      </c>
      <c r="F1763">
        <v>70</v>
      </c>
      <c r="G1763" s="5">
        <v>0</v>
      </c>
      <c r="H1763" s="5">
        <v>0.10000000000000001</v>
      </c>
      <c r="I1763" s="3">
        <v>59.799999999999997</v>
      </c>
      <c r="J1763" s="5">
        <v>0</v>
      </c>
      <c r="K1763">
        <v>1471</v>
      </c>
      <c r="L1763" s="5">
        <v>0.90000000000000002</v>
      </c>
      <c r="M1763" s="5">
        <v>1.1000000000000001</v>
      </c>
    </row>
    <row r="1764" ht="14.25">
      <c r="A1764" s="1">
        <v>46266</v>
      </c>
      <c r="B1764" s="2">
        <v>298220.93263900001</v>
      </c>
      <c r="C1764" s="3">
        <v>34.399999999999999</v>
      </c>
      <c r="D1764" s="6">
        <v>4206.8000000000002</v>
      </c>
      <c r="E1764" s="3">
        <v>87.700000000000003</v>
      </c>
      <c r="F1764">
        <v>72</v>
      </c>
      <c r="G1764" s="5">
        <v>0</v>
      </c>
      <c r="H1764" s="5">
        <v>0.29999999999999999</v>
      </c>
      <c r="I1764" s="3">
        <v>59.799999999999997</v>
      </c>
      <c r="J1764" s="5">
        <v>0</v>
      </c>
      <c r="K1764">
        <v>1471</v>
      </c>
      <c r="L1764" s="5">
        <v>3.2000000000000002</v>
      </c>
      <c r="M1764" s="5">
        <v>1.5</v>
      </c>
    </row>
    <row r="1765" ht="14.25">
      <c r="A1765" s="1">
        <v>46266</v>
      </c>
      <c r="B1765" s="2">
        <v>298647.93263900001</v>
      </c>
      <c r="C1765" s="3">
        <v>34.5</v>
      </c>
      <c r="D1765" s="6">
        <v>4148.6000000000004</v>
      </c>
      <c r="E1765" s="3">
        <v>86.299999999999997</v>
      </c>
      <c r="F1765">
        <v>72</v>
      </c>
      <c r="G1765" s="5">
        <v>0.10000000000000001</v>
      </c>
      <c r="H1765" s="5">
        <v>0.20000000000000001</v>
      </c>
      <c r="I1765" s="3">
        <v>59.799999999999997</v>
      </c>
      <c r="J1765" s="5">
        <v>0</v>
      </c>
      <c r="K1765">
        <v>1471</v>
      </c>
      <c r="L1765" s="5">
        <v>8.8000000000000007</v>
      </c>
      <c r="M1765" s="5">
        <v>3.8999999999999999</v>
      </c>
    </row>
    <row r="1766" ht="14.25">
      <c r="A1766" s="1">
        <v>46266</v>
      </c>
      <c r="B1766" s="2">
        <v>303456.93263900001</v>
      </c>
      <c r="C1766" s="3">
        <v>34.5</v>
      </c>
      <c r="D1766" s="6">
        <v>4067.6999999999998</v>
      </c>
      <c r="E1766" s="3">
        <v>84.700000000000003</v>
      </c>
      <c r="F1766">
        <v>72</v>
      </c>
      <c r="G1766" s="5">
        <v>0</v>
      </c>
      <c r="H1766" s="5">
        <v>0.20000000000000001</v>
      </c>
      <c r="I1766" s="3">
        <v>59.899999999999999</v>
      </c>
      <c r="J1766" s="5">
        <v>0</v>
      </c>
      <c r="K1766">
        <v>1471</v>
      </c>
      <c r="L1766" s="3">
        <v>11.699999999999999</v>
      </c>
      <c r="M1766" s="5">
        <v>4.7000000000000002</v>
      </c>
    </row>
    <row r="1767" ht="14.25">
      <c r="A1767" s="1">
        <v>46266</v>
      </c>
      <c r="B1767" s="2">
        <v>303134.93263900001</v>
      </c>
      <c r="C1767" s="3">
        <v>34.5</v>
      </c>
      <c r="D1767" s="6">
        <v>4091.6999999999998</v>
      </c>
      <c r="E1767" s="3">
        <v>85.200000000000003</v>
      </c>
      <c r="F1767">
        <v>73</v>
      </c>
      <c r="G1767" s="5">
        <v>0</v>
      </c>
      <c r="H1767" s="5">
        <v>0.10000000000000001</v>
      </c>
      <c r="I1767" s="3">
        <v>59.899999999999999</v>
      </c>
      <c r="J1767" s="5">
        <v>1</v>
      </c>
      <c r="K1767">
        <v>1471</v>
      </c>
      <c r="L1767" s="3">
        <v>49.200000000000003</v>
      </c>
      <c r="M1767" s="5">
        <v>2.7999999999999998</v>
      </c>
    </row>
    <row r="1768" ht="14.25">
      <c r="A1768" s="1">
        <v>46266</v>
      </c>
      <c r="B1768" s="2">
        <v>308980.93263900001</v>
      </c>
      <c r="C1768" s="3">
        <v>34.5</v>
      </c>
      <c r="D1768" s="6">
        <v>4062.1999999999998</v>
      </c>
      <c r="E1768" s="3">
        <v>84.599999999999994</v>
      </c>
      <c r="F1768">
        <v>72</v>
      </c>
      <c r="G1768" s="5">
        <v>0</v>
      </c>
      <c r="H1768" s="5">
        <v>0.5</v>
      </c>
      <c r="I1768" s="3">
        <v>60</v>
      </c>
      <c r="J1768" s="5">
        <v>0</v>
      </c>
      <c r="K1768">
        <v>1471</v>
      </c>
      <c r="L1768" s="5">
        <v>3.1000000000000001</v>
      </c>
      <c r="M1768" s="5">
        <v>1.7</v>
      </c>
    </row>
    <row r="1769" ht="14.25">
      <c r="A1769" s="1">
        <v>46266</v>
      </c>
      <c r="B1769" s="2">
        <v>304964.93263900001</v>
      </c>
      <c r="C1769" s="3">
        <v>34.5</v>
      </c>
      <c r="D1769" s="6">
        <v>4090.8000000000002</v>
      </c>
      <c r="E1769" s="3">
        <v>85.200000000000003</v>
      </c>
      <c r="F1769">
        <v>72</v>
      </c>
      <c r="G1769" s="5">
        <v>0</v>
      </c>
      <c r="H1769" s="5">
        <v>0.5</v>
      </c>
      <c r="I1769" s="3">
        <v>60.100000000000001</v>
      </c>
      <c r="J1769" s="5">
        <v>2</v>
      </c>
      <c r="K1769">
        <v>1471</v>
      </c>
      <c r="L1769" s="5">
        <v>2.7999999999999998</v>
      </c>
      <c r="M1769" s="5">
        <v>0.5</v>
      </c>
    </row>
    <row r="1770" ht="14.25">
      <c r="A1770" s="1">
        <v>46266</v>
      </c>
      <c r="B1770" s="2">
        <v>304601.93263900001</v>
      </c>
      <c r="C1770" s="3">
        <v>34.5</v>
      </c>
      <c r="D1770" s="6">
        <v>4081.0999999999999</v>
      </c>
      <c r="E1770" s="3">
        <v>85</v>
      </c>
      <c r="F1770">
        <v>72</v>
      </c>
      <c r="G1770" s="5">
        <v>0</v>
      </c>
      <c r="H1770" s="5">
        <v>0.29999999999999999</v>
      </c>
      <c r="I1770" s="3">
        <v>60.100000000000001</v>
      </c>
      <c r="J1770" s="5">
        <v>0</v>
      </c>
      <c r="K1770">
        <v>1471</v>
      </c>
      <c r="L1770" s="5">
        <v>0.40000000000000002</v>
      </c>
      <c r="M1770" s="5">
        <v>0.29999999999999999</v>
      </c>
    </row>
    <row r="1771" ht="14.25">
      <c r="A1771" s="1">
        <v>46266</v>
      </c>
      <c r="B1771" s="2">
        <v>309351.93263900001</v>
      </c>
      <c r="C1771" s="3">
        <v>34.5</v>
      </c>
      <c r="D1771" s="6">
        <v>4063.0999999999999</v>
      </c>
      <c r="E1771" s="3">
        <v>84.599999999999994</v>
      </c>
      <c r="F1771">
        <v>72</v>
      </c>
      <c r="G1771" s="5">
        <v>0</v>
      </c>
      <c r="H1771" s="5">
        <v>0.29999999999999999</v>
      </c>
      <c r="I1771" s="3">
        <v>60.100000000000001</v>
      </c>
      <c r="J1771" s="5">
        <v>0</v>
      </c>
      <c r="K1771">
        <v>1471</v>
      </c>
      <c r="L1771" s="5">
        <v>0</v>
      </c>
      <c r="M1771" s="5">
        <v>0</v>
      </c>
    </row>
    <row r="1772" ht="14.25">
      <c r="A1772" s="1">
        <v>46266</v>
      </c>
      <c r="B1772" s="2">
        <v>307892.93263900001</v>
      </c>
      <c r="C1772" s="3">
        <v>34.5</v>
      </c>
      <c r="D1772" s="6">
        <v>4059.5999999999999</v>
      </c>
      <c r="E1772" s="3">
        <v>84.5</v>
      </c>
      <c r="F1772">
        <v>72</v>
      </c>
      <c r="G1772" s="5">
        <v>0</v>
      </c>
      <c r="H1772" s="5">
        <v>0</v>
      </c>
      <c r="I1772" s="3">
        <v>60.200000000000003</v>
      </c>
      <c r="J1772" s="5">
        <v>0</v>
      </c>
      <c r="K1772">
        <v>1471</v>
      </c>
      <c r="L1772" s="5">
        <v>0.10000000000000001</v>
      </c>
      <c r="M1772" s="5">
        <v>0.10000000000000001</v>
      </c>
    </row>
    <row r="1773" ht="14.25">
      <c r="A1773" s="1">
        <v>46266</v>
      </c>
      <c r="B1773" s="2">
        <v>307164.93263900001</v>
      </c>
      <c r="C1773" s="3">
        <v>34.5</v>
      </c>
      <c r="D1773" s="6">
        <v>4081.1999999999998</v>
      </c>
      <c r="E1773" s="3">
        <v>85</v>
      </c>
      <c r="F1773">
        <v>73</v>
      </c>
      <c r="G1773" s="5">
        <v>0</v>
      </c>
      <c r="H1773" s="5">
        <v>0.29999999999999999</v>
      </c>
      <c r="I1773" s="3">
        <v>60.200000000000003</v>
      </c>
      <c r="J1773" s="5">
        <v>0</v>
      </c>
      <c r="K1773">
        <v>1471</v>
      </c>
      <c r="L1773" s="5">
        <v>0.69999999999999996</v>
      </c>
      <c r="M1773" s="5">
        <v>0.80000000000000004</v>
      </c>
    </row>
    <row r="1774" ht="14.25">
      <c r="A1774" s="1">
        <v>46266</v>
      </c>
      <c r="B1774" s="2">
        <v>305339.93263900001</v>
      </c>
      <c r="C1774" s="3">
        <v>34.5</v>
      </c>
      <c r="D1774" s="6">
        <v>4071.6999999999998</v>
      </c>
      <c r="E1774" s="3">
        <v>84.700000000000003</v>
      </c>
      <c r="F1774">
        <v>72</v>
      </c>
      <c r="G1774" s="5">
        <v>0</v>
      </c>
      <c r="H1774" s="5">
        <v>0.10000000000000001</v>
      </c>
      <c r="I1774" s="3">
        <v>60.200000000000003</v>
      </c>
      <c r="J1774" s="5">
        <v>0</v>
      </c>
      <c r="K1774">
        <v>1471</v>
      </c>
      <c r="L1774" s="5">
        <v>0.90000000000000002</v>
      </c>
      <c r="M1774" s="5">
        <v>0.29999999999999999</v>
      </c>
    </row>
    <row r="1775" ht="14.25">
      <c r="A1775" s="1">
        <v>46266</v>
      </c>
      <c r="B1775" s="2">
        <v>306072.93263900001</v>
      </c>
      <c r="C1775" s="3">
        <v>34.5</v>
      </c>
      <c r="D1775" s="6">
        <v>4069.8000000000002</v>
      </c>
      <c r="E1775" s="3">
        <v>84.700000000000003</v>
      </c>
      <c r="F1775">
        <v>73</v>
      </c>
      <c r="G1775" s="5">
        <v>0</v>
      </c>
      <c r="H1775" s="5">
        <v>2.1000000000000001</v>
      </c>
      <c r="I1775" s="3">
        <v>60.299999999999997</v>
      </c>
      <c r="J1775" s="5">
        <v>0</v>
      </c>
      <c r="K1775">
        <v>1471</v>
      </c>
      <c r="L1775" s="5">
        <v>0.20000000000000001</v>
      </c>
      <c r="M1775" s="5">
        <v>0.29999999999999999</v>
      </c>
    </row>
    <row r="1776" ht="14.25">
      <c r="A1776" s="1">
        <v>46266</v>
      </c>
      <c r="B1776" s="2">
        <v>305343.93263900001</v>
      </c>
      <c r="C1776" s="3">
        <v>34.5</v>
      </c>
      <c r="D1776" s="6">
        <v>4089.5999999999999</v>
      </c>
      <c r="E1776" s="3">
        <v>85.099999999999994</v>
      </c>
      <c r="F1776">
        <v>73</v>
      </c>
      <c r="G1776" s="5">
        <v>0</v>
      </c>
      <c r="H1776" s="5">
        <v>0.10000000000000001</v>
      </c>
      <c r="I1776" s="3">
        <v>60.200000000000003</v>
      </c>
      <c r="J1776" s="5">
        <v>0</v>
      </c>
      <c r="K1776">
        <v>1471</v>
      </c>
      <c r="L1776" s="5">
        <v>0.5</v>
      </c>
      <c r="M1776" s="5">
        <v>0</v>
      </c>
    </row>
    <row r="1777" ht="14.25">
      <c r="A1777" s="1">
        <v>46266</v>
      </c>
      <c r="C1777" s="3">
        <v>34.5</v>
      </c>
      <c r="D1777" s="6">
        <v>4084.0999999999999</v>
      </c>
      <c r="E1777" s="3">
        <v>85.099999999999994</v>
      </c>
      <c r="F1777">
        <v>72</v>
      </c>
      <c r="G1777" s="5">
        <v>0</v>
      </c>
      <c r="H1777" s="5">
        <v>0</v>
      </c>
      <c r="I1777" s="3">
        <v>60.399999999999999</v>
      </c>
      <c r="J1777" s="5">
        <v>0</v>
      </c>
      <c r="K1777">
        <v>1471</v>
      </c>
      <c r="L1777" s="5">
        <v>0.5</v>
      </c>
      <c r="M1777" s="5">
        <v>0.10000000000000001</v>
      </c>
    </row>
    <row r="1778" ht="14.25">
      <c r="A1778" s="1">
        <v>46266</v>
      </c>
      <c r="C1778" s="3">
        <v>34.5</v>
      </c>
      <c r="D1778" s="6">
        <v>4077.9000000000001</v>
      </c>
      <c r="E1778" s="3">
        <v>84.900000000000006</v>
      </c>
      <c r="F1778">
        <v>72</v>
      </c>
      <c r="G1778" s="5">
        <v>0</v>
      </c>
      <c r="H1778" s="5">
        <v>0.10000000000000001</v>
      </c>
      <c r="I1778" s="3">
        <v>60.5</v>
      </c>
      <c r="J1778" s="5">
        <v>0</v>
      </c>
      <c r="K1778">
        <v>1471</v>
      </c>
      <c r="L1778" s="5">
        <v>0.90000000000000002</v>
      </c>
      <c r="M1778" s="5">
        <v>1.3</v>
      </c>
    </row>
    <row r="1779" ht="14.25">
      <c r="A1779" s="1">
        <v>46266</v>
      </c>
      <c r="C1779" s="3">
        <v>34.5</v>
      </c>
      <c r="D1779" s="6">
        <v>4094.3000000000002</v>
      </c>
      <c r="E1779" s="3">
        <v>85.200000000000003</v>
      </c>
      <c r="F1779">
        <v>72</v>
      </c>
      <c r="G1779" s="5">
        <v>0.10000000000000001</v>
      </c>
      <c r="H1779" s="5">
        <v>0.40000000000000002</v>
      </c>
      <c r="I1779" s="3">
        <v>60.600000000000001</v>
      </c>
      <c r="J1779" s="5">
        <v>0</v>
      </c>
      <c r="K1779">
        <v>1471</v>
      </c>
      <c r="L1779" s="5">
        <v>0.90000000000000002</v>
      </c>
      <c r="M1779" s="5">
        <v>0.40000000000000002</v>
      </c>
    </row>
    <row r="1780" ht="14.25">
      <c r="A1780" s="1">
        <v>46266</v>
      </c>
      <c r="C1780" s="3">
        <v>34.5</v>
      </c>
      <c r="D1780" s="6">
        <v>4080.5999999999999</v>
      </c>
      <c r="E1780" s="3">
        <v>85</v>
      </c>
      <c r="F1780">
        <v>73</v>
      </c>
      <c r="G1780" s="5">
        <v>0</v>
      </c>
      <c r="H1780" s="5">
        <v>2.2999999999999998</v>
      </c>
      <c r="I1780" s="3">
        <v>60.5</v>
      </c>
      <c r="J1780" s="5">
        <v>0</v>
      </c>
      <c r="K1780">
        <v>1471</v>
      </c>
      <c r="L1780" s="5">
        <v>0.69999999999999996</v>
      </c>
      <c r="M1780" s="5">
        <v>5</v>
      </c>
    </row>
    <row r="1781" ht="14.25">
      <c r="A1781" s="1">
        <v>46266</v>
      </c>
      <c r="C1781" s="3">
        <v>34.5</v>
      </c>
      <c r="D1781" s="6">
        <v>4076.3000000000002</v>
      </c>
      <c r="E1781" s="3">
        <v>84.799999999999997</v>
      </c>
      <c r="F1781">
        <v>72</v>
      </c>
      <c r="G1781" s="5">
        <v>0</v>
      </c>
      <c r="H1781" s="5">
        <v>0.10000000000000001</v>
      </c>
      <c r="I1781" s="3">
        <v>60.600000000000001</v>
      </c>
      <c r="J1781" s="5">
        <v>2</v>
      </c>
      <c r="K1781">
        <v>1470</v>
      </c>
      <c r="L1781" s="5">
        <v>8.8000000000000007</v>
      </c>
      <c r="M1781" s="5">
        <v>0.10000000000000001</v>
      </c>
    </row>
    <row r="1782" ht="14.25">
      <c r="A1782" s="1">
        <v>46266</v>
      </c>
      <c r="C1782" s="3">
        <v>34.5</v>
      </c>
      <c r="D1782" s="6">
        <v>4080.5</v>
      </c>
      <c r="E1782" s="3">
        <v>85</v>
      </c>
      <c r="F1782">
        <v>73</v>
      </c>
      <c r="G1782" s="5">
        <v>0</v>
      </c>
      <c r="H1782" s="5">
        <v>0</v>
      </c>
      <c r="I1782" s="3">
        <v>60.600000000000001</v>
      </c>
      <c r="J1782" s="5">
        <v>0</v>
      </c>
      <c r="K1782">
        <v>1470</v>
      </c>
      <c r="L1782" s="5">
        <v>0.5</v>
      </c>
      <c r="M1782" s="5">
        <v>0.40000000000000002</v>
      </c>
    </row>
    <row r="1783" ht="14.25">
      <c r="A1783" s="1">
        <v>46266</v>
      </c>
      <c r="C1783" s="3">
        <v>34.5</v>
      </c>
      <c r="D1783" s="6">
        <v>4053</v>
      </c>
      <c r="E1783" s="3">
        <v>84.400000000000006</v>
      </c>
      <c r="F1783">
        <v>73</v>
      </c>
      <c r="G1783" s="5">
        <v>0</v>
      </c>
      <c r="H1783" s="5">
        <v>0.10000000000000001</v>
      </c>
      <c r="I1783" s="3">
        <v>60.700000000000003</v>
      </c>
      <c r="J1783" s="5">
        <v>0</v>
      </c>
      <c r="K1783">
        <v>1470</v>
      </c>
      <c r="L1783" s="5">
        <v>0.40000000000000002</v>
      </c>
      <c r="M1783" s="5">
        <v>0.10000000000000001</v>
      </c>
    </row>
    <row r="1784" ht="14.25">
      <c r="A1784" s="1">
        <v>46266</v>
      </c>
      <c r="C1784" s="3">
        <v>34.5</v>
      </c>
      <c r="D1784" s="6">
        <v>4091.3000000000002</v>
      </c>
      <c r="E1784" s="3">
        <v>85.200000000000003</v>
      </c>
      <c r="F1784">
        <v>73</v>
      </c>
      <c r="G1784" s="5">
        <v>0</v>
      </c>
      <c r="H1784" s="5">
        <v>0.10000000000000001</v>
      </c>
      <c r="I1784" s="3">
        <v>60.799999999999997</v>
      </c>
      <c r="J1784" s="5">
        <v>0</v>
      </c>
      <c r="K1784">
        <v>1470</v>
      </c>
      <c r="L1784" s="5">
        <v>1</v>
      </c>
      <c r="M1784" s="5">
        <v>1</v>
      </c>
    </row>
    <row r="1785" ht="14.25">
      <c r="A1785" s="1">
        <v>46266</v>
      </c>
      <c r="C1785" s="3">
        <v>34.5</v>
      </c>
      <c r="D1785" s="6">
        <v>4098.8000000000002</v>
      </c>
      <c r="E1785" s="3">
        <v>85.299999999999997</v>
      </c>
      <c r="F1785">
        <v>72</v>
      </c>
      <c r="G1785" s="5">
        <v>0</v>
      </c>
      <c r="H1785" s="5">
        <v>0</v>
      </c>
      <c r="I1785" s="3">
        <v>60.700000000000003</v>
      </c>
      <c r="J1785" s="5">
        <v>0</v>
      </c>
      <c r="K1785">
        <v>1470</v>
      </c>
      <c r="L1785" s="5">
        <v>0.20000000000000001</v>
      </c>
      <c r="M1785" s="5">
        <v>0.10000000000000001</v>
      </c>
    </row>
    <row r="1786" ht="14.25">
      <c r="A1786" s="1">
        <v>46266</v>
      </c>
      <c r="C1786" s="3">
        <v>34.5</v>
      </c>
      <c r="D1786" s="6">
        <v>4066.6999999999998</v>
      </c>
      <c r="E1786" s="3">
        <v>84.599999999999994</v>
      </c>
      <c r="F1786">
        <v>72</v>
      </c>
      <c r="G1786" s="5">
        <v>0</v>
      </c>
      <c r="H1786" s="5">
        <v>0.10000000000000001</v>
      </c>
      <c r="I1786" s="3">
        <v>60.799999999999997</v>
      </c>
      <c r="J1786" s="5">
        <v>0</v>
      </c>
      <c r="K1786">
        <v>1470</v>
      </c>
      <c r="L1786" s="5">
        <v>0</v>
      </c>
      <c r="M1786" s="5">
        <v>0.10000000000000001</v>
      </c>
    </row>
    <row r="1787" ht="14.25">
      <c r="A1787" s="1">
        <v>46266</v>
      </c>
      <c r="C1787" s="3">
        <v>34.5</v>
      </c>
      <c r="D1787" s="6">
        <v>4128</v>
      </c>
      <c r="E1787" s="3">
        <v>85.900000000000006</v>
      </c>
      <c r="F1787">
        <v>72</v>
      </c>
      <c r="G1787" s="5">
        <v>0.10000000000000001</v>
      </c>
      <c r="H1787" s="5">
        <v>0.40000000000000002</v>
      </c>
      <c r="I1787" s="3">
        <v>61.100000000000001</v>
      </c>
      <c r="J1787" s="5">
        <v>3</v>
      </c>
      <c r="K1787">
        <v>1476</v>
      </c>
      <c r="L1787" s="4">
        <v>118.5</v>
      </c>
      <c r="M1787" s="3">
        <v>12.1</v>
      </c>
    </row>
    <row r="1788" ht="14.25">
      <c r="A1788" s="1">
        <v>46266</v>
      </c>
      <c r="C1788" s="3">
        <v>34.5</v>
      </c>
      <c r="D1788" s="6">
        <v>4098.6000000000004</v>
      </c>
      <c r="E1788" s="3">
        <v>85.299999999999997</v>
      </c>
      <c r="F1788">
        <v>72</v>
      </c>
      <c r="G1788" s="5">
        <v>0.10000000000000001</v>
      </c>
      <c r="H1788" s="5">
        <v>1.2</v>
      </c>
      <c r="I1788" s="3">
        <v>60.899999999999999</v>
      </c>
      <c r="J1788" s="5">
        <v>0</v>
      </c>
      <c r="K1788">
        <v>1477</v>
      </c>
      <c r="L1788" s="5">
        <v>0.10000000000000001</v>
      </c>
      <c r="M1788" s="5">
        <v>0.10000000000000001</v>
      </c>
    </row>
    <row r="1789" ht="14.25">
      <c r="A1789" s="1">
        <v>46266</v>
      </c>
      <c r="C1789" s="3">
        <v>34.5</v>
      </c>
      <c r="D1789" s="6">
        <v>4069.9000000000001</v>
      </c>
      <c r="E1789" s="3">
        <v>84.599999999999994</v>
      </c>
      <c r="F1789">
        <v>73</v>
      </c>
      <c r="G1789" s="5">
        <v>0.10000000000000001</v>
      </c>
      <c r="H1789" s="5">
        <v>0.10000000000000001</v>
      </c>
      <c r="I1789" s="3">
        <v>61</v>
      </c>
      <c r="J1789" s="5">
        <v>0</v>
      </c>
      <c r="K1789">
        <v>1477</v>
      </c>
      <c r="L1789" s="5">
        <v>0.69999999999999996</v>
      </c>
      <c r="M1789" s="5">
        <v>0.10000000000000001</v>
      </c>
    </row>
    <row r="1790" ht="14.25">
      <c r="A1790" s="1">
        <v>46266</v>
      </c>
      <c r="C1790" s="3">
        <v>34.5</v>
      </c>
      <c r="D1790" s="6">
        <v>4124.3000000000002</v>
      </c>
      <c r="E1790" s="3">
        <v>85.900000000000006</v>
      </c>
      <c r="F1790">
        <v>72</v>
      </c>
      <c r="G1790" s="5">
        <v>0</v>
      </c>
      <c r="H1790" s="5">
        <v>0.10000000000000001</v>
      </c>
      <c r="I1790" s="3">
        <v>61</v>
      </c>
      <c r="J1790" s="5">
        <v>0</v>
      </c>
      <c r="K1790">
        <v>1477</v>
      </c>
      <c r="L1790" s="5">
        <v>0.80000000000000004</v>
      </c>
      <c r="M1790" s="5">
        <v>3.3999999999999999</v>
      </c>
    </row>
    <row r="1791" ht="14.25">
      <c r="A1791" s="1">
        <v>46266</v>
      </c>
      <c r="B1791" s="2">
        <v>307170.93333299999</v>
      </c>
      <c r="C1791" s="3">
        <v>34.5</v>
      </c>
      <c r="D1791" s="6">
        <v>4161.1000000000004</v>
      </c>
      <c r="E1791" s="3">
        <v>86.700000000000003</v>
      </c>
      <c r="F1791">
        <v>72</v>
      </c>
      <c r="G1791" s="5">
        <v>0.29999999999999999</v>
      </c>
      <c r="H1791" s="5">
        <v>0.80000000000000004</v>
      </c>
      <c r="I1791" s="3">
        <v>61.200000000000003</v>
      </c>
      <c r="J1791" s="5">
        <v>2</v>
      </c>
      <c r="K1791">
        <v>1476</v>
      </c>
      <c r="L1791" s="5">
        <v>1</v>
      </c>
      <c r="M1791" s="5">
        <v>0</v>
      </c>
    </row>
    <row r="1792" ht="14.25">
      <c r="A1792" s="1">
        <v>46266</v>
      </c>
      <c r="B1792" s="2">
        <v>308325.93333299999</v>
      </c>
      <c r="C1792" s="3">
        <v>34.5</v>
      </c>
      <c r="D1792" s="6">
        <v>4071.3000000000002</v>
      </c>
      <c r="E1792" s="3">
        <v>84.700000000000003</v>
      </c>
      <c r="F1792">
        <v>72</v>
      </c>
      <c r="G1792" s="5">
        <v>0</v>
      </c>
      <c r="H1792" s="5">
        <v>0.29999999999999999</v>
      </c>
      <c r="I1792" s="3">
        <v>61.100000000000001</v>
      </c>
      <c r="J1792" s="5">
        <v>0</v>
      </c>
      <c r="K1792">
        <v>1476</v>
      </c>
      <c r="L1792" s="5">
        <v>0.29999999999999999</v>
      </c>
      <c r="M1792" s="5">
        <v>0.20000000000000001</v>
      </c>
    </row>
    <row r="1793" ht="14.25">
      <c r="A1793" s="1">
        <v>46266</v>
      </c>
      <c r="B1793" s="2">
        <v>306925.93333299999</v>
      </c>
      <c r="C1793" s="3">
        <v>34.5</v>
      </c>
      <c r="D1793" s="6">
        <v>4084</v>
      </c>
      <c r="E1793" s="3">
        <v>85.099999999999994</v>
      </c>
      <c r="F1793">
        <v>72</v>
      </c>
      <c r="G1793" s="5">
        <v>0</v>
      </c>
      <c r="H1793" s="5">
        <v>0</v>
      </c>
      <c r="I1793" s="3">
        <v>61</v>
      </c>
      <c r="J1793" s="5">
        <v>0</v>
      </c>
      <c r="K1793">
        <v>1476</v>
      </c>
      <c r="L1793" s="5">
        <v>0.10000000000000001</v>
      </c>
      <c r="M1793" s="5">
        <v>0.10000000000000001</v>
      </c>
    </row>
    <row r="1794" ht="14.25">
      <c r="A1794" s="1">
        <v>46266</v>
      </c>
      <c r="B1794" s="2">
        <v>305890.93333299999</v>
      </c>
      <c r="C1794" s="3">
        <v>34.5</v>
      </c>
      <c r="D1794" s="6">
        <v>4064.4000000000001</v>
      </c>
      <c r="E1794" s="3">
        <v>84.5</v>
      </c>
      <c r="F1794">
        <v>72</v>
      </c>
      <c r="G1794" s="5">
        <v>0</v>
      </c>
      <c r="H1794" s="5">
        <v>0.20000000000000001</v>
      </c>
      <c r="I1794" s="3">
        <v>61.100000000000001</v>
      </c>
      <c r="J1794" s="5">
        <v>0</v>
      </c>
      <c r="K1794">
        <v>1476</v>
      </c>
      <c r="L1794" s="5">
        <v>0.20000000000000001</v>
      </c>
      <c r="M1794" s="5">
        <v>0.20000000000000001</v>
      </c>
    </row>
    <row r="1795" ht="14.25">
      <c r="A1795" s="1">
        <v>46266</v>
      </c>
      <c r="B1795" s="2">
        <v>305952.93333299999</v>
      </c>
      <c r="C1795" s="3">
        <v>34.5</v>
      </c>
      <c r="D1795" s="6">
        <v>4081.4000000000001</v>
      </c>
      <c r="E1795" s="3">
        <v>85.099999999999994</v>
      </c>
      <c r="F1795">
        <v>72</v>
      </c>
      <c r="G1795" s="5">
        <v>0.20000000000000001</v>
      </c>
      <c r="H1795" s="5">
        <v>0.29999999999999999</v>
      </c>
      <c r="I1795" s="3">
        <v>61.299999999999997</v>
      </c>
      <c r="J1795" s="5">
        <v>0</v>
      </c>
      <c r="K1795">
        <v>1476</v>
      </c>
      <c r="L1795" s="3">
        <v>10.1</v>
      </c>
      <c r="M1795" s="5">
        <v>1.6000000000000001</v>
      </c>
    </row>
    <row r="1796" ht="14.25">
      <c r="A1796" s="1">
        <v>46266</v>
      </c>
      <c r="B1796" s="2">
        <v>304917.93333299999</v>
      </c>
      <c r="C1796" s="3">
        <v>34.5</v>
      </c>
      <c r="D1796" s="6">
        <v>4085.8000000000002</v>
      </c>
      <c r="E1796" s="3">
        <v>85</v>
      </c>
      <c r="F1796">
        <v>72</v>
      </c>
      <c r="G1796" s="5">
        <v>0</v>
      </c>
      <c r="H1796" s="5">
        <v>0.59999999999999998</v>
      </c>
      <c r="I1796" s="3">
        <v>61.200000000000003</v>
      </c>
      <c r="J1796" s="5">
        <v>0</v>
      </c>
      <c r="K1796">
        <v>1476</v>
      </c>
      <c r="L1796" s="5">
        <v>7.2000000000000002</v>
      </c>
      <c r="M1796" s="5">
        <v>5.4000000000000004</v>
      </c>
    </row>
    <row r="1797" ht="14.25">
      <c r="A1797" s="1">
        <v>46266</v>
      </c>
      <c r="B1797" s="2">
        <v>315187.93333299999</v>
      </c>
      <c r="C1797" s="3">
        <v>34.5</v>
      </c>
      <c r="D1797" s="6">
        <v>4077.3000000000002</v>
      </c>
      <c r="E1797" s="3">
        <v>84.900000000000006</v>
      </c>
      <c r="F1797">
        <v>72</v>
      </c>
      <c r="G1797" s="5">
        <v>0.10000000000000001</v>
      </c>
      <c r="H1797" s="5">
        <v>0.10000000000000001</v>
      </c>
      <c r="I1797" s="3">
        <v>61.299999999999997</v>
      </c>
      <c r="J1797" s="5">
        <v>0</v>
      </c>
      <c r="K1797">
        <v>1476</v>
      </c>
      <c r="L1797" s="5">
        <v>0.10000000000000001</v>
      </c>
      <c r="M1797" s="5">
        <v>0.10000000000000001</v>
      </c>
    </row>
    <row r="1798" ht="14.25">
      <c r="A1798" s="1">
        <v>46266</v>
      </c>
      <c r="B1798" s="2">
        <v>310806.93333299999</v>
      </c>
      <c r="C1798" s="3">
        <v>34.5</v>
      </c>
      <c r="D1798" s="6">
        <v>4099.5</v>
      </c>
      <c r="E1798" s="3">
        <v>85.299999999999997</v>
      </c>
      <c r="F1798">
        <v>72</v>
      </c>
      <c r="G1798" s="5">
        <v>0</v>
      </c>
      <c r="H1798" s="5">
        <v>0.10000000000000001</v>
      </c>
      <c r="I1798" s="3">
        <v>61.200000000000003</v>
      </c>
      <c r="J1798" s="5">
        <v>1</v>
      </c>
      <c r="K1798">
        <v>1476</v>
      </c>
      <c r="L1798" s="5">
        <v>1.1000000000000001</v>
      </c>
      <c r="M1798" s="5">
        <v>1.1000000000000001</v>
      </c>
    </row>
    <row r="1799" ht="14.25">
      <c r="A1799" s="1">
        <v>46266</v>
      </c>
      <c r="B1799" s="2">
        <v>310078.93333299999</v>
      </c>
      <c r="C1799" s="3">
        <v>34.5</v>
      </c>
      <c r="D1799" s="6">
        <v>4099.5</v>
      </c>
      <c r="E1799" s="3">
        <v>85.299999999999997</v>
      </c>
      <c r="F1799">
        <v>73</v>
      </c>
      <c r="G1799" s="5">
        <v>0</v>
      </c>
      <c r="H1799" s="5">
        <v>0.20000000000000001</v>
      </c>
      <c r="I1799" s="3">
        <v>61.100000000000001</v>
      </c>
      <c r="J1799" s="5">
        <v>0</v>
      </c>
      <c r="K1799">
        <v>1476</v>
      </c>
      <c r="L1799" s="5">
        <v>0.80000000000000004</v>
      </c>
      <c r="M1799" s="5">
        <v>0</v>
      </c>
    </row>
    <row r="1800" ht="14.25">
      <c r="A1800" s="1">
        <v>46266</v>
      </c>
      <c r="B1800" s="2">
        <v>317750.93333299999</v>
      </c>
      <c r="C1800" s="3">
        <v>34.5</v>
      </c>
      <c r="D1800" s="6">
        <v>4075.5</v>
      </c>
      <c r="E1800" s="3">
        <v>84.900000000000006</v>
      </c>
      <c r="F1800">
        <v>73</v>
      </c>
      <c r="G1800" s="5">
        <v>0</v>
      </c>
      <c r="H1800" s="5">
        <v>0.10000000000000001</v>
      </c>
      <c r="I1800" s="3">
        <v>61.100000000000001</v>
      </c>
      <c r="J1800" s="5">
        <v>0</v>
      </c>
      <c r="K1800">
        <v>1476</v>
      </c>
      <c r="L1800" s="5">
        <v>0.10000000000000001</v>
      </c>
      <c r="M1800" s="5">
        <v>0.10000000000000001</v>
      </c>
    </row>
    <row r="1801" ht="14.25">
      <c r="A1801" s="1">
        <v>46266</v>
      </c>
      <c r="B1801" s="2">
        <v>321404.93333299999</v>
      </c>
      <c r="C1801" s="3">
        <v>34.5</v>
      </c>
      <c r="D1801" s="6">
        <v>4068.6999999999998</v>
      </c>
      <c r="E1801" s="3">
        <v>84.599999999999994</v>
      </c>
      <c r="F1801">
        <v>73</v>
      </c>
      <c r="G1801" s="5">
        <v>0</v>
      </c>
      <c r="H1801" s="5">
        <v>0.10000000000000001</v>
      </c>
      <c r="I1801" s="3">
        <v>60.799999999999997</v>
      </c>
      <c r="J1801" s="5">
        <v>0</v>
      </c>
      <c r="K1801">
        <v>1476</v>
      </c>
      <c r="L1801" s="5">
        <v>0.40000000000000002</v>
      </c>
      <c r="M1801" s="5">
        <v>0.10000000000000001</v>
      </c>
    </row>
    <row r="1802" ht="14.25">
      <c r="A1802" s="1">
        <v>46266</v>
      </c>
      <c r="B1802" s="2">
        <v>317389.93333299999</v>
      </c>
      <c r="C1802" s="3">
        <v>34.5</v>
      </c>
      <c r="D1802" s="6">
        <v>4073.9000000000001</v>
      </c>
      <c r="E1802" s="3">
        <v>84.799999999999997</v>
      </c>
      <c r="F1802">
        <v>73</v>
      </c>
      <c r="G1802" s="5">
        <v>0</v>
      </c>
      <c r="H1802" s="5">
        <v>0</v>
      </c>
      <c r="I1802" s="3">
        <v>60.799999999999997</v>
      </c>
      <c r="J1802" s="5">
        <v>0</v>
      </c>
      <c r="K1802">
        <v>1476</v>
      </c>
      <c r="L1802" s="5">
        <v>0.10000000000000001</v>
      </c>
      <c r="M1802" s="5">
        <v>0.10000000000000001</v>
      </c>
    </row>
    <row r="1803" ht="14.25">
      <c r="A1803" s="1">
        <v>46266</v>
      </c>
      <c r="B1803" s="2">
        <v>319582.93333299999</v>
      </c>
      <c r="C1803" s="3">
        <v>34.5</v>
      </c>
      <c r="D1803" s="6">
        <v>4082</v>
      </c>
      <c r="E1803" s="3">
        <v>85</v>
      </c>
      <c r="F1803">
        <v>73</v>
      </c>
      <c r="G1803" s="5">
        <v>0.40000000000000002</v>
      </c>
      <c r="H1803" s="5">
        <v>0.29999999999999999</v>
      </c>
      <c r="I1803" s="3">
        <v>60.700000000000003</v>
      </c>
      <c r="J1803" s="5">
        <v>0</v>
      </c>
      <c r="K1803">
        <v>1476</v>
      </c>
      <c r="L1803" s="5">
        <v>0</v>
      </c>
      <c r="M1803" s="5">
        <v>0.10000000000000001</v>
      </c>
    </row>
    <row r="1804" ht="14.25">
      <c r="A1804" s="1">
        <v>46266</v>
      </c>
      <c r="B1804" s="2">
        <v>318488.93333299999</v>
      </c>
      <c r="C1804" s="3">
        <v>34.5</v>
      </c>
      <c r="D1804" s="6">
        <v>4064.6999999999998</v>
      </c>
      <c r="E1804" s="3">
        <v>84.700000000000003</v>
      </c>
      <c r="F1804">
        <v>73</v>
      </c>
      <c r="G1804" s="5">
        <v>0</v>
      </c>
      <c r="H1804" s="5">
        <v>0.10000000000000001</v>
      </c>
      <c r="I1804" s="3">
        <v>60.399999999999999</v>
      </c>
      <c r="J1804" s="5">
        <v>0</v>
      </c>
      <c r="K1804">
        <v>1476</v>
      </c>
      <c r="L1804" s="5">
        <v>1.3</v>
      </c>
      <c r="M1804" s="5">
        <v>0.40000000000000002</v>
      </c>
    </row>
    <row r="1805" ht="14.25">
      <c r="A1805" s="1">
        <v>46266</v>
      </c>
      <c r="B1805" s="2">
        <v>317029.93333299999</v>
      </c>
      <c r="C1805" s="3">
        <v>34.5</v>
      </c>
      <c r="D1805" s="6">
        <v>4067.0999999999999</v>
      </c>
      <c r="E1805" s="3">
        <v>84.599999999999994</v>
      </c>
      <c r="F1805">
        <v>73</v>
      </c>
      <c r="G1805" s="5">
        <v>0</v>
      </c>
      <c r="H1805" s="5">
        <v>0.20000000000000001</v>
      </c>
      <c r="I1805" s="3">
        <v>60.399999999999999</v>
      </c>
      <c r="J1805" s="5">
        <v>0</v>
      </c>
      <c r="K1805">
        <v>1476</v>
      </c>
      <c r="L1805" s="5">
        <v>0.20000000000000001</v>
      </c>
      <c r="M1805" s="5">
        <v>0.10000000000000001</v>
      </c>
    </row>
    <row r="1806" ht="14.25">
      <c r="A1806" s="1">
        <v>46266</v>
      </c>
      <c r="B1806" s="2">
        <v>320684.93333299999</v>
      </c>
      <c r="C1806" s="3">
        <v>34.5</v>
      </c>
      <c r="D1806" s="6">
        <v>4072.8000000000002</v>
      </c>
      <c r="E1806" s="3">
        <v>84.799999999999997</v>
      </c>
      <c r="F1806">
        <v>73</v>
      </c>
      <c r="G1806" s="5">
        <v>0</v>
      </c>
      <c r="H1806" s="5">
        <v>0.20000000000000001</v>
      </c>
      <c r="I1806" s="3">
        <v>60.200000000000003</v>
      </c>
      <c r="J1806" s="5">
        <v>0</v>
      </c>
      <c r="K1806">
        <v>1476</v>
      </c>
      <c r="L1806" s="5">
        <v>1.8999999999999999</v>
      </c>
      <c r="M1806" s="5">
        <v>1.8</v>
      </c>
    </row>
    <row r="1807" ht="14.25">
      <c r="A1807" s="1">
        <v>46266</v>
      </c>
      <c r="C1807" s="3">
        <v>34.5</v>
      </c>
      <c r="D1807" s="6">
        <v>4073.3000000000002</v>
      </c>
      <c r="E1807" s="3">
        <v>84.799999999999997</v>
      </c>
      <c r="F1807">
        <v>73</v>
      </c>
      <c r="G1807" s="5">
        <v>0</v>
      </c>
      <c r="H1807" s="5">
        <v>0</v>
      </c>
      <c r="I1807" s="3">
        <v>59.899999999999999</v>
      </c>
      <c r="J1807" s="5">
        <v>0</v>
      </c>
      <c r="K1807">
        <v>1476</v>
      </c>
      <c r="L1807" s="5">
        <v>0.40000000000000002</v>
      </c>
      <c r="M1807" s="5">
        <v>0.20000000000000001</v>
      </c>
    </row>
    <row r="1808" ht="14.25">
      <c r="A1808" s="1">
        <v>46266</v>
      </c>
      <c r="C1808" s="3">
        <v>34.5</v>
      </c>
      <c r="D1808" s="6">
        <v>4118.8000000000002</v>
      </c>
      <c r="E1808" s="3">
        <v>85.700000000000003</v>
      </c>
      <c r="F1808">
        <v>72</v>
      </c>
      <c r="G1808" s="5">
        <v>0</v>
      </c>
      <c r="H1808" s="5">
        <v>0.10000000000000001</v>
      </c>
      <c r="I1808" s="3">
        <v>59.799999999999997</v>
      </c>
      <c r="J1808" s="5">
        <v>0</v>
      </c>
      <c r="K1808">
        <v>1494</v>
      </c>
      <c r="L1808" s="5">
        <v>0.10000000000000001</v>
      </c>
      <c r="M1808" s="5">
        <v>0</v>
      </c>
    </row>
    <row r="1809" ht="14.25">
      <c r="A1809" s="1">
        <v>46266</v>
      </c>
      <c r="C1809" s="3">
        <v>34.5</v>
      </c>
      <c r="D1809" s="6">
        <v>4123.8000000000002</v>
      </c>
      <c r="E1809" s="3">
        <v>85.799999999999997</v>
      </c>
      <c r="F1809">
        <v>73</v>
      </c>
      <c r="G1809" s="5">
        <v>0</v>
      </c>
      <c r="H1809" s="5">
        <v>0.20000000000000001</v>
      </c>
      <c r="I1809" s="3">
        <v>59.600000000000001</v>
      </c>
      <c r="J1809" s="5">
        <v>0</v>
      </c>
      <c r="K1809">
        <v>1494</v>
      </c>
      <c r="L1809" s="5">
        <v>0.80000000000000004</v>
      </c>
      <c r="M1809" s="5">
        <v>0.90000000000000002</v>
      </c>
    </row>
    <row r="1810" ht="14.25">
      <c r="A1810" s="1">
        <v>46266</v>
      </c>
      <c r="C1810" s="3">
        <v>34.5</v>
      </c>
      <c r="D1810" s="6">
        <v>4089.6999999999998</v>
      </c>
      <c r="E1810" s="3">
        <v>85.200000000000003</v>
      </c>
      <c r="F1810">
        <v>73</v>
      </c>
      <c r="G1810" s="5">
        <v>0</v>
      </c>
      <c r="H1810" s="5">
        <v>0.10000000000000001</v>
      </c>
      <c r="I1810" s="3">
        <v>59.600000000000001</v>
      </c>
      <c r="J1810" s="5">
        <v>0</v>
      </c>
      <c r="K1810">
        <v>1494</v>
      </c>
      <c r="L1810" s="5">
        <v>8.5999999999999996</v>
      </c>
      <c r="M1810" s="5">
        <v>0.40000000000000002</v>
      </c>
    </row>
    <row r="1811" ht="14.25">
      <c r="A1811" s="1">
        <v>46266</v>
      </c>
      <c r="C1811" s="3">
        <v>34.5</v>
      </c>
      <c r="D1811" s="6">
        <v>4098.1000000000004</v>
      </c>
      <c r="E1811" s="3">
        <v>85.200000000000003</v>
      </c>
      <c r="F1811">
        <v>72</v>
      </c>
      <c r="G1811" s="5">
        <v>0</v>
      </c>
      <c r="H1811" s="5">
        <v>0.29999999999999999</v>
      </c>
      <c r="I1811" s="3">
        <v>59.299999999999997</v>
      </c>
      <c r="J1811" s="5">
        <v>0</v>
      </c>
      <c r="K1811">
        <v>1484</v>
      </c>
      <c r="L1811" s="5">
        <v>0.40000000000000002</v>
      </c>
      <c r="M1811" s="5">
        <v>0.10000000000000001</v>
      </c>
    </row>
    <row r="1812" ht="14.25">
      <c r="A1812" s="1">
        <v>46266</v>
      </c>
      <c r="C1812" s="3">
        <v>34.5</v>
      </c>
      <c r="D1812" s="6">
        <v>4106.1999999999998</v>
      </c>
      <c r="E1812" s="3">
        <v>85.5</v>
      </c>
      <c r="F1812">
        <v>73</v>
      </c>
      <c r="G1812" s="5">
        <v>0</v>
      </c>
      <c r="H1812" s="5">
        <v>0</v>
      </c>
      <c r="I1812" s="3">
        <v>59.200000000000003</v>
      </c>
      <c r="J1812" s="5">
        <v>0</v>
      </c>
      <c r="K1812">
        <v>1484</v>
      </c>
      <c r="L1812" s="5">
        <v>0.10000000000000001</v>
      </c>
      <c r="M1812" s="5">
        <v>0.10000000000000001</v>
      </c>
    </row>
    <row r="1813" ht="14.25">
      <c r="A1813" s="1">
        <v>46266</v>
      </c>
      <c r="C1813" s="3">
        <v>34.5</v>
      </c>
      <c r="D1813" s="6">
        <v>4176</v>
      </c>
      <c r="E1813" s="3">
        <v>86.900000000000006</v>
      </c>
      <c r="F1813">
        <v>72</v>
      </c>
      <c r="G1813" s="5">
        <v>0.20000000000000001</v>
      </c>
      <c r="H1813" s="5">
        <v>0.40000000000000002</v>
      </c>
      <c r="I1813" s="3">
        <v>59.200000000000003</v>
      </c>
      <c r="J1813" s="5">
        <v>0</v>
      </c>
      <c r="K1813">
        <v>1466</v>
      </c>
      <c r="L1813" s="4">
        <v>191.69999999999999</v>
      </c>
      <c r="M1813" s="3">
        <v>69.099999999999994</v>
      </c>
    </row>
    <row r="1814" ht="14.25">
      <c r="A1814" s="1">
        <v>46266</v>
      </c>
      <c r="C1814" s="3">
        <v>34.5</v>
      </c>
      <c r="D1814" s="6">
        <v>4124</v>
      </c>
      <c r="E1814" s="3">
        <v>85.799999999999997</v>
      </c>
      <c r="F1814">
        <v>72</v>
      </c>
      <c r="G1814" s="5">
        <v>0.40000000000000002</v>
      </c>
      <c r="H1814" s="5">
        <v>1.1000000000000001</v>
      </c>
      <c r="I1814" s="3">
        <v>59</v>
      </c>
      <c r="J1814" s="5">
        <v>0</v>
      </c>
      <c r="K1814">
        <v>1466</v>
      </c>
      <c r="L1814" s="3">
        <v>40.299999999999997</v>
      </c>
      <c r="M1814" s="5">
        <v>7.7999999999999998</v>
      </c>
    </row>
    <row r="1815" ht="14.25">
      <c r="A1815" s="1">
        <v>46266</v>
      </c>
      <c r="C1815" s="3">
        <v>34.5</v>
      </c>
      <c r="D1815" s="6">
        <v>4134.6000000000004</v>
      </c>
      <c r="E1815" s="3">
        <v>86.099999999999994</v>
      </c>
      <c r="F1815">
        <v>73</v>
      </c>
      <c r="G1815" s="5">
        <v>0</v>
      </c>
      <c r="H1815" s="5">
        <v>0.20000000000000001</v>
      </c>
      <c r="I1815" s="3">
        <v>58.799999999999997</v>
      </c>
      <c r="J1815" s="5">
        <v>0</v>
      </c>
      <c r="K1815">
        <v>1466</v>
      </c>
      <c r="L1815" s="5">
        <v>0</v>
      </c>
      <c r="M1815" s="5">
        <v>0</v>
      </c>
    </row>
    <row r="1816" ht="14.25">
      <c r="A1816" s="1">
        <v>46266</v>
      </c>
      <c r="C1816" s="3">
        <v>34.5</v>
      </c>
      <c r="D1816" s="6">
        <v>4074.3000000000002</v>
      </c>
      <c r="E1816" s="3">
        <v>84.799999999999997</v>
      </c>
      <c r="F1816">
        <v>73</v>
      </c>
      <c r="G1816" s="5">
        <v>0</v>
      </c>
      <c r="H1816" s="5">
        <v>1.5</v>
      </c>
      <c r="I1816" s="3">
        <v>58.700000000000003</v>
      </c>
      <c r="J1816" s="5">
        <v>0</v>
      </c>
      <c r="K1816">
        <v>1466</v>
      </c>
      <c r="L1816" s="5">
        <v>0.59999999999999998</v>
      </c>
      <c r="M1816" s="5">
        <v>0.80000000000000004</v>
      </c>
    </row>
    <row r="1817" ht="14.25">
      <c r="A1817" s="1">
        <v>46266</v>
      </c>
      <c r="C1817" s="3">
        <v>34.5</v>
      </c>
      <c r="D1817" s="6">
        <v>4113.1999999999998</v>
      </c>
      <c r="E1817" s="3">
        <v>85.599999999999994</v>
      </c>
      <c r="F1817">
        <v>73</v>
      </c>
      <c r="G1817" s="5">
        <v>0</v>
      </c>
      <c r="H1817" s="5">
        <v>0.10000000000000001</v>
      </c>
      <c r="I1817" s="3">
        <v>58.399999999999999</v>
      </c>
      <c r="J1817" s="5">
        <v>0</v>
      </c>
      <c r="K1817">
        <v>1465</v>
      </c>
      <c r="L1817" s="5">
        <v>1.3</v>
      </c>
      <c r="M1817" s="5">
        <v>0.10000000000000001</v>
      </c>
    </row>
    <row r="1818" ht="14.25">
      <c r="A1818" s="1">
        <v>46266</v>
      </c>
      <c r="C1818" s="3">
        <v>34.5</v>
      </c>
      <c r="D1818" s="6">
        <v>4089.6999999999998</v>
      </c>
      <c r="E1818" s="3">
        <v>85.200000000000003</v>
      </c>
      <c r="F1818">
        <v>73</v>
      </c>
      <c r="G1818" s="5">
        <v>0</v>
      </c>
      <c r="H1818" s="5">
        <v>0.29999999999999999</v>
      </c>
      <c r="I1818" s="3">
        <v>58.399999999999999</v>
      </c>
      <c r="J1818" s="5">
        <v>1</v>
      </c>
      <c r="K1818">
        <v>1465</v>
      </c>
      <c r="L1818" s="5">
        <v>0.69999999999999996</v>
      </c>
      <c r="M1818" s="5">
        <v>0.10000000000000001</v>
      </c>
    </row>
    <row r="1819" ht="14.25">
      <c r="A1819" s="1">
        <v>46266</v>
      </c>
      <c r="C1819" s="3">
        <v>34.5</v>
      </c>
      <c r="D1819" s="6">
        <v>4086.1999999999998</v>
      </c>
      <c r="E1819" s="3">
        <v>85</v>
      </c>
      <c r="F1819">
        <v>73</v>
      </c>
      <c r="G1819" s="5">
        <v>0</v>
      </c>
      <c r="H1819" s="5">
        <v>0.29999999999999999</v>
      </c>
      <c r="I1819" s="3">
        <v>58.299999999999997</v>
      </c>
      <c r="J1819" s="5">
        <v>0</v>
      </c>
      <c r="K1819">
        <v>1465</v>
      </c>
      <c r="L1819" s="5">
        <v>0.10000000000000001</v>
      </c>
      <c r="M1819" s="5">
        <v>0.20000000000000001</v>
      </c>
    </row>
    <row r="1820" ht="14.25">
      <c r="A1820" s="1">
        <v>46266</v>
      </c>
      <c r="C1820" s="3">
        <v>34.5</v>
      </c>
      <c r="D1820" s="6">
        <v>4099.5</v>
      </c>
      <c r="E1820" s="3">
        <v>85.299999999999997</v>
      </c>
      <c r="F1820">
        <v>73</v>
      </c>
      <c r="G1820" s="5">
        <v>0</v>
      </c>
      <c r="H1820" s="5">
        <v>0</v>
      </c>
      <c r="I1820" s="3">
        <v>58.399999999999999</v>
      </c>
      <c r="J1820" s="5">
        <v>0</v>
      </c>
      <c r="K1820">
        <v>1465</v>
      </c>
      <c r="L1820" s="5">
        <v>1</v>
      </c>
      <c r="M1820" s="5">
        <v>0.5</v>
      </c>
    </row>
    <row r="1821" ht="14.25">
      <c r="A1821" s="1">
        <v>46266</v>
      </c>
      <c r="B1821" s="2">
        <v>348078.93402799999</v>
      </c>
      <c r="C1821" s="3">
        <v>34.5</v>
      </c>
      <c r="D1821" s="6">
        <v>4083.5999999999999</v>
      </c>
      <c r="E1821" s="3">
        <v>85.099999999999994</v>
      </c>
      <c r="F1821">
        <v>73</v>
      </c>
      <c r="G1821" s="5">
        <v>0.10000000000000001</v>
      </c>
      <c r="H1821" s="5">
        <v>0.10000000000000001</v>
      </c>
      <c r="I1821" s="3">
        <v>58.5</v>
      </c>
      <c r="J1821" s="5">
        <v>0</v>
      </c>
      <c r="K1821">
        <v>1465</v>
      </c>
      <c r="L1821" s="5">
        <v>1.8</v>
      </c>
      <c r="M1821" s="5">
        <v>5.2999999999999998</v>
      </c>
    </row>
    <row r="1822" ht="14.25">
      <c r="A1822" s="1">
        <v>46266</v>
      </c>
      <c r="B1822" s="2">
        <v>346676.93402799999</v>
      </c>
      <c r="C1822" s="3">
        <v>34.5</v>
      </c>
      <c r="D1822" s="6">
        <v>4088.0999999999999</v>
      </c>
      <c r="E1822" s="3">
        <v>85.099999999999994</v>
      </c>
      <c r="F1822">
        <v>73</v>
      </c>
      <c r="G1822" s="5">
        <v>0.29999999999999999</v>
      </c>
      <c r="H1822" s="5">
        <v>0.29999999999999999</v>
      </c>
      <c r="I1822" s="3">
        <v>58.399999999999999</v>
      </c>
      <c r="J1822" s="5">
        <v>0</v>
      </c>
      <c r="K1822">
        <v>1465</v>
      </c>
      <c r="L1822" s="5">
        <v>0.90000000000000002</v>
      </c>
      <c r="M1822" s="5">
        <v>1</v>
      </c>
    </row>
    <row r="1823" ht="14.25">
      <c r="A1823" s="1">
        <v>46266</v>
      </c>
      <c r="B1823" s="2">
        <v>348198.93402799999</v>
      </c>
      <c r="C1823" s="3">
        <v>34.5</v>
      </c>
      <c r="D1823" s="6">
        <v>4077.9000000000001</v>
      </c>
      <c r="E1823" s="3">
        <v>84.900000000000006</v>
      </c>
      <c r="F1823">
        <v>73</v>
      </c>
      <c r="G1823" s="5">
        <v>0</v>
      </c>
      <c r="H1823" s="5">
        <v>0.10000000000000001</v>
      </c>
      <c r="I1823" s="3">
        <v>58.5</v>
      </c>
      <c r="J1823" s="5">
        <v>0</v>
      </c>
      <c r="K1823">
        <v>1465</v>
      </c>
      <c r="L1823" s="5">
        <v>0.10000000000000001</v>
      </c>
      <c r="M1823" s="5">
        <v>0.10000000000000001</v>
      </c>
    </row>
    <row r="1824" ht="14.25">
      <c r="A1824" s="1">
        <v>46266</v>
      </c>
      <c r="B1824" s="2">
        <v>348989.93402799999</v>
      </c>
      <c r="C1824" s="3">
        <v>34.5</v>
      </c>
      <c r="D1824" s="6">
        <v>4078.9000000000001</v>
      </c>
      <c r="E1824" s="3">
        <v>85</v>
      </c>
      <c r="F1824">
        <v>73</v>
      </c>
      <c r="G1824" s="5">
        <v>0.20000000000000001</v>
      </c>
      <c r="H1824" s="5">
        <v>0.20000000000000001</v>
      </c>
      <c r="I1824" s="3">
        <v>58.600000000000001</v>
      </c>
      <c r="J1824" s="5">
        <v>0</v>
      </c>
      <c r="K1824">
        <v>1465</v>
      </c>
      <c r="L1824" s="5">
        <v>0.20000000000000001</v>
      </c>
      <c r="M1824" s="5">
        <v>0.10000000000000001</v>
      </c>
    </row>
    <row r="1825" ht="14.25">
      <c r="A1825" s="1">
        <v>46266</v>
      </c>
      <c r="B1825" s="2">
        <v>348321.93402799999</v>
      </c>
      <c r="C1825" s="3">
        <v>34.5</v>
      </c>
      <c r="D1825" s="6">
        <v>4084.5</v>
      </c>
      <c r="E1825" s="3">
        <v>85</v>
      </c>
      <c r="F1825">
        <v>73</v>
      </c>
      <c r="G1825" s="5">
        <v>0.20000000000000001</v>
      </c>
      <c r="H1825" s="5">
        <v>0.10000000000000001</v>
      </c>
      <c r="I1825" s="3">
        <v>58.5</v>
      </c>
      <c r="J1825" s="5">
        <v>1</v>
      </c>
      <c r="K1825">
        <v>1465</v>
      </c>
      <c r="L1825" s="5">
        <v>0.29999999999999999</v>
      </c>
      <c r="M1825" s="5">
        <v>0.40000000000000002</v>
      </c>
    </row>
    <row r="1826" ht="14.25">
      <c r="A1826" s="1">
        <v>46266</v>
      </c>
      <c r="B1826" s="2">
        <v>346556.93402799999</v>
      </c>
      <c r="C1826" s="3">
        <v>34.5</v>
      </c>
      <c r="D1826" s="6">
        <v>4078.3000000000002</v>
      </c>
      <c r="E1826" s="3">
        <v>85</v>
      </c>
      <c r="F1826">
        <v>73</v>
      </c>
      <c r="G1826" s="5">
        <v>0</v>
      </c>
      <c r="H1826" s="5">
        <v>0</v>
      </c>
      <c r="I1826" s="3">
        <v>58.600000000000001</v>
      </c>
      <c r="J1826" s="5">
        <v>1</v>
      </c>
      <c r="K1826">
        <v>1465</v>
      </c>
      <c r="L1826" s="3">
        <v>10.4</v>
      </c>
      <c r="M1826" s="5">
        <v>0.10000000000000001</v>
      </c>
    </row>
    <row r="1827" ht="14.25">
      <c r="A1827" s="1">
        <v>46266</v>
      </c>
      <c r="B1827" s="2">
        <v>347329.93402799999</v>
      </c>
      <c r="C1827" s="3">
        <v>34.5</v>
      </c>
      <c r="D1827" s="6">
        <v>4068.8000000000002</v>
      </c>
      <c r="E1827" s="3">
        <v>84.599999999999994</v>
      </c>
      <c r="F1827">
        <v>73</v>
      </c>
      <c r="G1827" s="5">
        <v>0</v>
      </c>
      <c r="H1827" s="5">
        <v>0</v>
      </c>
      <c r="I1827" s="3">
        <v>58.799999999999997</v>
      </c>
      <c r="J1827" s="5">
        <v>1</v>
      </c>
      <c r="K1827">
        <v>1465</v>
      </c>
      <c r="L1827" s="5">
        <v>0.20000000000000001</v>
      </c>
      <c r="M1827" s="5">
        <v>0.20000000000000001</v>
      </c>
    </row>
    <row r="1828" ht="14.25">
      <c r="A1828" s="1">
        <v>46266</v>
      </c>
      <c r="B1828" s="2">
        <v>344409.93402799999</v>
      </c>
      <c r="C1828" s="3">
        <v>34.5</v>
      </c>
      <c r="D1828" s="6">
        <v>4086.1999999999998</v>
      </c>
      <c r="E1828" s="3">
        <v>85.099999999999994</v>
      </c>
      <c r="F1828">
        <v>73</v>
      </c>
      <c r="G1828" s="5">
        <v>0</v>
      </c>
      <c r="H1828" s="5">
        <v>0.40000000000000002</v>
      </c>
      <c r="I1828" s="3">
        <v>58.700000000000003</v>
      </c>
      <c r="J1828" s="5">
        <v>0</v>
      </c>
      <c r="K1828">
        <v>1465</v>
      </c>
      <c r="L1828" s="5">
        <v>1.6000000000000001</v>
      </c>
      <c r="M1828" s="5">
        <v>0.29999999999999999</v>
      </c>
    </row>
    <row r="1829" ht="14.25">
      <c r="A1829" s="1">
        <v>46266</v>
      </c>
      <c r="B1829" s="2">
        <v>349159.93402799999</v>
      </c>
      <c r="C1829" s="3">
        <v>34.399999999999999</v>
      </c>
      <c r="D1829" s="6">
        <v>4069.3000000000002</v>
      </c>
      <c r="E1829" s="3">
        <v>84.700000000000003</v>
      </c>
      <c r="F1829">
        <v>73</v>
      </c>
      <c r="G1829" s="5">
        <v>0</v>
      </c>
      <c r="H1829" s="5">
        <v>0.10000000000000001</v>
      </c>
      <c r="I1829" s="3">
        <v>58.799999999999997</v>
      </c>
      <c r="J1829" s="5">
        <v>0</v>
      </c>
      <c r="K1829">
        <v>1465</v>
      </c>
      <c r="L1829" s="5">
        <v>1.7</v>
      </c>
      <c r="M1829" s="5">
        <v>0.29999999999999999</v>
      </c>
    </row>
    <row r="1830" ht="14.25">
      <c r="A1830" s="1">
        <v>46266</v>
      </c>
      <c r="B1830" s="2">
        <v>346970.93402799999</v>
      </c>
      <c r="C1830" s="3">
        <v>34.5</v>
      </c>
      <c r="D1830" s="6">
        <v>4076.1999999999998</v>
      </c>
      <c r="E1830" s="3">
        <v>84.799999999999997</v>
      </c>
      <c r="F1830">
        <v>73</v>
      </c>
      <c r="G1830" s="5">
        <v>0</v>
      </c>
      <c r="H1830" s="5">
        <v>0.10000000000000001</v>
      </c>
      <c r="I1830" s="3">
        <v>59</v>
      </c>
      <c r="J1830" s="5">
        <v>0</v>
      </c>
      <c r="K1830">
        <v>1465</v>
      </c>
      <c r="L1830" s="5">
        <v>0.20000000000000001</v>
      </c>
      <c r="M1830" s="5">
        <v>0.29999999999999999</v>
      </c>
    </row>
    <row r="1831" ht="14.25">
      <c r="A1831" s="1">
        <v>46266</v>
      </c>
      <c r="B1831" s="2">
        <v>349163.93402799999</v>
      </c>
      <c r="C1831" s="3">
        <v>34.5</v>
      </c>
      <c r="D1831" s="6">
        <v>4110</v>
      </c>
      <c r="E1831" s="3">
        <v>85.599999999999994</v>
      </c>
      <c r="F1831">
        <v>73</v>
      </c>
      <c r="G1831" s="5">
        <v>0</v>
      </c>
      <c r="H1831" s="5">
        <v>0</v>
      </c>
      <c r="I1831" s="3">
        <v>59</v>
      </c>
      <c r="J1831" s="5">
        <v>0</v>
      </c>
      <c r="K1831">
        <v>1465</v>
      </c>
      <c r="L1831" s="5">
        <v>0</v>
      </c>
      <c r="M1831" s="5">
        <v>0</v>
      </c>
    </row>
    <row r="1832" ht="14.25">
      <c r="A1832" s="1">
        <v>46266</v>
      </c>
      <c r="B1832" s="2">
        <v>349896.93402799999</v>
      </c>
      <c r="C1832" s="3">
        <v>34.5</v>
      </c>
      <c r="D1832" s="6">
        <v>4077.9000000000001</v>
      </c>
      <c r="E1832" s="3">
        <v>84.900000000000006</v>
      </c>
      <c r="F1832">
        <v>73</v>
      </c>
      <c r="G1832" s="5">
        <v>0.20000000000000001</v>
      </c>
      <c r="H1832" s="5">
        <v>0.29999999999999999</v>
      </c>
      <c r="I1832" s="3">
        <v>59.100000000000001</v>
      </c>
      <c r="J1832" s="5">
        <v>0</v>
      </c>
      <c r="K1832">
        <v>1465</v>
      </c>
      <c r="L1832" s="5">
        <v>0.90000000000000002</v>
      </c>
      <c r="M1832" s="5">
        <v>0.29999999999999999</v>
      </c>
    </row>
    <row r="1833" ht="14.25">
      <c r="A1833" s="1">
        <v>46266</v>
      </c>
      <c r="B1833" s="2">
        <v>350263.93402799999</v>
      </c>
      <c r="C1833" s="3">
        <v>34.5</v>
      </c>
      <c r="D1833" s="6">
        <v>4073.6999999999998</v>
      </c>
      <c r="E1833" s="3">
        <v>84.799999999999997</v>
      </c>
      <c r="F1833">
        <v>73</v>
      </c>
      <c r="G1833" s="5">
        <v>0</v>
      </c>
      <c r="H1833" s="5">
        <v>0.20000000000000001</v>
      </c>
      <c r="I1833" s="3">
        <v>59.200000000000003</v>
      </c>
      <c r="J1833" s="5">
        <v>1</v>
      </c>
      <c r="K1833">
        <v>1465</v>
      </c>
      <c r="L1833" s="5">
        <v>0.69999999999999996</v>
      </c>
      <c r="M1833" s="5">
        <v>0</v>
      </c>
    </row>
    <row r="1834" ht="14.25">
      <c r="A1834" s="1">
        <v>46266</v>
      </c>
      <c r="B1834" s="2">
        <v>352457.93402799999</v>
      </c>
      <c r="C1834" s="3">
        <v>34.5</v>
      </c>
      <c r="D1834" s="6">
        <v>4082.6999999999998</v>
      </c>
      <c r="E1834" s="3">
        <v>85.099999999999994</v>
      </c>
      <c r="F1834">
        <v>73</v>
      </c>
      <c r="G1834" s="5">
        <v>0</v>
      </c>
      <c r="H1834" s="5">
        <v>0</v>
      </c>
      <c r="I1834" s="3">
        <v>59.200000000000003</v>
      </c>
      <c r="J1834" s="5">
        <v>1</v>
      </c>
      <c r="K1834">
        <v>1465</v>
      </c>
      <c r="L1834" s="5">
        <v>2.2000000000000002</v>
      </c>
      <c r="M1834" s="5">
        <v>2.1000000000000001</v>
      </c>
    </row>
    <row r="1835" ht="14.25">
      <c r="A1835" s="1">
        <v>46266</v>
      </c>
      <c r="B1835" s="2">
        <v>353554.93402799999</v>
      </c>
      <c r="C1835" s="3">
        <v>34.5</v>
      </c>
      <c r="D1835" s="6">
        <v>4087.4000000000001</v>
      </c>
      <c r="E1835" s="3">
        <v>85.099999999999994</v>
      </c>
      <c r="F1835">
        <v>73</v>
      </c>
      <c r="G1835" s="5">
        <v>0.59999999999999998</v>
      </c>
      <c r="H1835" s="5">
        <v>1.8</v>
      </c>
      <c r="I1835" s="3">
        <v>59.200000000000003</v>
      </c>
      <c r="J1835" s="5">
        <v>1</v>
      </c>
      <c r="K1835">
        <v>1465</v>
      </c>
      <c r="L1835" s="5">
        <v>0</v>
      </c>
      <c r="M1835" s="5">
        <v>0</v>
      </c>
    </row>
    <row r="1836" ht="14.25">
      <c r="A1836" s="1">
        <v>46266</v>
      </c>
      <c r="B1836" s="2">
        <v>354287.93402799999</v>
      </c>
      <c r="C1836" s="3">
        <v>34.399999999999999</v>
      </c>
      <c r="D1836" s="6">
        <v>4091.0999999999999</v>
      </c>
      <c r="E1836" s="3">
        <v>85.200000000000003</v>
      </c>
      <c r="F1836">
        <v>73</v>
      </c>
      <c r="G1836" s="5">
        <v>0</v>
      </c>
      <c r="H1836" s="5">
        <v>0.20000000000000001</v>
      </c>
      <c r="I1836" s="3">
        <v>59.100000000000001</v>
      </c>
      <c r="J1836" s="5">
        <v>0</v>
      </c>
      <c r="K1836">
        <v>1465</v>
      </c>
      <c r="L1836" s="5">
        <v>0.59999999999999998</v>
      </c>
      <c r="M1836" s="5">
        <v>0.10000000000000001</v>
      </c>
    </row>
    <row r="1837" ht="14.25">
      <c r="A1837" s="1">
        <v>46266</v>
      </c>
      <c r="C1837" s="3">
        <v>34.399999999999999</v>
      </c>
      <c r="D1837" s="6">
        <v>4090.9000000000001</v>
      </c>
      <c r="E1837" s="3">
        <v>85.099999999999994</v>
      </c>
      <c r="F1837">
        <v>74</v>
      </c>
      <c r="G1837" s="5">
        <v>0</v>
      </c>
      <c r="H1837" s="5">
        <v>0.20000000000000001</v>
      </c>
      <c r="I1837" s="3">
        <v>59.200000000000003</v>
      </c>
      <c r="J1837" s="5">
        <v>0</v>
      </c>
      <c r="K1837">
        <v>1465</v>
      </c>
      <c r="L1837" s="5">
        <v>0.5</v>
      </c>
      <c r="M1837" s="5">
        <v>0.29999999999999999</v>
      </c>
    </row>
    <row r="1838" ht="14.25">
      <c r="A1838" s="1">
        <v>46266</v>
      </c>
      <c r="C1838" s="3">
        <v>34.399999999999999</v>
      </c>
      <c r="D1838" s="6">
        <v>4075.9000000000001</v>
      </c>
      <c r="E1838" s="3">
        <v>84.799999999999997</v>
      </c>
      <c r="F1838">
        <v>72</v>
      </c>
      <c r="G1838" s="5">
        <v>0</v>
      </c>
      <c r="H1838" s="5">
        <v>0</v>
      </c>
      <c r="I1838" s="3">
        <v>59.399999999999999</v>
      </c>
      <c r="J1838" s="5">
        <v>0</v>
      </c>
      <c r="K1838">
        <v>1465</v>
      </c>
      <c r="L1838" s="5">
        <v>0.10000000000000001</v>
      </c>
      <c r="M1838" s="5">
        <v>0.10000000000000001</v>
      </c>
    </row>
    <row r="1839" ht="14.25">
      <c r="A1839" s="1">
        <v>46266</v>
      </c>
      <c r="C1839" s="3">
        <v>34.399999999999999</v>
      </c>
      <c r="D1839" s="6">
        <v>4066.6999999999998</v>
      </c>
      <c r="E1839" s="3">
        <v>84.799999999999997</v>
      </c>
      <c r="F1839">
        <v>73</v>
      </c>
      <c r="G1839" s="5">
        <v>0</v>
      </c>
      <c r="H1839" s="5">
        <v>0.10000000000000001</v>
      </c>
      <c r="I1839" s="3">
        <v>59.399999999999999</v>
      </c>
      <c r="J1839" s="5">
        <v>0</v>
      </c>
      <c r="K1839">
        <v>1465</v>
      </c>
      <c r="L1839" s="5">
        <v>6.5999999999999996</v>
      </c>
      <c r="M1839" s="5">
        <v>3</v>
      </c>
    </row>
    <row r="1840" ht="14.25">
      <c r="A1840" s="1">
        <v>46266</v>
      </c>
      <c r="C1840" s="3">
        <v>34.399999999999999</v>
      </c>
      <c r="D1840" s="6">
        <v>4076.1999999999998</v>
      </c>
      <c r="E1840" s="3">
        <v>84.900000000000006</v>
      </c>
      <c r="F1840">
        <v>73</v>
      </c>
      <c r="G1840" s="5">
        <v>0</v>
      </c>
      <c r="H1840" s="5">
        <v>0.29999999999999999</v>
      </c>
      <c r="I1840" s="3">
        <v>59.5</v>
      </c>
      <c r="J1840" s="5">
        <v>0</v>
      </c>
      <c r="K1840">
        <v>1465</v>
      </c>
      <c r="L1840" s="5">
        <v>3.2999999999999998</v>
      </c>
      <c r="M1840" s="5">
        <v>3.1000000000000001</v>
      </c>
    </row>
    <row r="1841" ht="14.25">
      <c r="A1841" s="1">
        <v>46266</v>
      </c>
      <c r="C1841" s="3">
        <v>34.399999999999999</v>
      </c>
      <c r="D1841" s="6">
        <v>4138</v>
      </c>
      <c r="E1841" s="3">
        <v>86.099999999999994</v>
      </c>
      <c r="F1841">
        <v>73</v>
      </c>
      <c r="G1841" s="5">
        <v>0</v>
      </c>
      <c r="H1841" s="5">
        <v>0.10000000000000001</v>
      </c>
      <c r="I1841" s="3">
        <v>59.5</v>
      </c>
      <c r="J1841" s="5">
        <v>0</v>
      </c>
      <c r="K1841">
        <v>1465</v>
      </c>
      <c r="L1841" s="5">
        <v>9</v>
      </c>
      <c r="M1841" s="5">
        <v>0.40000000000000002</v>
      </c>
    </row>
    <row r="1842" ht="14.25">
      <c r="A1842" s="1">
        <v>46266</v>
      </c>
      <c r="C1842" s="3">
        <v>34.399999999999999</v>
      </c>
      <c r="D1842" s="6">
        <v>4136.6000000000004</v>
      </c>
      <c r="E1842" s="3">
        <v>86</v>
      </c>
      <c r="F1842">
        <v>72</v>
      </c>
      <c r="G1842" s="5">
        <v>0.29999999999999999</v>
      </c>
      <c r="H1842" s="5">
        <v>0</v>
      </c>
      <c r="I1842" s="3">
        <v>59.700000000000003</v>
      </c>
      <c r="J1842" s="5">
        <v>0</v>
      </c>
      <c r="K1842">
        <v>1465</v>
      </c>
      <c r="L1842" s="5">
        <v>0.69999999999999996</v>
      </c>
      <c r="M1842" s="5">
        <v>0.90000000000000002</v>
      </c>
    </row>
    <row r="1843" ht="14.25">
      <c r="A1843" s="1">
        <v>46266</v>
      </c>
      <c r="C1843" s="3">
        <v>34.399999999999999</v>
      </c>
      <c r="D1843" s="6">
        <v>4071.1999999999998</v>
      </c>
      <c r="E1843" s="3">
        <v>84.799999999999997</v>
      </c>
      <c r="F1843">
        <v>73</v>
      </c>
      <c r="G1843" s="5">
        <v>0</v>
      </c>
      <c r="H1843" s="5">
        <v>0</v>
      </c>
      <c r="I1843" s="3">
        <v>59.5</v>
      </c>
      <c r="J1843" s="5">
        <v>0</v>
      </c>
      <c r="K1843">
        <v>1465</v>
      </c>
      <c r="L1843" s="5">
        <v>0.59999999999999998</v>
      </c>
      <c r="M1843" s="5">
        <v>0.29999999999999999</v>
      </c>
    </row>
    <row r="1844" ht="14.25">
      <c r="A1844" s="1">
        <v>46266</v>
      </c>
      <c r="C1844" s="3">
        <v>34.399999999999999</v>
      </c>
      <c r="D1844" s="6">
        <v>4083.5999999999999</v>
      </c>
      <c r="E1844" s="3">
        <v>85</v>
      </c>
      <c r="F1844">
        <v>72</v>
      </c>
      <c r="G1844" s="5">
        <v>0</v>
      </c>
      <c r="H1844" s="5">
        <v>0.10000000000000001</v>
      </c>
      <c r="I1844" s="3">
        <v>59.600000000000001</v>
      </c>
      <c r="J1844" s="5">
        <v>0</v>
      </c>
      <c r="K1844">
        <v>1465</v>
      </c>
      <c r="L1844" s="5">
        <v>0.5</v>
      </c>
      <c r="M1844" s="5">
        <v>0.10000000000000001</v>
      </c>
    </row>
    <row r="1845" ht="14.25">
      <c r="A1845" s="1">
        <v>46266</v>
      </c>
      <c r="C1845" s="3">
        <v>34.399999999999999</v>
      </c>
      <c r="D1845" s="6">
        <v>4111.5</v>
      </c>
      <c r="E1845" s="3">
        <v>85.599999999999994</v>
      </c>
      <c r="F1845">
        <v>72</v>
      </c>
      <c r="G1845" s="5">
        <v>0</v>
      </c>
      <c r="H1845" s="5">
        <v>0.40000000000000002</v>
      </c>
      <c r="I1845" s="3">
        <v>59.600000000000001</v>
      </c>
      <c r="J1845" s="5">
        <v>1</v>
      </c>
      <c r="K1845">
        <v>1465</v>
      </c>
      <c r="L1845" s="5">
        <v>0.10000000000000001</v>
      </c>
      <c r="M1845" s="5">
        <v>0</v>
      </c>
    </row>
    <row r="1846" ht="14.25">
      <c r="A1846" s="1">
        <v>46266</v>
      </c>
      <c r="C1846" s="3">
        <v>34.5</v>
      </c>
      <c r="D1846" s="6">
        <v>4088.5999999999999</v>
      </c>
      <c r="E1846" s="3">
        <v>85.099999999999994</v>
      </c>
      <c r="F1846">
        <v>73</v>
      </c>
      <c r="G1846" s="5">
        <v>0</v>
      </c>
      <c r="H1846" s="5">
        <v>0.20000000000000001</v>
      </c>
      <c r="I1846" s="3">
        <v>59.700000000000003</v>
      </c>
      <c r="J1846" s="5">
        <v>0</v>
      </c>
      <c r="K1846">
        <v>1465</v>
      </c>
      <c r="L1846" s="5">
        <v>0.10000000000000001</v>
      </c>
      <c r="M1846" s="5">
        <v>0.10000000000000001</v>
      </c>
    </row>
    <row r="1847" ht="14.25">
      <c r="A1847" s="1">
        <v>46266</v>
      </c>
      <c r="C1847" s="3">
        <v>34.399999999999999</v>
      </c>
      <c r="D1847" s="6">
        <v>4123.8000000000002</v>
      </c>
      <c r="E1847" s="3">
        <v>85.799999999999997</v>
      </c>
      <c r="F1847">
        <v>73</v>
      </c>
      <c r="G1847" s="5">
        <v>0.10000000000000001</v>
      </c>
      <c r="H1847" s="5">
        <v>0.10000000000000001</v>
      </c>
      <c r="I1847" s="3">
        <v>59.799999999999997</v>
      </c>
      <c r="J1847" s="5">
        <v>0</v>
      </c>
      <c r="K1847">
        <v>1465</v>
      </c>
      <c r="L1847" s="5">
        <v>0.40000000000000002</v>
      </c>
      <c r="M1847" s="5">
        <v>0.29999999999999999</v>
      </c>
    </row>
    <row r="1848" ht="14.25">
      <c r="A1848" s="1">
        <v>46266</v>
      </c>
      <c r="C1848" s="3">
        <v>34.399999999999999</v>
      </c>
      <c r="D1848" s="6">
        <v>4078.5999999999999</v>
      </c>
      <c r="E1848" s="3">
        <v>84.900000000000006</v>
      </c>
      <c r="F1848">
        <v>72</v>
      </c>
      <c r="G1848" s="5">
        <v>0</v>
      </c>
      <c r="H1848" s="5">
        <v>0.40000000000000002</v>
      </c>
      <c r="I1848" s="3">
        <v>59.799999999999997</v>
      </c>
      <c r="J1848" s="5">
        <v>0</v>
      </c>
      <c r="K1848">
        <v>1465</v>
      </c>
      <c r="L1848" s="5">
        <v>0.69999999999999996</v>
      </c>
      <c r="M1848" s="5">
        <v>0</v>
      </c>
    </row>
    <row r="1849" ht="14.25">
      <c r="A1849" s="1">
        <v>46266</v>
      </c>
      <c r="C1849" s="3">
        <v>34.399999999999999</v>
      </c>
      <c r="D1849" s="6">
        <v>4062</v>
      </c>
      <c r="E1849" s="3">
        <v>84.599999999999994</v>
      </c>
      <c r="F1849">
        <v>72</v>
      </c>
      <c r="G1849" s="5">
        <v>0</v>
      </c>
      <c r="H1849" s="5">
        <v>0.10000000000000001</v>
      </c>
      <c r="I1849" s="3">
        <v>59.799999999999997</v>
      </c>
      <c r="J1849" s="5">
        <v>0</v>
      </c>
      <c r="K1849">
        <v>1465</v>
      </c>
      <c r="L1849" s="5">
        <v>0.20000000000000001</v>
      </c>
      <c r="M1849" s="5">
        <v>0.20000000000000001</v>
      </c>
    </row>
    <row r="1850" ht="14.25">
      <c r="A1850" s="1">
        <v>46266</v>
      </c>
      <c r="C1850" s="3">
        <v>34.399999999999999</v>
      </c>
      <c r="D1850" s="6">
        <v>4079.1999999999998</v>
      </c>
      <c r="E1850" s="3">
        <v>85</v>
      </c>
      <c r="F1850">
        <v>73</v>
      </c>
      <c r="G1850" s="5">
        <v>0.40000000000000002</v>
      </c>
      <c r="H1850" s="5">
        <v>0.10000000000000001</v>
      </c>
      <c r="I1850" s="3">
        <v>60</v>
      </c>
      <c r="J1850" s="5">
        <v>0</v>
      </c>
      <c r="K1850">
        <v>1465</v>
      </c>
      <c r="L1850" s="5">
        <v>3.7999999999999998</v>
      </c>
      <c r="M1850" s="5">
        <v>3.3999999999999999</v>
      </c>
    </row>
    <row r="1851" ht="14.25">
      <c r="A1851" s="1">
        <v>46266</v>
      </c>
      <c r="B1851" s="2">
        <v>355017.93472199998</v>
      </c>
      <c r="C1851" s="3">
        <v>34.5</v>
      </c>
      <c r="D1851" s="6">
        <v>4080.8000000000002</v>
      </c>
      <c r="E1851" s="3">
        <v>84.900000000000006</v>
      </c>
      <c r="F1851">
        <v>73</v>
      </c>
      <c r="G1851" s="5">
        <v>0</v>
      </c>
      <c r="H1851" s="5">
        <v>0.10000000000000001</v>
      </c>
      <c r="I1851" s="3">
        <v>60</v>
      </c>
      <c r="J1851" s="5">
        <v>0</v>
      </c>
      <c r="K1851">
        <v>1465</v>
      </c>
      <c r="L1851" s="5">
        <v>0.90000000000000002</v>
      </c>
      <c r="M1851" s="5">
        <v>0</v>
      </c>
    </row>
    <row r="1852" ht="14.25">
      <c r="A1852" s="1">
        <v>46266</v>
      </c>
      <c r="B1852" s="2">
        <v>350694.93472199998</v>
      </c>
      <c r="C1852" s="3">
        <v>34.399999999999999</v>
      </c>
      <c r="D1852" s="6">
        <v>4069.8000000000002</v>
      </c>
      <c r="E1852" s="3">
        <v>84.700000000000003</v>
      </c>
      <c r="F1852">
        <v>73</v>
      </c>
      <c r="G1852" s="5">
        <v>0</v>
      </c>
      <c r="H1852" s="5">
        <v>0.20000000000000001</v>
      </c>
      <c r="I1852" s="3">
        <v>60.100000000000001</v>
      </c>
      <c r="J1852" s="5">
        <v>0</v>
      </c>
      <c r="K1852">
        <v>1465</v>
      </c>
      <c r="L1852" s="5">
        <v>0.29999999999999999</v>
      </c>
      <c r="M1852" s="5">
        <v>0.29999999999999999</v>
      </c>
    </row>
    <row r="1853" ht="14.25">
      <c r="A1853" s="1">
        <v>46266</v>
      </c>
      <c r="B1853" s="2">
        <v>353677.93472199998</v>
      </c>
      <c r="C1853" s="3">
        <v>34.399999999999999</v>
      </c>
      <c r="D1853" s="6">
        <v>4100.6000000000004</v>
      </c>
      <c r="E1853" s="3">
        <v>85.400000000000006</v>
      </c>
      <c r="F1853">
        <v>72</v>
      </c>
      <c r="G1853" s="5">
        <v>0</v>
      </c>
      <c r="H1853" s="5">
        <v>0</v>
      </c>
      <c r="I1853" s="3">
        <v>60.100000000000001</v>
      </c>
      <c r="J1853" s="5">
        <v>0</v>
      </c>
      <c r="K1853">
        <v>1465</v>
      </c>
      <c r="L1853" s="5">
        <v>0.20000000000000001</v>
      </c>
      <c r="M1853" s="5">
        <v>0.20000000000000001</v>
      </c>
    </row>
    <row r="1854" ht="14.25">
      <c r="A1854" s="1">
        <v>46266</v>
      </c>
      <c r="B1854" s="2">
        <v>354833.93472199998</v>
      </c>
      <c r="C1854" s="3">
        <v>34.399999999999999</v>
      </c>
      <c r="D1854" s="6">
        <v>4077.9000000000001</v>
      </c>
      <c r="E1854" s="3">
        <v>84.900000000000006</v>
      </c>
      <c r="F1854">
        <v>73</v>
      </c>
      <c r="G1854" s="5">
        <v>0</v>
      </c>
      <c r="H1854" s="5">
        <v>0.20000000000000001</v>
      </c>
      <c r="I1854" s="3">
        <v>60.200000000000003</v>
      </c>
      <c r="J1854" s="5">
        <v>1</v>
      </c>
      <c r="K1854">
        <v>1465</v>
      </c>
      <c r="L1854" s="5">
        <v>0.10000000000000001</v>
      </c>
      <c r="M1854" s="5">
        <v>0.20000000000000001</v>
      </c>
    </row>
    <row r="1855" ht="14.25">
      <c r="A1855" s="1">
        <v>46266</v>
      </c>
      <c r="B1855" s="2">
        <v>353800.93472199998</v>
      </c>
      <c r="C1855" s="3">
        <v>34.399999999999999</v>
      </c>
      <c r="D1855" s="6">
        <v>4080.9000000000001</v>
      </c>
      <c r="E1855" s="3">
        <v>85</v>
      </c>
      <c r="F1855">
        <v>72</v>
      </c>
      <c r="G1855" s="5">
        <v>0</v>
      </c>
      <c r="H1855" s="5">
        <v>0.10000000000000001</v>
      </c>
      <c r="I1855" s="3">
        <v>60.200000000000003</v>
      </c>
      <c r="J1855" s="5">
        <v>1</v>
      </c>
      <c r="K1855">
        <v>1469</v>
      </c>
      <c r="L1855" s="5">
        <v>0</v>
      </c>
      <c r="M1855" s="5">
        <v>0.10000000000000001</v>
      </c>
    </row>
    <row r="1856" ht="14.25">
      <c r="A1856" s="1">
        <v>46266</v>
      </c>
      <c r="B1856" s="2">
        <v>354956.93472199998</v>
      </c>
      <c r="C1856" s="3">
        <v>34.5</v>
      </c>
      <c r="D1856" s="6">
        <v>4093.0999999999999</v>
      </c>
      <c r="E1856" s="3">
        <v>85.200000000000003</v>
      </c>
      <c r="F1856">
        <v>72</v>
      </c>
      <c r="G1856" s="5">
        <v>0.10000000000000001</v>
      </c>
      <c r="H1856" s="5">
        <v>1.8999999999999999</v>
      </c>
      <c r="I1856" s="3">
        <v>60.299999999999997</v>
      </c>
      <c r="J1856" s="5">
        <v>1</v>
      </c>
      <c r="K1856">
        <v>1469</v>
      </c>
      <c r="L1856" s="5">
        <v>8.9000000000000004</v>
      </c>
      <c r="M1856" s="5">
        <v>0.10000000000000001</v>
      </c>
    </row>
    <row r="1857" ht="14.25">
      <c r="A1857" s="1">
        <v>46266</v>
      </c>
      <c r="B1857" s="2">
        <v>351712.93472199998</v>
      </c>
      <c r="C1857" s="3">
        <v>34.399999999999999</v>
      </c>
      <c r="D1857" s="6">
        <v>4100.8999999999996</v>
      </c>
      <c r="E1857" s="3">
        <v>85.299999999999997</v>
      </c>
      <c r="F1857">
        <v>72</v>
      </c>
      <c r="G1857" s="5">
        <v>0</v>
      </c>
      <c r="H1857" s="5">
        <v>0.29999999999999999</v>
      </c>
      <c r="I1857" s="3">
        <v>60.299999999999997</v>
      </c>
      <c r="J1857" s="5">
        <v>1</v>
      </c>
      <c r="K1857">
        <v>1469</v>
      </c>
      <c r="L1857" s="5">
        <v>0.20000000000000001</v>
      </c>
      <c r="M1857" s="5">
        <v>0.10000000000000001</v>
      </c>
    </row>
    <row r="1858" ht="14.25">
      <c r="A1858" s="1">
        <v>46266</v>
      </c>
      <c r="B1858" s="2">
        <v>352445.93472199998</v>
      </c>
      <c r="C1858" s="3">
        <v>34.399999999999999</v>
      </c>
      <c r="D1858" s="6">
        <v>4067.4000000000001</v>
      </c>
      <c r="E1858" s="3">
        <v>84.799999999999997</v>
      </c>
      <c r="F1858">
        <v>72</v>
      </c>
      <c r="G1858" s="5">
        <v>0</v>
      </c>
      <c r="H1858" s="5">
        <v>0</v>
      </c>
      <c r="I1858" s="3">
        <v>60.399999999999999</v>
      </c>
      <c r="J1858" s="5">
        <v>0</v>
      </c>
      <c r="K1858">
        <v>1469</v>
      </c>
      <c r="L1858" s="5">
        <v>0.90000000000000002</v>
      </c>
      <c r="M1858" s="5">
        <v>0.10000000000000001</v>
      </c>
    </row>
    <row r="1859" ht="14.25">
      <c r="A1859" s="1">
        <v>46266</v>
      </c>
      <c r="B1859" s="2">
        <v>354638.93472199998</v>
      </c>
      <c r="C1859" s="3">
        <v>34.399999999999999</v>
      </c>
      <c r="D1859" s="6">
        <v>4082.0999999999999</v>
      </c>
      <c r="E1859" s="3">
        <v>84.900000000000006</v>
      </c>
      <c r="F1859">
        <v>73</v>
      </c>
      <c r="G1859" s="5">
        <v>0</v>
      </c>
      <c r="H1859" s="5">
        <v>0.20000000000000001</v>
      </c>
      <c r="I1859" s="3">
        <v>60.299999999999997</v>
      </c>
      <c r="J1859" s="5">
        <v>1</v>
      </c>
      <c r="K1859">
        <v>1469</v>
      </c>
      <c r="L1859" s="5">
        <v>1.1000000000000001</v>
      </c>
      <c r="M1859" s="5">
        <v>1.8999999999999999</v>
      </c>
    </row>
    <row r="1860" ht="14.25">
      <c r="A1860" s="1">
        <v>46266</v>
      </c>
      <c r="B1860" s="2">
        <v>349527.93472199998</v>
      </c>
      <c r="C1860" s="3">
        <v>34.399999999999999</v>
      </c>
      <c r="D1860" s="6">
        <v>4065.6999999999998</v>
      </c>
      <c r="E1860" s="3">
        <v>84.599999999999994</v>
      </c>
      <c r="F1860">
        <v>73</v>
      </c>
      <c r="G1860" s="5">
        <v>0</v>
      </c>
      <c r="H1860" s="5">
        <v>0</v>
      </c>
      <c r="I1860" s="3">
        <v>60.399999999999999</v>
      </c>
      <c r="J1860" s="5">
        <v>1</v>
      </c>
      <c r="K1860">
        <v>1469</v>
      </c>
      <c r="L1860" s="5">
        <v>0.10000000000000001</v>
      </c>
      <c r="M1860" s="5">
        <v>0.10000000000000001</v>
      </c>
    </row>
    <row r="1861" ht="14.25">
      <c r="A1861" s="1">
        <v>46266</v>
      </c>
      <c r="B1861" s="2">
        <v>350624.93472199998</v>
      </c>
      <c r="C1861" s="3">
        <v>34.5</v>
      </c>
      <c r="D1861" s="6">
        <v>4085.0999999999999</v>
      </c>
      <c r="E1861" s="3">
        <v>85.099999999999994</v>
      </c>
      <c r="F1861">
        <v>73</v>
      </c>
      <c r="G1861" s="5">
        <v>0</v>
      </c>
      <c r="H1861" s="5">
        <v>0.10000000000000001</v>
      </c>
      <c r="I1861" s="3">
        <v>60.399999999999999</v>
      </c>
      <c r="J1861" s="5">
        <v>2</v>
      </c>
      <c r="K1861">
        <v>1469</v>
      </c>
      <c r="L1861" s="5">
        <v>0.40000000000000002</v>
      </c>
      <c r="M1861" s="5">
        <v>0</v>
      </c>
    </row>
    <row r="1862" ht="14.25">
      <c r="A1862" s="1">
        <v>46266</v>
      </c>
      <c r="B1862" s="2">
        <v>353183.93472199998</v>
      </c>
      <c r="C1862" s="3">
        <v>34.5</v>
      </c>
      <c r="D1862" s="6">
        <v>4073.4000000000001</v>
      </c>
      <c r="E1862" s="3">
        <v>84.799999999999997</v>
      </c>
      <c r="F1862">
        <v>72</v>
      </c>
      <c r="G1862" s="5">
        <v>0</v>
      </c>
      <c r="H1862" s="5">
        <v>0.40000000000000002</v>
      </c>
      <c r="I1862" s="3">
        <v>60.5</v>
      </c>
      <c r="J1862" s="5">
        <v>0</v>
      </c>
      <c r="K1862">
        <v>1469</v>
      </c>
      <c r="L1862" s="5">
        <v>0.10000000000000001</v>
      </c>
      <c r="M1862" s="5">
        <v>0.10000000000000001</v>
      </c>
    </row>
    <row r="1863" ht="14.25">
      <c r="A1863" s="1">
        <v>46266</v>
      </c>
      <c r="B1863" s="2">
        <v>349898.93472199998</v>
      </c>
      <c r="C1863" s="3">
        <v>34.5</v>
      </c>
      <c r="D1863" s="6">
        <v>4138.1999999999998</v>
      </c>
      <c r="E1863" s="3">
        <v>86.099999999999994</v>
      </c>
      <c r="F1863">
        <v>72</v>
      </c>
      <c r="G1863" s="5">
        <v>0.10000000000000001</v>
      </c>
      <c r="H1863" s="5">
        <v>0.10000000000000001</v>
      </c>
      <c r="I1863" s="3">
        <v>60.600000000000001</v>
      </c>
      <c r="J1863" s="5">
        <v>0</v>
      </c>
      <c r="K1863">
        <v>1506</v>
      </c>
      <c r="L1863" s="3">
        <v>95.400000000000006</v>
      </c>
      <c r="M1863" s="3">
        <v>13.300000000000001</v>
      </c>
    </row>
    <row r="1864" ht="14.25">
      <c r="A1864" s="1">
        <v>46266</v>
      </c>
      <c r="B1864" s="2">
        <v>351726.93472199998</v>
      </c>
      <c r="C1864" s="3">
        <v>34.5</v>
      </c>
      <c r="D1864" s="6">
        <v>4096.8000000000002</v>
      </c>
      <c r="E1864" s="3">
        <v>85.200000000000003</v>
      </c>
      <c r="F1864">
        <v>71</v>
      </c>
      <c r="G1864" s="5">
        <v>0</v>
      </c>
      <c r="H1864" s="5">
        <v>0.5</v>
      </c>
      <c r="I1864" s="3">
        <v>60.600000000000001</v>
      </c>
      <c r="J1864" s="5">
        <v>0</v>
      </c>
      <c r="K1864">
        <v>1506</v>
      </c>
      <c r="L1864" s="5">
        <v>1.1000000000000001</v>
      </c>
      <c r="M1864" s="5">
        <v>0.5</v>
      </c>
    </row>
    <row r="1865" ht="14.25">
      <c r="A1865" s="1">
        <v>46266</v>
      </c>
      <c r="B1865" s="2">
        <v>351363.93472199998</v>
      </c>
      <c r="C1865" s="3">
        <v>34.5</v>
      </c>
      <c r="D1865" s="6">
        <v>4081.4000000000001</v>
      </c>
      <c r="E1865" s="3">
        <v>85</v>
      </c>
      <c r="F1865">
        <v>73</v>
      </c>
      <c r="G1865" s="5">
        <v>0</v>
      </c>
      <c r="H1865" s="5">
        <v>0.10000000000000001</v>
      </c>
      <c r="I1865" s="3">
        <v>60.799999999999997</v>
      </c>
      <c r="J1865" s="5">
        <v>0</v>
      </c>
      <c r="K1865">
        <v>1506</v>
      </c>
      <c r="L1865" s="5">
        <v>1.7</v>
      </c>
      <c r="M1865" s="5">
        <v>4.7999999999999998</v>
      </c>
    </row>
    <row r="1866" ht="14.25">
      <c r="A1866" s="1">
        <v>46266</v>
      </c>
      <c r="B1866" s="2">
        <v>353556.93472199998</v>
      </c>
      <c r="C1866" s="3">
        <v>34.5</v>
      </c>
      <c r="D1866" s="6">
        <v>4114.8999999999996</v>
      </c>
      <c r="E1866" s="3">
        <v>85.700000000000003</v>
      </c>
      <c r="F1866">
        <v>72</v>
      </c>
      <c r="G1866" s="5">
        <v>0</v>
      </c>
      <c r="H1866" s="5">
        <v>0.10000000000000001</v>
      </c>
      <c r="I1866" s="3">
        <v>60.600000000000001</v>
      </c>
      <c r="J1866" s="5">
        <v>0</v>
      </c>
      <c r="K1866">
        <v>1506</v>
      </c>
      <c r="L1866" s="5">
        <v>1</v>
      </c>
      <c r="M1866" s="5">
        <v>0.10000000000000001</v>
      </c>
    </row>
    <row r="1867" ht="14.25">
      <c r="A1867" s="1">
        <v>46266</v>
      </c>
      <c r="C1867" s="3">
        <v>34.5</v>
      </c>
      <c r="D1867" s="6">
        <v>4132.1999999999998</v>
      </c>
      <c r="E1867" s="3">
        <v>86</v>
      </c>
      <c r="F1867">
        <v>72</v>
      </c>
      <c r="G1867" s="5">
        <v>0</v>
      </c>
      <c r="H1867" s="5">
        <v>0.29999999999999999</v>
      </c>
      <c r="I1867" s="3">
        <v>60.700000000000003</v>
      </c>
      <c r="J1867" s="5">
        <v>2</v>
      </c>
      <c r="K1867">
        <v>1510</v>
      </c>
      <c r="L1867" s="3">
        <v>41.100000000000001</v>
      </c>
      <c r="M1867" s="5">
        <v>5.5</v>
      </c>
    </row>
    <row r="1868" ht="14.25">
      <c r="A1868" s="1">
        <v>46266</v>
      </c>
      <c r="C1868" s="3">
        <v>34.5</v>
      </c>
      <c r="D1868" s="6">
        <v>4078.1999999999998</v>
      </c>
      <c r="E1868" s="3">
        <v>85</v>
      </c>
      <c r="F1868">
        <v>72</v>
      </c>
      <c r="G1868" s="5">
        <v>0.10000000000000001</v>
      </c>
      <c r="H1868" s="5">
        <v>0.20000000000000001</v>
      </c>
      <c r="I1868" s="3">
        <v>60.700000000000003</v>
      </c>
      <c r="J1868" s="5">
        <v>0</v>
      </c>
      <c r="K1868">
        <v>1509</v>
      </c>
      <c r="L1868" s="3">
        <v>68.5</v>
      </c>
      <c r="M1868" s="5">
        <v>3.8999999999999999</v>
      </c>
    </row>
    <row r="1869" ht="14.25">
      <c r="A1869" s="1">
        <v>46266</v>
      </c>
      <c r="C1869" s="3">
        <v>34.5</v>
      </c>
      <c r="D1869" s="6">
        <v>4121</v>
      </c>
      <c r="E1869" s="3">
        <v>85.700000000000003</v>
      </c>
      <c r="F1869">
        <v>72</v>
      </c>
      <c r="G1869" s="5">
        <v>0.10000000000000001</v>
      </c>
      <c r="H1869" s="5">
        <v>0.69999999999999996</v>
      </c>
      <c r="I1869" s="3">
        <v>60.799999999999997</v>
      </c>
      <c r="J1869" s="5">
        <v>0</v>
      </c>
      <c r="K1869">
        <v>1508</v>
      </c>
      <c r="L1869" s="5">
        <v>1</v>
      </c>
      <c r="M1869" s="5">
        <v>3</v>
      </c>
    </row>
    <row r="1870" ht="14.25">
      <c r="A1870" s="1">
        <v>46266</v>
      </c>
      <c r="C1870" s="3">
        <v>34.5</v>
      </c>
      <c r="D1870" s="6">
        <v>4080.3000000000002</v>
      </c>
      <c r="E1870" s="3">
        <v>85</v>
      </c>
      <c r="F1870">
        <v>73</v>
      </c>
      <c r="G1870" s="5">
        <v>0</v>
      </c>
      <c r="H1870" s="5">
        <v>0</v>
      </c>
      <c r="I1870" s="3">
        <v>60.700000000000003</v>
      </c>
      <c r="J1870" s="5">
        <v>0</v>
      </c>
      <c r="K1870">
        <v>1508</v>
      </c>
      <c r="L1870" s="5">
        <v>0.20000000000000001</v>
      </c>
      <c r="M1870" s="5">
        <v>0.40000000000000002</v>
      </c>
    </row>
    <row r="1871" ht="14.25">
      <c r="A1871" s="1">
        <v>46266</v>
      </c>
      <c r="C1871" s="3">
        <v>34.5</v>
      </c>
      <c r="D1871" s="6">
        <v>4095.5999999999999</v>
      </c>
      <c r="E1871" s="3">
        <v>85.299999999999997</v>
      </c>
      <c r="F1871">
        <v>72</v>
      </c>
      <c r="G1871" s="5">
        <v>0.10000000000000001</v>
      </c>
      <c r="H1871" s="5">
        <v>0.20000000000000001</v>
      </c>
      <c r="I1871" s="3">
        <v>61</v>
      </c>
      <c r="J1871" s="5">
        <v>0</v>
      </c>
      <c r="K1871">
        <v>1513</v>
      </c>
      <c r="L1871" s="3">
        <v>78.799999999999997</v>
      </c>
      <c r="M1871" s="5">
        <v>4</v>
      </c>
    </row>
    <row r="1872" ht="14.25">
      <c r="A1872" s="1">
        <v>46266</v>
      </c>
      <c r="C1872" s="3">
        <v>34.5</v>
      </c>
      <c r="D1872" s="6">
        <v>4064.0999999999999</v>
      </c>
      <c r="E1872" s="3">
        <v>84.599999999999994</v>
      </c>
      <c r="F1872">
        <v>72</v>
      </c>
      <c r="G1872" s="5">
        <v>0</v>
      </c>
      <c r="H1872" s="5">
        <v>0.10000000000000001</v>
      </c>
      <c r="I1872" s="3">
        <v>60.899999999999999</v>
      </c>
      <c r="J1872" s="5">
        <v>0</v>
      </c>
      <c r="K1872">
        <v>1513</v>
      </c>
      <c r="L1872" s="5">
        <v>0.69999999999999996</v>
      </c>
      <c r="M1872" s="5">
        <v>1.1000000000000001</v>
      </c>
    </row>
    <row r="1873" ht="14.25">
      <c r="A1873" s="1">
        <v>46266</v>
      </c>
      <c r="C1873" s="3">
        <v>34.5</v>
      </c>
      <c r="D1873" s="6">
        <v>4082.3000000000002</v>
      </c>
      <c r="E1873" s="3">
        <v>84.900000000000006</v>
      </c>
      <c r="F1873">
        <v>72</v>
      </c>
      <c r="G1873" s="5">
        <v>0</v>
      </c>
      <c r="H1873" s="5">
        <v>1.2</v>
      </c>
      <c r="I1873" s="3">
        <v>61</v>
      </c>
      <c r="J1873" s="5">
        <v>1</v>
      </c>
      <c r="K1873">
        <v>1506</v>
      </c>
      <c r="L1873" s="5">
        <v>0.40000000000000002</v>
      </c>
      <c r="M1873" s="5">
        <v>0</v>
      </c>
    </row>
    <row r="1874" ht="14.25">
      <c r="A1874" s="1">
        <v>46266</v>
      </c>
      <c r="C1874" s="3">
        <v>34.5</v>
      </c>
      <c r="D1874" s="6">
        <v>4096.1999999999998</v>
      </c>
      <c r="E1874" s="3">
        <v>85.400000000000006</v>
      </c>
      <c r="F1874">
        <v>72</v>
      </c>
      <c r="G1874" s="5">
        <v>0</v>
      </c>
      <c r="H1874" s="5">
        <v>0.10000000000000001</v>
      </c>
      <c r="I1874" s="3">
        <v>61.100000000000001</v>
      </c>
      <c r="J1874" s="5">
        <v>2</v>
      </c>
      <c r="K1874">
        <v>1513</v>
      </c>
      <c r="L1874" s="3">
        <v>26.199999999999999</v>
      </c>
      <c r="M1874" s="5">
        <v>4.9000000000000004</v>
      </c>
    </row>
    <row r="1875" ht="14.25">
      <c r="A1875" s="1">
        <v>46266</v>
      </c>
      <c r="C1875" s="3">
        <v>34.5</v>
      </c>
      <c r="D1875" s="6">
        <v>4083.8000000000002</v>
      </c>
      <c r="E1875" s="3">
        <v>85</v>
      </c>
      <c r="F1875">
        <v>72</v>
      </c>
      <c r="G1875" s="5">
        <v>0</v>
      </c>
      <c r="H1875" s="5">
        <v>1.8</v>
      </c>
      <c r="I1875" s="3">
        <v>61</v>
      </c>
      <c r="J1875" s="5">
        <v>1</v>
      </c>
      <c r="K1875">
        <v>1513</v>
      </c>
      <c r="L1875" s="5">
        <v>0</v>
      </c>
      <c r="M1875" s="5">
        <v>0</v>
      </c>
    </row>
    <row r="1876" ht="14.25">
      <c r="A1876" s="1">
        <v>46266</v>
      </c>
      <c r="C1876" s="3">
        <v>34.5</v>
      </c>
      <c r="D1876" s="6">
        <v>4094.5999999999999</v>
      </c>
      <c r="E1876" s="3">
        <v>85.200000000000003</v>
      </c>
      <c r="F1876">
        <v>72</v>
      </c>
      <c r="G1876" s="5">
        <v>0</v>
      </c>
      <c r="H1876" s="5">
        <v>0.10000000000000001</v>
      </c>
      <c r="I1876" s="3">
        <v>61</v>
      </c>
      <c r="J1876" s="5">
        <v>1</v>
      </c>
      <c r="K1876">
        <v>1506</v>
      </c>
      <c r="L1876" s="5">
        <v>0</v>
      </c>
      <c r="M1876" s="5">
        <v>0</v>
      </c>
    </row>
    <row r="1877" ht="14.25">
      <c r="A1877" s="1">
        <v>46266</v>
      </c>
      <c r="C1877" s="3">
        <v>34.5</v>
      </c>
      <c r="D1877" s="6">
        <v>4095.1999999999998</v>
      </c>
      <c r="E1877" s="3">
        <v>85.200000000000003</v>
      </c>
      <c r="F1877">
        <v>73</v>
      </c>
      <c r="G1877" s="5">
        <v>0</v>
      </c>
      <c r="H1877" s="5">
        <v>0</v>
      </c>
      <c r="I1877" s="3">
        <v>61.100000000000001</v>
      </c>
      <c r="J1877" s="5">
        <v>0</v>
      </c>
      <c r="K1877">
        <v>1506</v>
      </c>
      <c r="L1877" s="3">
        <v>49.700000000000003</v>
      </c>
      <c r="M1877" s="5">
        <v>3.7000000000000002</v>
      </c>
    </row>
    <row r="1878" ht="14.25">
      <c r="A1878" s="1">
        <v>46266</v>
      </c>
      <c r="C1878" s="3">
        <v>34.5</v>
      </c>
      <c r="D1878" s="6">
        <v>4091</v>
      </c>
      <c r="E1878" s="3">
        <v>85.200000000000003</v>
      </c>
      <c r="F1878">
        <v>72</v>
      </c>
      <c r="G1878" s="5">
        <v>0</v>
      </c>
      <c r="H1878" s="5">
        <v>0.10000000000000001</v>
      </c>
      <c r="I1878" s="3">
        <v>61.200000000000003</v>
      </c>
      <c r="J1878" s="5">
        <v>0</v>
      </c>
      <c r="K1878">
        <v>1506</v>
      </c>
      <c r="L1878" s="5">
        <v>0.69999999999999996</v>
      </c>
      <c r="M1878" s="5">
        <v>0</v>
      </c>
    </row>
    <row r="1879" ht="14.25">
      <c r="A1879" s="1">
        <v>46266</v>
      </c>
      <c r="C1879" s="3">
        <v>34.5</v>
      </c>
      <c r="D1879" s="6">
        <v>4093.9000000000001</v>
      </c>
      <c r="E1879" s="3">
        <v>85.200000000000003</v>
      </c>
      <c r="F1879">
        <v>73</v>
      </c>
      <c r="G1879" s="5">
        <v>0</v>
      </c>
      <c r="H1879" s="5">
        <v>0.20000000000000001</v>
      </c>
      <c r="I1879" s="3">
        <v>61.299999999999997</v>
      </c>
      <c r="J1879" s="5">
        <v>0</v>
      </c>
      <c r="K1879">
        <v>1508</v>
      </c>
      <c r="L1879" s="3">
        <v>42</v>
      </c>
      <c r="M1879" s="5">
        <v>5.2999999999999998</v>
      </c>
    </row>
    <row r="1880" ht="14.25">
      <c r="A1880" s="1">
        <v>46266</v>
      </c>
      <c r="C1880" s="3">
        <v>34.5</v>
      </c>
      <c r="D1880" s="6">
        <v>4096.1000000000004</v>
      </c>
      <c r="E1880" s="3">
        <v>85.299999999999997</v>
      </c>
      <c r="F1880">
        <v>72</v>
      </c>
      <c r="G1880" s="5">
        <v>0</v>
      </c>
      <c r="H1880" s="5">
        <v>0.10000000000000001</v>
      </c>
      <c r="I1880" s="3">
        <v>61.200000000000003</v>
      </c>
      <c r="J1880" s="5">
        <v>1</v>
      </c>
      <c r="K1880">
        <v>1506</v>
      </c>
      <c r="L1880" s="5">
        <v>0.69999999999999996</v>
      </c>
      <c r="M1880" s="5">
        <v>2</v>
      </c>
    </row>
    <row r="1881" ht="14.25">
      <c r="A1881" s="1">
        <v>46266</v>
      </c>
      <c r="B1881" s="2">
        <v>353556.93541699997</v>
      </c>
      <c r="C1881" s="3">
        <v>34.5</v>
      </c>
      <c r="D1881" s="6">
        <v>4063.5999999999999</v>
      </c>
      <c r="E1881" s="3">
        <v>84.599999999999994</v>
      </c>
      <c r="F1881">
        <v>72</v>
      </c>
      <c r="G1881" s="5">
        <v>0</v>
      </c>
      <c r="H1881" s="5">
        <v>0.40000000000000002</v>
      </c>
      <c r="I1881" s="3">
        <v>61.200000000000003</v>
      </c>
      <c r="J1881" s="5">
        <v>0</v>
      </c>
      <c r="K1881">
        <v>1506</v>
      </c>
      <c r="L1881" s="5">
        <v>1.2</v>
      </c>
      <c r="M1881" s="5">
        <v>0.29999999999999999</v>
      </c>
    </row>
    <row r="1882" ht="14.25">
      <c r="A1882" s="1">
        <v>46266</v>
      </c>
      <c r="B1882" s="2">
        <v>354711.93541699997</v>
      </c>
      <c r="C1882" s="3">
        <v>34.5</v>
      </c>
      <c r="D1882" s="6">
        <v>4079.5999999999999</v>
      </c>
      <c r="E1882" s="3">
        <v>84.900000000000006</v>
      </c>
      <c r="F1882">
        <v>72</v>
      </c>
      <c r="G1882" s="5">
        <v>0</v>
      </c>
      <c r="H1882" s="5">
        <v>0.10000000000000001</v>
      </c>
      <c r="I1882" s="3">
        <v>61.299999999999997</v>
      </c>
      <c r="J1882" s="5">
        <v>0</v>
      </c>
      <c r="K1882">
        <v>1506</v>
      </c>
      <c r="L1882" s="5">
        <v>0.40000000000000002</v>
      </c>
      <c r="M1882" s="5">
        <v>0.10000000000000001</v>
      </c>
    </row>
    <row r="1883" ht="14.25">
      <c r="A1883" s="1">
        <v>46266</v>
      </c>
      <c r="B1883" s="2">
        <v>355138.93541699997</v>
      </c>
      <c r="C1883" s="3">
        <v>34.5</v>
      </c>
      <c r="D1883" s="6">
        <v>4097.6000000000004</v>
      </c>
      <c r="E1883" s="3">
        <v>85.299999999999997</v>
      </c>
      <c r="F1883">
        <v>72</v>
      </c>
      <c r="G1883" s="5">
        <v>0</v>
      </c>
      <c r="H1883" s="5">
        <v>0.69999999999999996</v>
      </c>
      <c r="I1883" s="3">
        <v>61.200000000000003</v>
      </c>
      <c r="J1883" s="5">
        <v>0</v>
      </c>
      <c r="K1883">
        <v>1507</v>
      </c>
      <c r="L1883" s="4">
        <v>103.7</v>
      </c>
      <c r="M1883" s="5">
        <v>6</v>
      </c>
    </row>
    <row r="1884" ht="14.25">
      <c r="A1884" s="1">
        <v>46266</v>
      </c>
      <c r="B1884" s="2">
        <v>350085.93541699997</v>
      </c>
      <c r="C1884" s="3">
        <v>34.5</v>
      </c>
      <c r="D1884" s="6">
        <v>4103.8000000000002</v>
      </c>
      <c r="E1884" s="3">
        <v>85.400000000000006</v>
      </c>
      <c r="F1884">
        <v>72</v>
      </c>
      <c r="G1884" s="5">
        <v>0</v>
      </c>
      <c r="H1884" s="5">
        <v>0.29999999999999999</v>
      </c>
      <c r="I1884" s="3">
        <v>61</v>
      </c>
      <c r="J1884" s="5">
        <v>2</v>
      </c>
      <c r="K1884">
        <v>1510</v>
      </c>
      <c r="L1884" s="3">
        <v>63.600000000000001</v>
      </c>
      <c r="M1884" s="5">
        <v>4.0999999999999996</v>
      </c>
    </row>
    <row r="1885" ht="14.25">
      <c r="A1885" s="1">
        <v>46266</v>
      </c>
      <c r="B1885" s="2">
        <v>353069.93541699997</v>
      </c>
      <c r="C1885" s="3">
        <v>34.5</v>
      </c>
      <c r="D1885" s="6">
        <v>4072.0999999999999</v>
      </c>
      <c r="E1885" s="3">
        <v>84.799999999999997</v>
      </c>
      <c r="F1885">
        <v>73</v>
      </c>
      <c r="G1885" s="5">
        <v>0</v>
      </c>
      <c r="H1885" s="5">
        <v>0.10000000000000001</v>
      </c>
      <c r="I1885" s="3">
        <v>60.899999999999999</v>
      </c>
      <c r="J1885" s="5">
        <v>0</v>
      </c>
      <c r="K1885">
        <v>1507</v>
      </c>
      <c r="L1885" s="5">
        <v>0.10000000000000001</v>
      </c>
      <c r="M1885" s="5">
        <v>0</v>
      </c>
    </row>
    <row r="1886" ht="14.25">
      <c r="A1886" s="1">
        <v>46266</v>
      </c>
      <c r="B1886" s="2">
        <v>353130.93541699997</v>
      </c>
      <c r="C1886" s="3">
        <v>34.5</v>
      </c>
      <c r="D1886" s="6">
        <v>4104.3000000000002</v>
      </c>
      <c r="E1886" s="3">
        <v>85.400000000000006</v>
      </c>
      <c r="F1886">
        <v>72</v>
      </c>
      <c r="G1886" s="5">
        <v>0.10000000000000001</v>
      </c>
      <c r="H1886" s="5">
        <v>0.10000000000000001</v>
      </c>
      <c r="I1886" s="3">
        <v>60.799999999999997</v>
      </c>
      <c r="J1886" s="5">
        <v>0</v>
      </c>
      <c r="K1886">
        <v>1507</v>
      </c>
      <c r="L1886" s="3">
        <v>75.299999999999997</v>
      </c>
      <c r="M1886" s="5">
        <v>4.2000000000000002</v>
      </c>
    </row>
    <row r="1887" ht="14.25">
      <c r="A1887" s="1">
        <v>46266</v>
      </c>
      <c r="B1887" s="2">
        <v>354634.93541699997</v>
      </c>
      <c r="C1887" s="3">
        <v>34.5</v>
      </c>
      <c r="D1887" s="6">
        <v>4089.3000000000002</v>
      </c>
      <c r="E1887" s="3">
        <v>85.099999999999994</v>
      </c>
      <c r="F1887">
        <v>73</v>
      </c>
      <c r="G1887" s="5">
        <v>0</v>
      </c>
      <c r="H1887" s="5">
        <v>0.20000000000000001</v>
      </c>
      <c r="I1887" s="3">
        <v>60.600000000000001</v>
      </c>
      <c r="J1887" s="5">
        <v>1</v>
      </c>
      <c r="K1887">
        <v>1507</v>
      </c>
      <c r="L1887" s="5">
        <v>0.20000000000000001</v>
      </c>
      <c r="M1887" s="5">
        <v>0.20000000000000001</v>
      </c>
    </row>
    <row r="1888" ht="14.25">
      <c r="A1888" s="1">
        <v>46266</v>
      </c>
      <c r="B1888" s="2">
        <v>351349.93541699997</v>
      </c>
      <c r="C1888" s="3">
        <v>34.5</v>
      </c>
      <c r="D1888" s="6">
        <v>4093.0999999999999</v>
      </c>
      <c r="E1888" s="3">
        <v>85.299999999999997</v>
      </c>
      <c r="F1888">
        <v>73</v>
      </c>
      <c r="G1888" s="5">
        <v>0.20000000000000001</v>
      </c>
      <c r="H1888" s="5">
        <v>0.10000000000000001</v>
      </c>
      <c r="I1888" s="3">
        <v>60.399999999999999</v>
      </c>
      <c r="J1888" s="5">
        <v>1</v>
      </c>
      <c r="K1888">
        <v>1514</v>
      </c>
      <c r="L1888" s="3">
        <v>98.700000000000003</v>
      </c>
      <c r="M1888" s="5">
        <v>4.2000000000000002</v>
      </c>
    </row>
    <row r="1889" ht="14.25">
      <c r="A1889" s="1">
        <v>46266</v>
      </c>
      <c r="B1889" s="2">
        <v>352081.93541699997</v>
      </c>
      <c r="C1889" s="3">
        <v>34.5</v>
      </c>
      <c r="D1889" s="6">
        <v>4103</v>
      </c>
      <c r="E1889" s="3">
        <v>85.400000000000006</v>
      </c>
      <c r="F1889">
        <v>73</v>
      </c>
      <c r="G1889" s="5">
        <v>0</v>
      </c>
      <c r="H1889" s="5">
        <v>0.40000000000000002</v>
      </c>
      <c r="I1889" s="3">
        <v>60.299999999999997</v>
      </c>
      <c r="J1889" s="5">
        <v>2</v>
      </c>
      <c r="K1889">
        <v>1522</v>
      </c>
      <c r="L1889" s="4">
        <v>117.40000000000001</v>
      </c>
      <c r="M1889" s="5">
        <v>7.5</v>
      </c>
    </row>
    <row r="1890" ht="14.25">
      <c r="A1890" s="1">
        <v>46266</v>
      </c>
      <c r="B1890" s="2">
        <v>353179.93541699997</v>
      </c>
      <c r="C1890" s="3">
        <v>34.600000000000001</v>
      </c>
      <c r="D1890" s="6">
        <v>4079.3000000000002</v>
      </c>
      <c r="E1890" s="3">
        <v>84.900000000000006</v>
      </c>
      <c r="F1890">
        <v>73</v>
      </c>
      <c r="G1890" s="5">
        <v>0</v>
      </c>
      <c r="H1890" s="5">
        <v>1.3</v>
      </c>
      <c r="I1890" s="3">
        <v>60.200000000000003</v>
      </c>
      <c r="J1890" s="5">
        <v>0</v>
      </c>
      <c r="K1890">
        <v>1516</v>
      </c>
      <c r="L1890" s="4">
        <v>126.5</v>
      </c>
      <c r="M1890" s="5">
        <v>4.4000000000000004</v>
      </c>
    </row>
    <row r="1891" ht="14.25">
      <c r="A1891" s="1">
        <v>46266</v>
      </c>
      <c r="B1891" s="2">
        <v>353546.93541699997</v>
      </c>
      <c r="C1891" s="3">
        <v>34.600000000000001</v>
      </c>
      <c r="D1891" s="6">
        <v>4071.4000000000001</v>
      </c>
      <c r="E1891" s="3">
        <v>84.700000000000003</v>
      </c>
      <c r="F1891">
        <v>71</v>
      </c>
      <c r="G1891" s="5">
        <v>0</v>
      </c>
      <c r="H1891" s="5">
        <v>0.20000000000000001</v>
      </c>
      <c r="I1891" s="3">
        <v>60</v>
      </c>
      <c r="J1891" s="5">
        <v>0</v>
      </c>
      <c r="K1891">
        <v>1510</v>
      </c>
      <c r="L1891" s="3">
        <v>36.200000000000003</v>
      </c>
      <c r="M1891" s="5">
        <v>7.2999999999999998</v>
      </c>
    </row>
    <row r="1892" ht="14.25">
      <c r="A1892" s="1">
        <v>46266</v>
      </c>
      <c r="B1892" s="2">
        <v>355740.93541699997</v>
      </c>
      <c r="C1892" s="3">
        <v>34.600000000000001</v>
      </c>
      <c r="D1892" s="6">
        <v>4070.6999999999998</v>
      </c>
      <c r="E1892" s="3">
        <v>84.700000000000003</v>
      </c>
      <c r="F1892">
        <v>72</v>
      </c>
      <c r="G1892" s="5">
        <v>0</v>
      </c>
      <c r="H1892" s="5">
        <v>1.3999999999999999</v>
      </c>
      <c r="I1892" s="3">
        <v>59.700000000000003</v>
      </c>
      <c r="J1892" s="5">
        <v>0</v>
      </c>
      <c r="K1892">
        <v>1507</v>
      </c>
      <c r="L1892" s="5">
        <v>0.29999999999999999</v>
      </c>
      <c r="M1892" s="5">
        <v>0.69999999999999996</v>
      </c>
    </row>
    <row r="1893" ht="14.25">
      <c r="A1893" s="1">
        <v>46266</v>
      </c>
      <c r="B1893" s="2">
        <v>355742.93541699997</v>
      </c>
      <c r="C1893" s="3">
        <v>34.600000000000001</v>
      </c>
      <c r="D1893" s="6">
        <v>4101.1000000000004</v>
      </c>
      <c r="E1893" s="3">
        <v>85.400000000000006</v>
      </c>
      <c r="F1893">
        <v>72</v>
      </c>
      <c r="G1893" s="5">
        <v>0</v>
      </c>
      <c r="H1893" s="5">
        <v>0</v>
      </c>
      <c r="I1893" s="3">
        <v>59.700000000000003</v>
      </c>
      <c r="J1893" s="5">
        <v>1</v>
      </c>
      <c r="K1893">
        <v>1507</v>
      </c>
      <c r="L1893" s="3">
        <v>38.5</v>
      </c>
      <c r="M1893" s="5">
        <v>4.9000000000000004</v>
      </c>
    </row>
    <row r="1894" ht="14.25">
      <c r="A1894" s="1">
        <v>46266</v>
      </c>
      <c r="B1894" s="2">
        <v>356109.93541699997</v>
      </c>
      <c r="C1894" s="3">
        <v>34.600000000000001</v>
      </c>
      <c r="D1894" s="6">
        <v>4085.9000000000001</v>
      </c>
      <c r="E1894" s="3">
        <v>85</v>
      </c>
      <c r="F1894">
        <v>73</v>
      </c>
      <c r="G1894" s="5">
        <v>0</v>
      </c>
      <c r="H1894" s="5">
        <v>0.40000000000000002</v>
      </c>
      <c r="I1894" s="3">
        <v>59.5</v>
      </c>
      <c r="J1894" s="5">
        <v>1</v>
      </c>
      <c r="K1894">
        <v>1510</v>
      </c>
      <c r="L1894" s="3">
        <v>83.299999999999997</v>
      </c>
      <c r="M1894" s="5">
        <v>4.0999999999999996</v>
      </c>
    </row>
    <row r="1895" ht="14.25">
      <c r="A1895" s="1">
        <v>46266</v>
      </c>
      <c r="B1895" s="2">
        <v>36555.935417000001</v>
      </c>
      <c r="C1895" s="3">
        <v>34.600000000000001</v>
      </c>
      <c r="D1895" s="6">
        <v>4073.6999999999998</v>
      </c>
      <c r="E1895" s="3">
        <v>84.900000000000006</v>
      </c>
      <c r="F1895">
        <v>73</v>
      </c>
      <c r="G1895" s="5">
        <v>0</v>
      </c>
      <c r="H1895" s="5">
        <v>0.10000000000000001</v>
      </c>
      <c r="I1895" s="3">
        <v>59.399999999999999</v>
      </c>
      <c r="J1895" s="5">
        <v>1</v>
      </c>
      <c r="K1895">
        <v>1509</v>
      </c>
      <c r="L1895" s="3">
        <v>28.600000000000001</v>
      </c>
      <c r="M1895" s="5">
        <v>2.1000000000000001</v>
      </c>
    </row>
    <row r="1896" ht="14.25">
      <c r="A1896" s="1">
        <v>46266</v>
      </c>
      <c r="B1896" s="2">
        <v>48548.935417000001</v>
      </c>
      <c r="C1896" s="3">
        <v>34.799999999999997</v>
      </c>
      <c r="D1896" s="6">
        <v>4200.6000000000004</v>
      </c>
      <c r="E1896" s="3">
        <v>87.5</v>
      </c>
      <c r="F1896">
        <v>72</v>
      </c>
      <c r="G1896" s="5">
        <v>0.20000000000000001</v>
      </c>
      <c r="H1896" s="5">
        <v>0.80000000000000004</v>
      </c>
      <c r="I1896" s="3">
        <v>59.200000000000003</v>
      </c>
      <c r="J1896" s="5">
        <v>1</v>
      </c>
      <c r="K1896">
        <v>1506</v>
      </c>
      <c r="L1896" s="4">
        <v>153.40000000000001</v>
      </c>
      <c r="M1896" s="3">
        <v>56.600000000000001</v>
      </c>
    </row>
    <row r="1897" ht="14.25">
      <c r="A1897" s="1">
        <v>46266</v>
      </c>
      <c r="C1897" s="3">
        <v>35</v>
      </c>
      <c r="D1897" s="6">
        <v>4162.3999999999996</v>
      </c>
      <c r="E1897" s="3">
        <v>86.599999999999994</v>
      </c>
      <c r="F1897">
        <v>73</v>
      </c>
      <c r="G1897" s="5">
        <v>0.20000000000000001</v>
      </c>
      <c r="H1897" s="5">
        <v>0.59999999999999998</v>
      </c>
      <c r="I1897" s="3">
        <v>59.100000000000001</v>
      </c>
      <c r="J1897" s="5">
        <v>1</v>
      </c>
      <c r="K1897">
        <v>1495</v>
      </c>
      <c r="L1897" s="5">
        <v>0.29999999999999999</v>
      </c>
      <c r="M1897" s="5">
        <v>0.10000000000000001</v>
      </c>
    </row>
    <row r="1898" ht="14.25">
      <c r="A1898" s="1">
        <v>46266</v>
      </c>
      <c r="C1898" s="3">
        <v>34.899999999999999</v>
      </c>
      <c r="D1898" s="6">
        <v>4110.1999999999998</v>
      </c>
      <c r="E1898" s="3">
        <v>85.5</v>
      </c>
      <c r="F1898">
        <v>71</v>
      </c>
      <c r="G1898" s="5">
        <v>0</v>
      </c>
      <c r="H1898" s="5">
        <v>1.1000000000000001</v>
      </c>
      <c r="I1898" s="3">
        <v>58.799999999999997</v>
      </c>
      <c r="J1898" s="5">
        <v>1</v>
      </c>
      <c r="K1898">
        <v>1495</v>
      </c>
      <c r="L1898" s="5">
        <v>0.59999999999999998</v>
      </c>
      <c r="M1898" s="5">
        <v>0.90000000000000002</v>
      </c>
    </row>
    <row r="1899" ht="14.25">
      <c r="A1899" s="1">
        <v>46266</v>
      </c>
      <c r="C1899" s="3">
        <v>34.799999999999997</v>
      </c>
      <c r="D1899" s="6">
        <v>4091.5</v>
      </c>
      <c r="E1899" s="3">
        <v>85.200000000000003</v>
      </c>
      <c r="F1899">
        <v>73</v>
      </c>
      <c r="G1899" s="5">
        <v>0</v>
      </c>
      <c r="H1899" s="5">
        <v>0.20000000000000001</v>
      </c>
      <c r="I1899" s="3">
        <v>58.799999999999997</v>
      </c>
      <c r="J1899" s="5">
        <v>0</v>
      </c>
      <c r="K1899">
        <v>1495</v>
      </c>
      <c r="L1899" s="5">
        <v>0.40000000000000002</v>
      </c>
      <c r="M1899" s="5">
        <v>0.59999999999999998</v>
      </c>
    </row>
    <row r="1900" ht="14.25">
      <c r="A1900" s="1">
        <v>46266</v>
      </c>
      <c r="C1900" s="3">
        <v>34.899999999999999</v>
      </c>
      <c r="D1900" s="6">
        <v>4144.8999999999996</v>
      </c>
      <c r="E1900" s="3">
        <v>86.299999999999997</v>
      </c>
      <c r="F1900">
        <v>73</v>
      </c>
      <c r="G1900" s="5">
        <v>2.6000000000000001</v>
      </c>
      <c r="H1900" s="5">
        <v>2.2000000000000002</v>
      </c>
      <c r="I1900" s="3">
        <v>58.700000000000003</v>
      </c>
      <c r="J1900" s="5">
        <v>1</v>
      </c>
      <c r="K1900">
        <v>1498</v>
      </c>
      <c r="L1900" s="3">
        <v>93.5</v>
      </c>
      <c r="M1900" s="3">
        <v>16.300000000000001</v>
      </c>
    </row>
    <row r="1901" ht="14.25">
      <c r="A1901" s="1">
        <v>46266</v>
      </c>
      <c r="C1901" s="3">
        <v>34.899999999999999</v>
      </c>
      <c r="D1901" s="6">
        <v>4127.5</v>
      </c>
      <c r="E1901" s="3">
        <v>86</v>
      </c>
      <c r="F1901">
        <v>73</v>
      </c>
      <c r="G1901" s="5">
        <v>0</v>
      </c>
      <c r="H1901" s="5">
        <v>0.90000000000000002</v>
      </c>
      <c r="I1901" s="3">
        <v>58.5</v>
      </c>
      <c r="J1901" s="5">
        <v>0</v>
      </c>
      <c r="K1901">
        <v>1498</v>
      </c>
      <c r="L1901" s="5">
        <v>9.5</v>
      </c>
      <c r="M1901" s="5">
        <v>0.10000000000000001</v>
      </c>
    </row>
    <row r="1902" ht="14.25">
      <c r="A1902" s="1">
        <v>46266</v>
      </c>
      <c r="C1902" s="3">
        <v>34.899999999999999</v>
      </c>
      <c r="D1902" s="6">
        <v>4214</v>
      </c>
      <c r="E1902" s="3">
        <v>87.599999999999994</v>
      </c>
      <c r="F1902">
        <v>70</v>
      </c>
      <c r="G1902" s="5">
        <v>0</v>
      </c>
      <c r="H1902" s="5">
        <v>0.10000000000000001</v>
      </c>
      <c r="I1902" s="3">
        <v>58.399999999999999</v>
      </c>
      <c r="J1902" s="5">
        <v>4</v>
      </c>
      <c r="K1902">
        <v>1574</v>
      </c>
      <c r="L1902" s="5">
        <v>0.80000000000000004</v>
      </c>
      <c r="M1902" s="3">
        <v>16.399999999999999</v>
      </c>
    </row>
    <row r="1903" ht="14.25">
      <c r="A1903" s="1">
        <v>46266</v>
      </c>
      <c r="C1903" s="3">
        <v>35</v>
      </c>
      <c r="D1903" s="6">
        <v>4193.3999999999996</v>
      </c>
      <c r="E1903" s="3">
        <v>87.400000000000006</v>
      </c>
      <c r="F1903">
        <v>73</v>
      </c>
      <c r="G1903" s="5">
        <v>0</v>
      </c>
      <c r="H1903" s="5">
        <v>0.5</v>
      </c>
      <c r="I1903" s="3">
        <v>58.5</v>
      </c>
      <c r="J1903" s="5">
        <v>3</v>
      </c>
      <c r="K1903">
        <v>1574</v>
      </c>
      <c r="L1903" s="5">
        <v>6.7000000000000002</v>
      </c>
      <c r="M1903" s="4">
        <v>131</v>
      </c>
    </row>
    <row r="1904" ht="14.25">
      <c r="A1904" s="1">
        <v>46266</v>
      </c>
      <c r="C1904" s="3">
        <v>35</v>
      </c>
      <c r="D1904" s="6">
        <v>4119</v>
      </c>
      <c r="E1904" s="3">
        <v>85.700000000000003</v>
      </c>
      <c r="F1904">
        <v>73</v>
      </c>
      <c r="G1904" s="5">
        <v>0</v>
      </c>
      <c r="H1904" s="5">
        <v>0.10000000000000001</v>
      </c>
      <c r="I1904" s="3">
        <v>58.5</v>
      </c>
      <c r="J1904" s="5">
        <v>3</v>
      </c>
      <c r="K1904">
        <v>1569</v>
      </c>
      <c r="L1904" s="5">
        <v>0.80000000000000004</v>
      </c>
      <c r="M1904" s="5">
        <v>1.1000000000000001</v>
      </c>
    </row>
    <row r="1905" ht="14.25">
      <c r="A1905" s="1">
        <v>46266</v>
      </c>
      <c r="C1905" s="3">
        <v>34.899999999999999</v>
      </c>
      <c r="D1905" s="6">
        <v>4144.3000000000002</v>
      </c>
      <c r="E1905" s="3">
        <v>86.299999999999997</v>
      </c>
      <c r="F1905">
        <v>73</v>
      </c>
      <c r="G1905" s="5">
        <v>0</v>
      </c>
      <c r="H1905" s="5">
        <v>0.59999999999999998</v>
      </c>
      <c r="I1905" s="3">
        <v>58.399999999999999</v>
      </c>
      <c r="J1905" s="5">
        <v>3</v>
      </c>
      <c r="K1905">
        <v>1569</v>
      </c>
      <c r="L1905" s="5">
        <v>3.7000000000000002</v>
      </c>
      <c r="M1905" s="5">
        <v>2.8999999999999999</v>
      </c>
    </row>
    <row r="1906" ht="14.25">
      <c r="A1906" s="1">
        <v>46266</v>
      </c>
      <c r="C1906" s="3">
        <v>34.899999999999999</v>
      </c>
      <c r="D1906" s="6">
        <v>4137.6999999999998</v>
      </c>
      <c r="E1906" s="3">
        <v>86.099999999999994</v>
      </c>
      <c r="F1906">
        <v>73</v>
      </c>
      <c r="G1906" s="5">
        <v>0.10000000000000001</v>
      </c>
      <c r="H1906" s="5">
        <v>1</v>
      </c>
      <c r="I1906" s="3">
        <v>58.5</v>
      </c>
      <c r="J1906" s="5">
        <v>3</v>
      </c>
      <c r="K1906">
        <v>1568</v>
      </c>
      <c r="L1906" s="4">
        <v>157.59999999999999</v>
      </c>
      <c r="M1906" s="3">
        <v>14.699999999999999</v>
      </c>
    </row>
    <row r="1907" ht="14.25">
      <c r="A1907" s="1">
        <v>46266</v>
      </c>
      <c r="C1907" s="3">
        <v>34.899999999999999</v>
      </c>
      <c r="D1907" s="6">
        <v>4110.5</v>
      </c>
      <c r="E1907" s="3">
        <v>85.5</v>
      </c>
      <c r="F1907">
        <v>73</v>
      </c>
      <c r="G1907" s="5">
        <v>0</v>
      </c>
      <c r="H1907" s="5">
        <v>0.20000000000000001</v>
      </c>
      <c r="I1907" s="3">
        <v>58.5</v>
      </c>
      <c r="J1907" s="5">
        <v>3</v>
      </c>
      <c r="K1907">
        <v>1568</v>
      </c>
      <c r="L1907" s="5">
        <v>0.10000000000000001</v>
      </c>
      <c r="M1907" s="5">
        <v>0.10000000000000001</v>
      </c>
    </row>
    <row r="1908" ht="14.25">
      <c r="A1908" s="1">
        <v>46266</v>
      </c>
      <c r="C1908" s="3">
        <v>34.899999999999999</v>
      </c>
      <c r="D1908" s="6">
        <v>4164.6999999999998</v>
      </c>
      <c r="E1908" s="3">
        <v>86.700000000000003</v>
      </c>
      <c r="F1908">
        <v>72</v>
      </c>
      <c r="G1908" s="5">
        <v>0</v>
      </c>
      <c r="H1908" s="5">
        <v>0.10000000000000001</v>
      </c>
      <c r="I1908" s="3">
        <v>58.700000000000003</v>
      </c>
      <c r="J1908" s="5">
        <v>3</v>
      </c>
      <c r="K1908">
        <v>1568</v>
      </c>
      <c r="L1908" s="5">
        <v>0.69999999999999996</v>
      </c>
      <c r="M1908" s="5">
        <v>0</v>
      </c>
    </row>
    <row r="1909" ht="14.25">
      <c r="A1909" s="1">
        <v>46266</v>
      </c>
      <c r="C1909" s="3">
        <v>34.899999999999999</v>
      </c>
      <c r="D1909" s="6">
        <v>4141.1000000000004</v>
      </c>
      <c r="E1909" s="3">
        <v>86.200000000000003</v>
      </c>
      <c r="F1909">
        <v>73</v>
      </c>
      <c r="G1909" s="5">
        <v>0</v>
      </c>
      <c r="H1909" s="5">
        <v>0.59999999999999998</v>
      </c>
      <c r="I1909" s="3">
        <v>58.600000000000001</v>
      </c>
      <c r="J1909" s="5">
        <v>3</v>
      </c>
      <c r="K1909">
        <v>1506</v>
      </c>
      <c r="L1909" s="5">
        <v>0.69999999999999996</v>
      </c>
      <c r="M1909" s="5">
        <v>0.80000000000000004</v>
      </c>
    </row>
    <row r="1910" ht="14.25">
      <c r="A1910" s="1">
        <v>46266</v>
      </c>
      <c r="B1910" s="2">
        <v>42704.936111000003</v>
      </c>
      <c r="C1910" s="3">
        <v>34.899999999999999</v>
      </c>
      <c r="D1910" s="6">
        <v>4121.8000000000002</v>
      </c>
      <c r="E1910" s="3">
        <v>85.799999999999997</v>
      </c>
      <c r="F1910">
        <v>73</v>
      </c>
      <c r="G1910" s="5">
        <v>0</v>
      </c>
      <c r="H1910" s="5">
        <v>0</v>
      </c>
      <c r="I1910" s="3">
        <v>58.799999999999997</v>
      </c>
      <c r="J1910" s="5">
        <v>3</v>
      </c>
      <c r="K1910">
        <v>1497</v>
      </c>
      <c r="L1910" s="5">
        <v>0.29999999999999999</v>
      </c>
      <c r="M1910" s="5">
        <v>0.20000000000000001</v>
      </c>
    </row>
    <row r="1911" ht="14.25">
      <c r="A1911" s="1">
        <v>46266</v>
      </c>
      <c r="B1911" s="2">
        <v>50071.936111000003</v>
      </c>
      <c r="C1911" s="3">
        <v>34.899999999999999</v>
      </c>
      <c r="D1911" s="6">
        <v>4091.6999999999998</v>
      </c>
      <c r="E1911" s="3">
        <v>85.099999999999994</v>
      </c>
      <c r="F1911">
        <v>73</v>
      </c>
      <c r="G1911" s="5">
        <v>0</v>
      </c>
      <c r="H1911" s="5">
        <v>1.6000000000000001</v>
      </c>
      <c r="I1911" s="3">
        <v>58.700000000000003</v>
      </c>
      <c r="J1911" s="5">
        <v>0</v>
      </c>
      <c r="K1911">
        <v>1497</v>
      </c>
      <c r="L1911" s="5">
        <v>0.80000000000000004</v>
      </c>
      <c r="M1911" s="5">
        <v>0</v>
      </c>
    </row>
    <row r="1912" ht="14.25">
      <c r="A1912" s="1">
        <v>46266</v>
      </c>
      <c r="B1912" s="2">
        <v>51956.936111000003</v>
      </c>
      <c r="C1912" s="3">
        <v>35.100000000000001</v>
      </c>
      <c r="D1912" s="6">
        <v>4257.3000000000002</v>
      </c>
      <c r="E1912" s="3">
        <v>88.599999999999994</v>
      </c>
      <c r="F1912">
        <v>67</v>
      </c>
      <c r="G1912" s="5">
        <v>0</v>
      </c>
      <c r="H1912" s="5">
        <v>0.80000000000000004</v>
      </c>
      <c r="I1912" s="3">
        <v>58.899999999999999</v>
      </c>
      <c r="J1912" s="5">
        <v>3</v>
      </c>
      <c r="K1912">
        <v>1503</v>
      </c>
      <c r="L1912" s="4">
        <v>291.80000000000001</v>
      </c>
      <c r="M1912" s="3">
        <v>19.5</v>
      </c>
    </row>
    <row r="1913" ht="14.25">
      <c r="A1913" s="1">
        <v>46266</v>
      </c>
      <c r="B1913" s="2">
        <v>47999.936111000003</v>
      </c>
      <c r="C1913" s="3">
        <v>35.299999999999997</v>
      </c>
      <c r="D1913" s="6">
        <v>4383.1999999999998</v>
      </c>
      <c r="E1913" s="3">
        <v>91.200000000000003</v>
      </c>
      <c r="F1913">
        <v>72</v>
      </c>
      <c r="G1913" s="5">
        <v>3.5</v>
      </c>
      <c r="H1913" s="5">
        <v>3.8999999999999999</v>
      </c>
      <c r="I1913" s="3">
        <v>59</v>
      </c>
      <c r="J1913" s="5">
        <v>3</v>
      </c>
      <c r="K1913">
        <v>1504</v>
      </c>
      <c r="L1913" s="4">
        <v>235.90000000000001</v>
      </c>
      <c r="M1913" s="3">
        <v>97.5</v>
      </c>
    </row>
    <row r="1914" ht="14.25">
      <c r="A1914" s="1">
        <v>46266</v>
      </c>
      <c r="B1914" s="2">
        <v>48426.936111000003</v>
      </c>
      <c r="C1914" s="3">
        <v>35.299999999999997</v>
      </c>
      <c r="D1914" s="6">
        <v>4211.8999999999996</v>
      </c>
      <c r="E1914" s="3">
        <v>87.799999999999997</v>
      </c>
      <c r="F1914">
        <v>72</v>
      </c>
      <c r="G1914" s="5">
        <v>0.10000000000000001</v>
      </c>
      <c r="H1914" s="5">
        <v>0.59999999999999998</v>
      </c>
      <c r="I1914" s="3">
        <v>59.200000000000003</v>
      </c>
      <c r="J1914" s="5">
        <v>3</v>
      </c>
      <c r="K1914">
        <v>1504</v>
      </c>
      <c r="L1914" s="4">
        <v>156.80000000000001</v>
      </c>
      <c r="M1914" s="3">
        <v>23.699999999999999</v>
      </c>
    </row>
    <row r="1915" ht="14.25">
      <c r="A1915" s="1">
        <v>46266</v>
      </c>
      <c r="B1915" s="2">
        <v>48852.936111000003</v>
      </c>
      <c r="C1915" s="3">
        <v>35.299999999999997</v>
      </c>
      <c r="D1915" s="6">
        <v>4189.3999999999996</v>
      </c>
      <c r="E1915" s="3">
        <v>87.099999999999994</v>
      </c>
      <c r="F1915">
        <v>71</v>
      </c>
      <c r="G1915" s="5">
        <v>0.40000000000000002</v>
      </c>
      <c r="H1915" s="5">
        <v>1.7</v>
      </c>
      <c r="I1915" s="3">
        <v>59.200000000000003</v>
      </c>
      <c r="J1915" s="5">
        <v>3</v>
      </c>
      <c r="K1915">
        <v>1504</v>
      </c>
      <c r="L1915" s="3">
        <v>29</v>
      </c>
      <c r="M1915" s="3">
        <v>26.5</v>
      </c>
    </row>
    <row r="1916" ht="14.25">
      <c r="A1916" s="1">
        <v>46266</v>
      </c>
      <c r="B1916" s="2">
        <v>51835.936111000003</v>
      </c>
      <c r="C1916" s="3">
        <v>35.399999999999999</v>
      </c>
      <c r="D1916" s="6">
        <v>4290.3999999999996</v>
      </c>
      <c r="E1916" s="3">
        <v>89.400000000000006</v>
      </c>
      <c r="F1916">
        <v>72</v>
      </c>
      <c r="G1916" s="5">
        <v>0</v>
      </c>
      <c r="H1916" s="5">
        <v>0.59999999999999998</v>
      </c>
      <c r="I1916" s="3">
        <v>59.200000000000003</v>
      </c>
      <c r="J1916" s="5">
        <v>5</v>
      </c>
      <c r="K1916">
        <v>1505</v>
      </c>
      <c r="L1916" s="3">
        <v>50.200000000000003</v>
      </c>
      <c r="M1916" s="5">
        <v>7.4000000000000004</v>
      </c>
    </row>
    <row r="1917" ht="14.25">
      <c r="A1917" s="1">
        <v>46266</v>
      </c>
      <c r="B1917" s="2">
        <v>48196.936111000003</v>
      </c>
      <c r="C1917" s="3">
        <v>35.5</v>
      </c>
      <c r="D1917" s="6">
        <v>4256.3999999999996</v>
      </c>
      <c r="E1917" s="3">
        <v>88.5</v>
      </c>
      <c r="F1917">
        <v>72</v>
      </c>
      <c r="G1917" s="5">
        <v>0.59999999999999998</v>
      </c>
      <c r="H1917" s="5">
        <v>1.6000000000000001</v>
      </c>
      <c r="I1917" s="3">
        <v>59.200000000000003</v>
      </c>
      <c r="J1917" s="5">
        <v>3</v>
      </c>
      <c r="K1917">
        <v>1505</v>
      </c>
      <c r="L1917" s="4">
        <v>158.30000000000001</v>
      </c>
      <c r="M1917" s="3">
        <v>75</v>
      </c>
    </row>
    <row r="1918" ht="14.25">
      <c r="A1918" s="1">
        <v>46266</v>
      </c>
      <c r="B1918" s="2">
        <v>48564.936111000003</v>
      </c>
      <c r="C1918" s="3">
        <v>35.5</v>
      </c>
      <c r="D1918" s="6">
        <v>4139.6000000000004</v>
      </c>
      <c r="E1918" s="3">
        <v>86.299999999999997</v>
      </c>
      <c r="F1918">
        <v>72</v>
      </c>
      <c r="G1918" s="5">
        <v>0.29999999999999999</v>
      </c>
      <c r="H1918" s="5">
        <v>0.59999999999999998</v>
      </c>
      <c r="I1918" s="3">
        <v>59.299999999999997</v>
      </c>
      <c r="J1918" s="5">
        <v>3</v>
      </c>
      <c r="K1918">
        <v>1505</v>
      </c>
      <c r="L1918" s="5">
        <v>6.7999999999999998</v>
      </c>
      <c r="M1918" s="5">
        <v>3.7999999999999998</v>
      </c>
    </row>
    <row r="1919" ht="14.25">
      <c r="A1919" s="1">
        <v>46266</v>
      </c>
      <c r="B1919" s="2">
        <v>48200.936111000003</v>
      </c>
      <c r="C1919" s="3">
        <v>35.299999999999997</v>
      </c>
      <c r="D1919" s="6">
        <v>4192.6999999999998</v>
      </c>
      <c r="E1919" s="3">
        <v>87.200000000000003</v>
      </c>
      <c r="F1919">
        <v>73</v>
      </c>
      <c r="G1919" s="5">
        <v>0.20000000000000001</v>
      </c>
      <c r="H1919" s="5">
        <v>0.59999999999999998</v>
      </c>
      <c r="I1919" s="3">
        <v>59.399999999999999</v>
      </c>
      <c r="J1919" s="5">
        <v>3</v>
      </c>
      <c r="K1919">
        <v>1505</v>
      </c>
      <c r="L1919" s="5">
        <v>1.7</v>
      </c>
      <c r="M1919" s="5">
        <v>4.0999999999999996</v>
      </c>
    </row>
    <row r="1920" ht="14.25">
      <c r="A1920" s="1">
        <v>46266</v>
      </c>
      <c r="B1920" s="2">
        <v>49298.936111000003</v>
      </c>
      <c r="C1920" s="3">
        <v>35.299999999999997</v>
      </c>
      <c r="D1920" s="6">
        <v>4201.6000000000004</v>
      </c>
      <c r="E1920" s="3">
        <v>87.5</v>
      </c>
      <c r="F1920">
        <v>72</v>
      </c>
      <c r="G1920" s="5">
        <v>0</v>
      </c>
      <c r="H1920" s="5">
        <v>0.29999999999999999</v>
      </c>
      <c r="I1920" s="3">
        <v>59.5</v>
      </c>
      <c r="J1920" s="5">
        <v>4</v>
      </c>
      <c r="K1920">
        <v>1568</v>
      </c>
      <c r="L1920" s="5">
        <v>1.3</v>
      </c>
      <c r="M1920" s="5">
        <v>0.90000000000000002</v>
      </c>
    </row>
    <row r="1921" ht="14.25">
      <c r="A1921" s="1">
        <v>46266</v>
      </c>
      <c r="B1921" s="2">
        <v>49300.936111000003</v>
      </c>
      <c r="C1921" s="3">
        <v>35.299999999999997</v>
      </c>
      <c r="D1921" s="6">
        <v>4108.6999999999998</v>
      </c>
      <c r="E1921" s="3">
        <v>85.599999999999994</v>
      </c>
      <c r="F1921">
        <v>73</v>
      </c>
      <c r="G1921" s="5">
        <v>0.10000000000000001</v>
      </c>
      <c r="H1921" s="5">
        <v>0.29999999999999999</v>
      </c>
      <c r="I1921" s="3">
        <v>59.399999999999999</v>
      </c>
      <c r="J1921" s="5">
        <v>1</v>
      </c>
      <c r="K1921">
        <v>1564</v>
      </c>
      <c r="L1921" s="5">
        <v>4.4000000000000004</v>
      </c>
      <c r="M1921" s="3">
        <v>87.900000000000006</v>
      </c>
    </row>
    <row r="1922" ht="14.25">
      <c r="A1922" s="1">
        <v>46266</v>
      </c>
      <c r="B1922" s="2">
        <v>54416.936111000003</v>
      </c>
      <c r="C1922" s="3">
        <v>35.299999999999997</v>
      </c>
      <c r="D1922" s="6">
        <v>4128.1999999999998</v>
      </c>
      <c r="E1922" s="3">
        <v>85.900000000000006</v>
      </c>
      <c r="F1922">
        <v>72</v>
      </c>
      <c r="G1922" s="5">
        <v>0</v>
      </c>
      <c r="H1922" s="5">
        <v>0.40000000000000002</v>
      </c>
      <c r="I1922" s="3">
        <v>59.600000000000001</v>
      </c>
      <c r="J1922" s="5">
        <v>0</v>
      </c>
      <c r="K1922">
        <v>1530</v>
      </c>
      <c r="L1922" s="5">
        <v>1</v>
      </c>
      <c r="M1922" s="5">
        <v>0.80000000000000004</v>
      </c>
    </row>
    <row r="1923" ht="14.25">
      <c r="A1923" s="1">
        <v>46266</v>
      </c>
      <c r="B1923" s="2">
        <v>62088.936111000003</v>
      </c>
      <c r="C1923" s="3">
        <v>35.299999999999997</v>
      </c>
      <c r="D1923" s="6">
        <v>4072.6999999999998</v>
      </c>
      <c r="E1923" s="3">
        <v>84.799999999999997</v>
      </c>
      <c r="F1923">
        <v>72</v>
      </c>
      <c r="G1923" s="5">
        <v>0</v>
      </c>
      <c r="H1923" s="5">
        <v>0</v>
      </c>
      <c r="I1923" s="3">
        <v>59.5</v>
      </c>
      <c r="J1923" s="5">
        <v>0</v>
      </c>
      <c r="K1923">
        <v>1530</v>
      </c>
      <c r="L1923" s="5">
        <v>1.6000000000000001</v>
      </c>
      <c r="M1923" s="5">
        <v>0.69999999999999996</v>
      </c>
    </row>
    <row r="1924" ht="14.25">
      <c r="A1924" s="1">
        <v>46266</v>
      </c>
      <c r="B1924" s="2">
        <v>62090.936111000003</v>
      </c>
      <c r="C1924" s="3">
        <v>35.299999999999997</v>
      </c>
      <c r="D1924" s="6">
        <v>4115.1000000000004</v>
      </c>
      <c r="E1924" s="3">
        <v>85.700000000000003</v>
      </c>
      <c r="F1924">
        <v>72</v>
      </c>
      <c r="G1924" s="5">
        <v>0</v>
      </c>
      <c r="H1924" s="5">
        <v>0.20000000000000001</v>
      </c>
      <c r="I1924" s="3">
        <v>59.700000000000003</v>
      </c>
      <c r="J1924" s="5">
        <v>0</v>
      </c>
      <c r="K1924">
        <v>1530</v>
      </c>
      <c r="L1924" s="5">
        <v>0.69999999999999996</v>
      </c>
      <c r="M1924" s="5">
        <v>1</v>
      </c>
    </row>
    <row r="1925" ht="14.25">
      <c r="A1925" s="1">
        <v>46266</v>
      </c>
      <c r="B1925" s="2">
        <v>61361.936111000003</v>
      </c>
      <c r="C1925" s="3">
        <v>35.299999999999997</v>
      </c>
      <c r="D1925" s="6">
        <v>4094</v>
      </c>
      <c r="E1925" s="3">
        <v>85.200000000000003</v>
      </c>
      <c r="F1925">
        <v>72</v>
      </c>
      <c r="G1925" s="5">
        <v>0.10000000000000001</v>
      </c>
      <c r="H1925" s="5">
        <v>0.20000000000000001</v>
      </c>
      <c r="I1925" s="3">
        <v>59.700000000000003</v>
      </c>
      <c r="J1925" s="5">
        <v>0</v>
      </c>
      <c r="K1925">
        <v>1530</v>
      </c>
      <c r="L1925" s="5">
        <v>0.69999999999999996</v>
      </c>
      <c r="M1925" s="5">
        <v>0.80000000000000004</v>
      </c>
    </row>
    <row r="1926" ht="14.25">
      <c r="A1926" s="1">
        <v>46266</v>
      </c>
      <c r="C1926" s="3">
        <v>35.299999999999997</v>
      </c>
      <c r="D1926" s="6">
        <v>4089.9000000000001</v>
      </c>
      <c r="E1926" s="3">
        <v>85.200000000000003</v>
      </c>
      <c r="F1926">
        <v>72</v>
      </c>
      <c r="G1926" s="5">
        <v>0</v>
      </c>
      <c r="H1926" s="5">
        <v>0.5</v>
      </c>
      <c r="I1926" s="3">
        <v>59.700000000000003</v>
      </c>
      <c r="J1926" s="5">
        <v>0</v>
      </c>
      <c r="K1926">
        <v>1530</v>
      </c>
      <c r="L1926" s="5">
        <v>0.80000000000000004</v>
      </c>
      <c r="M1926" s="5">
        <v>0</v>
      </c>
    </row>
    <row r="1927" ht="14.25">
      <c r="A1927" s="1">
        <v>46266</v>
      </c>
      <c r="C1927" s="3">
        <v>35.299999999999997</v>
      </c>
      <c r="D1927" s="6">
        <v>4096.8999999999996</v>
      </c>
      <c r="E1927" s="3">
        <v>85.299999999999997</v>
      </c>
      <c r="F1927">
        <v>72</v>
      </c>
      <c r="G1927" s="5">
        <v>0</v>
      </c>
      <c r="H1927" s="5">
        <v>0.10000000000000001</v>
      </c>
      <c r="I1927" s="3">
        <v>59.799999999999997</v>
      </c>
      <c r="J1927" s="5">
        <v>0</v>
      </c>
      <c r="K1927">
        <v>1531</v>
      </c>
      <c r="L1927" s="5">
        <v>0.29999999999999999</v>
      </c>
      <c r="M1927" s="5">
        <v>0.20000000000000001</v>
      </c>
    </row>
    <row r="1928" ht="14.25">
      <c r="A1928" s="1">
        <v>46266</v>
      </c>
      <c r="C1928" s="3">
        <v>35.299999999999997</v>
      </c>
      <c r="D1928" s="6">
        <v>4094.4000000000001</v>
      </c>
      <c r="E1928" s="3">
        <v>85.200000000000003</v>
      </c>
      <c r="F1928">
        <v>73</v>
      </c>
      <c r="G1928" s="5">
        <v>0.10000000000000001</v>
      </c>
      <c r="H1928" s="5">
        <v>0.59999999999999998</v>
      </c>
      <c r="I1928" s="3">
        <v>59.799999999999997</v>
      </c>
      <c r="J1928" s="5">
        <v>0</v>
      </c>
      <c r="K1928">
        <v>1469</v>
      </c>
      <c r="L1928" s="3">
        <v>18.100000000000001</v>
      </c>
      <c r="M1928" s="5">
        <v>2.8999999999999999</v>
      </c>
    </row>
    <row r="1929" ht="14.25">
      <c r="A1929" s="1">
        <v>46266</v>
      </c>
      <c r="C1929" s="3">
        <v>35.200000000000003</v>
      </c>
      <c r="D1929" s="6">
        <v>4076.0999999999999</v>
      </c>
      <c r="E1929" s="3">
        <v>84.900000000000006</v>
      </c>
      <c r="F1929">
        <v>72</v>
      </c>
      <c r="G1929" s="5">
        <v>0.10000000000000001</v>
      </c>
      <c r="H1929" s="5">
        <v>0.10000000000000001</v>
      </c>
      <c r="I1929" s="3">
        <v>59.799999999999997</v>
      </c>
      <c r="J1929" s="5">
        <v>0</v>
      </c>
      <c r="K1929">
        <v>1469</v>
      </c>
      <c r="L1929" s="5">
        <v>0.20000000000000001</v>
      </c>
      <c r="M1929" s="5">
        <v>0.29999999999999999</v>
      </c>
    </row>
    <row r="1930" ht="14.25">
      <c r="A1930" s="1">
        <v>46266</v>
      </c>
      <c r="C1930" s="3">
        <v>35.299999999999997</v>
      </c>
      <c r="D1930" s="6">
        <v>4091.5</v>
      </c>
      <c r="E1930" s="3">
        <v>85.099999999999994</v>
      </c>
      <c r="F1930">
        <v>72</v>
      </c>
      <c r="G1930" s="5">
        <v>0</v>
      </c>
      <c r="H1930" s="5">
        <v>0.29999999999999999</v>
      </c>
      <c r="I1930" s="3">
        <v>59.899999999999999</v>
      </c>
      <c r="J1930" s="5">
        <v>0</v>
      </c>
      <c r="K1930">
        <v>1468</v>
      </c>
      <c r="L1930" s="5">
        <v>0.90000000000000002</v>
      </c>
      <c r="M1930" s="5">
        <v>1.5</v>
      </c>
    </row>
    <row r="1931" ht="14.25">
      <c r="A1931" s="1">
        <v>46266</v>
      </c>
      <c r="C1931" s="3">
        <v>35.200000000000003</v>
      </c>
      <c r="D1931" s="6">
        <v>4086.5</v>
      </c>
      <c r="E1931" s="3">
        <v>85.099999999999994</v>
      </c>
      <c r="F1931">
        <v>73</v>
      </c>
      <c r="G1931" s="5">
        <v>0.10000000000000001</v>
      </c>
      <c r="H1931" s="5">
        <v>0.10000000000000001</v>
      </c>
      <c r="I1931" s="3">
        <v>60</v>
      </c>
      <c r="J1931" s="5">
        <v>1</v>
      </c>
      <c r="K1931">
        <v>1465</v>
      </c>
      <c r="L1931" s="5">
        <v>9.5</v>
      </c>
      <c r="M1931" s="5">
        <v>0.5</v>
      </c>
    </row>
    <row r="1932" ht="14.25">
      <c r="A1932" s="1">
        <v>46266</v>
      </c>
      <c r="C1932" s="3">
        <v>35.299999999999997</v>
      </c>
      <c r="D1932" s="6">
        <v>4080.5</v>
      </c>
      <c r="E1932" s="3">
        <v>84.900000000000006</v>
      </c>
      <c r="F1932">
        <v>72</v>
      </c>
      <c r="G1932" s="5">
        <v>0</v>
      </c>
      <c r="H1932" s="5">
        <v>0.10000000000000001</v>
      </c>
      <c r="I1932" s="3">
        <v>60</v>
      </c>
      <c r="J1932" s="5">
        <v>0</v>
      </c>
      <c r="K1932">
        <v>1465</v>
      </c>
      <c r="L1932" s="5">
        <v>0.29999999999999999</v>
      </c>
      <c r="M1932" s="5">
        <v>0.29999999999999999</v>
      </c>
    </row>
    <row r="1933" ht="14.25">
      <c r="A1933" s="1">
        <v>46266</v>
      </c>
      <c r="C1933" s="3">
        <v>35.299999999999997</v>
      </c>
      <c r="D1933" s="6">
        <v>4082.6999999999998</v>
      </c>
      <c r="E1933" s="3">
        <v>85</v>
      </c>
      <c r="F1933">
        <v>72</v>
      </c>
      <c r="G1933" s="5">
        <v>0</v>
      </c>
      <c r="H1933" s="5">
        <v>0.20000000000000001</v>
      </c>
      <c r="I1933" s="3">
        <v>60</v>
      </c>
      <c r="J1933" s="5">
        <v>0</v>
      </c>
      <c r="K1933">
        <v>1465</v>
      </c>
      <c r="L1933" s="5">
        <v>1.1000000000000001</v>
      </c>
      <c r="M1933" s="5">
        <v>0.59999999999999998</v>
      </c>
    </row>
    <row r="1934" ht="14.25">
      <c r="A1934" s="1">
        <v>46266</v>
      </c>
      <c r="C1934" s="3">
        <v>35.200000000000003</v>
      </c>
      <c r="D1934" s="6">
        <v>4077.0999999999999</v>
      </c>
      <c r="E1934" s="3">
        <v>84.900000000000006</v>
      </c>
      <c r="F1934">
        <v>73</v>
      </c>
      <c r="G1934" s="5">
        <v>0.10000000000000001</v>
      </c>
      <c r="H1934" s="5">
        <v>0.20000000000000001</v>
      </c>
      <c r="I1934" s="3">
        <v>60</v>
      </c>
      <c r="J1934" s="5">
        <v>1</v>
      </c>
      <c r="K1934">
        <v>1465</v>
      </c>
      <c r="L1934" s="5">
        <v>0.40000000000000002</v>
      </c>
      <c r="M1934" s="5">
        <v>0.80000000000000004</v>
      </c>
    </row>
    <row r="1935" ht="14.25">
      <c r="A1935" s="1">
        <v>46266</v>
      </c>
      <c r="C1935" s="3">
        <v>35.200000000000003</v>
      </c>
      <c r="D1935" s="6">
        <v>4100.5</v>
      </c>
      <c r="E1935" s="3">
        <v>85.400000000000006</v>
      </c>
      <c r="F1935">
        <v>72</v>
      </c>
      <c r="G1935" s="5">
        <v>0</v>
      </c>
      <c r="H1935" s="5">
        <v>0</v>
      </c>
      <c r="I1935" s="3">
        <v>60.100000000000001</v>
      </c>
      <c r="J1935" s="5">
        <v>1</v>
      </c>
      <c r="K1935">
        <v>1465</v>
      </c>
      <c r="L1935" s="5">
        <v>0.20000000000000001</v>
      </c>
      <c r="M1935" s="5">
        <v>0.10000000000000001</v>
      </c>
    </row>
    <row r="1936" ht="14.25">
      <c r="A1936" s="1">
        <v>46266</v>
      </c>
      <c r="C1936" s="3">
        <v>35.200000000000003</v>
      </c>
      <c r="D1936" s="6">
        <v>4084.3000000000002</v>
      </c>
      <c r="E1936" s="3">
        <v>84.900000000000006</v>
      </c>
      <c r="F1936">
        <v>72</v>
      </c>
      <c r="G1936" s="5">
        <v>0</v>
      </c>
      <c r="H1936" s="5">
        <v>0.10000000000000001</v>
      </c>
      <c r="I1936" s="3">
        <v>60.299999999999997</v>
      </c>
      <c r="J1936" s="5">
        <v>1</v>
      </c>
      <c r="K1936">
        <v>1465</v>
      </c>
      <c r="L1936" s="5">
        <v>0</v>
      </c>
      <c r="M1936" s="5">
        <v>0</v>
      </c>
    </row>
    <row r="1937" ht="14.25">
      <c r="A1937" s="1">
        <v>46266</v>
      </c>
      <c r="C1937" s="3">
        <v>35.200000000000003</v>
      </c>
      <c r="D1937" s="6">
        <v>4102.5</v>
      </c>
      <c r="E1937" s="3">
        <v>85.5</v>
      </c>
      <c r="F1937">
        <v>72</v>
      </c>
      <c r="G1937" s="5">
        <v>0</v>
      </c>
      <c r="H1937" s="5">
        <v>0.10000000000000001</v>
      </c>
      <c r="I1937" s="3">
        <v>60.200000000000003</v>
      </c>
      <c r="J1937" s="5">
        <v>0</v>
      </c>
      <c r="K1937">
        <v>1465</v>
      </c>
      <c r="L1937" s="5">
        <v>0.20000000000000001</v>
      </c>
      <c r="M1937" s="5">
        <v>0.20000000000000001</v>
      </c>
    </row>
    <row r="1938" ht="14.25">
      <c r="A1938" s="1">
        <v>46266</v>
      </c>
      <c r="C1938" s="3">
        <v>35.200000000000003</v>
      </c>
      <c r="D1938" s="6">
        <v>4086.3000000000002</v>
      </c>
      <c r="E1938" s="3">
        <v>85</v>
      </c>
      <c r="F1938">
        <v>72</v>
      </c>
      <c r="G1938" s="5">
        <v>0</v>
      </c>
      <c r="H1938" s="5">
        <v>0.20000000000000001</v>
      </c>
      <c r="I1938" s="3">
        <v>60.299999999999997</v>
      </c>
      <c r="J1938" s="5">
        <v>1</v>
      </c>
      <c r="K1938">
        <v>1465</v>
      </c>
      <c r="L1938" s="5">
        <v>0.80000000000000004</v>
      </c>
      <c r="M1938" s="5">
        <v>0</v>
      </c>
    </row>
    <row r="1939" ht="14.25">
      <c r="A1939" s="1">
        <v>46266</v>
      </c>
      <c r="C1939" s="3">
        <v>35.200000000000003</v>
      </c>
      <c r="D1939" s="6">
        <v>4086.1999999999998</v>
      </c>
      <c r="E1939" s="3">
        <v>85.099999999999994</v>
      </c>
      <c r="F1939">
        <v>72</v>
      </c>
      <c r="G1939" s="5">
        <v>0</v>
      </c>
      <c r="H1939" s="5">
        <v>0.10000000000000001</v>
      </c>
      <c r="I1939" s="3">
        <v>60.299999999999997</v>
      </c>
      <c r="J1939" s="5">
        <v>0</v>
      </c>
      <c r="K1939">
        <v>1465</v>
      </c>
      <c r="L1939" s="5">
        <v>0.69999999999999996</v>
      </c>
      <c r="M1939" s="5">
        <v>1.6000000000000001</v>
      </c>
    </row>
    <row r="1940" ht="14.25">
      <c r="A1940" s="1">
        <v>46266</v>
      </c>
      <c r="B1940" s="2">
        <v>77036.936805999998</v>
      </c>
      <c r="C1940" s="3">
        <v>35.200000000000003</v>
      </c>
      <c r="D1940" s="6">
        <v>4086.1999999999998</v>
      </c>
      <c r="E1940" s="3">
        <v>85.099999999999994</v>
      </c>
      <c r="F1940">
        <v>72</v>
      </c>
      <c r="G1940" s="5">
        <v>0</v>
      </c>
      <c r="H1940" s="5">
        <v>0.10000000000000001</v>
      </c>
      <c r="I1940" s="3">
        <v>60.5</v>
      </c>
      <c r="J1940" s="5">
        <v>4</v>
      </c>
      <c r="K1940">
        <v>1479</v>
      </c>
      <c r="L1940" s="5">
        <v>0.69999999999999996</v>
      </c>
      <c r="M1940" s="5">
        <v>1.6000000000000001</v>
      </c>
    </row>
    <row r="1941" ht="14.25">
      <c r="A1941" s="1">
        <v>46266</v>
      </c>
      <c r="B1941" s="2">
        <v>77463.936805999998</v>
      </c>
      <c r="C1941" s="3">
        <v>35.299999999999997</v>
      </c>
      <c r="D1941" s="6">
        <v>4139.1999999999998</v>
      </c>
      <c r="E1941" s="3">
        <v>86.200000000000003</v>
      </c>
      <c r="F1941">
        <v>71</v>
      </c>
      <c r="G1941" s="5">
        <v>0</v>
      </c>
      <c r="H1941" s="5">
        <v>0.10000000000000001</v>
      </c>
      <c r="I1941" s="3">
        <v>60.399999999999999</v>
      </c>
      <c r="J1941" s="5">
        <v>0</v>
      </c>
      <c r="K1941">
        <v>1479</v>
      </c>
      <c r="L1941" s="3">
        <v>70.5</v>
      </c>
      <c r="M1941" s="3">
        <v>15.4</v>
      </c>
    </row>
    <row r="1942" ht="14.25">
      <c r="A1942" s="1">
        <v>46266</v>
      </c>
      <c r="B1942" s="2">
        <v>76427.936805999998</v>
      </c>
      <c r="C1942" s="3">
        <v>35.299999999999997</v>
      </c>
      <c r="D1942" s="6">
        <v>4140.6999999999998</v>
      </c>
      <c r="E1942" s="3">
        <v>86.200000000000003</v>
      </c>
      <c r="F1942">
        <v>70</v>
      </c>
      <c r="G1942" s="5">
        <v>0.69999999999999996</v>
      </c>
      <c r="H1942" s="5">
        <v>4.4000000000000004</v>
      </c>
      <c r="I1942" s="3">
        <v>60.5</v>
      </c>
      <c r="J1942" s="5">
        <v>0</v>
      </c>
      <c r="K1942">
        <v>1465</v>
      </c>
      <c r="L1942" s="4">
        <v>400.19999999999999</v>
      </c>
      <c r="M1942" s="5">
        <v>5</v>
      </c>
    </row>
    <row r="1943" ht="14.25">
      <c r="A1943" s="1">
        <v>46266</v>
      </c>
      <c r="B1943" s="2">
        <v>81601.936805999998</v>
      </c>
      <c r="C1943" s="3">
        <v>35.299999999999997</v>
      </c>
      <c r="D1943" s="6">
        <v>4158.8999999999996</v>
      </c>
      <c r="E1943" s="3">
        <v>86.5</v>
      </c>
      <c r="F1943">
        <v>72</v>
      </c>
      <c r="G1943" s="5">
        <v>0.10000000000000001</v>
      </c>
      <c r="H1943" s="5">
        <v>0.20000000000000001</v>
      </c>
      <c r="I1943" s="3">
        <v>60.399999999999999</v>
      </c>
      <c r="J1943" s="5">
        <v>2</v>
      </c>
      <c r="K1943">
        <v>1466</v>
      </c>
      <c r="L1943" s="4">
        <v>126.5</v>
      </c>
      <c r="M1943" s="3">
        <v>15.199999999999999</v>
      </c>
    </row>
    <row r="1944" ht="14.25">
      <c r="A1944" s="1">
        <v>46266</v>
      </c>
      <c r="B1944" s="2">
        <v>77645.936805999998</v>
      </c>
      <c r="C1944" s="3">
        <v>35.299999999999997</v>
      </c>
      <c r="D1944" s="6">
        <v>4175.3999999999996</v>
      </c>
      <c r="E1944" s="3">
        <v>86.900000000000006</v>
      </c>
      <c r="F1944">
        <v>71</v>
      </c>
      <c r="G1944" s="5">
        <v>0.20000000000000001</v>
      </c>
      <c r="H1944" s="5">
        <v>0.80000000000000004</v>
      </c>
      <c r="I1944" s="3">
        <v>60.600000000000001</v>
      </c>
      <c r="J1944" s="5">
        <v>3</v>
      </c>
      <c r="K1944">
        <v>1498</v>
      </c>
      <c r="L1944" s="3">
        <v>63.5</v>
      </c>
      <c r="M1944" s="5">
        <v>6.7999999999999998</v>
      </c>
    </row>
    <row r="1945" ht="14.25">
      <c r="A1945" s="1">
        <v>46266</v>
      </c>
      <c r="B1945" s="2">
        <v>83184.936805999998</v>
      </c>
      <c r="C1945" s="3">
        <v>35.299999999999997</v>
      </c>
      <c r="D1945" s="6">
        <v>4179.8999999999996</v>
      </c>
      <c r="E1945" s="3">
        <v>87.099999999999994</v>
      </c>
      <c r="F1945">
        <v>69</v>
      </c>
      <c r="G1945" s="5">
        <v>0</v>
      </c>
      <c r="H1945" s="5">
        <v>0.69999999999999996</v>
      </c>
      <c r="I1945" s="3">
        <v>60.799999999999997</v>
      </c>
      <c r="J1945" s="5">
        <v>4</v>
      </c>
      <c r="K1945">
        <v>1498</v>
      </c>
      <c r="L1945" s="4">
        <v>162.90000000000001</v>
      </c>
      <c r="M1945" s="5">
        <v>2.7999999999999998</v>
      </c>
    </row>
    <row r="1946" ht="14.25">
      <c r="A1946" s="1">
        <v>46266</v>
      </c>
      <c r="B1946" s="2">
        <v>84341.936805999998</v>
      </c>
      <c r="C1946" s="3">
        <v>35.399999999999999</v>
      </c>
      <c r="D1946" s="6">
        <v>4204.1000000000004</v>
      </c>
      <c r="E1946" s="3">
        <v>87.400000000000006</v>
      </c>
      <c r="F1946">
        <v>67</v>
      </c>
      <c r="G1946" s="5">
        <v>0.20000000000000001</v>
      </c>
      <c r="H1946" s="5">
        <v>0.59999999999999998</v>
      </c>
      <c r="I1946" s="3">
        <v>60.899999999999999</v>
      </c>
      <c r="J1946" s="5">
        <v>5</v>
      </c>
      <c r="K1946">
        <v>1500</v>
      </c>
      <c r="L1946" s="3">
        <v>59</v>
      </c>
      <c r="M1946" s="5">
        <v>5.0999999999999996</v>
      </c>
    </row>
    <row r="1947" ht="14.25">
      <c r="A1947" s="1">
        <v>46266</v>
      </c>
      <c r="B1947" s="2">
        <v>84355.936805999998</v>
      </c>
      <c r="C1947" s="3">
        <v>35.399999999999999</v>
      </c>
      <c r="D1947" s="6">
        <v>4336.6999999999998</v>
      </c>
      <c r="E1947" s="3">
        <v>90.400000000000006</v>
      </c>
      <c r="F1947">
        <v>71</v>
      </c>
      <c r="G1947" s="5">
        <v>0.5</v>
      </c>
      <c r="H1947" s="5">
        <v>1</v>
      </c>
      <c r="I1947" s="3">
        <v>60.799999999999997</v>
      </c>
      <c r="J1947" s="5">
        <v>3</v>
      </c>
      <c r="K1947">
        <v>1501</v>
      </c>
      <c r="L1947" s="4">
        <v>243.30000000000001</v>
      </c>
      <c r="M1947" s="3">
        <v>20.699999999999999</v>
      </c>
    </row>
    <row r="1948" ht="14.25">
      <c r="A1948" s="1">
        <v>46266</v>
      </c>
      <c r="B1948" s="2">
        <v>83992.936805999998</v>
      </c>
      <c r="C1948" s="3">
        <v>35.299999999999997</v>
      </c>
      <c r="D1948" s="6">
        <v>4145.8000000000002</v>
      </c>
      <c r="E1948" s="3">
        <v>86.200000000000003</v>
      </c>
      <c r="F1948">
        <v>72</v>
      </c>
      <c r="G1948" s="5">
        <v>0.29999999999999999</v>
      </c>
      <c r="H1948" s="5">
        <v>2.1000000000000001</v>
      </c>
      <c r="I1948" s="3">
        <v>60.799999999999997</v>
      </c>
      <c r="J1948" s="5">
        <v>3</v>
      </c>
      <c r="K1948">
        <v>1501</v>
      </c>
      <c r="L1948" s="5">
        <v>1.1000000000000001</v>
      </c>
      <c r="M1948" s="5">
        <v>0.59999999999999998</v>
      </c>
    </row>
    <row r="1949" ht="14.25">
      <c r="A1949" s="1">
        <v>46266</v>
      </c>
      <c r="B1949" s="2">
        <v>86916.936805999998</v>
      </c>
      <c r="C1949" s="3">
        <v>35.299999999999997</v>
      </c>
      <c r="D1949" s="6">
        <v>4170.6999999999998</v>
      </c>
      <c r="E1949" s="3">
        <v>86.799999999999997</v>
      </c>
      <c r="F1949">
        <v>72</v>
      </c>
      <c r="G1949" s="5">
        <v>0</v>
      </c>
      <c r="H1949" s="5">
        <v>0.59999999999999998</v>
      </c>
      <c r="I1949" s="3">
        <v>60.899999999999999</v>
      </c>
      <c r="J1949" s="5">
        <v>3</v>
      </c>
      <c r="K1949">
        <v>1500</v>
      </c>
      <c r="L1949" s="5">
        <v>2.2999999999999998</v>
      </c>
      <c r="M1949" s="5">
        <v>6.7000000000000002</v>
      </c>
    </row>
    <row r="1950" ht="14.25">
      <c r="A1950" s="1">
        <v>46266</v>
      </c>
      <c r="B1950" s="2">
        <v>86918.936805999998</v>
      </c>
      <c r="C1950" s="3">
        <v>35.299999999999997</v>
      </c>
      <c r="D1950" s="6">
        <v>4153.1000000000004</v>
      </c>
      <c r="E1950" s="3">
        <v>86.5</v>
      </c>
      <c r="F1950">
        <v>72</v>
      </c>
      <c r="G1950" s="5">
        <v>0.69999999999999996</v>
      </c>
      <c r="H1950" s="5">
        <v>3.2000000000000002</v>
      </c>
      <c r="I1950" s="3">
        <v>61.100000000000001</v>
      </c>
      <c r="J1950" s="5">
        <v>3</v>
      </c>
      <c r="K1950">
        <v>1500</v>
      </c>
      <c r="L1950" s="4">
        <v>160.80000000000001</v>
      </c>
      <c r="M1950" s="5">
        <v>3.7999999999999998</v>
      </c>
    </row>
    <row r="1951" ht="14.25">
      <c r="A1951" s="1">
        <v>46266</v>
      </c>
      <c r="B1951" s="2">
        <v>88746.936805999998</v>
      </c>
      <c r="C1951" s="3">
        <v>35.399999999999999</v>
      </c>
      <c r="D1951" s="6">
        <v>4123.5</v>
      </c>
      <c r="E1951" s="3">
        <v>85.900000000000006</v>
      </c>
      <c r="F1951">
        <v>72</v>
      </c>
      <c r="G1951" s="5">
        <v>0</v>
      </c>
      <c r="H1951" s="5">
        <v>0.20000000000000001</v>
      </c>
      <c r="I1951" s="3">
        <v>60.899999999999999</v>
      </c>
      <c r="J1951" s="5">
        <v>3</v>
      </c>
      <c r="K1951">
        <v>1499</v>
      </c>
      <c r="L1951" s="5">
        <v>0.90000000000000002</v>
      </c>
      <c r="M1951" s="5">
        <v>5.0999999999999996</v>
      </c>
    </row>
    <row r="1952" ht="14.25">
      <c r="A1952" s="1">
        <v>46266</v>
      </c>
      <c r="B1952" s="2">
        <v>91670.936805999998</v>
      </c>
      <c r="C1952" s="3">
        <v>35.299999999999997</v>
      </c>
      <c r="D1952" s="6">
        <v>4129.6000000000004</v>
      </c>
      <c r="E1952" s="3">
        <v>85.900000000000006</v>
      </c>
      <c r="F1952">
        <v>71</v>
      </c>
      <c r="G1952" s="5">
        <v>0.20000000000000001</v>
      </c>
      <c r="H1952" s="5">
        <v>0.5</v>
      </c>
      <c r="I1952" s="3">
        <v>61.100000000000001</v>
      </c>
      <c r="J1952" s="5">
        <v>3</v>
      </c>
      <c r="K1952">
        <v>1499</v>
      </c>
      <c r="L1952" s="5">
        <v>0.10000000000000001</v>
      </c>
      <c r="M1952" s="5">
        <v>0</v>
      </c>
    </row>
    <row r="1953" ht="14.25">
      <c r="A1953" s="1">
        <v>46266</v>
      </c>
      <c r="B1953" s="2">
        <v>91307.936805999998</v>
      </c>
      <c r="C1953" s="3">
        <v>35.399999999999999</v>
      </c>
      <c r="D1953" s="6">
        <v>4153.3999999999996</v>
      </c>
      <c r="E1953" s="3">
        <v>86.5</v>
      </c>
      <c r="F1953">
        <v>72</v>
      </c>
      <c r="G1953" s="5">
        <v>0.20000000000000001</v>
      </c>
      <c r="H1953" s="5">
        <v>0.29999999999999999</v>
      </c>
      <c r="I1953" s="3">
        <v>61.200000000000003</v>
      </c>
      <c r="J1953" s="5">
        <v>7</v>
      </c>
      <c r="K1953">
        <v>1498</v>
      </c>
      <c r="L1953" s="5">
        <v>0.20000000000000001</v>
      </c>
      <c r="M1953" s="5">
        <v>0.20000000000000001</v>
      </c>
    </row>
    <row r="1954" ht="14.25">
      <c r="A1954" s="1">
        <v>46266</v>
      </c>
      <c r="B1954" s="2">
        <v>90213.936805999998</v>
      </c>
      <c r="C1954" s="3">
        <v>35.299999999999997</v>
      </c>
      <c r="D1954" s="6">
        <v>4354.8999999999996</v>
      </c>
      <c r="E1954" s="3">
        <v>90.599999999999994</v>
      </c>
      <c r="F1954">
        <v>65</v>
      </c>
      <c r="G1954" s="5">
        <v>0.20000000000000001</v>
      </c>
      <c r="H1954" s="5">
        <v>1.7</v>
      </c>
      <c r="I1954" s="3">
        <v>61.100000000000001</v>
      </c>
      <c r="J1954" s="5">
        <v>3</v>
      </c>
      <c r="K1954">
        <v>1498</v>
      </c>
      <c r="L1954" s="3">
        <v>59.5</v>
      </c>
      <c r="M1954" s="5">
        <v>5.9000000000000004</v>
      </c>
    </row>
    <row r="1955" ht="14.25">
      <c r="A1955" s="1">
        <v>46266</v>
      </c>
      <c r="B1955" s="2">
        <v>92407.936805999998</v>
      </c>
      <c r="C1955" s="3">
        <v>35.299999999999997</v>
      </c>
      <c r="D1955" s="6">
        <v>4206.5</v>
      </c>
      <c r="E1955" s="3">
        <v>87.599999999999994</v>
      </c>
      <c r="F1955">
        <v>72</v>
      </c>
      <c r="G1955" s="5">
        <v>0</v>
      </c>
      <c r="H1955" s="5">
        <v>0.5</v>
      </c>
      <c r="I1955" s="3">
        <v>61.200000000000003</v>
      </c>
      <c r="J1955" s="5">
        <v>3</v>
      </c>
      <c r="K1955">
        <v>1498</v>
      </c>
      <c r="L1955" s="3">
        <v>23.600000000000001</v>
      </c>
      <c r="M1955" s="3">
        <v>14.5</v>
      </c>
    </row>
    <row r="1956" ht="14.25">
      <c r="A1956" s="1">
        <v>46266</v>
      </c>
      <c r="C1956" s="3">
        <v>35.299999999999997</v>
      </c>
      <c r="D1956" s="6">
        <v>4168.6999999999998</v>
      </c>
      <c r="E1956" s="3">
        <v>86.700000000000003</v>
      </c>
      <c r="F1956">
        <v>71</v>
      </c>
      <c r="G1956" s="5">
        <v>0</v>
      </c>
      <c r="H1956" s="5">
        <v>0.5</v>
      </c>
      <c r="I1956" s="3">
        <v>61.299999999999997</v>
      </c>
      <c r="J1956" s="5">
        <v>3</v>
      </c>
      <c r="K1956">
        <v>1498</v>
      </c>
      <c r="L1956" s="5">
        <v>0.40000000000000002</v>
      </c>
      <c r="M1956" s="5">
        <v>0</v>
      </c>
    </row>
    <row r="1957" ht="14.25">
      <c r="A1957" s="1">
        <v>46266</v>
      </c>
      <c r="C1957" s="3">
        <v>35.299999999999997</v>
      </c>
      <c r="D1957" s="6">
        <v>4166.5</v>
      </c>
      <c r="E1957" s="3">
        <v>86.799999999999997</v>
      </c>
      <c r="F1957">
        <v>72</v>
      </c>
      <c r="G1957" s="5">
        <v>0</v>
      </c>
      <c r="H1957" s="5">
        <v>0.5</v>
      </c>
      <c r="I1957" s="3">
        <v>61.200000000000003</v>
      </c>
      <c r="J1957" s="5">
        <v>3</v>
      </c>
      <c r="K1957">
        <v>1498</v>
      </c>
      <c r="L1957" s="5">
        <v>0.5</v>
      </c>
      <c r="M1957" s="5">
        <v>0</v>
      </c>
    </row>
    <row r="1958" ht="14.25">
      <c r="A1958" s="1">
        <v>46266</v>
      </c>
      <c r="C1958" s="3">
        <v>35.299999999999997</v>
      </c>
      <c r="D1958" s="6">
        <v>4172.8999999999996</v>
      </c>
      <c r="E1958" s="3">
        <v>86.799999999999997</v>
      </c>
      <c r="F1958">
        <v>72</v>
      </c>
      <c r="G1958" s="5">
        <v>0</v>
      </c>
      <c r="H1958" s="5">
        <v>0.10000000000000001</v>
      </c>
      <c r="I1958" s="3">
        <v>61.5</v>
      </c>
      <c r="J1958" s="5">
        <v>3</v>
      </c>
      <c r="K1958">
        <v>1499</v>
      </c>
      <c r="L1958" s="5">
        <v>0.20000000000000001</v>
      </c>
      <c r="M1958" s="5">
        <v>0.29999999999999999</v>
      </c>
    </row>
    <row r="1959" ht="14.25">
      <c r="A1959" s="1">
        <v>46266</v>
      </c>
      <c r="C1959" s="3">
        <v>35.299999999999997</v>
      </c>
      <c r="D1959" s="6">
        <v>4181.3999999999996</v>
      </c>
      <c r="E1959" s="3">
        <v>87.099999999999994</v>
      </c>
      <c r="F1959">
        <v>72</v>
      </c>
      <c r="G1959" s="5">
        <v>0.40000000000000002</v>
      </c>
      <c r="H1959" s="5">
        <v>0.59999999999999998</v>
      </c>
      <c r="I1959" s="3">
        <v>61.200000000000003</v>
      </c>
      <c r="J1959" s="5">
        <v>3</v>
      </c>
      <c r="K1959">
        <v>1499</v>
      </c>
      <c r="L1959" s="5">
        <v>0.10000000000000001</v>
      </c>
      <c r="M1959" s="5">
        <v>0.10000000000000001</v>
      </c>
    </row>
    <row r="1960" ht="14.25">
      <c r="A1960" s="1">
        <v>46266</v>
      </c>
      <c r="C1960" s="3">
        <v>35.299999999999997</v>
      </c>
      <c r="D1960" s="6">
        <v>4133.6999999999998</v>
      </c>
      <c r="E1960" s="3">
        <v>86</v>
      </c>
      <c r="F1960">
        <v>72</v>
      </c>
      <c r="G1960" s="5">
        <v>0</v>
      </c>
      <c r="H1960" s="5">
        <v>0.10000000000000001</v>
      </c>
      <c r="I1960" s="3">
        <v>61.299999999999997</v>
      </c>
      <c r="J1960" s="5">
        <v>3</v>
      </c>
      <c r="K1960">
        <v>1499</v>
      </c>
      <c r="L1960" s="5">
        <v>0.40000000000000002</v>
      </c>
      <c r="M1960" s="5">
        <v>0.5</v>
      </c>
    </row>
    <row r="1961" ht="14.25">
      <c r="A1961" s="1">
        <v>46266</v>
      </c>
      <c r="C1961" s="3">
        <v>35.299999999999997</v>
      </c>
      <c r="D1961" s="6">
        <v>4119.5</v>
      </c>
      <c r="E1961" s="3">
        <v>85.799999999999997</v>
      </c>
      <c r="F1961">
        <v>72</v>
      </c>
      <c r="G1961" s="5">
        <v>0</v>
      </c>
      <c r="H1961" s="5">
        <v>0.10000000000000001</v>
      </c>
      <c r="I1961" s="3">
        <v>61.100000000000001</v>
      </c>
      <c r="J1961" s="5">
        <v>3</v>
      </c>
      <c r="K1961">
        <v>1499</v>
      </c>
      <c r="L1961" s="5">
        <v>0.69999999999999996</v>
      </c>
      <c r="M1961" s="5">
        <v>0.40000000000000002</v>
      </c>
    </row>
    <row r="1962" ht="14.25">
      <c r="A1962" s="1">
        <v>46266</v>
      </c>
      <c r="C1962" s="3">
        <v>35.299999999999997</v>
      </c>
      <c r="D1962" s="6">
        <v>4169.8000000000002</v>
      </c>
      <c r="E1962" s="3">
        <v>86.799999999999997</v>
      </c>
      <c r="F1962">
        <v>72</v>
      </c>
      <c r="G1962" s="5">
        <v>0</v>
      </c>
      <c r="H1962" s="5">
        <v>0.10000000000000001</v>
      </c>
      <c r="I1962" s="3">
        <v>60.899999999999999</v>
      </c>
      <c r="J1962" s="5">
        <v>3</v>
      </c>
      <c r="K1962">
        <v>1499</v>
      </c>
      <c r="L1962" s="5">
        <v>0.80000000000000004</v>
      </c>
      <c r="M1962" s="5">
        <v>0.29999999999999999</v>
      </c>
    </row>
    <row r="1963" ht="14.25">
      <c r="A1963" s="1">
        <v>46266</v>
      </c>
      <c r="C1963" s="3">
        <v>35.299999999999997</v>
      </c>
      <c r="D1963" s="6">
        <v>4149.6000000000004</v>
      </c>
      <c r="E1963" s="3">
        <v>86.299999999999997</v>
      </c>
      <c r="F1963">
        <v>72</v>
      </c>
      <c r="G1963" s="5">
        <v>0</v>
      </c>
      <c r="H1963" s="5">
        <v>0.10000000000000001</v>
      </c>
      <c r="I1963" s="3">
        <v>60.700000000000003</v>
      </c>
      <c r="J1963" s="5">
        <v>3</v>
      </c>
      <c r="K1963">
        <v>1499</v>
      </c>
      <c r="L1963" s="5">
        <v>1.7</v>
      </c>
      <c r="M1963" s="5">
        <v>0.20000000000000001</v>
      </c>
    </row>
    <row r="1964" ht="14.25">
      <c r="A1964" s="1">
        <v>46266</v>
      </c>
      <c r="C1964" s="3">
        <v>35.299999999999997</v>
      </c>
      <c r="D1964" s="6">
        <v>4161.8999999999996</v>
      </c>
      <c r="E1964" s="3">
        <v>86.700000000000003</v>
      </c>
      <c r="F1964">
        <v>72</v>
      </c>
      <c r="G1964" s="5">
        <v>0.10000000000000001</v>
      </c>
      <c r="H1964" s="5">
        <v>0.10000000000000001</v>
      </c>
      <c r="I1964" s="3">
        <v>60.700000000000003</v>
      </c>
      <c r="J1964" s="5">
        <v>7</v>
      </c>
      <c r="K1964">
        <v>1499</v>
      </c>
      <c r="L1964" s="5">
        <v>9.5999999999999996</v>
      </c>
      <c r="M1964" s="5">
        <v>0.10000000000000001</v>
      </c>
    </row>
    <row r="1965" ht="14.25">
      <c r="A1965" s="1">
        <v>46266</v>
      </c>
      <c r="C1965" s="3">
        <v>35.299999999999997</v>
      </c>
      <c r="D1965" s="6">
        <v>4242.6000000000004</v>
      </c>
      <c r="E1965" s="3">
        <v>88.200000000000003</v>
      </c>
      <c r="F1965">
        <v>71</v>
      </c>
      <c r="G1965" s="5">
        <v>0.80000000000000004</v>
      </c>
      <c r="H1965" s="5">
        <v>3.7999999999999998</v>
      </c>
      <c r="I1965" s="3">
        <v>60.5</v>
      </c>
      <c r="J1965" s="5">
        <v>3</v>
      </c>
      <c r="K1965">
        <v>1491</v>
      </c>
      <c r="L1965" s="3">
        <v>28.199999999999999</v>
      </c>
      <c r="M1965" s="3">
        <v>10.199999999999999</v>
      </c>
    </row>
    <row r="1966" ht="14.25">
      <c r="A1966" s="1">
        <v>46266</v>
      </c>
      <c r="C1966" s="3">
        <v>35.100000000000001</v>
      </c>
      <c r="D1966" s="6">
        <v>4204.3999999999996</v>
      </c>
      <c r="E1966" s="3">
        <v>87.599999999999994</v>
      </c>
      <c r="F1966">
        <v>70</v>
      </c>
      <c r="G1966" s="5">
        <v>0</v>
      </c>
      <c r="H1966" s="5">
        <v>0.40000000000000002</v>
      </c>
      <c r="I1966" s="3">
        <v>60.200000000000003</v>
      </c>
      <c r="J1966" s="5">
        <v>1</v>
      </c>
      <c r="K1966">
        <v>1473</v>
      </c>
      <c r="L1966" s="3">
        <v>26.600000000000001</v>
      </c>
      <c r="M1966" s="5">
        <v>4.2000000000000002</v>
      </c>
    </row>
    <row r="1967" ht="14.25">
      <c r="A1967" s="1">
        <v>46266</v>
      </c>
      <c r="C1967" s="3">
        <v>35.100000000000001</v>
      </c>
      <c r="D1967" s="6">
        <v>4132.6000000000004</v>
      </c>
      <c r="E1967" s="3">
        <v>86.099999999999994</v>
      </c>
      <c r="F1967">
        <v>72</v>
      </c>
      <c r="G1967" s="5">
        <v>0</v>
      </c>
      <c r="H1967" s="5">
        <v>1.5</v>
      </c>
      <c r="I1967" s="3">
        <v>60.100000000000001</v>
      </c>
      <c r="J1967" s="5">
        <v>0</v>
      </c>
      <c r="K1967">
        <v>1475</v>
      </c>
      <c r="L1967" s="5">
        <v>0</v>
      </c>
      <c r="M1967" s="5">
        <v>0</v>
      </c>
    </row>
    <row r="1968" ht="14.25">
      <c r="A1968" s="1">
        <v>46266</v>
      </c>
      <c r="C1968" s="3">
        <v>35.100000000000001</v>
      </c>
      <c r="D1968" s="6">
        <v>4146.6000000000004</v>
      </c>
      <c r="E1968" s="3">
        <v>86.200000000000003</v>
      </c>
      <c r="F1968">
        <v>72</v>
      </c>
      <c r="G1968" s="5">
        <v>0.20000000000000001</v>
      </c>
      <c r="H1968" s="5">
        <v>0.59999999999999998</v>
      </c>
      <c r="I1968" s="3">
        <v>60</v>
      </c>
      <c r="J1968" s="5">
        <v>0</v>
      </c>
      <c r="K1968">
        <v>1475</v>
      </c>
      <c r="L1968" s="4">
        <v>108.09999999999999</v>
      </c>
      <c r="M1968" s="3">
        <v>11.300000000000001</v>
      </c>
    </row>
    <row r="1969" ht="14.25">
      <c r="A1969" s="1">
        <v>46266</v>
      </c>
      <c r="C1969" s="3">
        <v>35.100000000000001</v>
      </c>
      <c r="D1969" s="6">
        <v>4080.0999999999999</v>
      </c>
      <c r="E1969" s="3">
        <v>84.900000000000006</v>
      </c>
      <c r="F1969">
        <v>73</v>
      </c>
      <c r="G1969" s="5">
        <v>0</v>
      </c>
      <c r="H1969" s="5">
        <v>3.1000000000000001</v>
      </c>
      <c r="I1969" s="3">
        <v>59.700000000000003</v>
      </c>
      <c r="J1969" s="5">
        <v>0</v>
      </c>
      <c r="K1969">
        <v>1475</v>
      </c>
      <c r="L1969" s="5">
        <v>0.69999999999999996</v>
      </c>
      <c r="M1969" s="5">
        <v>0</v>
      </c>
    </row>
    <row r="1970" ht="14.25">
      <c r="A1970" s="1">
        <v>46266</v>
      </c>
      <c r="B1970" s="2">
        <v>100047.9375</v>
      </c>
      <c r="C1970" s="3">
        <v>35.100000000000001</v>
      </c>
      <c r="D1970" s="6">
        <v>4065.0999999999999</v>
      </c>
      <c r="E1970" s="3">
        <v>84.599999999999994</v>
      </c>
      <c r="F1970">
        <v>73</v>
      </c>
      <c r="G1970" s="5">
        <v>0</v>
      </c>
      <c r="H1970" s="5">
        <v>0.10000000000000001</v>
      </c>
      <c r="I1970" s="3">
        <v>59.5</v>
      </c>
      <c r="J1970" s="5">
        <v>0</v>
      </c>
      <c r="K1970">
        <v>1477</v>
      </c>
      <c r="L1970" s="5">
        <v>0.20000000000000001</v>
      </c>
      <c r="M1970" s="5">
        <v>0.20000000000000001</v>
      </c>
    </row>
    <row r="1971" ht="14.25">
      <c r="A1971" s="1">
        <v>46266</v>
      </c>
      <c r="B1971" s="2">
        <v>104492.9375</v>
      </c>
      <c r="C1971" s="3">
        <v>35</v>
      </c>
      <c r="D1971" s="6">
        <v>4116.3000000000002</v>
      </c>
      <c r="E1971" s="3">
        <v>85.700000000000003</v>
      </c>
      <c r="F1971">
        <v>71</v>
      </c>
      <c r="G1971" s="5">
        <v>0.10000000000000001</v>
      </c>
      <c r="H1971" s="5">
        <v>0.40000000000000002</v>
      </c>
      <c r="I1971" s="3">
        <v>59.399999999999999</v>
      </c>
      <c r="J1971" s="5">
        <v>2</v>
      </c>
      <c r="K1971">
        <v>1467</v>
      </c>
      <c r="L1971" s="5">
        <v>5.5</v>
      </c>
      <c r="M1971" s="3">
        <v>12.4</v>
      </c>
    </row>
    <row r="1972" ht="14.25">
      <c r="A1972" s="1">
        <v>46266</v>
      </c>
      <c r="B1972" s="2">
        <v>99803.9375</v>
      </c>
      <c r="C1972" s="3">
        <v>35.5</v>
      </c>
      <c r="D1972" s="6">
        <v>4317.8000000000002</v>
      </c>
      <c r="E1972" s="3">
        <v>89.900000000000006</v>
      </c>
      <c r="F1972">
        <v>69</v>
      </c>
      <c r="G1972" s="5">
        <v>0.40000000000000002</v>
      </c>
      <c r="H1972" s="5">
        <v>0.90000000000000002</v>
      </c>
      <c r="I1972" s="3">
        <v>59.200000000000003</v>
      </c>
      <c r="J1972" s="5">
        <v>0</v>
      </c>
      <c r="K1972">
        <v>1469</v>
      </c>
      <c r="L1972" s="4">
        <v>854.20000000000005</v>
      </c>
      <c r="M1972" s="3">
        <v>54.799999999999997</v>
      </c>
    </row>
    <row r="1973" ht="14.25">
      <c r="A1973" s="1">
        <v>46266</v>
      </c>
      <c r="B1973" s="2">
        <v>104247.9375</v>
      </c>
      <c r="C1973" s="3">
        <v>35.700000000000003</v>
      </c>
      <c r="D1973" s="6">
        <v>4262.5</v>
      </c>
      <c r="E1973" s="3">
        <v>88.5</v>
      </c>
      <c r="F1973">
        <v>72</v>
      </c>
      <c r="G1973" s="5">
        <v>0.69999999999999996</v>
      </c>
      <c r="H1973" s="5">
        <v>1.2</v>
      </c>
      <c r="I1973" s="3">
        <v>59.200000000000003</v>
      </c>
      <c r="J1973" s="5">
        <v>5</v>
      </c>
      <c r="K1973">
        <v>1479</v>
      </c>
      <c r="L1973" s="4">
        <v>408.30000000000001</v>
      </c>
      <c r="M1973" s="3">
        <v>33.899999999999999</v>
      </c>
    </row>
    <row r="1974" ht="14.25">
      <c r="A1974" s="1">
        <v>46266</v>
      </c>
      <c r="B1974" s="2">
        <v>107230.9375</v>
      </c>
      <c r="C1974" s="3">
        <v>35.899999999999999</v>
      </c>
      <c r="D1974" s="6">
        <v>4220.1999999999998</v>
      </c>
      <c r="E1974" s="3">
        <v>88.099999999999994</v>
      </c>
      <c r="F1974">
        <v>71</v>
      </c>
      <c r="G1974" s="5">
        <v>0.40000000000000002</v>
      </c>
      <c r="H1974" s="5">
        <v>1</v>
      </c>
      <c r="I1974" s="3">
        <v>59.200000000000003</v>
      </c>
      <c r="J1974" s="5">
        <v>1</v>
      </c>
      <c r="K1974">
        <v>1505</v>
      </c>
      <c r="L1974" s="4">
        <v>147.80000000000001</v>
      </c>
      <c r="M1974" s="3">
        <v>21.699999999999999</v>
      </c>
    </row>
    <row r="1975" ht="14.25">
      <c r="A1975" s="1">
        <v>46266</v>
      </c>
      <c r="B1975" s="2">
        <v>106560.9375</v>
      </c>
      <c r="C1975" s="3">
        <v>36.200000000000003</v>
      </c>
      <c r="D1975" s="6">
        <v>4425.8000000000002</v>
      </c>
      <c r="E1975" s="3">
        <v>92.099999999999994</v>
      </c>
      <c r="F1975">
        <v>71</v>
      </c>
      <c r="G1975" s="5">
        <v>1.3</v>
      </c>
      <c r="H1975" s="5">
        <v>1.1000000000000001</v>
      </c>
      <c r="I1975" s="3">
        <v>58.899999999999999</v>
      </c>
      <c r="J1975" s="5">
        <v>0</v>
      </c>
      <c r="K1975">
        <v>1520</v>
      </c>
      <c r="L1975" s="6">
        <v>1178.7</v>
      </c>
      <c r="M1975" s="4">
        <v>128.80000000000001</v>
      </c>
    </row>
    <row r="1976" ht="14.25">
      <c r="A1976" s="1">
        <v>46266</v>
      </c>
      <c r="B1976" s="2">
        <v>109543.9375</v>
      </c>
      <c r="C1976" s="3">
        <v>36.299999999999997</v>
      </c>
      <c r="D1976" s="6">
        <v>4217.8999999999996</v>
      </c>
      <c r="E1976" s="3">
        <v>87.900000000000006</v>
      </c>
      <c r="F1976">
        <v>73</v>
      </c>
      <c r="G1976" s="5">
        <v>1.8</v>
      </c>
      <c r="H1976" s="5">
        <v>2</v>
      </c>
      <c r="I1976" s="3">
        <v>58.899999999999999</v>
      </c>
      <c r="J1976" s="5">
        <v>2</v>
      </c>
      <c r="K1976">
        <v>1520</v>
      </c>
      <c r="L1976" s="4">
        <v>161.69999999999999</v>
      </c>
      <c r="M1976" s="3">
        <v>19.699999999999999</v>
      </c>
    </row>
    <row r="1977" ht="14.25">
      <c r="A1977" s="1">
        <v>46266</v>
      </c>
      <c r="B1977" s="2">
        <v>111017.9375</v>
      </c>
      <c r="C1977" s="3">
        <v>36.200000000000003</v>
      </c>
      <c r="D1977" s="6">
        <v>4129</v>
      </c>
      <c r="E1977" s="3">
        <v>85.900000000000006</v>
      </c>
      <c r="F1977">
        <v>72</v>
      </c>
      <c r="G1977" s="5">
        <v>0.20000000000000001</v>
      </c>
      <c r="H1977" s="5">
        <v>0.59999999999999998</v>
      </c>
      <c r="I1977" s="3">
        <v>58.700000000000003</v>
      </c>
      <c r="J1977" s="5">
        <v>0</v>
      </c>
      <c r="K1977">
        <v>1520</v>
      </c>
      <c r="L1977" s="5">
        <v>1.8</v>
      </c>
      <c r="M1977" s="5">
        <v>9.4000000000000004</v>
      </c>
    </row>
    <row r="1978" ht="14.25">
      <c r="A1978" s="1">
        <v>46266</v>
      </c>
      <c r="B1978" s="2">
        <v>112480.9375</v>
      </c>
      <c r="C1978" s="3">
        <v>36.200000000000003</v>
      </c>
      <c r="D1978" s="6">
        <v>4133.1000000000004</v>
      </c>
      <c r="E1978" s="3">
        <v>86.099999999999994</v>
      </c>
      <c r="F1978">
        <v>72</v>
      </c>
      <c r="G1978" s="5">
        <v>0.20000000000000001</v>
      </c>
      <c r="H1978" s="5">
        <v>2.2999999999999998</v>
      </c>
      <c r="I1978" s="3">
        <v>58.600000000000001</v>
      </c>
      <c r="J1978" s="5">
        <v>0</v>
      </c>
      <c r="K1978">
        <v>1520</v>
      </c>
      <c r="L1978" s="3">
        <v>19.300000000000001</v>
      </c>
      <c r="M1978" s="3">
        <v>14.6</v>
      </c>
    </row>
    <row r="1979" ht="14.25">
      <c r="A1979" s="1">
        <v>46266</v>
      </c>
      <c r="B1979" s="2">
        <v>113213.9375</v>
      </c>
      <c r="C1979" s="3">
        <v>36.200000000000003</v>
      </c>
      <c r="D1979" s="6">
        <v>4099.6999999999998</v>
      </c>
      <c r="E1979" s="3">
        <v>85.400000000000006</v>
      </c>
      <c r="F1979">
        <v>72</v>
      </c>
      <c r="G1979" s="5">
        <v>0</v>
      </c>
      <c r="H1979" s="5">
        <v>0.29999999999999999</v>
      </c>
      <c r="I1979" s="3">
        <v>58.299999999999997</v>
      </c>
      <c r="J1979" s="5">
        <v>1</v>
      </c>
      <c r="K1979">
        <v>1520</v>
      </c>
      <c r="L1979" s="5">
        <v>1.7</v>
      </c>
      <c r="M1979" s="5">
        <v>3.7000000000000002</v>
      </c>
    </row>
    <row r="1980" ht="14.25">
      <c r="A1980" s="1">
        <v>46266</v>
      </c>
      <c r="B1980" s="2">
        <v>115406.9375</v>
      </c>
      <c r="C1980" s="3">
        <v>36.200000000000003</v>
      </c>
      <c r="D1980" s="6">
        <v>4170.8999999999996</v>
      </c>
      <c r="E1980" s="3">
        <v>86.799999999999997</v>
      </c>
      <c r="F1980">
        <v>72</v>
      </c>
      <c r="G1980" s="5">
        <v>0.29999999999999999</v>
      </c>
      <c r="H1980" s="5">
        <v>0.69999999999999996</v>
      </c>
      <c r="I1980" s="3">
        <v>58.5</v>
      </c>
      <c r="J1980" s="5">
        <v>0</v>
      </c>
      <c r="K1980">
        <v>1520</v>
      </c>
      <c r="L1980" s="3">
        <v>85.5</v>
      </c>
      <c r="M1980" s="5">
        <v>8.1999999999999993</v>
      </c>
    </row>
    <row r="1981" ht="14.25">
      <c r="A1981" s="1">
        <v>46266</v>
      </c>
      <c r="B1981" s="2">
        <v>119426.9375</v>
      </c>
      <c r="C1981" s="3">
        <v>36.299999999999997</v>
      </c>
      <c r="D1981" s="6">
        <v>4156.6000000000004</v>
      </c>
      <c r="E1981" s="3">
        <v>86.5</v>
      </c>
      <c r="F1981">
        <v>73</v>
      </c>
      <c r="G1981" s="5">
        <v>0.29999999999999999</v>
      </c>
      <c r="H1981" s="5">
        <v>0.80000000000000004</v>
      </c>
      <c r="I1981" s="3">
        <v>58.200000000000003</v>
      </c>
      <c r="J1981" s="5">
        <v>0</v>
      </c>
      <c r="K1981">
        <v>1520</v>
      </c>
      <c r="L1981" s="4">
        <v>124.40000000000001</v>
      </c>
      <c r="M1981" s="3">
        <v>14.1</v>
      </c>
    </row>
    <row r="1982" ht="14.25">
      <c r="A1982" s="1">
        <v>46266</v>
      </c>
      <c r="B1982" s="2">
        <v>125637.9375</v>
      </c>
      <c r="C1982" s="3">
        <v>36.299999999999997</v>
      </c>
      <c r="D1982" s="6">
        <v>4095.5</v>
      </c>
      <c r="E1982" s="3">
        <v>85.299999999999997</v>
      </c>
      <c r="F1982">
        <v>73</v>
      </c>
      <c r="G1982" s="5">
        <v>0.90000000000000002</v>
      </c>
      <c r="H1982" s="5">
        <v>3.2999999999999998</v>
      </c>
      <c r="I1982" s="3">
        <v>58.299999999999997</v>
      </c>
      <c r="J1982" s="5">
        <v>0</v>
      </c>
      <c r="K1982">
        <v>1520</v>
      </c>
      <c r="L1982" s="5">
        <v>8.3000000000000007</v>
      </c>
      <c r="M1982" s="5">
        <v>4.2000000000000002</v>
      </c>
    </row>
    <row r="1983" ht="14.25">
      <c r="A1983" s="1">
        <v>46266</v>
      </c>
      <c r="B1983" s="2">
        <v>128196.9375</v>
      </c>
      <c r="C1983" s="3">
        <v>36.299999999999997</v>
      </c>
      <c r="D1983" s="6">
        <v>4206.6000000000004</v>
      </c>
      <c r="E1983" s="3">
        <v>87.5</v>
      </c>
      <c r="F1983">
        <v>72</v>
      </c>
      <c r="G1983" s="5">
        <v>0.20000000000000001</v>
      </c>
      <c r="H1983" s="5">
        <v>0.90000000000000002</v>
      </c>
      <c r="I1983" s="3">
        <v>58.399999999999999</v>
      </c>
      <c r="J1983" s="5">
        <v>0</v>
      </c>
      <c r="K1983">
        <v>1499</v>
      </c>
      <c r="L1983" s="4">
        <v>182.59999999999999</v>
      </c>
      <c r="M1983" s="3">
        <v>13</v>
      </c>
    </row>
    <row r="1984" ht="14.25">
      <c r="A1984" s="1">
        <v>46266</v>
      </c>
      <c r="B1984" s="2">
        <v>130390.9375</v>
      </c>
      <c r="C1984" s="3">
        <v>36.100000000000001</v>
      </c>
      <c r="D1984" s="6">
        <v>4132.1000000000004</v>
      </c>
      <c r="E1984" s="3">
        <v>86.099999999999994</v>
      </c>
      <c r="F1984">
        <v>73</v>
      </c>
      <c r="G1984" s="5">
        <v>0.90000000000000002</v>
      </c>
      <c r="H1984" s="5">
        <v>1.6000000000000001</v>
      </c>
      <c r="I1984" s="3">
        <v>58.399999999999999</v>
      </c>
      <c r="J1984" s="5">
        <v>0</v>
      </c>
      <c r="K1984">
        <v>1520</v>
      </c>
      <c r="L1984" s="5">
        <v>2.2999999999999998</v>
      </c>
      <c r="M1984" s="5">
        <v>4.7000000000000002</v>
      </c>
    </row>
    <row r="1985" ht="14.25">
      <c r="A1985" s="1">
        <v>46266</v>
      </c>
      <c r="B1985" s="2">
        <v>127835.9375</v>
      </c>
      <c r="C1985" s="3">
        <v>36.100000000000001</v>
      </c>
      <c r="D1985" s="6">
        <v>4148.5</v>
      </c>
      <c r="E1985" s="3">
        <v>86.299999999999997</v>
      </c>
      <c r="F1985">
        <v>72</v>
      </c>
      <c r="G1985" s="5">
        <v>0.10000000000000001</v>
      </c>
      <c r="H1985" s="5">
        <v>0.29999999999999999</v>
      </c>
      <c r="I1985" s="3">
        <v>58.600000000000001</v>
      </c>
      <c r="J1985" s="5">
        <v>0</v>
      </c>
      <c r="K1985">
        <v>1520</v>
      </c>
      <c r="L1985" s="3">
        <v>10.4</v>
      </c>
      <c r="M1985" s="5">
        <v>7</v>
      </c>
    </row>
    <row r="1986" ht="14.25">
      <c r="A1986" s="1">
        <v>46266</v>
      </c>
      <c r="C1986" s="3">
        <v>36.100000000000001</v>
      </c>
      <c r="D1986" s="6">
        <v>4150.1999999999998</v>
      </c>
      <c r="E1986" s="3">
        <v>86.5</v>
      </c>
      <c r="F1986">
        <v>72</v>
      </c>
      <c r="G1986" s="5">
        <v>0.40000000000000002</v>
      </c>
      <c r="H1986" s="5">
        <v>1</v>
      </c>
      <c r="I1986" s="3">
        <v>58.600000000000001</v>
      </c>
      <c r="J1986" s="5">
        <v>0</v>
      </c>
      <c r="K1986">
        <v>1520</v>
      </c>
      <c r="L1986" s="3">
        <v>95.700000000000003</v>
      </c>
      <c r="M1986" s="3">
        <v>11.9</v>
      </c>
    </row>
    <row r="1987" ht="14.25">
      <c r="A1987" s="1">
        <v>46266</v>
      </c>
      <c r="C1987" s="3">
        <v>35.799999999999997</v>
      </c>
      <c r="D1987" s="6">
        <v>4207.3999999999996</v>
      </c>
      <c r="E1987" s="3">
        <v>87.5</v>
      </c>
      <c r="F1987">
        <v>72</v>
      </c>
      <c r="G1987" s="5">
        <v>0.5</v>
      </c>
      <c r="H1987" s="5">
        <v>0.69999999999999996</v>
      </c>
      <c r="I1987" s="3">
        <v>58.600000000000001</v>
      </c>
      <c r="J1987" s="5">
        <v>3</v>
      </c>
      <c r="K1987">
        <v>1520</v>
      </c>
      <c r="L1987" s="3">
        <v>37.899999999999999</v>
      </c>
      <c r="M1987" s="5">
        <v>7.5</v>
      </c>
    </row>
    <row r="1988" ht="14.25">
      <c r="A1988" s="1">
        <v>46266</v>
      </c>
      <c r="C1988" s="3">
        <v>35.799999999999997</v>
      </c>
      <c r="D1988" s="6">
        <v>4144.1000000000004</v>
      </c>
      <c r="E1988" s="3">
        <v>86.299999999999997</v>
      </c>
      <c r="F1988">
        <v>72</v>
      </c>
      <c r="G1988" s="5">
        <v>0.20000000000000001</v>
      </c>
      <c r="H1988" s="5">
        <v>0.69999999999999996</v>
      </c>
      <c r="I1988" s="3">
        <v>58.799999999999997</v>
      </c>
      <c r="J1988" s="5">
        <v>1</v>
      </c>
      <c r="K1988">
        <v>1520</v>
      </c>
      <c r="L1988" s="3">
        <v>28.100000000000001</v>
      </c>
      <c r="M1988" s="5">
        <v>3.5</v>
      </c>
    </row>
    <row r="1989" ht="14.25">
      <c r="A1989" s="1">
        <v>46266</v>
      </c>
      <c r="C1989" s="3">
        <v>35.799999999999997</v>
      </c>
      <c r="D1989" s="6">
        <v>4095.1999999999998</v>
      </c>
      <c r="E1989" s="3">
        <v>85.299999999999997</v>
      </c>
      <c r="F1989">
        <v>73</v>
      </c>
      <c r="G1989" s="5">
        <v>0.10000000000000001</v>
      </c>
      <c r="H1989" s="5">
        <v>0.29999999999999999</v>
      </c>
      <c r="I1989" s="3">
        <v>58.700000000000003</v>
      </c>
      <c r="J1989" s="5">
        <v>2</v>
      </c>
      <c r="K1989">
        <v>1520</v>
      </c>
      <c r="L1989" s="5">
        <v>1.3</v>
      </c>
      <c r="M1989" s="5">
        <v>3.2000000000000002</v>
      </c>
    </row>
    <row r="1990" ht="14.25">
      <c r="A1990" s="1">
        <v>46266</v>
      </c>
      <c r="C1990" s="3">
        <v>35.799999999999997</v>
      </c>
      <c r="D1990" s="6">
        <v>4133.1999999999998</v>
      </c>
      <c r="E1990" s="3">
        <v>86</v>
      </c>
      <c r="F1990">
        <v>73</v>
      </c>
      <c r="G1990" s="5">
        <v>0</v>
      </c>
      <c r="H1990" s="5">
        <v>0.69999999999999996</v>
      </c>
      <c r="I1990" s="3">
        <v>58.799999999999997</v>
      </c>
      <c r="J1990" s="5">
        <v>0</v>
      </c>
      <c r="K1990">
        <v>1520</v>
      </c>
      <c r="L1990" s="5">
        <v>1.2</v>
      </c>
      <c r="M1990" s="5">
        <v>3.2999999999999998</v>
      </c>
    </row>
    <row r="1991" ht="14.25">
      <c r="A1991" s="1">
        <v>46266</v>
      </c>
      <c r="C1991" s="3">
        <v>35.899999999999999</v>
      </c>
      <c r="D1991" s="6">
        <v>4148</v>
      </c>
      <c r="E1991" s="3">
        <v>86.400000000000006</v>
      </c>
      <c r="F1991">
        <v>73</v>
      </c>
      <c r="G1991" s="5">
        <v>0.59999999999999998</v>
      </c>
      <c r="H1991" s="5">
        <v>0.69999999999999996</v>
      </c>
      <c r="I1991" s="3">
        <v>58.799999999999997</v>
      </c>
      <c r="J1991" s="5">
        <v>0</v>
      </c>
      <c r="K1991">
        <v>1520</v>
      </c>
      <c r="L1991" s="4">
        <v>117.09999999999999</v>
      </c>
      <c r="M1991" s="3">
        <v>21.199999999999999</v>
      </c>
    </row>
    <row r="1992" ht="14.25">
      <c r="A1992" s="1">
        <v>46266</v>
      </c>
      <c r="C1992" s="3">
        <v>35.899999999999999</v>
      </c>
      <c r="D1992" s="6">
        <v>4129.3999999999996</v>
      </c>
      <c r="E1992" s="3">
        <v>86</v>
      </c>
      <c r="F1992">
        <v>73</v>
      </c>
      <c r="G1992" s="5">
        <v>0.29999999999999999</v>
      </c>
      <c r="H1992" s="5">
        <v>0.90000000000000002</v>
      </c>
      <c r="I1992" s="3">
        <v>59</v>
      </c>
      <c r="J1992" s="5">
        <v>0</v>
      </c>
      <c r="K1992">
        <v>1521</v>
      </c>
      <c r="L1992" s="3">
        <v>66.299999999999997</v>
      </c>
      <c r="M1992" s="5">
        <v>9.1999999999999993</v>
      </c>
    </row>
    <row r="1993" ht="14.25">
      <c r="A1993" s="1">
        <v>46266</v>
      </c>
      <c r="C1993" s="3">
        <v>36</v>
      </c>
      <c r="D1993" s="6">
        <v>4164.5</v>
      </c>
      <c r="E1993" s="3">
        <v>86.700000000000003</v>
      </c>
      <c r="F1993">
        <v>72</v>
      </c>
      <c r="G1993" s="5">
        <v>0.90000000000000002</v>
      </c>
      <c r="H1993" s="5">
        <v>0.69999999999999996</v>
      </c>
      <c r="I1993" s="3">
        <v>59</v>
      </c>
      <c r="J1993" s="5">
        <v>2</v>
      </c>
      <c r="K1993">
        <v>1521</v>
      </c>
      <c r="L1993" s="4">
        <v>134.19999999999999</v>
      </c>
      <c r="M1993" s="3">
        <v>12.5</v>
      </c>
    </row>
    <row r="1994" ht="14.25">
      <c r="A1994" s="1">
        <v>46266</v>
      </c>
      <c r="C1994" s="3">
        <v>36</v>
      </c>
      <c r="D1994" s="6">
        <v>4110.6000000000004</v>
      </c>
      <c r="E1994" s="3">
        <v>85.5</v>
      </c>
      <c r="F1994">
        <v>72</v>
      </c>
      <c r="G1994" s="5">
        <v>0</v>
      </c>
      <c r="H1994" s="5">
        <v>0.90000000000000002</v>
      </c>
      <c r="I1994" s="3">
        <v>59.200000000000003</v>
      </c>
      <c r="J1994" s="5">
        <v>0</v>
      </c>
      <c r="K1994">
        <v>1517</v>
      </c>
      <c r="L1994" s="5">
        <v>1.5</v>
      </c>
      <c r="M1994" s="5">
        <v>1.1000000000000001</v>
      </c>
    </row>
    <row r="1995" ht="14.25">
      <c r="A1995" s="1">
        <v>46266</v>
      </c>
      <c r="C1995" s="3">
        <v>35.899999999999999</v>
      </c>
      <c r="D1995" s="6">
        <v>4099.8000000000002</v>
      </c>
      <c r="E1995" s="3">
        <v>85.400000000000006</v>
      </c>
      <c r="F1995">
        <v>72</v>
      </c>
      <c r="G1995" s="5">
        <v>0.10000000000000001</v>
      </c>
      <c r="H1995" s="5">
        <v>0.69999999999999996</v>
      </c>
      <c r="I1995" s="3">
        <v>59.100000000000001</v>
      </c>
      <c r="J1995" s="5">
        <v>2</v>
      </c>
      <c r="K1995">
        <v>1517</v>
      </c>
      <c r="L1995" s="5">
        <v>8.4000000000000004</v>
      </c>
      <c r="M1995" s="3">
        <v>11</v>
      </c>
    </row>
    <row r="1996" ht="14.25">
      <c r="A1996" s="1">
        <v>46266</v>
      </c>
      <c r="C1996" s="3">
        <v>35.899999999999999</v>
      </c>
      <c r="D1996" s="6">
        <v>4147.8000000000002</v>
      </c>
      <c r="E1996" s="3">
        <v>86.299999999999997</v>
      </c>
      <c r="F1996">
        <v>72</v>
      </c>
      <c r="G1996" s="5">
        <v>0.29999999999999999</v>
      </c>
      <c r="H1996" s="5">
        <v>0.5</v>
      </c>
      <c r="I1996" s="3">
        <v>59.200000000000003</v>
      </c>
      <c r="J1996" s="5">
        <v>0</v>
      </c>
      <c r="K1996">
        <v>1517</v>
      </c>
      <c r="L1996" s="3">
        <v>19.5</v>
      </c>
      <c r="M1996" s="5">
        <v>5.2999999999999998</v>
      </c>
    </row>
    <row r="1997" ht="14.25">
      <c r="A1997" s="1">
        <v>46266</v>
      </c>
      <c r="C1997" s="3">
        <v>35.899999999999999</v>
      </c>
      <c r="D1997" s="6">
        <v>4121.8999999999996</v>
      </c>
      <c r="E1997" s="3">
        <v>85.900000000000006</v>
      </c>
      <c r="F1997">
        <v>72</v>
      </c>
      <c r="G1997" s="5">
        <v>1.1000000000000001</v>
      </c>
      <c r="H1997" s="5">
        <v>5</v>
      </c>
      <c r="I1997" s="3">
        <v>59.200000000000003</v>
      </c>
      <c r="J1997" s="5">
        <v>1</v>
      </c>
      <c r="K1997">
        <v>1517</v>
      </c>
      <c r="L1997" s="5">
        <v>1.2</v>
      </c>
      <c r="M1997" s="5">
        <v>3</v>
      </c>
    </row>
    <row r="1998" ht="14.25">
      <c r="A1998" s="1">
        <v>46266</v>
      </c>
      <c r="C1998" s="3">
        <v>35.899999999999999</v>
      </c>
      <c r="D1998" s="6">
        <v>4179.6999999999998</v>
      </c>
      <c r="E1998" s="3">
        <v>86.900000000000006</v>
      </c>
      <c r="F1998">
        <v>72</v>
      </c>
      <c r="G1998" s="5">
        <v>0.10000000000000001</v>
      </c>
      <c r="H1998" s="5">
        <v>0.40000000000000002</v>
      </c>
      <c r="I1998" s="3">
        <v>59.200000000000003</v>
      </c>
      <c r="J1998" s="5">
        <v>0</v>
      </c>
      <c r="K1998">
        <v>1519</v>
      </c>
      <c r="L1998" s="5">
        <v>1.2</v>
      </c>
      <c r="M1998" s="5">
        <v>3.7000000000000002</v>
      </c>
    </row>
    <row r="1999" ht="14.25">
      <c r="A1999" s="1">
        <v>46266</v>
      </c>
      <c r="C1999" s="3">
        <v>35.899999999999999</v>
      </c>
      <c r="D1999" s="6">
        <v>4130</v>
      </c>
      <c r="E1999" s="3">
        <v>86</v>
      </c>
      <c r="F1999">
        <v>71</v>
      </c>
      <c r="G1999" s="5">
        <v>0</v>
      </c>
      <c r="H1999" s="5">
        <v>0.29999999999999999</v>
      </c>
      <c r="I1999" s="3">
        <v>59.299999999999997</v>
      </c>
      <c r="J1999" s="5">
        <v>0</v>
      </c>
      <c r="K1999">
        <v>1519</v>
      </c>
      <c r="L1999" s="3">
        <v>11.6</v>
      </c>
      <c r="M1999" s="5">
        <v>5.9000000000000004</v>
      </c>
    </row>
    <row r="2000" ht="14.25">
      <c r="A2000" s="1">
        <v>46266</v>
      </c>
      <c r="B2000" s="2">
        <v>155928.93819399999</v>
      </c>
      <c r="C2000" s="3">
        <v>35.899999999999999</v>
      </c>
      <c r="D2000" s="6">
        <v>4146.8000000000002</v>
      </c>
      <c r="E2000" s="3">
        <v>86.299999999999997</v>
      </c>
      <c r="F2000">
        <v>72</v>
      </c>
      <c r="G2000" s="5">
        <v>0</v>
      </c>
      <c r="H2000" s="5">
        <v>0</v>
      </c>
      <c r="I2000" s="3">
        <v>59.399999999999999</v>
      </c>
      <c r="J2000" s="5">
        <v>0</v>
      </c>
      <c r="K2000">
        <v>1519</v>
      </c>
      <c r="L2000" s="5">
        <v>0.90000000000000002</v>
      </c>
      <c r="M2000" s="5">
        <v>2.2999999999999998</v>
      </c>
    </row>
    <row r="2001" ht="14.25">
      <c r="A2001" s="1">
        <v>46266</v>
      </c>
      <c r="B2001" s="2">
        <v>162930.93819399999</v>
      </c>
      <c r="C2001" s="3">
        <v>36</v>
      </c>
      <c r="D2001" s="6">
        <v>4102.1999999999998</v>
      </c>
      <c r="E2001" s="3">
        <v>85.400000000000006</v>
      </c>
      <c r="F2001">
        <v>72</v>
      </c>
      <c r="G2001" s="5">
        <v>0</v>
      </c>
      <c r="H2001" s="5">
        <v>0.20000000000000001</v>
      </c>
      <c r="I2001" s="3">
        <v>59.5</v>
      </c>
      <c r="J2001" s="5">
        <v>1</v>
      </c>
      <c r="K2001">
        <v>1519</v>
      </c>
      <c r="L2001" s="5">
        <v>2.1000000000000001</v>
      </c>
      <c r="M2001" s="5">
        <v>2.3999999999999999</v>
      </c>
    </row>
    <row r="2002" ht="14.25">
      <c r="A2002" s="1">
        <v>46266</v>
      </c>
      <c r="B2002" s="2">
        <v>160067.93819399999</v>
      </c>
      <c r="C2002" s="3">
        <v>35.899999999999999</v>
      </c>
      <c r="D2002" s="6">
        <v>4173</v>
      </c>
      <c r="E2002" s="3">
        <v>87</v>
      </c>
      <c r="F2002">
        <v>72</v>
      </c>
      <c r="G2002" s="5">
        <v>0</v>
      </c>
      <c r="H2002" s="5">
        <v>0.10000000000000001</v>
      </c>
      <c r="I2002" s="3">
        <v>59.5</v>
      </c>
      <c r="J2002" s="5">
        <v>1</v>
      </c>
      <c r="K2002">
        <v>1519</v>
      </c>
      <c r="L2002" s="3">
        <v>57.399999999999999</v>
      </c>
      <c r="M2002" s="3">
        <v>29.699999999999999</v>
      </c>
    </row>
    <row r="2003" ht="14.25">
      <c r="A2003" s="1">
        <v>46266</v>
      </c>
      <c r="B2003" s="2">
        <v>156841.93819399999</v>
      </c>
      <c r="C2003" s="3">
        <v>35.899999999999999</v>
      </c>
      <c r="D2003" s="6">
        <v>4156.8000000000002</v>
      </c>
      <c r="E2003" s="3">
        <v>86.5</v>
      </c>
      <c r="F2003">
        <v>73</v>
      </c>
      <c r="G2003" s="5">
        <v>0.69999999999999996</v>
      </c>
      <c r="H2003" s="5">
        <v>1.3</v>
      </c>
      <c r="I2003" s="3">
        <v>59.600000000000001</v>
      </c>
      <c r="J2003" s="5">
        <v>0</v>
      </c>
      <c r="K2003">
        <v>1519</v>
      </c>
      <c r="L2003" s="5">
        <v>4</v>
      </c>
      <c r="M2003" s="3">
        <v>11.699999999999999</v>
      </c>
    </row>
    <row r="2004" ht="14.25">
      <c r="A2004" s="1">
        <v>46266</v>
      </c>
      <c r="B2004" s="2">
        <v>159459.93819399999</v>
      </c>
      <c r="C2004" s="3">
        <v>35.899999999999999</v>
      </c>
      <c r="D2004" s="6">
        <v>4122.1000000000004</v>
      </c>
      <c r="E2004" s="3">
        <v>85.799999999999997</v>
      </c>
      <c r="F2004">
        <v>72</v>
      </c>
      <c r="G2004" s="5">
        <v>0</v>
      </c>
      <c r="H2004" s="5">
        <v>0.10000000000000001</v>
      </c>
      <c r="I2004" s="3">
        <v>59.799999999999997</v>
      </c>
      <c r="J2004" s="5">
        <v>3</v>
      </c>
      <c r="K2004">
        <v>1482</v>
      </c>
      <c r="L2004" s="5">
        <v>1.5</v>
      </c>
      <c r="M2004" s="5">
        <v>6</v>
      </c>
    </row>
    <row r="2005" ht="14.25">
      <c r="A2005" s="1">
        <v>46266</v>
      </c>
      <c r="B2005" s="2">
        <v>159885.93819399999</v>
      </c>
      <c r="C2005" s="3">
        <v>35.899999999999999</v>
      </c>
      <c r="D2005" s="6">
        <v>4189.8000000000002</v>
      </c>
      <c r="E2005" s="3">
        <v>87.299999999999997</v>
      </c>
      <c r="F2005">
        <v>72</v>
      </c>
      <c r="G2005" s="5">
        <v>0.69999999999999996</v>
      </c>
      <c r="H2005" s="5">
        <v>0.59999999999999998</v>
      </c>
      <c r="I2005" s="3">
        <v>59.700000000000003</v>
      </c>
      <c r="J2005" s="5">
        <v>4</v>
      </c>
      <c r="K2005">
        <v>1482</v>
      </c>
      <c r="L2005" s="5">
        <v>3.5</v>
      </c>
      <c r="M2005" s="3">
        <v>14.300000000000001</v>
      </c>
    </row>
    <row r="2006" ht="14.25">
      <c r="A2006" s="1">
        <v>46266</v>
      </c>
      <c r="B2006" s="2">
        <v>158850.93819399999</v>
      </c>
      <c r="C2006" s="3">
        <v>35.799999999999997</v>
      </c>
      <c r="D2006" s="6">
        <v>4205.5</v>
      </c>
      <c r="E2006" s="3">
        <v>87.5</v>
      </c>
      <c r="F2006">
        <v>72</v>
      </c>
      <c r="G2006" s="5">
        <v>0.10000000000000001</v>
      </c>
      <c r="H2006" s="5">
        <v>0.10000000000000001</v>
      </c>
      <c r="I2006" s="3">
        <v>59.799999999999997</v>
      </c>
      <c r="J2006" s="5">
        <v>4</v>
      </c>
      <c r="K2006">
        <v>1482</v>
      </c>
      <c r="L2006" s="5">
        <v>1.6000000000000001</v>
      </c>
      <c r="M2006" s="5">
        <v>5.7000000000000002</v>
      </c>
    </row>
    <row r="2007" ht="14.25">
      <c r="A2007" s="1">
        <v>46266</v>
      </c>
      <c r="B2007" s="2">
        <v>158134.93819399999</v>
      </c>
      <c r="C2007" s="3">
        <v>35.799999999999997</v>
      </c>
      <c r="D2007" s="6">
        <v>4351.6000000000004</v>
      </c>
      <c r="E2007" s="3">
        <v>90.5</v>
      </c>
      <c r="F2007">
        <v>67</v>
      </c>
      <c r="G2007" s="5">
        <v>1</v>
      </c>
      <c r="H2007" s="5">
        <v>1.1000000000000001</v>
      </c>
      <c r="I2007" s="3">
        <v>59.799999999999997</v>
      </c>
      <c r="J2007" s="5">
        <v>5</v>
      </c>
      <c r="K2007">
        <v>1654</v>
      </c>
      <c r="L2007" s="4">
        <v>120.7</v>
      </c>
      <c r="M2007" s="3">
        <v>63.899999999999999</v>
      </c>
    </row>
    <row r="2008" ht="14.25">
      <c r="A2008" s="1">
        <v>46266</v>
      </c>
      <c r="B2008" s="2">
        <v>164710.93819399999</v>
      </c>
      <c r="C2008" s="3">
        <v>35.799999999999997</v>
      </c>
      <c r="D2008" s="6">
        <v>4146.6000000000004</v>
      </c>
      <c r="E2008" s="3">
        <v>86.400000000000006</v>
      </c>
      <c r="F2008">
        <v>72</v>
      </c>
      <c r="G2008" s="5">
        <v>1.1000000000000001</v>
      </c>
      <c r="H2008" s="5">
        <v>0.69999999999999996</v>
      </c>
      <c r="I2008" s="3">
        <v>59.899999999999999</v>
      </c>
      <c r="J2008" s="5">
        <v>3</v>
      </c>
      <c r="K2008">
        <v>1654</v>
      </c>
      <c r="L2008" s="5">
        <v>2</v>
      </c>
      <c r="M2008" s="5">
        <v>6.2000000000000002</v>
      </c>
    </row>
    <row r="2009" ht="14.25">
      <c r="A2009" s="1">
        <v>46266</v>
      </c>
      <c r="B2009" s="2">
        <v>170556.93819399999</v>
      </c>
      <c r="C2009" s="3">
        <v>35.799999999999997</v>
      </c>
      <c r="D2009" s="6">
        <v>4138.6000000000004</v>
      </c>
      <c r="E2009" s="3">
        <v>86.099999999999994</v>
      </c>
      <c r="F2009">
        <v>71</v>
      </c>
      <c r="G2009" s="5">
        <v>0</v>
      </c>
      <c r="H2009" s="5">
        <v>1.2</v>
      </c>
      <c r="I2009" s="3">
        <v>60</v>
      </c>
      <c r="J2009" s="5">
        <v>3</v>
      </c>
      <c r="K2009">
        <v>1654</v>
      </c>
      <c r="L2009" s="5">
        <v>1.8</v>
      </c>
      <c r="M2009" s="5">
        <v>0.29999999999999999</v>
      </c>
    </row>
    <row r="2010" ht="14.25">
      <c r="A2010" s="1">
        <v>46266</v>
      </c>
      <c r="B2010" s="2">
        <v>172019.93819399999</v>
      </c>
      <c r="C2010" s="3">
        <v>35.700000000000003</v>
      </c>
      <c r="D2010" s="6">
        <v>4170.6999999999998</v>
      </c>
      <c r="E2010" s="3">
        <v>86.799999999999997</v>
      </c>
      <c r="F2010">
        <v>72</v>
      </c>
      <c r="G2010" s="5">
        <v>0.29999999999999999</v>
      </c>
      <c r="H2010" s="5">
        <v>0.69999999999999996</v>
      </c>
      <c r="I2010" s="3">
        <v>60.100000000000001</v>
      </c>
      <c r="J2010" s="5">
        <v>3</v>
      </c>
      <c r="K2010">
        <v>1632</v>
      </c>
      <c r="L2010" s="3">
        <v>32.5</v>
      </c>
      <c r="M2010" s="5">
        <v>7.7000000000000002</v>
      </c>
    </row>
    <row r="2011" ht="14.25">
      <c r="A2011" s="1">
        <v>46266</v>
      </c>
      <c r="B2011" s="2">
        <v>172386.93819399999</v>
      </c>
      <c r="C2011" s="3">
        <v>35.700000000000003</v>
      </c>
      <c r="D2011" s="6">
        <v>4133.8999999999996</v>
      </c>
      <c r="E2011" s="3">
        <v>86</v>
      </c>
      <c r="F2011">
        <v>72</v>
      </c>
      <c r="G2011" s="5">
        <v>0</v>
      </c>
      <c r="H2011" s="5">
        <v>0.10000000000000001</v>
      </c>
      <c r="I2011" s="3">
        <v>60.100000000000001</v>
      </c>
      <c r="J2011" s="5">
        <v>3</v>
      </c>
      <c r="K2011">
        <v>1632</v>
      </c>
      <c r="L2011" s="5">
        <v>0.59999999999999998</v>
      </c>
      <c r="M2011" s="5">
        <v>0.69999999999999996</v>
      </c>
    </row>
    <row r="2012" ht="14.25">
      <c r="A2012" s="1">
        <v>46266</v>
      </c>
      <c r="B2012" s="2">
        <v>174215.93819399999</v>
      </c>
      <c r="C2012" s="3">
        <v>35.899999999999999</v>
      </c>
      <c r="D2012" s="6">
        <v>4245.3999999999996</v>
      </c>
      <c r="E2012" s="3">
        <v>88.400000000000006</v>
      </c>
      <c r="F2012">
        <v>71</v>
      </c>
      <c r="G2012" s="5">
        <v>0.90000000000000002</v>
      </c>
      <c r="H2012" s="5">
        <v>2.7000000000000002</v>
      </c>
      <c r="I2012" s="3">
        <v>60.200000000000003</v>
      </c>
      <c r="J2012" s="5">
        <v>3</v>
      </c>
      <c r="K2012">
        <v>1632</v>
      </c>
      <c r="L2012" s="3">
        <v>88.599999999999994</v>
      </c>
      <c r="M2012" s="3">
        <v>30.699999999999999</v>
      </c>
    </row>
    <row r="2013" ht="14.25">
      <c r="A2013" s="1">
        <v>46266</v>
      </c>
      <c r="B2013" s="2">
        <v>174217.93819399999</v>
      </c>
      <c r="C2013" s="3">
        <v>35.899999999999999</v>
      </c>
      <c r="D2013" s="6">
        <v>4147</v>
      </c>
      <c r="E2013" s="3">
        <v>86.299999999999997</v>
      </c>
      <c r="F2013">
        <v>72</v>
      </c>
      <c r="G2013" s="5">
        <v>0</v>
      </c>
      <c r="H2013" s="5">
        <v>0.20000000000000001</v>
      </c>
      <c r="I2013" s="3">
        <v>60.100000000000001</v>
      </c>
      <c r="J2013" s="5">
        <v>3</v>
      </c>
      <c r="K2013">
        <v>1632</v>
      </c>
      <c r="L2013" s="5">
        <v>5.5999999999999996</v>
      </c>
      <c r="M2013" s="5">
        <v>2.6000000000000001</v>
      </c>
    </row>
    <row r="2014" ht="14.25">
      <c r="A2014" s="1">
        <v>46266</v>
      </c>
      <c r="B2014" s="2">
        <v>180428.93819399999</v>
      </c>
      <c r="C2014" s="3">
        <v>35.700000000000003</v>
      </c>
      <c r="D2014" s="6">
        <v>4216.8000000000002</v>
      </c>
      <c r="E2014" s="3">
        <v>87.799999999999997</v>
      </c>
      <c r="F2014">
        <v>71</v>
      </c>
      <c r="G2014" s="5">
        <v>1.5</v>
      </c>
      <c r="H2014" s="5">
        <v>2.7000000000000002</v>
      </c>
      <c r="I2014" s="3">
        <v>60.299999999999997</v>
      </c>
      <c r="J2014" s="5">
        <v>0</v>
      </c>
      <c r="K2014">
        <v>1685</v>
      </c>
      <c r="L2014" s="5">
        <v>9.8000000000000007</v>
      </c>
      <c r="M2014" s="5">
        <v>1.1000000000000001</v>
      </c>
    </row>
    <row r="2015" ht="14.25">
      <c r="A2015" s="1">
        <v>46266</v>
      </c>
      <c r="B2015" s="2">
        <v>180065.93819399999</v>
      </c>
      <c r="C2015" s="3">
        <v>35.899999999999999</v>
      </c>
      <c r="D2015" s="6">
        <v>4254.8000000000002</v>
      </c>
      <c r="E2015" s="3">
        <v>88.599999999999994</v>
      </c>
      <c r="F2015">
        <v>72</v>
      </c>
      <c r="G2015" s="5">
        <v>0.20000000000000001</v>
      </c>
      <c r="H2015" s="5">
        <v>0.29999999999999999</v>
      </c>
      <c r="I2015" s="3">
        <v>60.299999999999997</v>
      </c>
      <c r="J2015" s="5">
        <v>0</v>
      </c>
      <c r="K2015">
        <v>1685</v>
      </c>
      <c r="L2015" s="5">
        <v>6.7000000000000002</v>
      </c>
      <c r="M2015" s="5">
        <v>8.6999999999999993</v>
      </c>
    </row>
    <row r="2016" ht="14.25">
      <c r="A2016" s="1">
        <v>46266</v>
      </c>
      <c r="C2016" s="3">
        <v>34.799999999999997</v>
      </c>
      <c r="D2016" s="6">
        <v>4234</v>
      </c>
      <c r="E2016" s="3">
        <v>88.099999999999994</v>
      </c>
      <c r="F2016">
        <v>73</v>
      </c>
      <c r="G2016" s="5">
        <v>0.90000000000000002</v>
      </c>
      <c r="H2016" s="5">
        <v>1.8</v>
      </c>
      <c r="I2016" s="3">
        <v>60.299999999999997</v>
      </c>
      <c r="J2016" s="5">
        <v>0</v>
      </c>
      <c r="K2016">
        <v>1646</v>
      </c>
      <c r="L2016" s="3">
        <v>48.200000000000003</v>
      </c>
      <c r="M2016" s="3">
        <v>35.899999999999999</v>
      </c>
    </row>
    <row r="2017" ht="14.25">
      <c r="A2017" s="1">
        <v>46266</v>
      </c>
      <c r="C2017" s="3">
        <v>34.700000000000003</v>
      </c>
      <c r="D2017" s="6">
        <v>4103.1000000000004</v>
      </c>
      <c r="E2017" s="3">
        <v>85.400000000000006</v>
      </c>
      <c r="F2017">
        <v>72</v>
      </c>
      <c r="G2017" s="5">
        <v>0.29999999999999999</v>
      </c>
      <c r="H2017" s="5">
        <v>0.59999999999999998</v>
      </c>
      <c r="I2017" s="3">
        <v>60.399999999999999</v>
      </c>
      <c r="J2017" s="5">
        <v>0</v>
      </c>
      <c r="K2017">
        <v>1646</v>
      </c>
      <c r="L2017" s="5">
        <v>0.5</v>
      </c>
      <c r="M2017" s="5">
        <v>0.10000000000000001</v>
      </c>
    </row>
    <row r="2018" ht="14.25">
      <c r="A2018" s="1">
        <v>46266</v>
      </c>
      <c r="C2018" s="3">
        <v>34.700000000000003</v>
      </c>
      <c r="D2018" s="6">
        <v>4122.5</v>
      </c>
      <c r="E2018" s="3">
        <v>85.900000000000006</v>
      </c>
      <c r="F2018">
        <v>72</v>
      </c>
      <c r="G2018" s="5">
        <v>0</v>
      </c>
      <c r="H2018" s="5">
        <v>0.5</v>
      </c>
      <c r="I2018" s="3">
        <v>60.299999999999997</v>
      </c>
      <c r="J2018" s="5">
        <v>2</v>
      </c>
      <c r="K2018">
        <v>1642</v>
      </c>
      <c r="L2018" s="5">
        <v>0.40000000000000002</v>
      </c>
      <c r="M2018" s="5">
        <v>0.5</v>
      </c>
    </row>
    <row r="2019" ht="14.25">
      <c r="A2019" s="1">
        <v>46266</v>
      </c>
      <c r="C2019" s="3">
        <v>34.700000000000003</v>
      </c>
      <c r="D2019" s="6">
        <v>4135</v>
      </c>
      <c r="E2019" s="3">
        <v>86.099999999999994</v>
      </c>
      <c r="F2019">
        <v>73</v>
      </c>
      <c r="G2019" s="5">
        <v>0</v>
      </c>
      <c r="H2019" s="5">
        <v>0.20000000000000001</v>
      </c>
      <c r="I2019" s="3">
        <v>60.299999999999997</v>
      </c>
      <c r="J2019" s="5">
        <v>0</v>
      </c>
      <c r="K2019">
        <v>1644</v>
      </c>
      <c r="L2019" s="5">
        <v>0.10000000000000001</v>
      </c>
      <c r="M2019" s="5">
        <v>0.10000000000000001</v>
      </c>
    </row>
    <row r="2020" ht="14.25">
      <c r="A2020" s="1">
        <v>46266</v>
      </c>
      <c r="C2020" s="3">
        <v>34.700000000000003</v>
      </c>
      <c r="D2020" s="6">
        <v>4166.3000000000002</v>
      </c>
      <c r="E2020" s="3">
        <v>86.5</v>
      </c>
      <c r="F2020">
        <v>68</v>
      </c>
      <c r="G2020" s="5">
        <v>0.59999999999999998</v>
      </c>
      <c r="H2020" s="5">
        <v>1.8</v>
      </c>
      <c r="I2020" s="3">
        <v>60.299999999999997</v>
      </c>
      <c r="J2020" s="5">
        <v>0</v>
      </c>
      <c r="K2020">
        <v>1642</v>
      </c>
      <c r="L2020" s="4">
        <v>216.09999999999999</v>
      </c>
      <c r="M2020" s="3">
        <v>28.300000000000001</v>
      </c>
    </row>
    <row r="2021" ht="14.25">
      <c r="A2021" s="1">
        <v>46266</v>
      </c>
      <c r="C2021" s="3">
        <v>35</v>
      </c>
      <c r="D2021" s="6">
        <v>4318.1999999999998</v>
      </c>
      <c r="E2021" s="3">
        <v>90</v>
      </c>
      <c r="F2021">
        <v>71</v>
      </c>
      <c r="G2021" s="5">
        <v>2.5</v>
      </c>
      <c r="H2021" s="5">
        <v>1.5</v>
      </c>
      <c r="I2021" s="3">
        <v>60.399999999999999</v>
      </c>
      <c r="J2021" s="5">
        <v>3</v>
      </c>
      <c r="K2021">
        <v>1643</v>
      </c>
      <c r="L2021" s="6">
        <v>1069.4000000000001</v>
      </c>
      <c r="M2021" s="3">
        <v>39.799999999999997</v>
      </c>
    </row>
    <row r="2022" ht="14.25">
      <c r="A2022" s="1">
        <v>46266</v>
      </c>
      <c r="C2022" s="3">
        <v>35.100000000000001</v>
      </c>
      <c r="D2022" s="6">
        <v>4148.5</v>
      </c>
      <c r="E2022" s="3">
        <v>86.400000000000006</v>
      </c>
      <c r="F2022">
        <v>72</v>
      </c>
      <c r="G2022" s="5">
        <v>0.20000000000000001</v>
      </c>
      <c r="H2022" s="5">
        <v>1.8999999999999999</v>
      </c>
      <c r="I2022" s="3">
        <v>60.5</v>
      </c>
      <c r="J2022" s="5">
        <v>2</v>
      </c>
      <c r="K2022">
        <v>1581</v>
      </c>
      <c r="L2022" s="3">
        <v>75.700000000000003</v>
      </c>
      <c r="M2022" s="5">
        <v>5.7000000000000002</v>
      </c>
    </row>
    <row r="2023" ht="14.25">
      <c r="A2023" s="1">
        <v>46266</v>
      </c>
      <c r="C2023" s="3">
        <v>35.200000000000003</v>
      </c>
      <c r="D2023" s="6">
        <v>4161.6999999999998</v>
      </c>
      <c r="E2023" s="3">
        <v>86.599999999999994</v>
      </c>
      <c r="F2023">
        <v>72</v>
      </c>
      <c r="G2023" s="5">
        <v>0.10000000000000001</v>
      </c>
      <c r="H2023" s="5">
        <v>0.69999999999999996</v>
      </c>
      <c r="I2023" s="3">
        <v>60.600000000000001</v>
      </c>
      <c r="J2023" s="5">
        <v>0</v>
      </c>
      <c r="K2023">
        <v>1580</v>
      </c>
      <c r="L2023" s="4">
        <v>109.7</v>
      </c>
      <c r="M2023" s="5">
        <v>2.7999999999999998</v>
      </c>
    </row>
    <row r="2024" ht="14.25">
      <c r="A2024" s="1">
        <v>46266</v>
      </c>
      <c r="C2024" s="3">
        <v>35.200000000000003</v>
      </c>
      <c r="D2024" s="6">
        <v>4158.1999999999998</v>
      </c>
      <c r="E2024" s="3">
        <v>86.599999999999994</v>
      </c>
      <c r="F2024">
        <v>71</v>
      </c>
      <c r="G2024" s="5">
        <v>0.20000000000000001</v>
      </c>
      <c r="H2024" s="5">
        <v>1</v>
      </c>
      <c r="I2024" s="3">
        <v>60.600000000000001</v>
      </c>
      <c r="J2024" s="5">
        <v>0</v>
      </c>
      <c r="K2024">
        <v>1580</v>
      </c>
      <c r="L2024" s="5">
        <v>1.5</v>
      </c>
      <c r="M2024" s="5">
        <v>0.29999999999999999</v>
      </c>
    </row>
    <row r="2025" ht="14.25">
      <c r="A2025" s="1">
        <v>46266</v>
      </c>
      <c r="C2025" s="3">
        <v>35.299999999999997</v>
      </c>
      <c r="D2025" s="6">
        <v>4253.5</v>
      </c>
      <c r="E2025" s="3">
        <v>88.599999999999994</v>
      </c>
      <c r="F2025">
        <v>71</v>
      </c>
      <c r="G2025" s="5">
        <v>0</v>
      </c>
      <c r="H2025" s="5">
        <v>0.5</v>
      </c>
      <c r="I2025" s="3">
        <v>60.799999999999997</v>
      </c>
      <c r="J2025" s="5">
        <v>1</v>
      </c>
      <c r="K2025">
        <v>1583</v>
      </c>
      <c r="L2025" s="5">
        <v>0.90000000000000002</v>
      </c>
      <c r="M2025" s="5">
        <v>1.3</v>
      </c>
    </row>
    <row r="2026" ht="14.25">
      <c r="A2026" s="1">
        <v>46266</v>
      </c>
      <c r="C2026" s="3">
        <v>35.399999999999999</v>
      </c>
      <c r="D2026" s="6">
        <v>4199.6000000000004</v>
      </c>
      <c r="E2026" s="3">
        <v>87.400000000000006</v>
      </c>
      <c r="F2026">
        <v>72</v>
      </c>
      <c r="G2026" s="5">
        <v>0</v>
      </c>
      <c r="H2026" s="5">
        <v>0.40000000000000002</v>
      </c>
      <c r="I2026" s="3">
        <v>60.700000000000003</v>
      </c>
      <c r="J2026" s="5">
        <v>1</v>
      </c>
      <c r="K2026">
        <v>1584</v>
      </c>
      <c r="L2026" s="5">
        <v>0.59999999999999998</v>
      </c>
      <c r="M2026" s="5">
        <v>0.69999999999999996</v>
      </c>
    </row>
    <row r="2027" ht="14.25">
      <c r="A2027" s="1">
        <v>46266</v>
      </c>
      <c r="C2027" s="3">
        <v>35.399999999999999</v>
      </c>
      <c r="D2027" s="6">
        <v>4293.3999999999996</v>
      </c>
      <c r="E2027" s="3">
        <v>89.400000000000006</v>
      </c>
      <c r="F2027">
        <v>73</v>
      </c>
      <c r="G2027" s="5">
        <v>0.10000000000000001</v>
      </c>
      <c r="H2027" s="5">
        <v>0.20000000000000001</v>
      </c>
      <c r="I2027" s="3">
        <v>60.799999999999997</v>
      </c>
      <c r="J2027" s="5">
        <v>2</v>
      </c>
      <c r="K2027">
        <v>1580</v>
      </c>
      <c r="L2027" s="5">
        <v>0.40000000000000002</v>
      </c>
      <c r="M2027" s="5">
        <v>1.3</v>
      </c>
    </row>
    <row r="2028" ht="14.25">
      <c r="A2028" s="1">
        <v>46266</v>
      </c>
      <c r="C2028" s="3">
        <v>35.299999999999997</v>
      </c>
      <c r="D2028" s="6">
        <v>4165.8999999999996</v>
      </c>
      <c r="E2028" s="3">
        <v>86.799999999999997</v>
      </c>
      <c r="F2028">
        <v>72</v>
      </c>
      <c r="G2028" s="5">
        <v>0.29999999999999999</v>
      </c>
      <c r="H2028" s="5">
        <v>0.90000000000000002</v>
      </c>
      <c r="I2028" s="3">
        <v>60.799999999999997</v>
      </c>
      <c r="J2028" s="5">
        <v>1</v>
      </c>
      <c r="K2028">
        <v>1579</v>
      </c>
      <c r="L2028" s="4">
        <v>138.5</v>
      </c>
      <c r="M2028" s="5">
        <v>3.2000000000000002</v>
      </c>
    </row>
    <row r="2029" ht="14.25">
      <c r="A2029" s="1">
        <v>46266</v>
      </c>
      <c r="C2029" s="3">
        <v>35.200000000000003</v>
      </c>
      <c r="D2029" s="6">
        <v>4102.1999999999998</v>
      </c>
      <c r="E2029" s="3">
        <v>85.400000000000006</v>
      </c>
      <c r="F2029">
        <v>72</v>
      </c>
      <c r="G2029" s="5">
        <v>0</v>
      </c>
      <c r="H2029" s="5">
        <v>0.69999999999999996</v>
      </c>
      <c r="I2029" s="3">
        <v>60.899999999999999</v>
      </c>
      <c r="J2029" s="5">
        <v>1</v>
      </c>
      <c r="K2029">
        <v>1579</v>
      </c>
      <c r="L2029" s="3">
        <v>83.200000000000003</v>
      </c>
      <c r="M2029" s="5">
        <v>2.2999999999999998</v>
      </c>
    </row>
    <row r="2030" ht="14.25">
      <c r="A2030" s="1">
        <v>46266</v>
      </c>
      <c r="B2030" s="2">
        <v>196471.93888900001</v>
      </c>
      <c r="C2030" s="3">
        <v>35.200000000000003</v>
      </c>
      <c r="D2030" s="6">
        <v>4073.1999999999998</v>
      </c>
      <c r="E2030" s="3">
        <v>84.799999999999997</v>
      </c>
      <c r="F2030">
        <v>72</v>
      </c>
      <c r="G2030" s="5">
        <v>0.20000000000000001</v>
      </c>
      <c r="H2030" s="5">
        <v>0.20000000000000001</v>
      </c>
      <c r="I2030" s="3">
        <v>60.899999999999999</v>
      </c>
      <c r="J2030" s="5">
        <v>1</v>
      </c>
      <c r="K2030">
        <v>1557</v>
      </c>
      <c r="L2030" s="3">
        <v>48.399999999999999</v>
      </c>
      <c r="M2030" s="5">
        <v>2.7000000000000002</v>
      </c>
    </row>
    <row r="2031" ht="14.25">
      <c r="A2031" s="1">
        <v>46266</v>
      </c>
      <c r="B2031" s="2">
        <v>202012.93888900001</v>
      </c>
      <c r="C2031" s="3">
        <v>35.200000000000003</v>
      </c>
      <c r="D2031" s="6">
        <v>4095.5</v>
      </c>
      <c r="E2031" s="3">
        <v>85.299999999999997</v>
      </c>
      <c r="F2031">
        <v>71</v>
      </c>
      <c r="G2031" s="5">
        <v>0</v>
      </c>
      <c r="H2031" s="5">
        <v>3.7999999999999998</v>
      </c>
      <c r="I2031" s="3">
        <v>61</v>
      </c>
      <c r="J2031" s="5">
        <v>1</v>
      </c>
      <c r="K2031">
        <v>1557</v>
      </c>
      <c r="L2031" s="5">
        <v>1.1000000000000001</v>
      </c>
      <c r="M2031" s="5">
        <v>0.5</v>
      </c>
    </row>
    <row r="2032" ht="14.25">
      <c r="A2032" s="1">
        <v>46266</v>
      </c>
      <c r="B2032" s="2">
        <v>206454.93888900001</v>
      </c>
      <c r="C2032" s="3">
        <v>35.299999999999997</v>
      </c>
      <c r="D2032" s="6">
        <v>4116.8000000000002</v>
      </c>
      <c r="E2032" s="3">
        <v>85.700000000000003</v>
      </c>
      <c r="F2032">
        <v>72</v>
      </c>
      <c r="G2032" s="5">
        <v>0</v>
      </c>
      <c r="H2032" s="5">
        <v>0.69999999999999996</v>
      </c>
      <c r="I2032" s="3">
        <v>61</v>
      </c>
      <c r="J2032" s="5">
        <v>1</v>
      </c>
      <c r="K2032">
        <v>1557</v>
      </c>
      <c r="L2032" s="3">
        <v>70.299999999999997</v>
      </c>
      <c r="M2032" s="5">
        <v>2.7999999999999998</v>
      </c>
    </row>
    <row r="2033" ht="14.25">
      <c r="A2033" s="1">
        <v>46266</v>
      </c>
      <c r="B2033" s="2">
        <v>202132.93888900001</v>
      </c>
      <c r="C2033" s="3">
        <v>35.200000000000003</v>
      </c>
      <c r="D2033" s="6">
        <v>4094.6999999999998</v>
      </c>
      <c r="E2033" s="3">
        <v>85.299999999999997</v>
      </c>
      <c r="F2033">
        <v>72</v>
      </c>
      <c r="G2033" s="5">
        <v>0</v>
      </c>
      <c r="H2033" s="5">
        <v>0.20000000000000001</v>
      </c>
      <c r="I2033" s="3">
        <v>61.100000000000001</v>
      </c>
      <c r="J2033" s="5">
        <v>1</v>
      </c>
      <c r="K2033">
        <v>1557</v>
      </c>
      <c r="L2033" s="5">
        <v>0.29999999999999999</v>
      </c>
      <c r="M2033" s="5">
        <v>0.40000000000000002</v>
      </c>
    </row>
    <row r="2034" ht="14.25">
      <c r="A2034" s="1">
        <v>46266</v>
      </c>
      <c r="B2034" s="2">
        <v>203289.93888900001</v>
      </c>
      <c r="C2034" s="3">
        <v>35.200000000000003</v>
      </c>
      <c r="D2034" s="6">
        <v>4090.9000000000001</v>
      </c>
      <c r="E2034" s="3">
        <v>85.200000000000003</v>
      </c>
      <c r="F2034">
        <v>72</v>
      </c>
      <c r="G2034" s="5">
        <v>0</v>
      </c>
      <c r="H2034" s="5">
        <v>0.10000000000000001</v>
      </c>
      <c r="I2034" s="3">
        <v>61</v>
      </c>
      <c r="J2034" s="5">
        <v>1</v>
      </c>
      <c r="K2034">
        <v>1557</v>
      </c>
      <c r="L2034" s="5">
        <v>0.59999999999999998</v>
      </c>
      <c r="M2034" s="5">
        <v>0.59999999999999998</v>
      </c>
    </row>
    <row r="2035" ht="14.25">
      <c r="A2035" s="1">
        <v>46266</v>
      </c>
      <c r="B2035" s="2">
        <v>204811.93888900001</v>
      </c>
      <c r="C2035" s="3">
        <v>35.200000000000003</v>
      </c>
      <c r="D2035" s="6">
        <v>4146.1999999999998</v>
      </c>
      <c r="E2035" s="3">
        <v>86.299999999999997</v>
      </c>
      <c r="F2035">
        <v>71</v>
      </c>
      <c r="G2035" s="5">
        <v>0.40000000000000002</v>
      </c>
      <c r="H2035" s="5">
        <v>3.3999999999999999</v>
      </c>
      <c r="I2035" s="3">
        <v>61.200000000000003</v>
      </c>
      <c r="J2035" s="5">
        <v>3</v>
      </c>
      <c r="K2035">
        <v>1558</v>
      </c>
      <c r="L2035" s="4">
        <v>300.39999999999998</v>
      </c>
      <c r="M2035" s="5">
        <v>7.5999999999999996</v>
      </c>
    </row>
    <row r="2036" ht="14.25">
      <c r="A2036" s="1">
        <v>46266</v>
      </c>
      <c r="B2036" s="2">
        <v>202680.93888900001</v>
      </c>
      <c r="C2036" s="3">
        <v>35.200000000000003</v>
      </c>
      <c r="D2036" s="6">
        <v>4108.8999999999996</v>
      </c>
      <c r="E2036" s="3">
        <v>85.5</v>
      </c>
      <c r="F2036">
        <v>72</v>
      </c>
      <c r="G2036" s="5">
        <v>0</v>
      </c>
      <c r="H2036" s="5">
        <v>0.20000000000000001</v>
      </c>
      <c r="I2036" s="3">
        <v>61.100000000000001</v>
      </c>
      <c r="J2036" s="5">
        <v>1</v>
      </c>
      <c r="K2036">
        <v>1558</v>
      </c>
      <c r="L2036" s="5">
        <v>2.1000000000000001</v>
      </c>
      <c r="M2036" s="5">
        <v>5.2000000000000002</v>
      </c>
    </row>
    <row r="2037" ht="14.25">
      <c r="A2037" s="1">
        <v>46266</v>
      </c>
      <c r="B2037" s="2">
        <v>209634.93888900001</v>
      </c>
      <c r="C2037" s="3">
        <v>35.200000000000003</v>
      </c>
      <c r="D2037" s="6">
        <v>4100.1999999999998</v>
      </c>
      <c r="E2037" s="3">
        <v>85.5</v>
      </c>
      <c r="F2037">
        <v>72</v>
      </c>
      <c r="G2037" s="5">
        <v>1.1000000000000001</v>
      </c>
      <c r="H2037" s="5">
        <v>2.7000000000000002</v>
      </c>
      <c r="I2037" s="3">
        <v>61.200000000000003</v>
      </c>
      <c r="J2037" s="5">
        <v>1</v>
      </c>
      <c r="K2037">
        <v>1558</v>
      </c>
      <c r="L2037" s="4">
        <v>313.80000000000001</v>
      </c>
      <c r="M2037" s="5">
        <v>8.3000000000000007</v>
      </c>
    </row>
    <row r="2038" ht="14.25">
      <c r="A2038" s="1">
        <v>46266</v>
      </c>
      <c r="B2038" s="2">
        <v>210732.93888900001</v>
      </c>
      <c r="C2038" s="3">
        <v>35.200000000000003</v>
      </c>
      <c r="D2038" s="6">
        <v>4095.3000000000002</v>
      </c>
      <c r="E2038" s="3">
        <v>85.200000000000003</v>
      </c>
      <c r="F2038">
        <v>72</v>
      </c>
      <c r="G2038" s="5">
        <v>0</v>
      </c>
      <c r="H2038" s="5">
        <v>0.59999999999999998</v>
      </c>
      <c r="I2038" s="3">
        <v>61.200000000000003</v>
      </c>
      <c r="J2038" s="5">
        <v>1</v>
      </c>
      <c r="K2038">
        <v>1558</v>
      </c>
      <c r="L2038" s="3">
        <v>30.600000000000001</v>
      </c>
      <c r="M2038" s="5">
        <v>1</v>
      </c>
    </row>
    <row r="2039" ht="14.25">
      <c r="A2039" s="1">
        <v>46266</v>
      </c>
      <c r="B2039" s="2">
        <v>211829.93888900001</v>
      </c>
      <c r="C2039" s="3">
        <v>35.200000000000003</v>
      </c>
      <c r="D2039" s="6">
        <v>4088.9000000000001</v>
      </c>
      <c r="E2039" s="3">
        <v>85.099999999999994</v>
      </c>
      <c r="F2039">
        <v>72</v>
      </c>
      <c r="G2039" s="5">
        <v>0.10000000000000001</v>
      </c>
      <c r="H2039" s="5">
        <v>1.1000000000000001</v>
      </c>
      <c r="I2039" s="3">
        <v>61.299999999999997</v>
      </c>
      <c r="J2039" s="5">
        <v>2</v>
      </c>
      <c r="K2039">
        <v>1558</v>
      </c>
      <c r="L2039" s="3">
        <v>83.599999999999994</v>
      </c>
      <c r="M2039" s="5">
        <v>1.8</v>
      </c>
    </row>
    <row r="2040" ht="14.25">
      <c r="A2040" s="1">
        <v>46266</v>
      </c>
      <c r="B2040" s="2">
        <v>211831.93888900001</v>
      </c>
      <c r="C2040" s="3">
        <v>35.200000000000003</v>
      </c>
      <c r="D2040" s="6">
        <v>4067.6999999999998</v>
      </c>
      <c r="E2040" s="3">
        <v>84.599999999999994</v>
      </c>
      <c r="F2040">
        <v>72</v>
      </c>
      <c r="G2040" s="5">
        <v>0</v>
      </c>
      <c r="H2040" s="5">
        <v>0.29999999999999999</v>
      </c>
      <c r="I2040" s="3">
        <v>61.299999999999997</v>
      </c>
      <c r="J2040" s="5">
        <v>1</v>
      </c>
      <c r="K2040">
        <v>1558</v>
      </c>
      <c r="L2040" s="5">
        <v>0.59999999999999998</v>
      </c>
      <c r="M2040" s="5">
        <v>0.90000000000000002</v>
      </c>
    </row>
    <row r="2041" ht="14.25">
      <c r="A2041" s="1">
        <v>46266</v>
      </c>
      <c r="B2041" s="2">
        <v>214025.93888900001</v>
      </c>
      <c r="C2041" s="3">
        <v>35.100000000000001</v>
      </c>
      <c r="D2041" s="6">
        <v>4074.1999999999998</v>
      </c>
      <c r="E2041" s="3">
        <v>84.799999999999997</v>
      </c>
      <c r="F2041">
        <v>72</v>
      </c>
      <c r="G2041" s="5">
        <v>0</v>
      </c>
      <c r="H2041" s="5">
        <v>0.69999999999999996</v>
      </c>
      <c r="I2041" s="3">
        <v>61.100000000000001</v>
      </c>
      <c r="J2041" s="5">
        <v>0</v>
      </c>
      <c r="K2041">
        <v>1557</v>
      </c>
      <c r="L2041" s="5">
        <v>0.69999999999999996</v>
      </c>
      <c r="M2041" s="5">
        <v>0.69999999999999996</v>
      </c>
    </row>
    <row r="2042" ht="14.25">
      <c r="A2042" s="1">
        <v>46266</v>
      </c>
      <c r="B2042" s="2">
        <v>215488.93888900001</v>
      </c>
      <c r="C2042" s="3">
        <v>35.200000000000003</v>
      </c>
      <c r="D2042" s="6">
        <v>4131.8999999999996</v>
      </c>
      <c r="E2042" s="3">
        <v>86.099999999999994</v>
      </c>
      <c r="F2042">
        <v>72</v>
      </c>
      <c r="G2042" s="5">
        <v>0</v>
      </c>
      <c r="H2042" s="5">
        <v>0.10000000000000001</v>
      </c>
      <c r="I2042" s="3">
        <v>61</v>
      </c>
      <c r="J2042" s="5">
        <v>2</v>
      </c>
      <c r="K2042">
        <v>1557</v>
      </c>
      <c r="L2042" s="5">
        <v>0.29999999999999999</v>
      </c>
      <c r="M2042" s="5">
        <v>0.69999999999999996</v>
      </c>
    </row>
    <row r="2043" ht="14.25">
      <c r="A2043" s="1">
        <v>46266</v>
      </c>
      <c r="B2043" s="2">
        <v>216220.93888900001</v>
      </c>
      <c r="C2043" s="3">
        <v>35.200000000000003</v>
      </c>
      <c r="D2043" s="6">
        <v>4118.6000000000004</v>
      </c>
      <c r="E2043" s="3">
        <v>85.700000000000003</v>
      </c>
      <c r="F2043">
        <v>72</v>
      </c>
      <c r="G2043" s="5">
        <v>0.10000000000000001</v>
      </c>
      <c r="H2043" s="5">
        <v>0.5</v>
      </c>
      <c r="I2043" s="3">
        <v>60.899999999999999</v>
      </c>
      <c r="J2043" s="5">
        <v>0</v>
      </c>
      <c r="K2043">
        <v>1557</v>
      </c>
      <c r="L2043" s="5">
        <v>0.69999999999999996</v>
      </c>
      <c r="M2043" s="5">
        <v>0.69999999999999996</v>
      </c>
    </row>
    <row r="2044" ht="14.25">
      <c r="A2044" s="1">
        <v>46266</v>
      </c>
      <c r="B2044" s="2">
        <v>217318.93888900001</v>
      </c>
      <c r="C2044" s="3">
        <v>35.200000000000003</v>
      </c>
      <c r="D2044" s="6">
        <v>4113.8999999999996</v>
      </c>
      <c r="E2044" s="3">
        <v>85.599999999999994</v>
      </c>
      <c r="F2044">
        <v>72</v>
      </c>
      <c r="G2044" s="5">
        <v>0</v>
      </c>
      <c r="H2044" s="5">
        <v>0.20000000000000001</v>
      </c>
      <c r="I2044" s="3">
        <v>60.799999999999997</v>
      </c>
      <c r="J2044" s="5">
        <v>0</v>
      </c>
      <c r="K2044">
        <v>1557</v>
      </c>
      <c r="L2044" s="3">
        <v>10</v>
      </c>
      <c r="M2044" s="5">
        <v>0.10000000000000001</v>
      </c>
    </row>
    <row r="2045" ht="14.25">
      <c r="A2045" s="1">
        <v>46266</v>
      </c>
      <c r="B2045" s="2">
        <v>217320.93888900001</v>
      </c>
      <c r="C2045" s="3">
        <v>35.200000000000003</v>
      </c>
      <c r="D2045" s="6">
        <v>4095.5</v>
      </c>
      <c r="E2045" s="3">
        <v>85.200000000000003</v>
      </c>
      <c r="F2045">
        <v>72</v>
      </c>
      <c r="G2045" s="5">
        <v>0</v>
      </c>
      <c r="H2045" s="5">
        <v>0.10000000000000001</v>
      </c>
      <c r="I2045" s="3">
        <v>60.600000000000001</v>
      </c>
      <c r="J2045" s="5">
        <v>2</v>
      </c>
      <c r="K2045">
        <v>1557</v>
      </c>
      <c r="L2045" s="5">
        <v>0.59999999999999998</v>
      </c>
      <c r="M2045" s="5">
        <v>1.1000000000000001</v>
      </c>
    </row>
    <row r="2046" ht="14.25">
      <c r="A2046" s="1">
        <v>46266</v>
      </c>
      <c r="C2046" s="3">
        <v>35.100000000000001</v>
      </c>
      <c r="D2046" s="6">
        <v>4072.6999999999998</v>
      </c>
      <c r="E2046" s="3">
        <v>84.799999999999997</v>
      </c>
      <c r="F2046">
        <v>72</v>
      </c>
      <c r="G2046" s="5">
        <v>0.10000000000000001</v>
      </c>
      <c r="H2046" s="5">
        <v>0.10000000000000001</v>
      </c>
      <c r="I2046" s="3">
        <v>60.399999999999999</v>
      </c>
      <c r="J2046" s="5">
        <v>0</v>
      </c>
      <c r="K2046">
        <v>1557</v>
      </c>
      <c r="L2046" s="5">
        <v>0.80000000000000004</v>
      </c>
      <c r="M2046" s="5">
        <v>0</v>
      </c>
    </row>
    <row r="2047" ht="14.25">
      <c r="A2047" s="1">
        <v>46266</v>
      </c>
      <c r="C2047" s="3">
        <v>35.100000000000001</v>
      </c>
      <c r="D2047" s="6">
        <v>4102.3000000000002</v>
      </c>
      <c r="E2047" s="3">
        <v>85.400000000000006</v>
      </c>
      <c r="F2047">
        <v>72</v>
      </c>
      <c r="G2047" s="5">
        <v>0</v>
      </c>
      <c r="H2047" s="5">
        <v>0.10000000000000001</v>
      </c>
      <c r="I2047" s="3">
        <v>60.399999999999999</v>
      </c>
      <c r="J2047" s="5">
        <v>0</v>
      </c>
      <c r="K2047">
        <v>1557</v>
      </c>
      <c r="L2047" s="3">
        <v>95.799999999999997</v>
      </c>
      <c r="M2047" s="5">
        <v>3</v>
      </c>
    </row>
    <row r="2048" ht="14.25">
      <c r="A2048" s="1">
        <v>46266</v>
      </c>
      <c r="C2048" s="3">
        <v>35.100000000000001</v>
      </c>
      <c r="D2048" s="6">
        <v>4087.5</v>
      </c>
      <c r="E2048" s="3">
        <v>85.200000000000003</v>
      </c>
      <c r="F2048">
        <v>72</v>
      </c>
      <c r="G2048" s="5">
        <v>0.10000000000000001</v>
      </c>
      <c r="H2048" s="5">
        <v>0.20000000000000001</v>
      </c>
      <c r="I2048" s="3">
        <v>60.200000000000003</v>
      </c>
      <c r="J2048" s="5">
        <v>2</v>
      </c>
      <c r="K2048">
        <v>1557</v>
      </c>
      <c r="L2048" s="4">
        <v>122.40000000000001</v>
      </c>
      <c r="M2048" s="5">
        <v>3.5</v>
      </c>
    </row>
    <row r="2049" ht="14.25">
      <c r="A2049" s="1">
        <v>46266</v>
      </c>
      <c r="C2049" s="3">
        <v>35.100000000000001</v>
      </c>
      <c r="D2049" s="6">
        <v>4069</v>
      </c>
      <c r="E2049" s="3">
        <v>84.700000000000003</v>
      </c>
      <c r="F2049">
        <v>72</v>
      </c>
      <c r="G2049" s="5">
        <v>0</v>
      </c>
      <c r="H2049" s="5">
        <v>0.10000000000000001</v>
      </c>
      <c r="I2049" s="3">
        <v>60</v>
      </c>
      <c r="J2049" s="5">
        <v>0</v>
      </c>
      <c r="K2049">
        <v>1557</v>
      </c>
      <c r="L2049" s="5">
        <v>0.5</v>
      </c>
      <c r="M2049" s="5">
        <v>0.10000000000000001</v>
      </c>
    </row>
    <row r="2050" ht="14.25">
      <c r="A2050" s="1">
        <v>46266</v>
      </c>
      <c r="C2050" s="3">
        <v>35.200000000000003</v>
      </c>
      <c r="D2050" s="6">
        <v>4136.3000000000002</v>
      </c>
      <c r="E2050" s="3">
        <v>86</v>
      </c>
      <c r="F2050">
        <v>73</v>
      </c>
      <c r="G2050" s="5">
        <v>0</v>
      </c>
      <c r="H2050" s="5">
        <v>0</v>
      </c>
      <c r="I2050" s="3">
        <v>59.899999999999999</v>
      </c>
      <c r="J2050" s="5">
        <v>0</v>
      </c>
      <c r="K2050">
        <v>1557</v>
      </c>
      <c r="L2050" s="5">
        <v>0.10000000000000001</v>
      </c>
      <c r="M2050" s="5">
        <v>0.20000000000000001</v>
      </c>
    </row>
    <row r="2051" ht="14.25">
      <c r="A2051" s="1">
        <v>46266</v>
      </c>
      <c r="C2051" s="3">
        <v>35.200000000000003</v>
      </c>
      <c r="D2051" s="6">
        <v>4088.3000000000002</v>
      </c>
      <c r="E2051" s="3">
        <v>85.200000000000003</v>
      </c>
      <c r="F2051">
        <v>72</v>
      </c>
      <c r="G2051" s="5">
        <v>0</v>
      </c>
      <c r="H2051" s="5">
        <v>0.20000000000000001</v>
      </c>
      <c r="I2051" s="3">
        <v>59.799999999999997</v>
      </c>
      <c r="J2051" s="5">
        <v>0</v>
      </c>
      <c r="K2051">
        <v>1557</v>
      </c>
      <c r="L2051" s="5">
        <v>4</v>
      </c>
      <c r="M2051" s="5">
        <v>2.8999999999999999</v>
      </c>
    </row>
    <row r="2052" ht="14.25">
      <c r="A2052" s="1">
        <v>46266</v>
      </c>
      <c r="C2052" s="3">
        <v>35.200000000000003</v>
      </c>
      <c r="D2052" s="6">
        <v>4123.3000000000002</v>
      </c>
      <c r="E2052" s="3">
        <v>85.799999999999997</v>
      </c>
      <c r="F2052">
        <v>72</v>
      </c>
      <c r="G2052" s="5">
        <v>0</v>
      </c>
      <c r="H2052" s="5">
        <v>0.10000000000000001</v>
      </c>
      <c r="I2052" s="3">
        <v>59.5</v>
      </c>
      <c r="J2052" s="5">
        <v>0</v>
      </c>
      <c r="K2052">
        <v>1557</v>
      </c>
      <c r="L2052" s="5">
        <v>0.90000000000000002</v>
      </c>
      <c r="M2052" s="5">
        <v>1.3999999999999999</v>
      </c>
    </row>
    <row r="2053" ht="14.25">
      <c r="A2053" s="1">
        <v>46266</v>
      </c>
      <c r="C2053" s="3">
        <v>35.100000000000001</v>
      </c>
      <c r="D2053" s="6">
        <v>4077.1999999999998</v>
      </c>
      <c r="E2053" s="3">
        <v>84.900000000000006</v>
      </c>
      <c r="F2053">
        <v>73</v>
      </c>
      <c r="G2053" s="5">
        <v>0</v>
      </c>
      <c r="H2053" s="5">
        <v>0.10000000000000001</v>
      </c>
      <c r="I2053" s="3">
        <v>59.5</v>
      </c>
      <c r="J2053" s="5">
        <v>0</v>
      </c>
      <c r="K2053">
        <v>1557</v>
      </c>
      <c r="L2053" s="5">
        <v>0.40000000000000002</v>
      </c>
      <c r="M2053" s="5">
        <v>0.29999999999999999</v>
      </c>
    </row>
    <row r="2054" ht="14.25">
      <c r="A2054" s="1">
        <v>46266</v>
      </c>
      <c r="C2054" s="3">
        <v>35.100000000000001</v>
      </c>
      <c r="D2054" s="6">
        <v>4074.5999999999999</v>
      </c>
      <c r="E2054" s="3">
        <v>84.799999999999997</v>
      </c>
      <c r="F2054">
        <v>73</v>
      </c>
      <c r="G2054" s="5">
        <v>0</v>
      </c>
      <c r="H2054" s="5">
        <v>0.20000000000000001</v>
      </c>
      <c r="I2054" s="3">
        <v>59.299999999999997</v>
      </c>
      <c r="J2054" s="5">
        <v>0</v>
      </c>
      <c r="K2054">
        <v>1557</v>
      </c>
      <c r="L2054" s="5">
        <v>1.2</v>
      </c>
      <c r="M2054" s="5">
        <v>0.10000000000000001</v>
      </c>
    </row>
    <row r="2055" ht="14.25">
      <c r="A2055" s="1">
        <v>46266</v>
      </c>
      <c r="C2055" s="3">
        <v>35.100000000000001</v>
      </c>
      <c r="D2055" s="6">
        <v>4078.8000000000002</v>
      </c>
      <c r="E2055" s="3">
        <v>84.900000000000006</v>
      </c>
      <c r="F2055">
        <v>73</v>
      </c>
      <c r="G2055" s="5">
        <v>0</v>
      </c>
      <c r="H2055" s="5">
        <v>0.29999999999999999</v>
      </c>
      <c r="I2055" s="3">
        <v>59.100000000000001</v>
      </c>
      <c r="J2055" s="5">
        <v>0</v>
      </c>
      <c r="K2055">
        <v>1557</v>
      </c>
      <c r="L2055" s="5">
        <v>0.59999999999999998</v>
      </c>
      <c r="M2055" s="5">
        <v>1</v>
      </c>
    </row>
    <row r="2056" ht="14.25">
      <c r="A2056" s="1">
        <v>46266</v>
      </c>
      <c r="C2056" s="3">
        <v>35.100000000000001</v>
      </c>
      <c r="D2056" s="6">
        <v>4069.5999999999999</v>
      </c>
      <c r="E2056" s="3">
        <v>84.700000000000003</v>
      </c>
      <c r="F2056">
        <v>73</v>
      </c>
      <c r="G2056" s="5">
        <v>0.10000000000000001</v>
      </c>
      <c r="H2056" s="5">
        <v>1.1000000000000001</v>
      </c>
      <c r="I2056" s="3">
        <v>59.100000000000001</v>
      </c>
      <c r="J2056" s="5">
        <v>0</v>
      </c>
      <c r="K2056">
        <v>1557</v>
      </c>
      <c r="L2056" s="5">
        <v>0.40000000000000002</v>
      </c>
      <c r="M2056" s="5">
        <v>1</v>
      </c>
    </row>
    <row r="2057" ht="14.25">
      <c r="A2057" s="1">
        <v>46266</v>
      </c>
      <c r="C2057" s="3">
        <v>35.100000000000001</v>
      </c>
      <c r="D2057" s="6">
        <v>4144.3000000000002</v>
      </c>
      <c r="E2057" s="3">
        <v>86.299999999999997</v>
      </c>
      <c r="F2057">
        <v>72</v>
      </c>
      <c r="G2057" s="5">
        <v>0.10000000000000001</v>
      </c>
      <c r="H2057" s="5">
        <v>0.59999999999999998</v>
      </c>
      <c r="I2057" s="3">
        <v>58.799999999999997</v>
      </c>
      <c r="J2057" s="5">
        <v>2</v>
      </c>
      <c r="K2057">
        <v>1557</v>
      </c>
      <c r="L2057" s="5">
        <v>2.2999999999999998</v>
      </c>
      <c r="M2057" s="5">
        <v>3.5</v>
      </c>
    </row>
    <row r="2058" ht="14.25">
      <c r="A2058" s="1">
        <v>46266</v>
      </c>
      <c r="C2058" s="3">
        <v>35.100000000000001</v>
      </c>
      <c r="D2058" s="6">
        <v>4113.1000000000004</v>
      </c>
      <c r="E2058" s="3">
        <v>85.599999999999994</v>
      </c>
      <c r="F2058">
        <v>72</v>
      </c>
      <c r="G2058" s="5">
        <v>0</v>
      </c>
      <c r="H2058" s="5">
        <v>0.29999999999999999</v>
      </c>
      <c r="I2058" s="3">
        <v>58.600000000000001</v>
      </c>
      <c r="J2058" s="5">
        <v>1</v>
      </c>
      <c r="K2058">
        <v>1557</v>
      </c>
      <c r="L2058" s="5">
        <v>8.5999999999999996</v>
      </c>
      <c r="M2058" s="5">
        <v>0.5</v>
      </c>
    </row>
    <row r="2059" ht="14.25">
      <c r="A2059" s="1">
        <v>46266</v>
      </c>
      <c r="C2059" s="3">
        <v>35.200000000000003</v>
      </c>
      <c r="D2059" s="6">
        <v>4172.8999999999996</v>
      </c>
      <c r="E2059" s="3">
        <v>86.799999999999997</v>
      </c>
      <c r="F2059">
        <v>73</v>
      </c>
      <c r="G2059" s="5">
        <v>0</v>
      </c>
      <c r="H2059" s="5">
        <v>0.10000000000000001</v>
      </c>
      <c r="I2059" s="3">
        <v>58.600000000000001</v>
      </c>
      <c r="J2059" s="5">
        <v>1</v>
      </c>
      <c r="K2059">
        <v>1557</v>
      </c>
      <c r="L2059" s="5">
        <v>4.2000000000000002</v>
      </c>
      <c r="M2059" s="5">
        <v>2.7000000000000002</v>
      </c>
    </row>
    <row r="2060" ht="14.25">
      <c r="A2060" s="1">
        <v>46266</v>
      </c>
      <c r="B2060" s="2">
        <v>237378.939583</v>
      </c>
      <c r="C2060" s="3">
        <v>35.700000000000003</v>
      </c>
      <c r="D2060" s="6">
        <v>4285.8000000000002</v>
      </c>
      <c r="E2060" s="3">
        <v>89.200000000000003</v>
      </c>
      <c r="F2060">
        <v>73</v>
      </c>
      <c r="G2060" s="5">
        <v>1.2</v>
      </c>
      <c r="H2060" s="5">
        <v>4.0999999999999996</v>
      </c>
      <c r="I2060" s="3">
        <v>58.399999999999999</v>
      </c>
      <c r="J2060" s="5">
        <v>2</v>
      </c>
      <c r="K2060">
        <v>1566</v>
      </c>
      <c r="L2060" s="4">
        <v>658.20000000000005</v>
      </c>
      <c r="M2060" s="3">
        <v>29.600000000000001</v>
      </c>
    </row>
    <row r="2061" ht="14.25">
      <c r="A2061" s="1">
        <v>46266</v>
      </c>
      <c r="B2061" s="2">
        <v>239266.939583</v>
      </c>
      <c r="C2061" s="3">
        <v>35.799999999999997</v>
      </c>
      <c r="D2061" s="6">
        <v>4191.8000000000002</v>
      </c>
      <c r="E2061" s="3">
        <v>87.299999999999997</v>
      </c>
      <c r="F2061">
        <v>72</v>
      </c>
      <c r="G2061" s="5">
        <v>0</v>
      </c>
      <c r="H2061" s="5">
        <v>0.5</v>
      </c>
      <c r="I2061" s="3">
        <v>58.399999999999999</v>
      </c>
      <c r="J2061" s="5">
        <v>3</v>
      </c>
      <c r="K2061">
        <v>1569</v>
      </c>
      <c r="L2061" s="4">
        <v>109.5</v>
      </c>
      <c r="M2061" s="5">
        <v>5</v>
      </c>
    </row>
    <row r="2062" ht="14.25">
      <c r="A2062" s="1">
        <v>46266</v>
      </c>
      <c r="B2062" s="2">
        <v>236403.939583</v>
      </c>
      <c r="C2062" s="3">
        <v>35.899999999999999</v>
      </c>
      <c r="D2062" s="6">
        <v>4187.5</v>
      </c>
      <c r="E2062" s="3">
        <v>87.099999999999994</v>
      </c>
      <c r="F2062">
        <v>72</v>
      </c>
      <c r="G2062" s="5">
        <v>0.5</v>
      </c>
      <c r="H2062" s="5">
        <v>1.5</v>
      </c>
      <c r="I2062" s="3">
        <v>58.200000000000003</v>
      </c>
      <c r="J2062" s="5">
        <v>1</v>
      </c>
      <c r="K2062">
        <v>1573</v>
      </c>
      <c r="L2062" s="5">
        <v>2.2000000000000002</v>
      </c>
      <c r="M2062" s="5">
        <v>2.8999999999999999</v>
      </c>
    </row>
    <row r="2063" ht="14.25">
      <c r="A2063" s="1">
        <v>46266</v>
      </c>
      <c r="B2063" s="2">
        <v>238656.939583</v>
      </c>
      <c r="C2063" s="3">
        <v>35.799999999999997</v>
      </c>
      <c r="D2063" s="6">
        <v>4150.1000000000004</v>
      </c>
      <c r="E2063" s="3">
        <v>86.400000000000006</v>
      </c>
      <c r="F2063">
        <v>72</v>
      </c>
      <c r="G2063" s="5">
        <v>0.29999999999999999</v>
      </c>
      <c r="H2063" s="5">
        <v>0.59999999999999998</v>
      </c>
      <c r="I2063" s="3">
        <v>58.200000000000003</v>
      </c>
      <c r="J2063" s="5">
        <v>3</v>
      </c>
      <c r="K2063">
        <v>1630</v>
      </c>
      <c r="L2063" s="3">
        <v>11.1</v>
      </c>
      <c r="M2063" s="3">
        <v>34.600000000000001</v>
      </c>
    </row>
    <row r="2064" ht="14.25">
      <c r="A2064" s="1">
        <v>46266</v>
      </c>
      <c r="B2064" s="2">
        <v>242004.939583</v>
      </c>
      <c r="C2064" s="3">
        <v>35.799999999999997</v>
      </c>
      <c r="D2064" s="6">
        <v>4298.8999999999996</v>
      </c>
      <c r="E2064" s="3">
        <v>89.5</v>
      </c>
      <c r="F2064">
        <v>72</v>
      </c>
      <c r="G2064" s="5">
        <v>0</v>
      </c>
      <c r="H2064" s="5">
        <v>0.69999999999999996</v>
      </c>
      <c r="I2064" s="3">
        <v>58.399999999999999</v>
      </c>
      <c r="J2064" s="5">
        <v>1</v>
      </c>
      <c r="K2064">
        <v>1630</v>
      </c>
      <c r="L2064" s="5">
        <v>0</v>
      </c>
      <c r="M2064" s="5">
        <v>0</v>
      </c>
    </row>
    <row r="2065" ht="14.25">
      <c r="A2065" s="1">
        <v>46266</v>
      </c>
      <c r="B2065" s="2">
        <v>243161.939583</v>
      </c>
      <c r="C2065" s="3">
        <v>35.700000000000003</v>
      </c>
      <c r="D2065" s="6">
        <v>4108.3000000000002</v>
      </c>
      <c r="E2065" s="3">
        <v>85.5</v>
      </c>
      <c r="F2065">
        <v>72</v>
      </c>
      <c r="G2065" s="5">
        <v>0.10000000000000001</v>
      </c>
      <c r="H2065" s="5">
        <v>1</v>
      </c>
      <c r="I2065" s="3">
        <v>58.399999999999999</v>
      </c>
      <c r="J2065" s="5">
        <v>1</v>
      </c>
      <c r="K2065">
        <v>1630</v>
      </c>
      <c r="L2065" s="5">
        <v>0.80000000000000004</v>
      </c>
      <c r="M2065" s="5">
        <v>2</v>
      </c>
    </row>
    <row r="2066" ht="14.25">
      <c r="A2066" s="1">
        <v>46266</v>
      </c>
      <c r="B2066" s="2">
        <v>243222.939583</v>
      </c>
      <c r="C2066" s="3">
        <v>35.5</v>
      </c>
      <c r="D2066" s="6">
        <v>4086.3000000000002</v>
      </c>
      <c r="E2066" s="3">
        <v>85</v>
      </c>
      <c r="F2066">
        <v>73</v>
      </c>
      <c r="G2066" s="5">
        <v>0.10000000000000001</v>
      </c>
      <c r="H2066" s="5">
        <v>0.5</v>
      </c>
      <c r="I2066" s="3">
        <v>58.600000000000001</v>
      </c>
      <c r="J2066" s="5">
        <v>1</v>
      </c>
      <c r="K2066">
        <v>1628</v>
      </c>
      <c r="L2066" s="5">
        <v>0</v>
      </c>
      <c r="M2066" s="5">
        <v>0</v>
      </c>
    </row>
    <row r="2067" ht="14.25">
      <c r="A2067" s="1">
        <v>46266</v>
      </c>
      <c r="B2067" s="2">
        <v>242871.939583</v>
      </c>
      <c r="C2067" s="3">
        <v>35.5</v>
      </c>
      <c r="D2067" s="6">
        <v>4102.3999999999996</v>
      </c>
      <c r="E2067" s="3">
        <v>85.400000000000006</v>
      </c>
      <c r="F2067">
        <v>73</v>
      </c>
      <c r="G2067" s="5">
        <v>0</v>
      </c>
      <c r="H2067" s="5">
        <v>0.10000000000000001</v>
      </c>
      <c r="I2067" s="3">
        <v>58.600000000000001</v>
      </c>
      <c r="J2067" s="5">
        <v>1</v>
      </c>
      <c r="K2067">
        <v>1628</v>
      </c>
      <c r="L2067" s="5">
        <v>0.40000000000000002</v>
      </c>
      <c r="M2067" s="5">
        <v>1.3999999999999999</v>
      </c>
    </row>
    <row r="2068" ht="14.25">
      <c r="A2068" s="1">
        <v>46266</v>
      </c>
      <c r="B2068" s="2">
        <v>245795.939583</v>
      </c>
      <c r="C2068" s="3">
        <v>35.600000000000001</v>
      </c>
      <c r="D2068" s="6">
        <v>4239.3000000000002</v>
      </c>
      <c r="E2068" s="3">
        <v>88.200000000000003</v>
      </c>
      <c r="F2068">
        <v>71</v>
      </c>
      <c r="G2068" s="5">
        <v>0</v>
      </c>
      <c r="H2068" s="5">
        <v>0.90000000000000002</v>
      </c>
      <c r="I2068" s="3">
        <v>58.5</v>
      </c>
      <c r="J2068" s="5">
        <v>5</v>
      </c>
      <c r="K2068">
        <v>1633</v>
      </c>
      <c r="L2068" s="3">
        <v>39.700000000000003</v>
      </c>
      <c r="M2068" s="5">
        <v>4.9000000000000004</v>
      </c>
    </row>
    <row r="2069" ht="14.25">
      <c r="A2069" s="1">
        <v>46266</v>
      </c>
      <c r="B2069" s="2">
        <v>242144.939583</v>
      </c>
      <c r="C2069" s="3">
        <v>35.600000000000001</v>
      </c>
      <c r="D2069" s="6">
        <v>4151.1000000000004</v>
      </c>
      <c r="E2069" s="3">
        <v>86.400000000000006</v>
      </c>
      <c r="F2069">
        <v>72</v>
      </c>
      <c r="G2069" s="5">
        <v>0</v>
      </c>
      <c r="H2069" s="5">
        <v>0.20000000000000001</v>
      </c>
      <c r="I2069" s="3">
        <v>58.700000000000003</v>
      </c>
      <c r="J2069" s="5">
        <v>2</v>
      </c>
      <c r="K2069">
        <v>1633</v>
      </c>
      <c r="L2069" s="3">
        <v>23.199999999999999</v>
      </c>
      <c r="M2069" s="5">
        <v>1.6000000000000001</v>
      </c>
    </row>
    <row r="2070" ht="14.25">
      <c r="A2070" s="1">
        <v>46266</v>
      </c>
      <c r="B2070" s="2">
        <v>243607.939583</v>
      </c>
      <c r="C2070" s="3">
        <v>35.399999999999999</v>
      </c>
      <c r="D2070" s="6">
        <v>4136.8000000000002</v>
      </c>
      <c r="E2070" s="3">
        <v>86.099999999999994</v>
      </c>
      <c r="F2070">
        <v>73</v>
      </c>
      <c r="G2070" s="5">
        <v>0</v>
      </c>
      <c r="H2070" s="5">
        <v>0.10000000000000001</v>
      </c>
      <c r="I2070" s="3">
        <v>58.799999999999997</v>
      </c>
      <c r="J2070" s="5">
        <v>2</v>
      </c>
      <c r="K2070">
        <v>1633</v>
      </c>
      <c r="L2070" s="5">
        <v>0.90000000000000002</v>
      </c>
      <c r="M2070" s="5">
        <v>0.59999999999999998</v>
      </c>
    </row>
    <row r="2071" ht="14.25">
      <c r="A2071" s="1">
        <v>46266</v>
      </c>
      <c r="B2071" s="2">
        <v>247992.939583</v>
      </c>
      <c r="C2071" s="3">
        <v>35.399999999999999</v>
      </c>
      <c r="D2071" s="6">
        <v>4129.1999999999998</v>
      </c>
      <c r="E2071" s="3">
        <v>85.900000000000006</v>
      </c>
      <c r="F2071">
        <v>72</v>
      </c>
      <c r="G2071" s="5">
        <v>0</v>
      </c>
      <c r="H2071" s="5">
        <v>0.59999999999999998</v>
      </c>
      <c r="I2071" s="3">
        <v>58.899999999999999</v>
      </c>
      <c r="J2071" s="5">
        <v>2</v>
      </c>
      <c r="K2071">
        <v>1570</v>
      </c>
      <c r="L2071" s="5">
        <v>0</v>
      </c>
      <c r="M2071" s="5">
        <v>0.69999999999999996</v>
      </c>
    </row>
    <row r="2072" ht="14.25">
      <c r="A2072" s="1">
        <v>46266</v>
      </c>
      <c r="B2072" s="2">
        <v>247629.939583</v>
      </c>
      <c r="C2072" s="3">
        <v>35.399999999999999</v>
      </c>
      <c r="D2072" s="6">
        <v>4180.3000000000002</v>
      </c>
      <c r="E2072" s="3">
        <v>87</v>
      </c>
      <c r="F2072">
        <v>72</v>
      </c>
      <c r="G2072" s="5">
        <v>0</v>
      </c>
      <c r="H2072" s="5">
        <v>0.29999999999999999</v>
      </c>
      <c r="I2072" s="3">
        <v>59</v>
      </c>
      <c r="J2072" s="5">
        <v>5</v>
      </c>
      <c r="K2072">
        <v>1570</v>
      </c>
      <c r="L2072" s="3">
        <v>11.300000000000001</v>
      </c>
      <c r="M2072" s="5">
        <v>2.7999999999999998</v>
      </c>
    </row>
    <row r="2073" ht="14.25">
      <c r="A2073" s="1">
        <v>46266</v>
      </c>
      <c r="B2073" s="2">
        <v>250918.939583</v>
      </c>
      <c r="C2073" s="3">
        <v>35.399999999999999</v>
      </c>
      <c r="D2073" s="6">
        <v>4146.6999999999998</v>
      </c>
      <c r="E2073" s="3">
        <v>86.400000000000006</v>
      </c>
      <c r="F2073">
        <v>72</v>
      </c>
      <c r="G2073" s="5">
        <v>0</v>
      </c>
      <c r="H2073" s="5">
        <v>0.90000000000000002</v>
      </c>
      <c r="I2073" s="3">
        <v>59.100000000000001</v>
      </c>
      <c r="J2073" s="5">
        <v>6</v>
      </c>
      <c r="K2073">
        <v>1573</v>
      </c>
      <c r="L2073" s="3">
        <v>79.599999999999994</v>
      </c>
      <c r="M2073" s="5">
        <v>1.3</v>
      </c>
    </row>
    <row r="2074" ht="14.25">
      <c r="A2074" s="1">
        <v>46266</v>
      </c>
      <c r="B2074" s="2">
        <v>251285.939583</v>
      </c>
      <c r="C2074" s="3">
        <v>35.399999999999999</v>
      </c>
      <c r="D2074" s="6">
        <v>4173.6999999999998</v>
      </c>
      <c r="E2074" s="3">
        <v>86.799999999999997</v>
      </c>
      <c r="F2074">
        <v>72</v>
      </c>
      <c r="G2074" s="5">
        <v>0</v>
      </c>
      <c r="H2074" s="5">
        <v>0.29999999999999999</v>
      </c>
      <c r="I2074" s="3">
        <v>59.299999999999997</v>
      </c>
      <c r="J2074" s="5">
        <v>5</v>
      </c>
      <c r="K2074">
        <v>1573</v>
      </c>
      <c r="L2074" s="3">
        <v>12.9</v>
      </c>
      <c r="M2074" s="5">
        <v>3.5</v>
      </c>
    </row>
    <row r="2075" ht="14.25">
      <c r="A2075" s="1">
        <v>46266</v>
      </c>
      <c r="B2075" s="2">
        <v>249096.939583</v>
      </c>
      <c r="C2075" s="3">
        <v>35.399999999999999</v>
      </c>
      <c r="D2075" s="6">
        <v>4115.3999999999996</v>
      </c>
      <c r="E2075" s="3">
        <v>85.700000000000003</v>
      </c>
      <c r="F2075">
        <v>72</v>
      </c>
      <c r="G2075" s="5">
        <v>0.20000000000000001</v>
      </c>
      <c r="H2075" s="5">
        <v>1.2</v>
      </c>
      <c r="I2075" s="3">
        <v>59.200000000000003</v>
      </c>
      <c r="J2075" s="5">
        <v>2</v>
      </c>
      <c r="K2075">
        <v>1574</v>
      </c>
      <c r="L2075" s="3">
        <v>25.100000000000001</v>
      </c>
      <c r="M2075" s="5">
        <v>1.7</v>
      </c>
    </row>
    <row r="2076" ht="14.25">
      <c r="A2076" s="1">
        <v>46266</v>
      </c>
      <c r="C2076" s="3">
        <v>35.5</v>
      </c>
      <c r="D2076" s="6">
        <v>4197</v>
      </c>
      <c r="E2076" s="3">
        <v>87.400000000000006</v>
      </c>
      <c r="F2076">
        <v>72</v>
      </c>
      <c r="G2076" s="5">
        <v>0.10000000000000001</v>
      </c>
      <c r="H2076" s="5">
        <v>0.20000000000000001</v>
      </c>
      <c r="I2076" s="3">
        <v>59.200000000000003</v>
      </c>
      <c r="J2076" s="5">
        <v>5</v>
      </c>
      <c r="K2076">
        <v>1575</v>
      </c>
      <c r="L2076" s="3">
        <v>29.600000000000001</v>
      </c>
      <c r="M2076" s="5">
        <v>3.2000000000000002</v>
      </c>
    </row>
    <row r="2077" ht="14.25">
      <c r="A2077" s="1">
        <v>46266</v>
      </c>
      <c r="C2077" s="3">
        <v>35.5</v>
      </c>
      <c r="D2077" s="6">
        <v>4203.6999999999998</v>
      </c>
      <c r="E2077" s="3">
        <v>87.599999999999994</v>
      </c>
      <c r="F2077">
        <v>72</v>
      </c>
      <c r="G2077" s="5">
        <v>0</v>
      </c>
      <c r="H2077" s="5">
        <v>0.80000000000000004</v>
      </c>
      <c r="I2077" s="3">
        <v>59.200000000000003</v>
      </c>
      <c r="J2077" s="5">
        <v>3</v>
      </c>
      <c r="K2077">
        <v>1576</v>
      </c>
      <c r="L2077" s="5">
        <v>2.2999999999999998</v>
      </c>
      <c r="M2077" s="5">
        <v>8.8000000000000007</v>
      </c>
    </row>
    <row r="2078" ht="14.25">
      <c r="A2078" s="1">
        <v>46266</v>
      </c>
      <c r="C2078" s="3">
        <v>35.5</v>
      </c>
      <c r="D2078" s="6">
        <v>4175.5</v>
      </c>
      <c r="E2078" s="3">
        <v>86.799999999999997</v>
      </c>
      <c r="F2078">
        <v>72</v>
      </c>
      <c r="G2078" s="5">
        <v>0</v>
      </c>
      <c r="H2078" s="5">
        <v>0.20000000000000001</v>
      </c>
      <c r="I2078" s="3">
        <v>59.399999999999999</v>
      </c>
      <c r="J2078" s="5">
        <v>3</v>
      </c>
      <c r="K2078">
        <v>1581</v>
      </c>
      <c r="L2078" s="5">
        <v>0.40000000000000002</v>
      </c>
      <c r="M2078" s="5">
        <v>1.3</v>
      </c>
    </row>
    <row r="2079" ht="14.25">
      <c r="A2079" s="1">
        <v>46266</v>
      </c>
      <c r="C2079" s="3">
        <v>35.5</v>
      </c>
      <c r="D2079" s="6">
        <v>4133.1999999999998</v>
      </c>
      <c r="E2079" s="3">
        <v>86.200000000000003</v>
      </c>
      <c r="F2079">
        <v>73</v>
      </c>
      <c r="G2079" s="5">
        <v>0</v>
      </c>
      <c r="H2079" s="5">
        <v>0.29999999999999999</v>
      </c>
      <c r="I2079" s="3">
        <v>59.399999999999999</v>
      </c>
      <c r="J2079" s="5">
        <v>2</v>
      </c>
      <c r="K2079">
        <v>1581</v>
      </c>
      <c r="L2079" s="3">
        <v>20.800000000000001</v>
      </c>
      <c r="M2079" s="5">
        <v>1.2</v>
      </c>
    </row>
    <row r="2080" ht="14.25">
      <c r="A2080" s="1">
        <v>46266</v>
      </c>
      <c r="C2080" s="3">
        <v>35.399999999999999</v>
      </c>
      <c r="D2080" s="6">
        <v>4077.3000000000002</v>
      </c>
      <c r="E2080" s="3">
        <v>84.900000000000006</v>
      </c>
      <c r="F2080">
        <v>73</v>
      </c>
      <c r="G2080" s="5">
        <v>0</v>
      </c>
      <c r="H2080" s="5">
        <v>0.10000000000000001</v>
      </c>
      <c r="I2080" s="3">
        <v>59.399999999999999</v>
      </c>
      <c r="J2080" s="5">
        <v>1</v>
      </c>
      <c r="K2080">
        <v>1581</v>
      </c>
      <c r="L2080" s="3">
        <v>44.700000000000003</v>
      </c>
      <c r="M2080" s="5">
        <v>1.3</v>
      </c>
    </row>
    <row r="2081" ht="14.25">
      <c r="A2081" s="1">
        <v>46266</v>
      </c>
      <c r="C2081" s="3">
        <v>35.399999999999999</v>
      </c>
      <c r="D2081" s="6">
        <v>4074.0999999999999</v>
      </c>
      <c r="E2081" s="3">
        <v>84.799999999999997</v>
      </c>
      <c r="F2081">
        <v>72</v>
      </c>
      <c r="G2081" s="5">
        <v>0</v>
      </c>
      <c r="H2081" s="5">
        <v>0.10000000000000001</v>
      </c>
      <c r="I2081" s="3">
        <v>59.399999999999999</v>
      </c>
      <c r="J2081" s="5">
        <v>1</v>
      </c>
      <c r="K2081">
        <v>1581</v>
      </c>
      <c r="L2081" s="5">
        <v>9.6999999999999993</v>
      </c>
      <c r="M2081" s="5">
        <v>1.3999999999999999</v>
      </c>
    </row>
    <row r="2082" ht="14.25">
      <c r="A2082" s="1">
        <v>46266</v>
      </c>
      <c r="C2082" s="3">
        <v>35.5</v>
      </c>
      <c r="D2082" s="6">
        <v>4066.6999999999998</v>
      </c>
      <c r="E2082" s="3">
        <v>84.700000000000003</v>
      </c>
      <c r="F2082">
        <v>73</v>
      </c>
      <c r="G2082" s="5">
        <v>0</v>
      </c>
      <c r="H2082" s="5">
        <v>0.10000000000000001</v>
      </c>
      <c r="I2082" s="3">
        <v>59.399999999999999</v>
      </c>
      <c r="J2082" s="5">
        <v>1</v>
      </c>
      <c r="K2082">
        <v>1581</v>
      </c>
      <c r="L2082" s="3">
        <v>19.600000000000001</v>
      </c>
      <c r="M2082" s="5">
        <v>1.1000000000000001</v>
      </c>
    </row>
    <row r="2083" ht="14.25">
      <c r="A2083" s="1">
        <v>46266</v>
      </c>
      <c r="C2083" s="3">
        <v>35.5</v>
      </c>
      <c r="D2083" s="6">
        <v>4081.8000000000002</v>
      </c>
      <c r="E2083" s="3">
        <v>85</v>
      </c>
      <c r="F2083">
        <v>73</v>
      </c>
      <c r="G2083" s="5">
        <v>0</v>
      </c>
      <c r="H2083" s="5">
        <v>0.20000000000000001</v>
      </c>
      <c r="I2083" s="3">
        <v>59.600000000000001</v>
      </c>
      <c r="J2083" s="5">
        <v>1</v>
      </c>
      <c r="K2083">
        <v>1581</v>
      </c>
      <c r="L2083" s="3">
        <v>17.199999999999999</v>
      </c>
      <c r="M2083" s="5">
        <v>2.5</v>
      </c>
    </row>
    <row r="2084" ht="14.25">
      <c r="A2084" s="1">
        <v>46266</v>
      </c>
      <c r="C2084" s="3">
        <v>35.5</v>
      </c>
      <c r="D2084" s="6">
        <v>4062.5999999999999</v>
      </c>
      <c r="E2084" s="3">
        <v>84.599999999999994</v>
      </c>
      <c r="F2084">
        <v>72</v>
      </c>
      <c r="G2084" s="5">
        <v>0</v>
      </c>
      <c r="H2084" s="5">
        <v>0.5</v>
      </c>
      <c r="I2084" s="3">
        <v>59.600000000000001</v>
      </c>
      <c r="J2084" s="5">
        <v>1</v>
      </c>
      <c r="K2084">
        <v>1581</v>
      </c>
      <c r="L2084" s="5">
        <v>1.8999999999999999</v>
      </c>
      <c r="M2084" s="5">
        <v>0.80000000000000004</v>
      </c>
    </row>
    <row r="2085" ht="14.25">
      <c r="A2085" s="1">
        <v>46266</v>
      </c>
      <c r="C2085" s="3">
        <v>35.5</v>
      </c>
      <c r="D2085" s="6">
        <v>4116</v>
      </c>
      <c r="E2085" s="3">
        <v>85.700000000000003</v>
      </c>
      <c r="F2085">
        <v>73</v>
      </c>
      <c r="G2085" s="5">
        <v>0</v>
      </c>
      <c r="H2085" s="5">
        <v>0.10000000000000001</v>
      </c>
      <c r="I2085" s="3">
        <v>59.700000000000003</v>
      </c>
      <c r="J2085" s="5">
        <v>1</v>
      </c>
      <c r="K2085">
        <v>1578</v>
      </c>
      <c r="L2085" s="5">
        <v>9.9000000000000004</v>
      </c>
      <c r="M2085" s="5">
        <v>0.90000000000000002</v>
      </c>
    </row>
    <row r="2086" ht="14.25">
      <c r="A2086" s="1">
        <v>46266</v>
      </c>
      <c r="C2086" s="3">
        <v>35.5</v>
      </c>
      <c r="D2086" s="6">
        <v>4079.3000000000002</v>
      </c>
      <c r="E2086" s="3">
        <v>84.900000000000006</v>
      </c>
      <c r="F2086">
        <v>71</v>
      </c>
      <c r="G2086" s="5">
        <v>0.29999999999999999</v>
      </c>
      <c r="H2086" s="5">
        <v>0.29999999999999999</v>
      </c>
      <c r="I2086" s="3">
        <v>59.600000000000001</v>
      </c>
      <c r="J2086" s="5">
        <v>1</v>
      </c>
      <c r="K2086">
        <v>1578</v>
      </c>
      <c r="L2086" s="5">
        <v>6</v>
      </c>
      <c r="M2086" s="5">
        <v>1.2</v>
      </c>
    </row>
    <row r="2087" ht="14.25">
      <c r="A2087" s="1">
        <v>46266</v>
      </c>
      <c r="C2087" s="3">
        <v>35.5</v>
      </c>
      <c r="D2087" s="6">
        <v>4088.6999999999998</v>
      </c>
      <c r="E2087" s="3">
        <v>85.200000000000003</v>
      </c>
      <c r="F2087">
        <v>72</v>
      </c>
      <c r="G2087" s="5">
        <v>0</v>
      </c>
      <c r="H2087" s="5">
        <v>0.10000000000000001</v>
      </c>
      <c r="I2087" s="3">
        <v>59.700000000000003</v>
      </c>
      <c r="J2087" s="5">
        <v>1</v>
      </c>
      <c r="K2087">
        <v>1578</v>
      </c>
      <c r="L2087" s="3">
        <v>16.100000000000001</v>
      </c>
      <c r="M2087" s="5">
        <v>1.1000000000000001</v>
      </c>
    </row>
    <row r="2088" ht="14.25">
      <c r="A2088" s="1">
        <v>46266</v>
      </c>
      <c r="C2088" s="3">
        <v>35.5</v>
      </c>
      <c r="D2088" s="6">
        <v>4081.4000000000001</v>
      </c>
      <c r="E2088" s="3">
        <v>85</v>
      </c>
      <c r="F2088">
        <v>73</v>
      </c>
      <c r="G2088" s="5">
        <v>0</v>
      </c>
      <c r="H2088" s="5">
        <v>0.10000000000000001</v>
      </c>
      <c r="I2088" s="3">
        <v>59.799999999999997</v>
      </c>
      <c r="J2088" s="5">
        <v>1</v>
      </c>
      <c r="K2088">
        <v>1578</v>
      </c>
      <c r="L2088" s="3">
        <v>27.399999999999999</v>
      </c>
      <c r="M2088" s="5">
        <v>0.80000000000000004</v>
      </c>
    </row>
    <row r="2089" ht="14.25">
      <c r="A2089" s="1">
        <v>46266</v>
      </c>
      <c r="C2089" s="3">
        <v>35.5</v>
      </c>
      <c r="D2089" s="6">
        <v>4097.6999999999998</v>
      </c>
      <c r="E2089" s="3">
        <v>85.299999999999997</v>
      </c>
      <c r="F2089">
        <v>73</v>
      </c>
      <c r="G2089" s="5">
        <v>0</v>
      </c>
      <c r="H2089" s="5">
        <v>0.10000000000000001</v>
      </c>
      <c r="I2089" s="3">
        <v>59.799999999999997</v>
      </c>
      <c r="J2089" s="5">
        <v>1</v>
      </c>
      <c r="K2089">
        <v>1578</v>
      </c>
      <c r="L2089" s="5">
        <v>1.2</v>
      </c>
      <c r="M2089" s="5">
        <v>0.80000000000000004</v>
      </c>
    </row>
    <row r="2090" ht="14.25">
      <c r="A2090" s="1">
        <v>46266</v>
      </c>
      <c r="B2090" s="2">
        <v>264771.94027800002</v>
      </c>
      <c r="C2090" s="3">
        <v>35.5</v>
      </c>
      <c r="D2090" s="6">
        <v>4074.8000000000002</v>
      </c>
      <c r="E2090" s="3">
        <v>84.799999999999997</v>
      </c>
      <c r="F2090">
        <v>72</v>
      </c>
      <c r="G2090" s="5">
        <v>0</v>
      </c>
      <c r="H2090" s="5">
        <v>0.29999999999999999</v>
      </c>
      <c r="I2090" s="3">
        <v>60</v>
      </c>
      <c r="J2090" s="5">
        <v>1</v>
      </c>
      <c r="K2090">
        <v>1578</v>
      </c>
      <c r="L2090" s="5">
        <v>0.80000000000000004</v>
      </c>
      <c r="M2090" s="5">
        <v>0.29999999999999999</v>
      </c>
    </row>
    <row r="2091" ht="14.25">
      <c r="A2091" s="1">
        <v>46266</v>
      </c>
      <c r="B2091" s="2">
        <v>265198.94027800002</v>
      </c>
      <c r="C2091" s="3">
        <v>35.5</v>
      </c>
      <c r="D2091" s="6">
        <v>4064.9000000000001</v>
      </c>
      <c r="E2091" s="3">
        <v>84.599999999999994</v>
      </c>
      <c r="F2091">
        <v>73</v>
      </c>
      <c r="G2091" s="5">
        <v>0</v>
      </c>
      <c r="H2091" s="5">
        <v>0.10000000000000001</v>
      </c>
      <c r="I2091" s="3">
        <v>59.899999999999999</v>
      </c>
      <c r="J2091" s="5">
        <v>1</v>
      </c>
      <c r="K2091">
        <v>1578</v>
      </c>
      <c r="L2091" s="5">
        <v>4</v>
      </c>
      <c r="M2091" s="5">
        <v>0.29999999999999999</v>
      </c>
    </row>
    <row r="2092" ht="14.25">
      <c r="A2092" s="1">
        <v>46266</v>
      </c>
      <c r="B2092" s="2">
        <v>266718.94027800002</v>
      </c>
      <c r="C2092" s="3">
        <v>35.5</v>
      </c>
      <c r="D2092" s="6">
        <v>4075</v>
      </c>
      <c r="E2092" s="3">
        <v>84.900000000000006</v>
      </c>
      <c r="F2092">
        <v>72</v>
      </c>
      <c r="G2092" s="5">
        <v>0</v>
      </c>
      <c r="H2092" s="5">
        <v>0.10000000000000001</v>
      </c>
      <c r="I2092" s="3">
        <v>60.100000000000001</v>
      </c>
      <c r="J2092" s="5">
        <v>1</v>
      </c>
      <c r="K2092">
        <v>1579</v>
      </c>
      <c r="L2092" s="5">
        <v>1.2</v>
      </c>
      <c r="M2092" s="5">
        <v>1.5</v>
      </c>
    </row>
    <row r="2093" ht="14.25">
      <c r="A2093" s="1">
        <v>46266</v>
      </c>
      <c r="B2093" s="2">
        <v>265318.94027800002</v>
      </c>
      <c r="C2093" s="3">
        <v>35.5</v>
      </c>
      <c r="D2093" s="6">
        <v>4115.1000000000004</v>
      </c>
      <c r="E2093" s="3">
        <v>85.700000000000003</v>
      </c>
      <c r="F2093">
        <v>72</v>
      </c>
      <c r="G2093" s="5">
        <v>0</v>
      </c>
      <c r="H2093" s="5">
        <v>0.29999999999999999</v>
      </c>
      <c r="I2093" s="3">
        <v>60.200000000000003</v>
      </c>
      <c r="J2093" s="5">
        <v>3</v>
      </c>
      <c r="K2093">
        <v>1579</v>
      </c>
      <c r="L2093" s="5">
        <v>9.0999999999999996</v>
      </c>
      <c r="M2093" s="5">
        <v>0.40000000000000002</v>
      </c>
    </row>
    <row r="2094" ht="14.25">
      <c r="A2094" s="1">
        <v>46266</v>
      </c>
      <c r="B2094" s="2">
        <v>265379.94027800002</v>
      </c>
      <c r="C2094" s="3">
        <v>35.5</v>
      </c>
      <c r="D2094" s="6">
        <v>4156.6000000000004</v>
      </c>
      <c r="E2094" s="3">
        <v>86.5</v>
      </c>
      <c r="F2094">
        <v>70</v>
      </c>
      <c r="G2094" s="5">
        <v>0</v>
      </c>
      <c r="H2094" s="5">
        <v>0.29999999999999999</v>
      </c>
      <c r="I2094" s="3">
        <v>60.200000000000003</v>
      </c>
      <c r="J2094" s="5">
        <v>3</v>
      </c>
      <c r="K2094">
        <v>1581</v>
      </c>
      <c r="L2094" s="3">
        <v>48.700000000000003</v>
      </c>
      <c r="M2094" s="5">
        <v>1</v>
      </c>
    </row>
    <row r="2095" ht="14.25">
      <c r="A2095" s="1">
        <v>46266</v>
      </c>
      <c r="B2095" s="2">
        <v>266901.94027800002</v>
      </c>
      <c r="C2095" s="3">
        <v>35.5</v>
      </c>
      <c r="D2095" s="6">
        <v>4102.6000000000004</v>
      </c>
      <c r="E2095" s="3">
        <v>85.400000000000006</v>
      </c>
      <c r="F2095">
        <v>72</v>
      </c>
      <c r="G2095" s="5">
        <v>0</v>
      </c>
      <c r="H2095" s="5">
        <v>0.10000000000000001</v>
      </c>
      <c r="I2095" s="3">
        <v>60.100000000000001</v>
      </c>
      <c r="J2095" s="5">
        <v>3</v>
      </c>
      <c r="K2095">
        <v>1581</v>
      </c>
      <c r="L2095" s="3">
        <v>10.1</v>
      </c>
      <c r="M2095" s="5">
        <v>1</v>
      </c>
    </row>
    <row r="2096" ht="14.25">
      <c r="A2096" s="1">
        <v>46266</v>
      </c>
      <c r="B2096" s="2">
        <v>268058.94027800002</v>
      </c>
      <c r="C2096" s="3">
        <v>35.399999999999999</v>
      </c>
      <c r="D2096" s="6">
        <v>4149.6999999999998</v>
      </c>
      <c r="E2096" s="3">
        <v>86.400000000000006</v>
      </c>
      <c r="F2096">
        <v>72</v>
      </c>
      <c r="G2096" s="5">
        <v>0</v>
      </c>
      <c r="H2096" s="5">
        <v>0.20000000000000001</v>
      </c>
      <c r="I2096" s="3">
        <v>60.200000000000003</v>
      </c>
      <c r="J2096" s="5">
        <v>3</v>
      </c>
      <c r="K2096">
        <v>1581</v>
      </c>
      <c r="L2096" s="3">
        <v>41</v>
      </c>
      <c r="M2096" s="5">
        <v>1.5</v>
      </c>
    </row>
    <row r="2097" ht="14.25">
      <c r="A2097" s="1">
        <v>46266</v>
      </c>
      <c r="B2097" s="2">
        <v>267341.94027800002</v>
      </c>
      <c r="C2097" s="3">
        <v>35.399999999999999</v>
      </c>
      <c r="D2097" s="6">
        <v>4180.1999999999998</v>
      </c>
      <c r="E2097" s="3">
        <v>87</v>
      </c>
      <c r="F2097">
        <v>72</v>
      </c>
      <c r="G2097" s="5">
        <v>0</v>
      </c>
      <c r="H2097" s="5">
        <v>2.8999999999999999</v>
      </c>
      <c r="I2097" s="3">
        <v>60.299999999999997</v>
      </c>
      <c r="J2097" s="5">
        <v>3</v>
      </c>
      <c r="K2097">
        <v>1581</v>
      </c>
      <c r="L2097" s="3">
        <v>45</v>
      </c>
      <c r="M2097" s="5">
        <v>3</v>
      </c>
    </row>
    <row r="2098" ht="14.25">
      <c r="A2098" s="1">
        <v>46266</v>
      </c>
      <c r="B2098" s="2">
        <v>266613.94027800002</v>
      </c>
      <c r="C2098" s="3">
        <v>35.299999999999997</v>
      </c>
      <c r="D2098" s="6">
        <v>4131.8999999999996</v>
      </c>
      <c r="E2098" s="3">
        <v>86</v>
      </c>
      <c r="F2098">
        <v>72</v>
      </c>
      <c r="G2098" s="5">
        <v>0</v>
      </c>
      <c r="H2098" s="5">
        <v>0.40000000000000002</v>
      </c>
      <c r="I2098" s="3">
        <v>60.399999999999999</v>
      </c>
      <c r="J2098" s="5">
        <v>3</v>
      </c>
      <c r="K2098">
        <v>1581</v>
      </c>
      <c r="L2098" s="3">
        <v>33.299999999999997</v>
      </c>
      <c r="M2098" s="5">
        <v>1.2</v>
      </c>
    </row>
    <row r="2099" ht="14.25">
      <c r="A2099" s="1">
        <v>46266</v>
      </c>
      <c r="B2099" s="2">
        <v>268076.94027800002</v>
      </c>
      <c r="C2099" s="3">
        <v>35.299999999999997</v>
      </c>
      <c r="D2099" s="6">
        <v>4141.5</v>
      </c>
      <c r="E2099" s="3">
        <v>86.200000000000003</v>
      </c>
      <c r="F2099">
        <v>72</v>
      </c>
      <c r="G2099" s="5">
        <v>0</v>
      </c>
      <c r="H2099" s="5">
        <v>0.20000000000000001</v>
      </c>
      <c r="I2099" s="3">
        <v>60.299999999999997</v>
      </c>
      <c r="J2099" s="5">
        <v>3</v>
      </c>
      <c r="K2099">
        <v>1581</v>
      </c>
      <c r="L2099" s="3">
        <v>15</v>
      </c>
      <c r="M2099" s="5">
        <v>1.5</v>
      </c>
    </row>
    <row r="2100" ht="14.25">
      <c r="A2100" s="1">
        <v>46266</v>
      </c>
      <c r="B2100" s="2">
        <v>267347.94027800002</v>
      </c>
      <c r="C2100" s="3">
        <v>35.299999999999997</v>
      </c>
      <c r="D2100" s="6">
        <v>4141.5</v>
      </c>
      <c r="E2100" s="3">
        <v>86.200000000000003</v>
      </c>
      <c r="F2100">
        <v>72</v>
      </c>
      <c r="G2100" s="5">
        <v>0</v>
      </c>
      <c r="H2100" s="5">
        <v>0</v>
      </c>
      <c r="I2100" s="3">
        <v>60.399999999999999</v>
      </c>
      <c r="J2100" s="5">
        <v>3</v>
      </c>
      <c r="K2100">
        <v>1581</v>
      </c>
      <c r="L2100" s="5">
        <v>0.40000000000000002</v>
      </c>
      <c r="M2100" s="5">
        <v>0.59999999999999998</v>
      </c>
    </row>
    <row r="2101" ht="14.25">
      <c r="A2101" s="1">
        <v>46266</v>
      </c>
      <c r="B2101" s="2">
        <v>266254.94027800002</v>
      </c>
      <c r="C2101" s="3">
        <v>35.299999999999997</v>
      </c>
      <c r="D2101" s="6">
        <v>4124.6000000000004</v>
      </c>
      <c r="E2101" s="3">
        <v>85.900000000000006</v>
      </c>
      <c r="F2101">
        <v>72</v>
      </c>
      <c r="G2101" s="5">
        <v>0</v>
      </c>
      <c r="H2101" s="5">
        <v>0.20000000000000001</v>
      </c>
      <c r="I2101" s="3">
        <v>60.399999999999999</v>
      </c>
      <c r="J2101" s="5">
        <v>3</v>
      </c>
      <c r="K2101">
        <v>1581</v>
      </c>
      <c r="L2101" s="5">
        <v>0.40000000000000002</v>
      </c>
      <c r="M2101" s="5">
        <v>1.1000000000000001</v>
      </c>
    </row>
    <row r="2102" ht="14.25">
      <c r="A2102" s="1">
        <v>46266</v>
      </c>
      <c r="B2102" s="2">
        <v>265525.94027800002</v>
      </c>
      <c r="C2102" s="3">
        <v>35.299999999999997</v>
      </c>
      <c r="D2102" s="6">
        <v>4133.3999999999996</v>
      </c>
      <c r="E2102" s="3">
        <v>86</v>
      </c>
      <c r="F2102">
        <v>72</v>
      </c>
      <c r="G2102" s="5">
        <v>0</v>
      </c>
      <c r="H2102" s="5">
        <v>0.10000000000000001</v>
      </c>
      <c r="I2102" s="3">
        <v>60.399999999999999</v>
      </c>
      <c r="J2102" s="5">
        <v>3</v>
      </c>
      <c r="K2102">
        <v>1581</v>
      </c>
      <c r="L2102" s="3">
        <v>12.6</v>
      </c>
      <c r="M2102" s="5">
        <v>0.29999999999999999</v>
      </c>
    </row>
    <row r="2103" ht="14.25">
      <c r="A2103" s="1">
        <v>46266</v>
      </c>
      <c r="B2103" s="2">
        <v>264797.94027800002</v>
      </c>
      <c r="C2103" s="3">
        <v>35.299999999999997</v>
      </c>
      <c r="D2103" s="6">
        <v>4119.1000000000004</v>
      </c>
      <c r="E2103" s="3">
        <v>85.799999999999997</v>
      </c>
      <c r="F2103">
        <v>73</v>
      </c>
      <c r="G2103" s="5">
        <v>0</v>
      </c>
      <c r="H2103" s="5">
        <v>1.5</v>
      </c>
      <c r="I2103" s="3">
        <v>60.600000000000001</v>
      </c>
      <c r="J2103" s="5">
        <v>3</v>
      </c>
      <c r="K2103">
        <v>1581</v>
      </c>
      <c r="L2103" s="5">
        <v>8.9000000000000004</v>
      </c>
      <c r="M2103" s="5">
        <v>0.29999999999999999</v>
      </c>
    </row>
    <row r="2104" ht="14.25">
      <c r="A2104" s="1">
        <v>46266</v>
      </c>
      <c r="B2104" s="2">
        <v>272834.94027800002</v>
      </c>
      <c r="C2104" s="3">
        <v>35.299999999999997</v>
      </c>
      <c r="D2104" s="6">
        <v>4132.6000000000004</v>
      </c>
      <c r="E2104" s="3">
        <v>86</v>
      </c>
      <c r="F2104">
        <v>72</v>
      </c>
      <c r="G2104" s="5">
        <v>0</v>
      </c>
      <c r="H2104" s="5">
        <v>0.10000000000000001</v>
      </c>
      <c r="I2104" s="3">
        <v>60.799999999999997</v>
      </c>
      <c r="J2104" s="5">
        <v>3</v>
      </c>
      <c r="K2104">
        <v>1581</v>
      </c>
      <c r="L2104" s="3">
        <v>25</v>
      </c>
      <c r="M2104" s="5">
        <v>1.2</v>
      </c>
    </row>
    <row r="2105" ht="14.25">
      <c r="A2105" s="1">
        <v>46266</v>
      </c>
      <c r="B2105" s="2">
        <v>270279.94027800002</v>
      </c>
      <c r="C2105" s="3">
        <v>35.399999999999999</v>
      </c>
      <c r="D2105" s="6">
        <v>4141.6999999999998</v>
      </c>
      <c r="E2105" s="3">
        <v>86.299999999999997</v>
      </c>
      <c r="F2105">
        <v>70</v>
      </c>
      <c r="G2105" s="5">
        <v>0.59999999999999998</v>
      </c>
      <c r="H2105" s="5">
        <v>0.69999999999999996</v>
      </c>
      <c r="I2105" s="3">
        <v>60.600000000000001</v>
      </c>
      <c r="J2105" s="5">
        <v>5</v>
      </c>
      <c r="K2105">
        <v>1582</v>
      </c>
      <c r="L2105" s="3">
        <v>64.200000000000003</v>
      </c>
      <c r="M2105" s="5">
        <v>2.1000000000000001</v>
      </c>
    </row>
    <row r="2106" ht="14.25">
      <c r="A2106" s="1">
        <v>46266</v>
      </c>
      <c r="C2106" s="3">
        <v>35.5</v>
      </c>
      <c r="D2106" s="6">
        <v>4190.6000000000004</v>
      </c>
      <c r="E2106" s="3">
        <v>87.200000000000003</v>
      </c>
      <c r="F2106">
        <v>72</v>
      </c>
      <c r="G2106" s="5">
        <v>0</v>
      </c>
      <c r="H2106" s="5">
        <v>0.20000000000000001</v>
      </c>
      <c r="I2106" s="3">
        <v>60.600000000000001</v>
      </c>
      <c r="J2106" s="5">
        <v>3</v>
      </c>
      <c r="K2106">
        <v>1584</v>
      </c>
      <c r="L2106" s="3">
        <v>22.899999999999999</v>
      </c>
      <c r="M2106" s="5">
        <v>3.1000000000000001</v>
      </c>
    </row>
    <row r="2107" ht="14.25">
      <c r="A2107" s="1">
        <v>46266</v>
      </c>
      <c r="C2107" s="3">
        <v>35.5</v>
      </c>
      <c r="D2107" s="6">
        <v>4120.8999999999996</v>
      </c>
      <c r="E2107" s="3">
        <v>85.700000000000003</v>
      </c>
      <c r="F2107">
        <v>72</v>
      </c>
      <c r="G2107" s="5">
        <v>0.10000000000000001</v>
      </c>
      <c r="H2107" s="5">
        <v>0.69999999999999996</v>
      </c>
      <c r="I2107" s="3">
        <v>60.600000000000001</v>
      </c>
      <c r="J2107" s="5">
        <v>1</v>
      </c>
      <c r="K2107">
        <v>1584</v>
      </c>
      <c r="L2107" s="5">
        <v>1.8</v>
      </c>
      <c r="M2107" s="5">
        <v>0.10000000000000001</v>
      </c>
    </row>
    <row r="2108" ht="14.25">
      <c r="A2108" s="1">
        <v>46266</v>
      </c>
      <c r="C2108" s="3">
        <v>35.399999999999999</v>
      </c>
      <c r="D2108" s="6">
        <v>4108.6999999999998</v>
      </c>
      <c r="E2108" s="3">
        <v>85.599999999999994</v>
      </c>
      <c r="F2108">
        <v>72</v>
      </c>
      <c r="G2108" s="5">
        <v>0.10000000000000001</v>
      </c>
      <c r="H2108" s="5">
        <v>0.10000000000000001</v>
      </c>
      <c r="I2108" s="3">
        <v>60.899999999999999</v>
      </c>
      <c r="J2108" s="5">
        <v>1</v>
      </c>
      <c r="K2108">
        <v>1584</v>
      </c>
      <c r="L2108" s="3">
        <v>32.700000000000003</v>
      </c>
      <c r="M2108" s="5">
        <v>0.90000000000000002</v>
      </c>
    </row>
    <row r="2109" ht="14.25">
      <c r="A2109" s="1">
        <v>46266</v>
      </c>
      <c r="C2109" s="3">
        <v>35.399999999999999</v>
      </c>
      <c r="D2109" s="6">
        <v>4127.3000000000002</v>
      </c>
      <c r="E2109" s="3">
        <v>85.900000000000006</v>
      </c>
      <c r="F2109">
        <v>72</v>
      </c>
      <c r="G2109" s="5">
        <v>0</v>
      </c>
      <c r="H2109" s="5">
        <v>0.10000000000000001</v>
      </c>
      <c r="I2109" s="3">
        <v>60.899999999999999</v>
      </c>
      <c r="J2109" s="5">
        <v>1</v>
      </c>
      <c r="K2109">
        <v>1584</v>
      </c>
      <c r="L2109" s="3">
        <v>10.4</v>
      </c>
      <c r="M2109" s="5">
        <v>1</v>
      </c>
    </row>
    <row r="2110" ht="14.25">
      <c r="A2110" s="1">
        <v>46266</v>
      </c>
      <c r="C2110" s="3">
        <v>35.399999999999999</v>
      </c>
      <c r="D2110" s="6">
        <v>4088.5</v>
      </c>
      <c r="E2110" s="3">
        <v>85.099999999999994</v>
      </c>
      <c r="F2110">
        <v>72</v>
      </c>
      <c r="G2110" s="5">
        <v>0</v>
      </c>
      <c r="H2110" s="5">
        <v>0.10000000000000001</v>
      </c>
      <c r="I2110" s="3">
        <v>60.799999999999997</v>
      </c>
      <c r="J2110" s="5">
        <v>1</v>
      </c>
      <c r="K2110">
        <v>1584</v>
      </c>
      <c r="L2110" s="3">
        <v>14.1</v>
      </c>
      <c r="M2110" s="5">
        <v>0.40000000000000002</v>
      </c>
    </row>
    <row r="2111" ht="14.25">
      <c r="A2111" s="1">
        <v>46266</v>
      </c>
      <c r="C2111" s="3">
        <v>35.399999999999999</v>
      </c>
      <c r="D2111" s="6">
        <v>4159.6000000000004</v>
      </c>
      <c r="E2111" s="3">
        <v>86.5</v>
      </c>
      <c r="F2111">
        <v>69</v>
      </c>
      <c r="G2111" s="5">
        <v>2.1000000000000001</v>
      </c>
      <c r="H2111" s="5">
        <v>1</v>
      </c>
      <c r="I2111" s="3">
        <v>60.799999999999997</v>
      </c>
      <c r="J2111" s="5">
        <v>2</v>
      </c>
      <c r="K2111">
        <v>1586</v>
      </c>
      <c r="L2111" s="4">
        <v>252.40000000000001</v>
      </c>
      <c r="M2111" s="3">
        <v>10.1</v>
      </c>
    </row>
    <row r="2112" ht="14.25">
      <c r="A2112" s="1">
        <v>46266</v>
      </c>
      <c r="C2112" s="3">
        <v>35.600000000000001</v>
      </c>
      <c r="D2112" s="6">
        <v>4278.8999999999996</v>
      </c>
      <c r="E2112" s="3">
        <v>89.099999999999994</v>
      </c>
      <c r="F2112">
        <v>72</v>
      </c>
      <c r="G2112" s="5">
        <v>3.3999999999999999</v>
      </c>
      <c r="H2112" s="5">
        <v>1.8</v>
      </c>
      <c r="I2112" s="3">
        <v>61</v>
      </c>
      <c r="J2112" s="5">
        <v>1</v>
      </c>
      <c r="K2112">
        <v>1598</v>
      </c>
      <c r="L2112" s="6">
        <v>1152.2</v>
      </c>
      <c r="M2112" s="3">
        <v>21.199999999999999</v>
      </c>
    </row>
    <row r="2113" ht="14.25">
      <c r="A2113" s="1">
        <v>46266</v>
      </c>
      <c r="C2113" s="3">
        <v>35.600000000000001</v>
      </c>
      <c r="D2113" s="6">
        <v>4094.5999999999999</v>
      </c>
      <c r="E2113" s="3">
        <v>85.299999999999997</v>
      </c>
      <c r="F2113">
        <v>72</v>
      </c>
      <c r="G2113" s="5">
        <v>0.10000000000000001</v>
      </c>
      <c r="H2113" s="5">
        <v>0.90000000000000002</v>
      </c>
      <c r="I2113" s="3">
        <v>61</v>
      </c>
      <c r="J2113" s="5">
        <v>1</v>
      </c>
      <c r="K2113">
        <v>1598</v>
      </c>
      <c r="L2113" s="5">
        <v>6.5</v>
      </c>
      <c r="M2113" s="5">
        <v>2.2000000000000002</v>
      </c>
    </row>
    <row r="2114" ht="14.25">
      <c r="A2114" s="1">
        <v>46266</v>
      </c>
      <c r="C2114" s="3">
        <v>35.600000000000001</v>
      </c>
      <c r="D2114" s="6">
        <v>4112.3000000000002</v>
      </c>
      <c r="E2114" s="3">
        <v>85.599999999999994</v>
      </c>
      <c r="F2114">
        <v>72</v>
      </c>
      <c r="G2114" s="5">
        <v>0.10000000000000001</v>
      </c>
      <c r="H2114" s="5">
        <v>0.40000000000000002</v>
      </c>
      <c r="I2114" s="3">
        <v>61.100000000000001</v>
      </c>
      <c r="J2114" s="5">
        <v>1</v>
      </c>
      <c r="K2114">
        <v>1579</v>
      </c>
      <c r="L2114" s="5">
        <v>1.7</v>
      </c>
      <c r="M2114" s="5">
        <v>1.3</v>
      </c>
    </row>
    <row r="2115" ht="14.25">
      <c r="A2115" s="1">
        <v>46266</v>
      </c>
      <c r="C2115" s="3">
        <v>35.600000000000001</v>
      </c>
      <c r="D2115" s="6">
        <v>4107</v>
      </c>
      <c r="E2115" s="3">
        <v>85.5</v>
      </c>
      <c r="F2115">
        <v>72</v>
      </c>
      <c r="G2115" s="5">
        <v>0</v>
      </c>
      <c r="H2115" s="5">
        <v>0.59999999999999998</v>
      </c>
      <c r="I2115" s="3">
        <v>61.100000000000001</v>
      </c>
      <c r="J2115" s="5">
        <v>1</v>
      </c>
      <c r="K2115">
        <v>1579</v>
      </c>
      <c r="L2115" s="5">
        <v>3.2999999999999998</v>
      </c>
      <c r="M2115" s="5">
        <v>0.29999999999999999</v>
      </c>
    </row>
    <row r="2116" ht="14.25">
      <c r="A2116" s="1">
        <v>46266</v>
      </c>
      <c r="C2116" s="3">
        <v>35.600000000000001</v>
      </c>
      <c r="D2116" s="6">
        <v>4079.3000000000002</v>
      </c>
      <c r="E2116" s="3">
        <v>85</v>
      </c>
      <c r="F2116">
        <v>72</v>
      </c>
      <c r="G2116" s="5">
        <v>0</v>
      </c>
      <c r="H2116" s="5">
        <v>0.10000000000000001</v>
      </c>
      <c r="I2116" s="3">
        <v>61.200000000000003</v>
      </c>
      <c r="J2116" s="5">
        <v>1</v>
      </c>
      <c r="K2116">
        <v>1581</v>
      </c>
      <c r="L2116" s="5">
        <v>0.40000000000000002</v>
      </c>
      <c r="M2116" s="5">
        <v>0</v>
      </c>
    </row>
    <row r="2117" ht="14.25">
      <c r="A2117" s="1">
        <v>46266</v>
      </c>
      <c r="C2117" s="3">
        <v>35.5</v>
      </c>
      <c r="D2117" s="6">
        <v>4064.5</v>
      </c>
      <c r="E2117" s="3">
        <v>84.599999999999994</v>
      </c>
      <c r="F2117">
        <v>72</v>
      </c>
      <c r="G2117" s="5">
        <v>0</v>
      </c>
      <c r="H2117" s="5">
        <v>0.10000000000000001</v>
      </c>
      <c r="I2117" s="3">
        <v>61.200000000000003</v>
      </c>
      <c r="J2117" s="5">
        <v>1</v>
      </c>
      <c r="K2117">
        <v>1581</v>
      </c>
      <c r="L2117" s="5">
        <v>0</v>
      </c>
      <c r="M2117" s="5">
        <v>0</v>
      </c>
    </row>
    <row r="2118" ht="14.25">
      <c r="A2118" s="1">
        <v>46266</v>
      </c>
      <c r="C2118" s="3">
        <v>35.5</v>
      </c>
      <c r="D2118" s="6">
        <v>4113.8999999999996</v>
      </c>
      <c r="E2118" s="3">
        <v>85.599999999999994</v>
      </c>
      <c r="F2118">
        <v>72</v>
      </c>
      <c r="G2118" s="5">
        <v>0</v>
      </c>
      <c r="H2118" s="5">
        <v>0.40000000000000002</v>
      </c>
      <c r="I2118" s="3">
        <v>61.200000000000003</v>
      </c>
      <c r="J2118" s="5">
        <v>3</v>
      </c>
      <c r="K2118">
        <v>1581</v>
      </c>
      <c r="L2118" s="5">
        <v>8.9000000000000004</v>
      </c>
      <c r="M2118" s="5">
        <v>0.20000000000000001</v>
      </c>
    </row>
    <row r="2119" ht="14.25">
      <c r="A2119" s="1">
        <v>46266</v>
      </c>
      <c r="C2119" s="3">
        <v>35.600000000000001</v>
      </c>
      <c r="D2119" s="6">
        <v>4083.0999999999999</v>
      </c>
      <c r="E2119" s="3">
        <v>85</v>
      </c>
      <c r="F2119">
        <v>71</v>
      </c>
      <c r="G2119" s="5">
        <v>0</v>
      </c>
      <c r="H2119" s="5">
        <v>0.10000000000000001</v>
      </c>
      <c r="I2119" s="3">
        <v>61.299999999999997</v>
      </c>
      <c r="J2119" s="5">
        <v>1</v>
      </c>
      <c r="K2119">
        <v>1586</v>
      </c>
      <c r="L2119" s="5">
        <v>1.1000000000000001</v>
      </c>
      <c r="M2119" s="5">
        <v>0.10000000000000001</v>
      </c>
    </row>
    <row r="2120" ht="14.25">
      <c r="A2120" s="1">
        <v>46266</v>
      </c>
      <c r="B2120" s="2">
        <v>295451.94097200001</v>
      </c>
      <c r="C2120" s="3">
        <v>35.5</v>
      </c>
      <c r="D2120" s="6">
        <v>4125.3000000000002</v>
      </c>
      <c r="E2120" s="3">
        <v>85.799999999999997</v>
      </c>
      <c r="F2120">
        <v>72</v>
      </c>
      <c r="G2120" s="5">
        <v>0</v>
      </c>
      <c r="H2120" s="5">
        <v>2</v>
      </c>
      <c r="I2120" s="3">
        <v>61.299999999999997</v>
      </c>
      <c r="J2120" s="5">
        <v>1</v>
      </c>
      <c r="K2120">
        <v>1584</v>
      </c>
      <c r="L2120" s="5">
        <v>0.10000000000000001</v>
      </c>
      <c r="M2120" s="5">
        <v>0.10000000000000001</v>
      </c>
    </row>
    <row r="2121" ht="14.25">
      <c r="A2121" s="1">
        <v>46266</v>
      </c>
      <c r="B2121" s="2">
        <v>296243.94097200001</v>
      </c>
      <c r="C2121" s="3">
        <v>35.5</v>
      </c>
      <c r="D2121" s="6">
        <v>4136.6999999999998</v>
      </c>
      <c r="E2121" s="3">
        <v>86.099999999999994</v>
      </c>
      <c r="F2121">
        <v>72</v>
      </c>
      <c r="G2121" s="5">
        <v>0</v>
      </c>
      <c r="H2121" s="5">
        <v>0.10000000000000001</v>
      </c>
      <c r="I2121" s="3">
        <v>61.299999999999997</v>
      </c>
      <c r="J2121" s="5">
        <v>1</v>
      </c>
      <c r="K2121">
        <v>1583</v>
      </c>
      <c r="L2121" s="5">
        <v>2.2999999999999998</v>
      </c>
      <c r="M2121" s="5">
        <v>5.2000000000000002</v>
      </c>
    </row>
    <row r="2122" ht="14.25">
      <c r="A2122" s="1">
        <v>46266</v>
      </c>
      <c r="B2122" s="2">
        <v>296302.94097200001</v>
      </c>
      <c r="C2122" s="3">
        <v>35.600000000000001</v>
      </c>
      <c r="D2122" s="6">
        <v>4074.6999999999998</v>
      </c>
      <c r="E2122" s="3">
        <v>84.799999999999997</v>
      </c>
      <c r="F2122">
        <v>72</v>
      </c>
      <c r="G2122" s="5">
        <v>0</v>
      </c>
      <c r="H2122" s="5">
        <v>0.69999999999999996</v>
      </c>
      <c r="I2122" s="3">
        <v>61.200000000000003</v>
      </c>
      <c r="J2122" s="5">
        <v>1</v>
      </c>
      <c r="K2122">
        <v>1583</v>
      </c>
      <c r="L2122" s="5">
        <v>0.20000000000000001</v>
      </c>
      <c r="M2122" s="5">
        <v>0.10000000000000001</v>
      </c>
    </row>
    <row r="2123" ht="14.25">
      <c r="A2123" s="1">
        <v>46266</v>
      </c>
      <c r="B2123" s="2">
        <v>295998.94097200001</v>
      </c>
      <c r="C2123" s="3">
        <v>35.600000000000001</v>
      </c>
      <c r="D2123" s="6">
        <v>4133.3000000000002</v>
      </c>
      <c r="E2123" s="3">
        <v>86</v>
      </c>
      <c r="F2123">
        <v>72</v>
      </c>
      <c r="G2123" s="5">
        <v>0</v>
      </c>
      <c r="H2123" s="5">
        <v>0.10000000000000001</v>
      </c>
      <c r="I2123" s="3">
        <v>61.100000000000001</v>
      </c>
      <c r="J2123" s="5">
        <v>1</v>
      </c>
      <c r="K2123">
        <v>1583</v>
      </c>
      <c r="L2123" s="3">
        <v>14.6</v>
      </c>
      <c r="M2123" s="5">
        <v>0.80000000000000004</v>
      </c>
    </row>
    <row r="2124" ht="14.25">
      <c r="A2124" s="1">
        <v>46266</v>
      </c>
      <c r="B2124" s="2">
        <v>296790.94097200001</v>
      </c>
      <c r="C2124" s="3">
        <v>35.700000000000003</v>
      </c>
      <c r="D2124" s="6">
        <v>4202.8000000000002</v>
      </c>
      <c r="E2124" s="3">
        <v>87.599999999999994</v>
      </c>
      <c r="F2124">
        <v>72</v>
      </c>
      <c r="G2124" s="5">
        <v>1.3</v>
      </c>
      <c r="H2124" s="5">
        <v>1.5</v>
      </c>
      <c r="I2124" s="3">
        <v>60.799999999999997</v>
      </c>
      <c r="J2124" s="5">
        <v>0</v>
      </c>
      <c r="K2124">
        <v>1579</v>
      </c>
      <c r="L2124" s="4">
        <v>507</v>
      </c>
      <c r="M2124" s="3">
        <v>10.5</v>
      </c>
    </row>
    <row r="2125" ht="14.25">
      <c r="A2125" s="1">
        <v>46266</v>
      </c>
      <c r="B2125" s="2">
        <v>297946.94097200001</v>
      </c>
      <c r="C2125" s="3">
        <v>35.700000000000003</v>
      </c>
      <c r="D2125" s="6">
        <v>4054.9000000000001</v>
      </c>
      <c r="E2125" s="3">
        <v>84.400000000000006</v>
      </c>
      <c r="F2125">
        <v>73</v>
      </c>
      <c r="G2125" s="5">
        <v>0</v>
      </c>
      <c r="H2125" s="5">
        <v>0.20000000000000001</v>
      </c>
      <c r="I2125" s="3">
        <v>60.700000000000003</v>
      </c>
      <c r="J2125" s="5">
        <v>0</v>
      </c>
      <c r="K2125">
        <v>1579</v>
      </c>
      <c r="L2125" s="3">
        <v>27.5</v>
      </c>
      <c r="M2125" s="5">
        <v>0.80000000000000004</v>
      </c>
    </row>
    <row r="2126" ht="14.25">
      <c r="A2126" s="1">
        <v>46266</v>
      </c>
      <c r="B2126" s="2">
        <v>294720.94097200001</v>
      </c>
      <c r="C2126" s="3">
        <v>35.700000000000003</v>
      </c>
      <c r="D2126" s="6">
        <v>4094</v>
      </c>
      <c r="E2126" s="3">
        <v>85.200000000000003</v>
      </c>
      <c r="F2126">
        <v>72</v>
      </c>
      <c r="G2126" s="5">
        <v>0</v>
      </c>
      <c r="H2126" s="5">
        <v>2.6000000000000001</v>
      </c>
      <c r="I2126" s="3">
        <v>60.600000000000001</v>
      </c>
      <c r="J2126" s="5">
        <v>0</v>
      </c>
      <c r="K2126">
        <v>1570</v>
      </c>
      <c r="L2126" s="5">
        <v>0</v>
      </c>
      <c r="M2126" s="5">
        <v>0.10000000000000001</v>
      </c>
    </row>
    <row r="2127" ht="14.25">
      <c r="A2127" s="1">
        <v>46266</v>
      </c>
      <c r="B2127" s="2">
        <v>294369.94097200001</v>
      </c>
      <c r="C2127" s="3">
        <v>35.700000000000003</v>
      </c>
      <c r="D2127" s="6">
        <v>4081.9000000000001</v>
      </c>
      <c r="E2127" s="3">
        <v>85</v>
      </c>
      <c r="F2127">
        <v>72</v>
      </c>
      <c r="G2127" s="5">
        <v>0</v>
      </c>
      <c r="H2127" s="5">
        <v>0.20000000000000001</v>
      </c>
      <c r="I2127" s="3">
        <v>60.5</v>
      </c>
      <c r="J2127" s="5">
        <v>0</v>
      </c>
      <c r="K2127">
        <v>1579</v>
      </c>
      <c r="L2127" s="5">
        <v>0</v>
      </c>
      <c r="M2127" s="5">
        <v>0</v>
      </c>
    </row>
    <row r="2128" ht="14.25">
      <c r="A2128" s="1">
        <v>46266</v>
      </c>
      <c r="B2128" s="2">
        <v>295467.94097200001</v>
      </c>
      <c r="C2128" s="3">
        <v>35.700000000000003</v>
      </c>
      <c r="D2128" s="6">
        <v>4169.1999999999998</v>
      </c>
      <c r="E2128" s="3">
        <v>86.799999999999997</v>
      </c>
      <c r="F2128">
        <v>73</v>
      </c>
      <c r="G2128" s="5">
        <v>0.69999999999999996</v>
      </c>
      <c r="H2128" s="5">
        <v>1.1000000000000001</v>
      </c>
      <c r="I2128" s="3">
        <v>60.5</v>
      </c>
      <c r="J2128" s="5">
        <v>1</v>
      </c>
      <c r="K2128">
        <v>1582</v>
      </c>
      <c r="L2128" s="3">
        <v>19</v>
      </c>
      <c r="M2128" s="5">
        <v>1.3999999999999999</v>
      </c>
    </row>
    <row r="2129" ht="14.25">
      <c r="A2129" s="1">
        <v>46266</v>
      </c>
      <c r="B2129" s="2">
        <v>296564.94097200001</v>
      </c>
      <c r="C2129" s="3">
        <v>35.700000000000003</v>
      </c>
      <c r="D2129" s="6">
        <v>4104.1000000000004</v>
      </c>
      <c r="E2129" s="3">
        <v>85.400000000000006</v>
      </c>
      <c r="F2129">
        <v>72</v>
      </c>
      <c r="G2129" s="5">
        <v>0</v>
      </c>
      <c r="H2129" s="5">
        <v>0.20000000000000001</v>
      </c>
      <c r="I2129" s="3">
        <v>60.100000000000001</v>
      </c>
      <c r="J2129" s="5">
        <v>0</v>
      </c>
      <c r="K2129">
        <v>1584</v>
      </c>
      <c r="L2129" s="5">
        <v>1.6000000000000001</v>
      </c>
      <c r="M2129" s="5">
        <v>0.29999999999999999</v>
      </c>
    </row>
    <row r="2130" ht="14.25">
      <c r="A2130" s="1">
        <v>46266</v>
      </c>
      <c r="B2130" s="2">
        <v>297662.94097200001</v>
      </c>
      <c r="C2130" s="3">
        <v>35.700000000000003</v>
      </c>
      <c r="D2130" s="6">
        <v>4080.9000000000001</v>
      </c>
      <c r="E2130" s="3">
        <v>84.900000000000006</v>
      </c>
      <c r="F2130">
        <v>73</v>
      </c>
      <c r="G2130" s="5">
        <v>0</v>
      </c>
      <c r="H2130" s="5">
        <v>0.10000000000000001</v>
      </c>
      <c r="I2130" s="3">
        <v>59.899999999999999</v>
      </c>
      <c r="J2130" s="5">
        <v>0</v>
      </c>
      <c r="K2130">
        <v>1581</v>
      </c>
      <c r="L2130" s="5">
        <v>0.69999999999999996</v>
      </c>
      <c r="M2130" s="5">
        <v>0.20000000000000001</v>
      </c>
    </row>
    <row r="2131" ht="14.25">
      <c r="A2131" s="1">
        <v>46266</v>
      </c>
      <c r="B2131" s="2">
        <v>293281.94097200001</v>
      </c>
      <c r="C2131" s="3">
        <v>35.700000000000003</v>
      </c>
      <c r="D2131" s="6">
        <v>4096.6999999999998</v>
      </c>
      <c r="E2131" s="3">
        <v>85.400000000000006</v>
      </c>
      <c r="F2131">
        <v>73</v>
      </c>
      <c r="G2131" s="5">
        <v>0</v>
      </c>
      <c r="H2131" s="5">
        <v>0.10000000000000001</v>
      </c>
      <c r="I2131" s="3">
        <v>59.799999999999997</v>
      </c>
      <c r="J2131" s="5">
        <v>0</v>
      </c>
      <c r="K2131">
        <v>1585</v>
      </c>
      <c r="L2131" s="5">
        <v>0.20000000000000001</v>
      </c>
      <c r="M2131" s="5">
        <v>0.29999999999999999</v>
      </c>
    </row>
    <row r="2132" ht="14.25">
      <c r="A2132" s="1">
        <v>46266</v>
      </c>
      <c r="B2132" s="2">
        <v>300223.94097200001</v>
      </c>
      <c r="C2132" s="3">
        <v>35.700000000000003</v>
      </c>
      <c r="D2132" s="6">
        <v>4085.3000000000002</v>
      </c>
      <c r="E2132" s="3">
        <v>85</v>
      </c>
      <c r="F2132">
        <v>73</v>
      </c>
      <c r="G2132" s="5">
        <v>0</v>
      </c>
      <c r="H2132" s="5">
        <v>0</v>
      </c>
      <c r="I2132" s="3">
        <v>59.700000000000003</v>
      </c>
      <c r="J2132" s="5">
        <v>0</v>
      </c>
      <c r="K2132">
        <v>1585</v>
      </c>
      <c r="L2132" s="5">
        <v>0.20000000000000001</v>
      </c>
      <c r="M2132" s="5">
        <v>0.10000000000000001</v>
      </c>
    </row>
    <row r="2133" ht="14.25">
      <c r="A2133" s="1">
        <v>46266</v>
      </c>
      <c r="B2133" s="2">
        <v>300955.94097200001</v>
      </c>
      <c r="C2133" s="3">
        <v>35.700000000000003</v>
      </c>
      <c r="D2133" s="6">
        <v>4089.5999999999999</v>
      </c>
      <c r="E2133" s="3">
        <v>85.099999999999994</v>
      </c>
      <c r="F2133">
        <v>73</v>
      </c>
      <c r="G2133" s="5">
        <v>0</v>
      </c>
      <c r="H2133" s="5">
        <v>0.69999999999999996</v>
      </c>
      <c r="I2133" s="3">
        <v>59.5</v>
      </c>
      <c r="J2133" s="5">
        <v>0</v>
      </c>
      <c r="K2133">
        <v>1584</v>
      </c>
      <c r="L2133" s="3">
        <v>10.5</v>
      </c>
      <c r="M2133" s="5">
        <v>0.20000000000000001</v>
      </c>
    </row>
    <row r="2134" ht="14.25">
      <c r="A2134" s="1">
        <v>46266</v>
      </c>
      <c r="B2134" s="2">
        <v>299131.94097200001</v>
      </c>
      <c r="C2134" s="3">
        <v>35.700000000000003</v>
      </c>
      <c r="D2134" s="6">
        <v>4091.1999999999998</v>
      </c>
      <c r="E2134" s="3">
        <v>85.200000000000003</v>
      </c>
      <c r="F2134">
        <v>70</v>
      </c>
      <c r="G2134" s="5">
        <v>0</v>
      </c>
      <c r="H2134" s="5">
        <v>0.10000000000000001</v>
      </c>
      <c r="I2134" s="3">
        <v>59.299999999999997</v>
      </c>
      <c r="J2134" s="5">
        <v>0</v>
      </c>
      <c r="K2134">
        <v>1579</v>
      </c>
      <c r="L2134" s="5">
        <v>6.7999999999999998</v>
      </c>
      <c r="M2134" s="5">
        <v>3.5</v>
      </c>
    </row>
    <row r="2135" ht="14.25">
      <c r="A2135" s="1">
        <v>46266</v>
      </c>
      <c r="B2135" s="2">
        <v>298403.94097200001</v>
      </c>
      <c r="C2135" s="3">
        <v>35.700000000000003</v>
      </c>
      <c r="D2135" s="6">
        <v>4117.3999999999996</v>
      </c>
      <c r="E2135" s="3">
        <v>85.700000000000003</v>
      </c>
      <c r="F2135">
        <v>73</v>
      </c>
      <c r="G2135" s="5">
        <v>1</v>
      </c>
      <c r="H2135" s="5">
        <v>3.2999999999999998</v>
      </c>
      <c r="I2135" s="3">
        <v>59.200000000000003</v>
      </c>
      <c r="J2135" s="5">
        <v>0</v>
      </c>
      <c r="K2135">
        <v>1579</v>
      </c>
      <c r="L2135" s="3">
        <v>20.699999999999999</v>
      </c>
      <c r="M2135" s="5">
        <v>3.2999999999999998</v>
      </c>
    </row>
    <row r="2136" ht="14.25">
      <c r="A2136" s="1">
        <v>46266</v>
      </c>
      <c r="C2136" s="3">
        <v>35.799999999999997</v>
      </c>
      <c r="D2136" s="6">
        <v>4128.6000000000004</v>
      </c>
      <c r="E2136" s="3">
        <v>85.900000000000006</v>
      </c>
      <c r="F2136">
        <v>73</v>
      </c>
      <c r="G2136" s="5">
        <v>0.29999999999999999</v>
      </c>
      <c r="H2136" s="5">
        <v>0.29999999999999999</v>
      </c>
      <c r="I2136" s="3">
        <v>59</v>
      </c>
      <c r="J2136" s="5">
        <v>2</v>
      </c>
      <c r="K2136">
        <v>1584</v>
      </c>
      <c r="L2136" s="3">
        <v>35.399999999999999</v>
      </c>
      <c r="M2136" s="5">
        <v>1.8</v>
      </c>
    </row>
    <row r="2137" ht="14.25">
      <c r="A2137" s="1">
        <v>46266</v>
      </c>
      <c r="C2137" s="3">
        <v>35.799999999999997</v>
      </c>
      <c r="D2137" s="6">
        <v>4108.3000000000002</v>
      </c>
      <c r="E2137" s="3">
        <v>85.5</v>
      </c>
      <c r="F2137">
        <v>74</v>
      </c>
      <c r="G2137" s="5">
        <v>1.2</v>
      </c>
      <c r="H2137" s="5">
        <v>4.0999999999999996</v>
      </c>
      <c r="I2137" s="3">
        <v>58.799999999999997</v>
      </c>
      <c r="J2137" s="5">
        <v>1</v>
      </c>
      <c r="K2137">
        <v>1584</v>
      </c>
      <c r="L2137" s="5">
        <v>0.29999999999999999</v>
      </c>
      <c r="M2137" s="5">
        <v>0</v>
      </c>
    </row>
    <row r="2138" ht="14.25">
      <c r="A2138" s="1">
        <v>46266</v>
      </c>
      <c r="C2138" s="3">
        <v>35.799999999999997</v>
      </c>
      <c r="D2138" s="6">
        <v>4063.5</v>
      </c>
      <c r="E2138" s="3">
        <v>84.700000000000003</v>
      </c>
      <c r="F2138">
        <v>73</v>
      </c>
      <c r="G2138" s="5">
        <v>0</v>
      </c>
      <c r="H2138" s="5">
        <v>0.10000000000000001</v>
      </c>
      <c r="I2138" s="3">
        <v>58.700000000000003</v>
      </c>
      <c r="J2138" s="5">
        <v>1</v>
      </c>
      <c r="K2138">
        <v>1584</v>
      </c>
      <c r="L2138" s="5">
        <v>0.10000000000000001</v>
      </c>
      <c r="M2138" s="5">
        <v>0.10000000000000001</v>
      </c>
    </row>
    <row r="2139" ht="14.25">
      <c r="A2139" s="1">
        <v>46266</v>
      </c>
      <c r="C2139" s="3">
        <v>35.799999999999997</v>
      </c>
      <c r="D2139" s="6">
        <v>4116.1999999999998</v>
      </c>
      <c r="E2139" s="3">
        <v>85.700000000000003</v>
      </c>
      <c r="F2139">
        <v>72</v>
      </c>
      <c r="G2139" s="5">
        <v>0</v>
      </c>
      <c r="H2139" s="5">
        <v>0.20000000000000001</v>
      </c>
      <c r="I2139" s="3">
        <v>58.600000000000001</v>
      </c>
      <c r="J2139" s="5">
        <v>1</v>
      </c>
      <c r="K2139">
        <v>1584</v>
      </c>
      <c r="L2139" s="5">
        <v>0</v>
      </c>
      <c r="M2139" s="5">
        <v>0.10000000000000001</v>
      </c>
    </row>
    <row r="2140" ht="14.25">
      <c r="A2140" s="1">
        <v>46266</v>
      </c>
      <c r="C2140" s="3">
        <v>35.799999999999997</v>
      </c>
      <c r="D2140" s="6">
        <v>4102.6999999999998</v>
      </c>
      <c r="E2140" s="3">
        <v>85.400000000000006</v>
      </c>
      <c r="F2140">
        <v>73</v>
      </c>
      <c r="G2140" s="5">
        <v>0</v>
      </c>
      <c r="H2140" s="5">
        <v>0</v>
      </c>
      <c r="I2140" s="3">
        <v>58.5</v>
      </c>
      <c r="J2140" s="5">
        <v>1</v>
      </c>
      <c r="K2140">
        <v>1593</v>
      </c>
      <c r="L2140" s="5">
        <v>0.20000000000000001</v>
      </c>
      <c r="M2140" s="5">
        <v>0.20000000000000001</v>
      </c>
    </row>
    <row r="2141" ht="14.25">
      <c r="A2141" s="1">
        <v>46266</v>
      </c>
      <c r="C2141" s="3">
        <v>35.799999999999997</v>
      </c>
      <c r="D2141" s="6">
        <v>4079.5999999999999</v>
      </c>
      <c r="E2141" s="3">
        <v>85</v>
      </c>
      <c r="F2141">
        <v>73</v>
      </c>
      <c r="G2141" s="5">
        <v>0</v>
      </c>
      <c r="H2141" s="5">
        <v>0.20000000000000001</v>
      </c>
      <c r="I2141" s="3">
        <v>58.399999999999999</v>
      </c>
      <c r="J2141" s="5">
        <v>1</v>
      </c>
      <c r="K2141">
        <v>1584</v>
      </c>
      <c r="L2141" s="5">
        <v>0</v>
      </c>
      <c r="M2141" s="5">
        <v>0</v>
      </c>
    </row>
    <row r="2142" ht="14.25">
      <c r="A2142" s="1">
        <v>46266</v>
      </c>
      <c r="C2142" s="3">
        <v>35.700000000000003</v>
      </c>
      <c r="D2142" s="6">
        <v>4094.3000000000002</v>
      </c>
      <c r="E2142" s="3">
        <v>85.200000000000003</v>
      </c>
      <c r="F2142">
        <v>73</v>
      </c>
      <c r="G2142" s="5">
        <v>0</v>
      </c>
      <c r="H2142" s="5">
        <v>0</v>
      </c>
      <c r="I2142" s="3">
        <v>58.299999999999997</v>
      </c>
      <c r="J2142" s="5">
        <v>1</v>
      </c>
      <c r="K2142">
        <v>1604</v>
      </c>
      <c r="L2142" s="5">
        <v>0.20000000000000001</v>
      </c>
      <c r="M2142" s="5">
        <v>0.20000000000000001</v>
      </c>
    </row>
    <row r="2143" ht="14.25">
      <c r="A2143" s="1">
        <v>46266</v>
      </c>
      <c r="C2143" s="3">
        <v>35.700000000000003</v>
      </c>
      <c r="D2143" s="6">
        <v>4078.8000000000002</v>
      </c>
      <c r="E2143" s="3">
        <v>84.900000000000006</v>
      </c>
      <c r="F2143">
        <v>73</v>
      </c>
      <c r="G2143" s="5">
        <v>0</v>
      </c>
      <c r="H2143" s="5">
        <v>0.10000000000000001</v>
      </c>
      <c r="I2143" s="3">
        <v>58.399999999999999</v>
      </c>
      <c r="J2143" s="5">
        <v>1</v>
      </c>
      <c r="K2143">
        <v>1605</v>
      </c>
      <c r="L2143" s="5">
        <v>0.40000000000000002</v>
      </c>
      <c r="M2143" s="5">
        <v>0.20000000000000001</v>
      </c>
    </row>
    <row r="2144" ht="14.25">
      <c r="A2144" s="1">
        <v>46266</v>
      </c>
      <c r="C2144" s="3">
        <v>35.799999999999997</v>
      </c>
      <c r="D2144" s="6">
        <v>4111.3000000000002</v>
      </c>
      <c r="E2144" s="3">
        <v>85.599999999999994</v>
      </c>
      <c r="F2144">
        <v>73</v>
      </c>
      <c r="G2144" s="5">
        <v>0</v>
      </c>
      <c r="H2144" s="5">
        <v>0.10000000000000001</v>
      </c>
      <c r="I2144" s="3">
        <v>58.399999999999999</v>
      </c>
      <c r="J2144" s="5">
        <v>3</v>
      </c>
      <c r="K2144">
        <v>1613</v>
      </c>
      <c r="L2144" s="5">
        <v>4</v>
      </c>
      <c r="M2144" s="5">
        <v>2</v>
      </c>
    </row>
    <row r="2145" ht="14.25">
      <c r="A2145" s="1">
        <v>46266</v>
      </c>
      <c r="C2145" s="3">
        <v>35.799999999999997</v>
      </c>
      <c r="D2145" s="6">
        <v>4074.0999999999999</v>
      </c>
      <c r="E2145" s="3">
        <v>84.799999999999997</v>
      </c>
      <c r="F2145">
        <v>73</v>
      </c>
      <c r="G2145" s="5">
        <v>0</v>
      </c>
      <c r="H2145" s="5">
        <v>0.10000000000000001</v>
      </c>
      <c r="I2145" s="3">
        <v>58.399999999999999</v>
      </c>
      <c r="J2145" s="5">
        <v>0</v>
      </c>
      <c r="K2145">
        <v>1613</v>
      </c>
      <c r="L2145" s="5">
        <v>0.20000000000000001</v>
      </c>
      <c r="M2145" s="5">
        <v>0.10000000000000001</v>
      </c>
    </row>
    <row r="2146" ht="14.25">
      <c r="A2146" s="1">
        <v>46266</v>
      </c>
      <c r="C2146" s="3">
        <v>35.799999999999997</v>
      </c>
      <c r="D2146" s="6">
        <v>4113.8999999999996</v>
      </c>
      <c r="E2146" s="3">
        <v>85.700000000000003</v>
      </c>
      <c r="F2146">
        <v>73</v>
      </c>
      <c r="G2146" s="5">
        <v>0</v>
      </c>
      <c r="H2146" s="5">
        <v>0.10000000000000001</v>
      </c>
      <c r="I2146" s="3">
        <v>58.5</v>
      </c>
      <c r="J2146" s="5">
        <v>0</v>
      </c>
      <c r="K2146">
        <v>1583</v>
      </c>
      <c r="L2146" s="5">
        <v>0.90000000000000002</v>
      </c>
      <c r="M2146" s="5">
        <v>0.40000000000000002</v>
      </c>
    </row>
    <row r="2147" ht="14.25">
      <c r="A2147" s="1">
        <v>46266</v>
      </c>
      <c r="C2147" s="3">
        <v>35.799999999999997</v>
      </c>
      <c r="D2147" s="6">
        <v>4091.0999999999999</v>
      </c>
      <c r="E2147" s="3">
        <v>85.200000000000003</v>
      </c>
      <c r="F2147">
        <v>73</v>
      </c>
      <c r="G2147" s="5">
        <v>0</v>
      </c>
      <c r="H2147" s="5">
        <v>0.20000000000000001</v>
      </c>
      <c r="I2147" s="3">
        <v>58.5</v>
      </c>
      <c r="J2147" s="5">
        <v>0</v>
      </c>
      <c r="K2147">
        <v>1583</v>
      </c>
      <c r="L2147" s="5">
        <v>0.10000000000000001</v>
      </c>
      <c r="M2147" s="5">
        <v>0</v>
      </c>
    </row>
    <row r="2148" ht="14.25">
      <c r="A2148" s="1">
        <v>46266</v>
      </c>
      <c r="C2148" s="3">
        <v>35.700000000000003</v>
      </c>
      <c r="D2148" s="6">
        <v>4070.1999999999998</v>
      </c>
      <c r="E2148" s="3">
        <v>84.700000000000003</v>
      </c>
      <c r="F2148">
        <v>73</v>
      </c>
      <c r="G2148" s="5">
        <v>0</v>
      </c>
      <c r="H2148" s="5">
        <v>0.10000000000000001</v>
      </c>
      <c r="I2148" s="3">
        <v>58.700000000000003</v>
      </c>
      <c r="J2148" s="5">
        <v>0</v>
      </c>
      <c r="K2148">
        <v>1574</v>
      </c>
      <c r="L2148" s="5">
        <v>8.8000000000000007</v>
      </c>
      <c r="M2148" s="5">
        <v>0.29999999999999999</v>
      </c>
    </row>
    <row r="2149" ht="14.25">
      <c r="A2149" s="1">
        <v>46266</v>
      </c>
      <c r="C2149" s="3">
        <v>35.700000000000003</v>
      </c>
      <c r="D2149" s="6">
        <v>4065.4000000000001</v>
      </c>
      <c r="E2149" s="3">
        <v>84.599999999999994</v>
      </c>
      <c r="F2149">
        <v>74</v>
      </c>
      <c r="G2149" s="5">
        <v>0</v>
      </c>
      <c r="H2149" s="5">
        <v>0.20000000000000001</v>
      </c>
      <c r="I2149" s="3">
        <v>58.700000000000003</v>
      </c>
      <c r="J2149" s="5">
        <v>0</v>
      </c>
      <c r="K2149">
        <v>1574</v>
      </c>
      <c r="L2149" s="5">
        <v>0.80000000000000004</v>
      </c>
      <c r="M2149" s="5">
        <v>0</v>
      </c>
    </row>
    <row r="2150" ht="14.25">
      <c r="A2150" s="1">
        <v>46266</v>
      </c>
      <c r="B2150" s="2">
        <v>321018.94166700001</v>
      </c>
      <c r="C2150" s="3">
        <v>35.600000000000001</v>
      </c>
      <c r="D2150" s="6">
        <v>4082.9000000000001</v>
      </c>
      <c r="E2150" s="3">
        <v>84.900000000000006</v>
      </c>
      <c r="F2150">
        <v>73</v>
      </c>
      <c r="G2150" s="5">
        <v>0</v>
      </c>
      <c r="H2150" s="5">
        <v>0.10000000000000001</v>
      </c>
      <c r="I2150" s="3">
        <v>58.799999999999997</v>
      </c>
      <c r="J2150" s="5">
        <v>1</v>
      </c>
      <c r="K2150">
        <v>1574</v>
      </c>
      <c r="L2150" s="5">
        <v>0.20000000000000001</v>
      </c>
      <c r="M2150" s="5">
        <v>0.20000000000000001</v>
      </c>
    </row>
    <row r="2151" ht="14.25">
      <c r="A2151" s="1">
        <v>46266</v>
      </c>
      <c r="B2151" s="2">
        <v>316332.94166700001</v>
      </c>
      <c r="C2151" s="3">
        <v>35.700000000000003</v>
      </c>
      <c r="D2151" s="6">
        <v>4068</v>
      </c>
      <c r="E2151" s="3">
        <v>84.799999999999997</v>
      </c>
      <c r="F2151">
        <v>73</v>
      </c>
      <c r="G2151" s="5">
        <v>0</v>
      </c>
      <c r="H2151" s="5">
        <v>0.10000000000000001</v>
      </c>
      <c r="I2151" s="3">
        <v>58.899999999999999</v>
      </c>
      <c r="J2151" s="5">
        <v>0</v>
      </c>
      <c r="K2151">
        <v>1574</v>
      </c>
      <c r="L2151" s="5">
        <v>0.90000000000000002</v>
      </c>
      <c r="M2151" s="5">
        <v>0.10000000000000001</v>
      </c>
    </row>
    <row r="2152" ht="14.25">
      <c r="A2152" s="1">
        <v>46266</v>
      </c>
      <c r="B2152" s="2">
        <v>319313.94166700001</v>
      </c>
      <c r="C2152" s="3">
        <v>35.700000000000003</v>
      </c>
      <c r="D2152" s="6">
        <v>4071.5</v>
      </c>
      <c r="E2152" s="3">
        <v>84.700000000000003</v>
      </c>
      <c r="F2152">
        <v>73</v>
      </c>
      <c r="G2152" s="5">
        <v>0</v>
      </c>
      <c r="H2152" s="5">
        <v>0.10000000000000001</v>
      </c>
      <c r="I2152" s="3">
        <v>58.899999999999999</v>
      </c>
      <c r="J2152" s="5">
        <v>2</v>
      </c>
      <c r="K2152">
        <v>1574</v>
      </c>
      <c r="L2152" s="5">
        <v>0.20000000000000001</v>
      </c>
      <c r="M2152" s="5">
        <v>0.10000000000000001</v>
      </c>
    </row>
    <row r="2153" ht="14.25">
      <c r="A2153" s="1">
        <v>46266</v>
      </c>
      <c r="B2153" s="2">
        <v>318644.94166700001</v>
      </c>
      <c r="C2153" s="3">
        <v>35.700000000000003</v>
      </c>
      <c r="D2153" s="6">
        <v>4117.6999999999998</v>
      </c>
      <c r="E2153" s="3">
        <v>85.700000000000003</v>
      </c>
      <c r="F2153">
        <v>73</v>
      </c>
      <c r="G2153" s="5">
        <v>0</v>
      </c>
      <c r="H2153" s="5">
        <v>0.20000000000000001</v>
      </c>
      <c r="I2153" s="3">
        <v>59</v>
      </c>
      <c r="J2153" s="5">
        <v>1</v>
      </c>
      <c r="K2153">
        <v>1580</v>
      </c>
      <c r="L2153" s="5">
        <v>0.10000000000000001</v>
      </c>
      <c r="M2153" s="5">
        <v>0.10000000000000001</v>
      </c>
    </row>
    <row r="2154" ht="14.25">
      <c r="A2154" s="1">
        <v>46266</v>
      </c>
      <c r="B2154" s="2">
        <v>319435.94166700001</v>
      </c>
      <c r="C2154" s="3">
        <v>35.700000000000003</v>
      </c>
      <c r="D2154" s="6">
        <v>4072.0999999999999</v>
      </c>
      <c r="E2154" s="3">
        <v>84.799999999999997</v>
      </c>
      <c r="F2154">
        <v>73</v>
      </c>
      <c r="G2154" s="5">
        <v>0</v>
      </c>
      <c r="H2154" s="5">
        <v>0.10000000000000001</v>
      </c>
      <c r="I2154" s="3">
        <v>59.200000000000003</v>
      </c>
      <c r="J2154" s="5">
        <v>0</v>
      </c>
      <c r="K2154">
        <v>1580</v>
      </c>
      <c r="L2154" s="5">
        <v>0</v>
      </c>
      <c r="M2154" s="5">
        <v>0.20000000000000001</v>
      </c>
    </row>
    <row r="2155" ht="14.25">
      <c r="A2155" s="1">
        <v>46266</v>
      </c>
      <c r="B2155" s="2">
        <v>319131.94166700001</v>
      </c>
      <c r="C2155" s="3">
        <v>35.700000000000003</v>
      </c>
      <c r="D2155" s="6">
        <v>4103.8000000000002</v>
      </c>
      <c r="E2155" s="3">
        <v>85.400000000000006</v>
      </c>
      <c r="F2155">
        <v>73</v>
      </c>
      <c r="G2155" s="5">
        <v>0</v>
      </c>
      <c r="H2155" s="5">
        <v>0.80000000000000004</v>
      </c>
      <c r="I2155" s="3">
        <v>59.100000000000001</v>
      </c>
      <c r="J2155" s="5">
        <v>1</v>
      </c>
      <c r="K2155">
        <v>1580</v>
      </c>
      <c r="L2155" s="5">
        <v>0.10000000000000001</v>
      </c>
      <c r="M2155" s="5">
        <v>0.10000000000000001</v>
      </c>
    </row>
    <row r="2156" ht="14.25">
      <c r="A2156" s="1">
        <v>46266</v>
      </c>
      <c r="B2156" s="2">
        <v>323210.94166700001</v>
      </c>
      <c r="C2156" s="3">
        <v>35.700000000000003</v>
      </c>
      <c r="D2156" s="6">
        <v>4074</v>
      </c>
      <c r="E2156" s="3">
        <v>84.799999999999997</v>
      </c>
      <c r="F2156">
        <v>72</v>
      </c>
      <c r="G2156" s="5">
        <v>0</v>
      </c>
      <c r="H2156" s="5">
        <v>0.10000000000000001</v>
      </c>
      <c r="I2156" s="3">
        <v>59.200000000000003</v>
      </c>
      <c r="J2156" s="5">
        <v>0</v>
      </c>
      <c r="K2156">
        <v>1580</v>
      </c>
      <c r="L2156" s="5">
        <v>0</v>
      </c>
      <c r="M2156" s="5">
        <v>0</v>
      </c>
    </row>
    <row r="2157" ht="14.25">
      <c r="A2157" s="1">
        <v>46266</v>
      </c>
      <c r="B2157" s="2">
        <v>321397.94166700001</v>
      </c>
      <c r="C2157" s="3">
        <v>35.700000000000003</v>
      </c>
      <c r="D2157" s="6">
        <v>4070.0999999999999</v>
      </c>
      <c r="E2157" s="3">
        <v>84.799999999999997</v>
      </c>
      <c r="F2157">
        <v>72</v>
      </c>
      <c r="G2157" s="5">
        <v>0</v>
      </c>
      <c r="H2157" s="5">
        <v>0</v>
      </c>
      <c r="I2157" s="3">
        <v>59.200000000000003</v>
      </c>
      <c r="J2157" s="5">
        <v>0</v>
      </c>
      <c r="K2157">
        <v>1580</v>
      </c>
      <c r="L2157" s="5">
        <v>0</v>
      </c>
      <c r="M2157" s="5">
        <v>0</v>
      </c>
    </row>
    <row r="2158" ht="14.25">
      <c r="A2158" s="1">
        <v>46266</v>
      </c>
      <c r="B2158" s="2">
        <v>330896.94166700001</v>
      </c>
      <c r="C2158" s="3">
        <v>35.700000000000003</v>
      </c>
      <c r="D2158" s="6">
        <v>4071.5</v>
      </c>
      <c r="E2158" s="3">
        <v>84.799999999999997</v>
      </c>
      <c r="F2158">
        <v>72</v>
      </c>
      <c r="G2158" s="5">
        <v>0</v>
      </c>
      <c r="H2158" s="5">
        <v>0.20000000000000001</v>
      </c>
      <c r="I2158" s="3">
        <v>59.100000000000001</v>
      </c>
      <c r="J2158" s="5">
        <v>0</v>
      </c>
      <c r="K2158">
        <v>1580</v>
      </c>
      <c r="L2158" s="5">
        <v>0.5</v>
      </c>
      <c r="M2158" s="5">
        <v>0.20000000000000001</v>
      </c>
    </row>
    <row r="2159" ht="14.25">
      <c r="A2159" s="1">
        <v>46266</v>
      </c>
      <c r="B2159" s="2">
        <v>333455.94166700001</v>
      </c>
      <c r="C2159" s="3">
        <v>35.700000000000003</v>
      </c>
      <c r="D2159" s="6">
        <v>4061.5</v>
      </c>
      <c r="E2159" s="3">
        <v>84.5</v>
      </c>
      <c r="F2159">
        <v>72</v>
      </c>
      <c r="G2159" s="5">
        <v>0</v>
      </c>
      <c r="H2159" s="5">
        <v>0</v>
      </c>
      <c r="I2159" s="3">
        <v>59.200000000000003</v>
      </c>
      <c r="J2159" s="5">
        <v>0</v>
      </c>
      <c r="K2159">
        <v>1580</v>
      </c>
      <c r="L2159" s="5">
        <v>0.5</v>
      </c>
      <c r="M2159" s="5">
        <v>0</v>
      </c>
    </row>
    <row r="2160" ht="14.25">
      <c r="A2160" s="1">
        <v>46266</v>
      </c>
      <c r="B2160" s="2">
        <v>336379.94166700001</v>
      </c>
      <c r="C2160" s="3">
        <v>35.700000000000003</v>
      </c>
      <c r="D2160" s="6">
        <v>4062.5</v>
      </c>
      <c r="E2160" s="3">
        <v>84.599999999999994</v>
      </c>
      <c r="F2160">
        <v>73</v>
      </c>
      <c r="G2160" s="5">
        <v>0</v>
      </c>
      <c r="H2160" s="5">
        <v>0</v>
      </c>
      <c r="I2160" s="3">
        <v>59.399999999999999</v>
      </c>
      <c r="J2160" s="5">
        <v>0</v>
      </c>
      <c r="K2160">
        <v>1580</v>
      </c>
      <c r="L2160" s="5">
        <v>0.10000000000000001</v>
      </c>
      <c r="M2160" s="5">
        <v>0.10000000000000001</v>
      </c>
    </row>
    <row r="2161" ht="14.25">
      <c r="A2161" s="1">
        <v>46266</v>
      </c>
      <c r="B2161" s="2">
        <v>334189.94166700001</v>
      </c>
      <c r="C2161" s="3">
        <v>35.700000000000003</v>
      </c>
      <c r="D2161" s="6">
        <v>4070.5999999999999</v>
      </c>
      <c r="E2161" s="3">
        <v>84.799999999999997</v>
      </c>
      <c r="F2161">
        <v>73</v>
      </c>
      <c r="G2161" s="5">
        <v>0</v>
      </c>
      <c r="H2161" s="5">
        <v>0.29999999999999999</v>
      </c>
      <c r="I2161" s="3">
        <v>59.399999999999999</v>
      </c>
      <c r="J2161" s="5">
        <v>0</v>
      </c>
      <c r="K2161">
        <v>1575</v>
      </c>
      <c r="L2161" s="5">
        <v>0.90000000000000002</v>
      </c>
      <c r="M2161" s="5">
        <v>0.40000000000000002</v>
      </c>
    </row>
    <row r="2162" ht="14.25">
      <c r="A2162" s="1">
        <v>46266</v>
      </c>
      <c r="B2162" s="2">
        <v>334191.94166700001</v>
      </c>
      <c r="C2162" s="3">
        <v>35.700000000000003</v>
      </c>
      <c r="D2162" s="6">
        <v>4068.3000000000002</v>
      </c>
      <c r="E2162" s="3">
        <v>84.700000000000003</v>
      </c>
      <c r="F2162">
        <v>73</v>
      </c>
      <c r="G2162" s="5">
        <v>0</v>
      </c>
      <c r="H2162" s="5">
        <v>0</v>
      </c>
      <c r="I2162" s="3">
        <v>59.399999999999999</v>
      </c>
      <c r="J2162" s="5">
        <v>0</v>
      </c>
      <c r="K2162">
        <v>1575</v>
      </c>
      <c r="L2162" s="5">
        <v>0.69999999999999996</v>
      </c>
      <c r="M2162" s="5">
        <v>5.2000000000000002</v>
      </c>
    </row>
    <row r="2163" ht="14.25">
      <c r="A2163" s="1">
        <v>46266</v>
      </c>
      <c r="B2163" s="2">
        <v>338211.94166700001</v>
      </c>
      <c r="C2163" s="3">
        <v>35.700000000000003</v>
      </c>
      <c r="D2163" s="6">
        <v>4085.4000000000001</v>
      </c>
      <c r="E2163" s="3">
        <v>85.099999999999994</v>
      </c>
      <c r="F2163">
        <v>72</v>
      </c>
      <c r="G2163" s="5">
        <v>0</v>
      </c>
      <c r="H2163" s="5">
        <v>0.20000000000000001</v>
      </c>
      <c r="I2163" s="3">
        <v>59.399999999999999</v>
      </c>
      <c r="J2163" s="5">
        <v>0</v>
      </c>
      <c r="K2163">
        <v>1575</v>
      </c>
      <c r="L2163" s="5">
        <v>9</v>
      </c>
      <c r="M2163" s="5">
        <v>0.5</v>
      </c>
    </row>
    <row r="2164" ht="14.25">
      <c r="A2164" s="1">
        <v>46266</v>
      </c>
      <c r="B2164" s="2">
        <v>336752.94166700001</v>
      </c>
      <c r="C2164" s="3">
        <v>35.700000000000003</v>
      </c>
      <c r="D2164" s="6">
        <v>4077.3000000000002</v>
      </c>
      <c r="E2164" s="3">
        <v>84.799999999999997</v>
      </c>
      <c r="F2164">
        <v>72</v>
      </c>
      <c r="G2164" s="5">
        <v>0</v>
      </c>
      <c r="H2164" s="5">
        <v>0.5</v>
      </c>
      <c r="I2164" s="3">
        <v>59.399999999999999</v>
      </c>
      <c r="J2164" s="5">
        <v>0</v>
      </c>
      <c r="K2164">
        <v>1575</v>
      </c>
      <c r="L2164" s="5">
        <v>0.80000000000000004</v>
      </c>
      <c r="M2164" s="5">
        <v>0.29999999999999999</v>
      </c>
    </row>
    <row r="2165" ht="14.25">
      <c r="A2165" s="1">
        <v>46266</v>
      </c>
      <c r="B2165" s="2">
        <v>334562.94166700001</v>
      </c>
      <c r="C2165" s="3">
        <v>35.700000000000003</v>
      </c>
      <c r="D2165" s="6">
        <v>4096.5</v>
      </c>
      <c r="E2165" s="3">
        <v>85.299999999999997</v>
      </c>
      <c r="F2165">
        <v>72</v>
      </c>
      <c r="G2165" s="5">
        <v>0</v>
      </c>
      <c r="H2165" s="5">
        <v>0</v>
      </c>
      <c r="I2165" s="3">
        <v>59.600000000000001</v>
      </c>
      <c r="J2165" s="5">
        <v>1</v>
      </c>
      <c r="K2165">
        <v>1579</v>
      </c>
      <c r="L2165" s="5">
        <v>0.69999999999999996</v>
      </c>
      <c r="M2165" s="5">
        <v>0.5</v>
      </c>
    </row>
    <row r="2166" ht="14.25">
      <c r="A2166" s="1">
        <v>46266</v>
      </c>
      <c r="C2166" s="3">
        <v>35.700000000000003</v>
      </c>
      <c r="D2166" s="6">
        <v>4096</v>
      </c>
      <c r="E2166" s="3">
        <v>85.299999999999997</v>
      </c>
      <c r="F2166">
        <v>73</v>
      </c>
      <c r="G2166" s="5">
        <v>0.5</v>
      </c>
      <c r="H2166" s="5">
        <v>0.29999999999999999</v>
      </c>
      <c r="I2166" s="3">
        <v>59.600000000000001</v>
      </c>
      <c r="J2166" s="5">
        <v>0</v>
      </c>
      <c r="K2166">
        <v>1579</v>
      </c>
      <c r="L2166" s="5">
        <v>3.7999999999999998</v>
      </c>
      <c r="M2166" s="5">
        <v>1.8999999999999999</v>
      </c>
    </row>
    <row r="2167" ht="14.25">
      <c r="A2167" s="1">
        <v>46266</v>
      </c>
      <c r="C2167" s="3">
        <v>35.399999999999999</v>
      </c>
      <c r="D2167" s="6">
        <v>4095.9000000000001</v>
      </c>
      <c r="E2167" s="3">
        <v>85.299999999999997</v>
      </c>
      <c r="F2167">
        <v>73</v>
      </c>
      <c r="G2167" s="5">
        <v>0</v>
      </c>
      <c r="H2167" s="5">
        <v>0.10000000000000001</v>
      </c>
      <c r="I2167" s="3">
        <v>59.700000000000003</v>
      </c>
      <c r="J2167" s="5">
        <v>0</v>
      </c>
      <c r="K2167">
        <v>1577</v>
      </c>
      <c r="L2167" s="5">
        <v>0.20000000000000001</v>
      </c>
      <c r="M2167" s="5">
        <v>0</v>
      </c>
    </row>
    <row r="2168" ht="14.25">
      <c r="A2168" s="1">
        <v>46266</v>
      </c>
      <c r="C2168" s="3">
        <v>35.399999999999999</v>
      </c>
      <c r="D2168" s="6">
        <v>4129.1000000000004</v>
      </c>
      <c r="E2168" s="3">
        <v>86</v>
      </c>
      <c r="F2168">
        <v>72</v>
      </c>
      <c r="G2168" s="5">
        <v>0</v>
      </c>
      <c r="H2168" s="5">
        <v>0.10000000000000001</v>
      </c>
      <c r="I2168" s="3">
        <v>59.700000000000003</v>
      </c>
      <c r="J2168" s="5">
        <v>0</v>
      </c>
      <c r="K2168">
        <v>1577</v>
      </c>
      <c r="L2168" s="5">
        <v>0.20000000000000001</v>
      </c>
      <c r="M2168" s="5">
        <v>0.20000000000000001</v>
      </c>
    </row>
    <row r="2169" ht="14.25">
      <c r="A2169" s="1">
        <v>46266</v>
      </c>
      <c r="C2169" s="3">
        <v>35.5</v>
      </c>
      <c r="D2169" s="6">
        <v>4148.1000000000004</v>
      </c>
      <c r="E2169" s="3">
        <v>86.299999999999997</v>
      </c>
      <c r="F2169">
        <v>73</v>
      </c>
      <c r="G2169" s="5">
        <v>0</v>
      </c>
      <c r="H2169" s="5">
        <v>0.29999999999999999</v>
      </c>
      <c r="I2169" s="3">
        <v>59.799999999999997</v>
      </c>
      <c r="J2169" s="5">
        <v>0</v>
      </c>
      <c r="K2169">
        <v>1577</v>
      </c>
      <c r="L2169" s="5">
        <v>0.10000000000000001</v>
      </c>
      <c r="M2169" s="5">
        <v>0</v>
      </c>
    </row>
    <row r="2170" ht="14.25">
      <c r="A2170" s="1">
        <v>46266</v>
      </c>
      <c r="C2170" s="3">
        <v>35.5</v>
      </c>
      <c r="D2170" s="6">
        <v>4104</v>
      </c>
      <c r="E2170" s="3">
        <v>85.5</v>
      </c>
      <c r="F2170">
        <v>72</v>
      </c>
      <c r="G2170" s="5">
        <v>0</v>
      </c>
      <c r="H2170" s="5">
        <v>0</v>
      </c>
      <c r="I2170" s="3">
        <v>59.899999999999999</v>
      </c>
      <c r="J2170" s="5">
        <v>0</v>
      </c>
      <c r="K2170">
        <v>1577</v>
      </c>
      <c r="L2170" s="5">
        <v>0.40000000000000002</v>
      </c>
      <c r="M2170" s="5">
        <v>0.29999999999999999</v>
      </c>
    </row>
    <row r="2171" ht="14.25">
      <c r="A2171" s="1">
        <v>46266</v>
      </c>
      <c r="C2171" s="3">
        <v>35.200000000000003</v>
      </c>
      <c r="D2171" s="6">
        <v>4111.8999999999996</v>
      </c>
      <c r="E2171" s="3">
        <v>85.700000000000003</v>
      </c>
      <c r="F2171">
        <v>73</v>
      </c>
      <c r="G2171" s="5">
        <v>0.29999999999999999</v>
      </c>
      <c r="H2171" s="5">
        <v>1.1000000000000001</v>
      </c>
      <c r="I2171" s="3">
        <v>59.899999999999999</v>
      </c>
      <c r="J2171" s="5">
        <v>0</v>
      </c>
      <c r="K2171">
        <v>1577</v>
      </c>
      <c r="L2171" s="5">
        <v>0.40000000000000002</v>
      </c>
      <c r="M2171" s="5">
        <v>0</v>
      </c>
    </row>
    <row r="2172" ht="14.25">
      <c r="A2172" s="1">
        <v>46266</v>
      </c>
      <c r="C2172" s="3">
        <v>35.399999999999999</v>
      </c>
      <c r="D2172" s="6">
        <v>4166.3999999999996</v>
      </c>
      <c r="E2172" s="3">
        <v>86.700000000000003</v>
      </c>
      <c r="F2172">
        <v>73</v>
      </c>
      <c r="G2172" s="5">
        <v>0</v>
      </c>
      <c r="H2172" s="5">
        <v>0.10000000000000001</v>
      </c>
      <c r="I2172" s="3">
        <v>60</v>
      </c>
      <c r="J2172" s="5">
        <v>2</v>
      </c>
      <c r="K2172">
        <v>1581</v>
      </c>
      <c r="L2172" s="4">
        <v>397.10000000000002</v>
      </c>
      <c r="M2172" s="5">
        <v>6.5999999999999996</v>
      </c>
    </row>
    <row r="2173" ht="14.25">
      <c r="A2173" s="1">
        <v>46266</v>
      </c>
      <c r="C2173" s="3">
        <v>35.299999999999997</v>
      </c>
      <c r="D2173" s="6">
        <v>4091.3000000000002</v>
      </c>
      <c r="E2173" s="3">
        <v>85.200000000000003</v>
      </c>
      <c r="F2173">
        <v>73</v>
      </c>
      <c r="G2173" s="5">
        <v>1.7</v>
      </c>
      <c r="H2173" s="5">
        <v>1.6000000000000001</v>
      </c>
      <c r="I2173" s="3">
        <v>60.100000000000001</v>
      </c>
      <c r="J2173" s="5">
        <v>2</v>
      </c>
      <c r="K2173">
        <v>1587</v>
      </c>
      <c r="L2173" s="3">
        <v>15.699999999999999</v>
      </c>
      <c r="M2173" s="5">
        <v>0.59999999999999998</v>
      </c>
    </row>
    <row r="2174" ht="14.25">
      <c r="A2174" s="1">
        <v>46266</v>
      </c>
      <c r="C2174" s="3">
        <v>35.299999999999997</v>
      </c>
      <c r="D2174" s="6">
        <v>4066.9000000000001</v>
      </c>
      <c r="E2174" s="3">
        <v>84.700000000000003</v>
      </c>
      <c r="F2174">
        <v>73</v>
      </c>
      <c r="G2174" s="5">
        <v>0</v>
      </c>
      <c r="H2174" s="5">
        <v>0.10000000000000001</v>
      </c>
      <c r="I2174" s="3">
        <v>60</v>
      </c>
      <c r="J2174" s="5">
        <v>0</v>
      </c>
      <c r="K2174">
        <v>1587</v>
      </c>
      <c r="L2174" s="5">
        <v>0.40000000000000002</v>
      </c>
      <c r="M2174" s="5">
        <v>0</v>
      </c>
    </row>
    <row r="2175" ht="14.25">
      <c r="A2175" s="1">
        <v>46266</v>
      </c>
      <c r="C2175" s="3">
        <v>35.299999999999997</v>
      </c>
      <c r="D2175" s="6">
        <v>4105.8000000000002</v>
      </c>
      <c r="E2175" s="3">
        <v>85.5</v>
      </c>
      <c r="F2175">
        <v>73</v>
      </c>
      <c r="G2175" s="5">
        <v>0.29999999999999999</v>
      </c>
      <c r="H2175" s="5">
        <v>0.10000000000000001</v>
      </c>
      <c r="I2175" s="3">
        <v>60.100000000000001</v>
      </c>
      <c r="J2175" s="5">
        <v>0</v>
      </c>
      <c r="K2175">
        <v>1583</v>
      </c>
      <c r="L2175" s="5">
        <v>0.10000000000000001</v>
      </c>
      <c r="M2175" s="5">
        <v>0.20000000000000001</v>
      </c>
    </row>
    <row r="2176" ht="14.25">
      <c r="A2176" s="1">
        <v>46266</v>
      </c>
      <c r="C2176" s="3">
        <v>35.299999999999997</v>
      </c>
      <c r="D2176" s="6">
        <v>4090</v>
      </c>
      <c r="E2176" s="3">
        <v>85.200000000000003</v>
      </c>
      <c r="F2176">
        <v>73</v>
      </c>
      <c r="G2176" s="5">
        <v>0</v>
      </c>
      <c r="H2176" s="5">
        <v>0.10000000000000001</v>
      </c>
      <c r="I2176" s="3">
        <v>60.200000000000003</v>
      </c>
      <c r="J2176" s="5">
        <v>0</v>
      </c>
      <c r="K2176">
        <v>1583</v>
      </c>
      <c r="L2176" s="5">
        <v>0.5</v>
      </c>
      <c r="M2176" s="5">
        <v>0.10000000000000001</v>
      </c>
    </row>
    <row r="2177" ht="14.25">
      <c r="A2177" s="1">
        <v>46266</v>
      </c>
      <c r="C2177" s="3">
        <v>35.299999999999997</v>
      </c>
      <c r="D2177" s="6">
        <v>4107.3000000000002</v>
      </c>
      <c r="E2177" s="3">
        <v>85.5</v>
      </c>
      <c r="F2177">
        <v>72</v>
      </c>
      <c r="G2177" s="5">
        <v>0</v>
      </c>
      <c r="H2177" s="5">
        <v>0.10000000000000001</v>
      </c>
      <c r="I2177" s="3">
        <v>60.200000000000003</v>
      </c>
      <c r="J2177" s="5">
        <v>2</v>
      </c>
      <c r="K2177">
        <v>1583</v>
      </c>
      <c r="L2177" s="5">
        <v>0</v>
      </c>
      <c r="M2177" s="5">
        <v>0</v>
      </c>
    </row>
    <row r="2178" ht="14.25">
      <c r="A2178" s="1">
        <v>46266</v>
      </c>
      <c r="C2178" s="3">
        <v>35.299999999999997</v>
      </c>
      <c r="D2178" s="6">
        <v>4086.6999999999998</v>
      </c>
      <c r="E2178" s="3">
        <v>85.099999999999994</v>
      </c>
      <c r="F2178">
        <v>72</v>
      </c>
      <c r="G2178" s="5">
        <v>0</v>
      </c>
      <c r="H2178" s="5">
        <v>0.10000000000000001</v>
      </c>
      <c r="I2178" s="3">
        <v>60.399999999999999</v>
      </c>
      <c r="J2178" s="5">
        <v>0</v>
      </c>
      <c r="K2178">
        <v>1583</v>
      </c>
      <c r="L2178" s="5">
        <v>9.9000000000000004</v>
      </c>
      <c r="M2178" s="5">
        <v>0.29999999999999999</v>
      </c>
    </row>
    <row r="2179" ht="14.25">
      <c r="A2179" s="1">
        <v>46266</v>
      </c>
      <c r="C2179" s="3">
        <v>35.299999999999997</v>
      </c>
      <c r="D2179" s="6">
        <v>4083.8000000000002</v>
      </c>
      <c r="E2179" s="3">
        <v>85</v>
      </c>
      <c r="F2179">
        <v>72</v>
      </c>
      <c r="G2179" s="5">
        <v>0</v>
      </c>
      <c r="H2179" s="5">
        <v>0.10000000000000001</v>
      </c>
      <c r="I2179" s="3">
        <v>60.200000000000003</v>
      </c>
      <c r="J2179" s="5">
        <v>1</v>
      </c>
      <c r="K2179">
        <v>1582</v>
      </c>
      <c r="L2179" s="5">
        <v>0.20000000000000001</v>
      </c>
      <c r="M2179" s="5">
        <v>0</v>
      </c>
    </row>
    <row r="2180" ht="14.25">
      <c r="A2180" s="1">
        <v>46266</v>
      </c>
      <c r="B2180" s="2">
        <v>353891.94236099999</v>
      </c>
      <c r="C2180" s="3">
        <v>35.399999999999999</v>
      </c>
      <c r="D2180" s="6">
        <v>4604</v>
      </c>
      <c r="E2180" s="3">
        <v>95.799999999999997</v>
      </c>
      <c r="F2180">
        <v>72</v>
      </c>
      <c r="G2180" s="5">
        <v>0.69999999999999996</v>
      </c>
      <c r="H2180" s="5">
        <v>0.20000000000000001</v>
      </c>
      <c r="I2180" s="3">
        <v>60.399999999999999</v>
      </c>
      <c r="J2180" s="5">
        <v>1</v>
      </c>
      <c r="K2180">
        <v>1582</v>
      </c>
      <c r="L2180" s="5">
        <v>0.10000000000000001</v>
      </c>
      <c r="M2180" s="5">
        <v>0.10000000000000001</v>
      </c>
    </row>
    <row r="2181" ht="14.25">
      <c r="A2181" s="1">
        <v>46266</v>
      </c>
      <c r="B2181" s="2">
        <v>351396.94236099999</v>
      </c>
      <c r="C2181" s="3">
        <v>35.600000000000001</v>
      </c>
      <c r="D2181" s="6">
        <v>4493.3000000000002</v>
      </c>
      <c r="E2181" s="3">
        <v>93.599999999999994</v>
      </c>
      <c r="F2181">
        <v>70</v>
      </c>
      <c r="G2181" s="5">
        <v>3.3999999999999999</v>
      </c>
      <c r="H2181" s="5">
        <v>1.3999999999999999</v>
      </c>
      <c r="I2181" s="3">
        <v>60.5</v>
      </c>
      <c r="J2181" s="5">
        <v>3</v>
      </c>
      <c r="K2181">
        <v>1589</v>
      </c>
      <c r="L2181" s="3">
        <v>28.300000000000001</v>
      </c>
      <c r="M2181" s="3">
        <v>13.1</v>
      </c>
    </row>
    <row r="2182" ht="14.25">
      <c r="A2182" s="1">
        <v>46266</v>
      </c>
      <c r="B2182" s="2">
        <v>350725.94236099999</v>
      </c>
      <c r="C2182" s="3">
        <v>35.700000000000003</v>
      </c>
      <c r="D2182" s="6">
        <v>4276.6999999999998</v>
      </c>
      <c r="E2182" s="3">
        <v>89</v>
      </c>
      <c r="F2182">
        <v>70</v>
      </c>
      <c r="G2182" s="5">
        <v>2.2999999999999998</v>
      </c>
      <c r="H2182" s="5">
        <v>0.59999999999999998</v>
      </c>
      <c r="I2182" s="3">
        <v>60.399999999999999</v>
      </c>
      <c r="J2182" s="5">
        <v>0</v>
      </c>
      <c r="K2182">
        <v>1589</v>
      </c>
      <c r="L2182" s="3">
        <v>86.599999999999994</v>
      </c>
      <c r="M2182" s="3">
        <v>13.300000000000001</v>
      </c>
    </row>
    <row r="2183" ht="14.25">
      <c r="A2183" s="1">
        <v>46266</v>
      </c>
      <c r="B2183" s="2">
        <v>351881.94236099999</v>
      </c>
      <c r="C2183" s="3">
        <v>35.700000000000003</v>
      </c>
      <c r="D2183" s="6">
        <v>4169</v>
      </c>
      <c r="E2183" s="3">
        <v>86.799999999999997</v>
      </c>
      <c r="F2183">
        <v>72</v>
      </c>
      <c r="G2183" s="5">
        <v>1.3</v>
      </c>
      <c r="H2183" s="5">
        <v>2.2999999999999998</v>
      </c>
      <c r="I2183" s="3">
        <v>60.5</v>
      </c>
      <c r="J2183" s="5">
        <v>0</v>
      </c>
      <c r="K2183">
        <v>1589</v>
      </c>
      <c r="L2183" s="3">
        <v>19.600000000000001</v>
      </c>
      <c r="M2183" s="3">
        <v>51.299999999999997</v>
      </c>
    </row>
    <row r="2184" ht="14.25">
      <c r="A2184" s="1">
        <v>46266</v>
      </c>
      <c r="B2184" s="2">
        <v>352673.94236099999</v>
      </c>
      <c r="C2184" s="3">
        <v>35.700000000000003</v>
      </c>
      <c r="D2184" s="6">
        <v>4312.8999999999996</v>
      </c>
      <c r="E2184" s="3">
        <v>89.700000000000003</v>
      </c>
      <c r="F2184">
        <v>71</v>
      </c>
      <c r="G2184" s="5">
        <v>2.5</v>
      </c>
      <c r="H2184" s="5">
        <v>0.5</v>
      </c>
      <c r="I2184" s="3">
        <v>60.399999999999999</v>
      </c>
      <c r="J2184" s="5">
        <v>0</v>
      </c>
      <c r="K2184">
        <v>1589</v>
      </c>
      <c r="L2184" s="3">
        <v>11.699999999999999</v>
      </c>
      <c r="M2184" s="5">
        <v>0.69999999999999996</v>
      </c>
    </row>
    <row r="2185" ht="14.25">
      <c r="A2185" s="1">
        <v>46266</v>
      </c>
      <c r="B2185" s="2">
        <v>354560.94236099999</v>
      </c>
      <c r="C2185" s="3">
        <v>35.700000000000003</v>
      </c>
      <c r="D2185" s="6">
        <v>4281.3000000000002</v>
      </c>
      <c r="E2185" s="3">
        <v>89.099999999999994</v>
      </c>
      <c r="F2185">
        <v>72</v>
      </c>
      <c r="G2185" s="5">
        <v>1.3</v>
      </c>
      <c r="H2185" s="5">
        <v>0.69999999999999996</v>
      </c>
      <c r="I2185" s="3">
        <v>60.600000000000001</v>
      </c>
      <c r="J2185" s="5">
        <v>0</v>
      </c>
      <c r="K2185">
        <v>1591</v>
      </c>
      <c r="L2185" s="5">
        <v>2.7999999999999998</v>
      </c>
      <c r="M2185" s="5">
        <v>1.6000000000000001</v>
      </c>
    </row>
    <row r="2186" ht="14.25">
      <c r="A2186" s="1">
        <v>46266</v>
      </c>
      <c r="B2186" s="2">
        <v>353160.94236099999</v>
      </c>
      <c r="C2186" s="3">
        <v>35.700000000000003</v>
      </c>
      <c r="D2186" s="6">
        <v>4241.6999999999998</v>
      </c>
      <c r="E2186" s="3">
        <v>88.299999999999997</v>
      </c>
      <c r="F2186">
        <v>73</v>
      </c>
      <c r="G2186" s="5">
        <v>0.69999999999999996</v>
      </c>
      <c r="H2186" s="5">
        <v>0.59999999999999998</v>
      </c>
      <c r="I2186" s="3">
        <v>60.5</v>
      </c>
      <c r="J2186" s="5">
        <v>1</v>
      </c>
      <c r="K2186">
        <v>1591</v>
      </c>
      <c r="L2186" s="5">
        <v>0</v>
      </c>
      <c r="M2186" s="5">
        <v>0</v>
      </c>
    </row>
    <row r="2187" ht="14.25">
      <c r="A2187" s="1">
        <v>46266</v>
      </c>
      <c r="B2187" s="2">
        <v>350617.94236099999</v>
      </c>
      <c r="C2187" s="3">
        <v>35.700000000000003</v>
      </c>
      <c r="D2187" s="6">
        <v>4337.1999999999998</v>
      </c>
      <c r="E2187" s="3">
        <v>90.299999999999997</v>
      </c>
      <c r="F2187">
        <v>74</v>
      </c>
      <c r="G2187" s="5">
        <v>0.20000000000000001</v>
      </c>
      <c r="H2187" s="5">
        <v>0.29999999999999999</v>
      </c>
      <c r="I2187" s="3">
        <v>60.600000000000001</v>
      </c>
      <c r="J2187" s="5">
        <v>2</v>
      </c>
      <c r="K2187">
        <v>1580</v>
      </c>
      <c r="L2187" s="5">
        <v>0</v>
      </c>
      <c r="M2187" s="5">
        <v>0</v>
      </c>
    </row>
    <row r="2188" ht="14.25">
      <c r="A2188" s="1">
        <v>46266</v>
      </c>
      <c r="B2188" s="2">
        <v>352080.94236099999</v>
      </c>
      <c r="C2188" s="3">
        <v>35.700000000000003</v>
      </c>
      <c r="D2188" s="6">
        <v>4265</v>
      </c>
      <c r="E2188" s="3">
        <v>88.900000000000006</v>
      </c>
      <c r="F2188">
        <v>72</v>
      </c>
      <c r="G2188" s="5">
        <v>1.8999999999999999</v>
      </c>
      <c r="H2188" s="5">
        <v>0.69999999999999996</v>
      </c>
      <c r="I2188" s="3">
        <v>60.700000000000003</v>
      </c>
      <c r="J2188" s="5">
        <v>0</v>
      </c>
      <c r="K2188">
        <v>1580</v>
      </c>
      <c r="L2188" s="5">
        <v>7.9000000000000004</v>
      </c>
      <c r="M2188" s="5">
        <v>0.80000000000000004</v>
      </c>
    </row>
    <row r="2189" ht="14.25">
      <c r="A2189" s="1">
        <v>46266</v>
      </c>
      <c r="B2189" s="2">
        <v>355004.94236099999</v>
      </c>
      <c r="C2189" s="3">
        <v>35.799999999999997</v>
      </c>
      <c r="D2189" s="6">
        <v>4285.6000000000004</v>
      </c>
      <c r="E2189" s="3">
        <v>89.200000000000003</v>
      </c>
      <c r="F2189">
        <v>73</v>
      </c>
      <c r="G2189" s="5">
        <v>0</v>
      </c>
      <c r="H2189" s="5">
        <v>0.20000000000000001</v>
      </c>
      <c r="I2189" s="3">
        <v>60.600000000000001</v>
      </c>
      <c r="J2189" s="5">
        <v>0</v>
      </c>
      <c r="K2189">
        <v>1580</v>
      </c>
      <c r="L2189" s="5">
        <v>4.2999999999999998</v>
      </c>
      <c r="M2189" s="5">
        <v>2.7999999999999998</v>
      </c>
    </row>
    <row r="2190" ht="14.25">
      <c r="A2190" s="1">
        <v>46266</v>
      </c>
      <c r="B2190" s="2">
        <v>355737.94236099999</v>
      </c>
      <c r="C2190" s="3">
        <v>35.799999999999997</v>
      </c>
      <c r="D2190" s="6">
        <v>4510.1999999999998</v>
      </c>
      <c r="E2190" s="3">
        <v>94</v>
      </c>
      <c r="F2190">
        <v>72</v>
      </c>
      <c r="G2190" s="5">
        <v>0</v>
      </c>
      <c r="H2190" s="5">
        <v>0.20000000000000001</v>
      </c>
      <c r="I2190" s="3">
        <v>60.600000000000001</v>
      </c>
      <c r="J2190" s="5">
        <v>0</v>
      </c>
      <c r="K2190">
        <v>1645</v>
      </c>
      <c r="L2190" s="5">
        <v>0.20000000000000001</v>
      </c>
      <c r="M2190" s="5">
        <v>0.20000000000000001</v>
      </c>
    </row>
    <row r="2191" ht="14.25">
      <c r="A2191" s="1">
        <v>46266</v>
      </c>
      <c r="B2191" s="2">
        <v>352086.94236099999</v>
      </c>
      <c r="C2191" s="3">
        <v>35.899999999999999</v>
      </c>
      <c r="D2191" s="6">
        <v>4446.3999999999996</v>
      </c>
      <c r="E2191" s="3">
        <v>92.599999999999994</v>
      </c>
      <c r="F2191">
        <v>71</v>
      </c>
      <c r="G2191" s="5">
        <v>0.59999999999999998</v>
      </c>
      <c r="H2191" s="5">
        <v>0.40000000000000002</v>
      </c>
      <c r="I2191" s="3">
        <v>60.899999999999999</v>
      </c>
      <c r="J2191" s="5">
        <v>3</v>
      </c>
      <c r="K2191">
        <v>1665</v>
      </c>
      <c r="L2191" s="5">
        <v>3.5</v>
      </c>
      <c r="M2191" s="5">
        <v>3.1000000000000001</v>
      </c>
    </row>
    <row r="2192" ht="14.25">
      <c r="A2192" s="1">
        <v>46266</v>
      </c>
      <c r="B2192" s="2">
        <v>355010.94236099999</v>
      </c>
      <c r="C2192" s="3">
        <v>35.899999999999999</v>
      </c>
      <c r="D2192" s="6">
        <v>4430.8000000000002</v>
      </c>
      <c r="E2192" s="3">
        <v>92.200000000000003</v>
      </c>
      <c r="F2192">
        <v>72</v>
      </c>
      <c r="G2192" s="5">
        <v>0.5</v>
      </c>
      <c r="H2192" s="5">
        <v>0.69999999999999996</v>
      </c>
      <c r="I2192" s="3">
        <v>61</v>
      </c>
      <c r="J2192" s="5">
        <v>1</v>
      </c>
      <c r="K2192">
        <v>1647</v>
      </c>
      <c r="L2192" s="5">
        <v>3.2000000000000002</v>
      </c>
      <c r="M2192" s="5">
        <v>3.2999999999999998</v>
      </c>
    </row>
    <row r="2193" ht="14.25">
      <c r="A2193" s="1">
        <v>46266</v>
      </c>
      <c r="B2193" s="2">
        <v>351725.94236099999</v>
      </c>
      <c r="C2193" s="3">
        <v>36</v>
      </c>
      <c r="D2193" s="6">
        <v>4204.6000000000004</v>
      </c>
      <c r="E2193" s="3">
        <v>87.599999999999994</v>
      </c>
      <c r="F2193">
        <v>72</v>
      </c>
      <c r="G2193" s="5">
        <v>0.69999999999999996</v>
      </c>
      <c r="H2193" s="5">
        <v>0.40000000000000002</v>
      </c>
      <c r="I2193" s="3">
        <v>60.899999999999999</v>
      </c>
      <c r="J2193" s="5">
        <v>0</v>
      </c>
      <c r="K2193">
        <v>1645</v>
      </c>
      <c r="L2193" s="4">
        <v>242.09999999999999</v>
      </c>
      <c r="M2193" s="3">
        <v>22.300000000000001</v>
      </c>
    </row>
    <row r="2194" ht="14.25">
      <c r="A2194" s="1">
        <v>46266</v>
      </c>
      <c r="B2194" s="2">
        <v>350631.94236099999</v>
      </c>
      <c r="C2194" s="3">
        <v>35.899999999999999</v>
      </c>
      <c r="D2194" s="6">
        <v>4252.6000000000004</v>
      </c>
      <c r="E2194" s="3">
        <v>88.5</v>
      </c>
      <c r="F2194">
        <v>72</v>
      </c>
      <c r="G2194" s="5">
        <v>0.90000000000000002</v>
      </c>
      <c r="H2194" s="5">
        <v>1.3</v>
      </c>
      <c r="I2194" s="3">
        <v>60.899999999999999</v>
      </c>
      <c r="J2194" s="5">
        <v>0</v>
      </c>
      <c r="K2194">
        <v>1645</v>
      </c>
      <c r="L2194" s="3">
        <v>58.100000000000001</v>
      </c>
      <c r="M2194" s="3">
        <v>13.699999999999999</v>
      </c>
    </row>
    <row r="2195" ht="14.25">
      <c r="A2195" s="1">
        <v>46266</v>
      </c>
      <c r="B2195" s="2">
        <v>355382.94236099999</v>
      </c>
      <c r="C2195" s="3">
        <v>35.899999999999999</v>
      </c>
      <c r="D2195" s="6">
        <v>4306.8000000000002</v>
      </c>
      <c r="E2195" s="3">
        <v>89.700000000000003</v>
      </c>
      <c r="F2195">
        <v>70</v>
      </c>
      <c r="G2195" s="5">
        <v>0</v>
      </c>
      <c r="H2195" s="5">
        <v>0.29999999999999999</v>
      </c>
      <c r="I2195" s="3">
        <v>61.100000000000001</v>
      </c>
      <c r="J2195" s="5">
        <v>0</v>
      </c>
      <c r="K2195">
        <v>1646</v>
      </c>
      <c r="L2195" s="5">
        <v>2.5</v>
      </c>
      <c r="M2195" s="3">
        <v>34.5</v>
      </c>
    </row>
    <row r="2196" ht="14.25">
      <c r="A2196" s="1">
        <v>46266</v>
      </c>
      <c r="C2196" s="3">
        <v>35.899999999999999</v>
      </c>
      <c r="D2196" s="6">
        <v>4372.8999999999996</v>
      </c>
      <c r="E2196" s="3">
        <v>91.099999999999994</v>
      </c>
      <c r="F2196">
        <v>72</v>
      </c>
      <c r="G2196" s="5">
        <v>0</v>
      </c>
      <c r="H2196" s="5">
        <v>0.40000000000000002</v>
      </c>
      <c r="I2196" s="3">
        <v>61.100000000000001</v>
      </c>
      <c r="J2196" s="5">
        <v>0</v>
      </c>
      <c r="K2196">
        <v>1646</v>
      </c>
      <c r="L2196" s="5">
        <v>9.0999999999999996</v>
      </c>
      <c r="M2196" s="5">
        <v>4.2000000000000002</v>
      </c>
    </row>
    <row r="2197" ht="14.25">
      <c r="A2197" s="1">
        <v>46266</v>
      </c>
      <c r="C2197" s="3">
        <v>35.899999999999999</v>
      </c>
      <c r="D2197" s="6">
        <v>4424.6000000000004</v>
      </c>
      <c r="E2197" s="3">
        <v>92.099999999999994</v>
      </c>
      <c r="F2197">
        <v>71</v>
      </c>
      <c r="G2197" s="5">
        <v>0.10000000000000001</v>
      </c>
      <c r="H2197" s="5">
        <v>0.20000000000000001</v>
      </c>
      <c r="I2197" s="3">
        <v>61.200000000000003</v>
      </c>
      <c r="J2197" s="5">
        <v>2</v>
      </c>
      <c r="K2197">
        <v>1646</v>
      </c>
      <c r="L2197" s="5">
        <v>0.29999999999999999</v>
      </c>
      <c r="M2197" s="5">
        <v>0</v>
      </c>
    </row>
    <row r="2198" ht="14.25">
      <c r="A2198" s="1">
        <v>46266</v>
      </c>
      <c r="C2198" s="3">
        <v>35.799999999999997</v>
      </c>
      <c r="D2198" s="6">
        <v>4394.3000000000002</v>
      </c>
      <c r="E2198" s="3">
        <v>91.5</v>
      </c>
      <c r="F2198">
        <v>73</v>
      </c>
      <c r="G2198" s="5">
        <v>0.20000000000000001</v>
      </c>
      <c r="H2198" s="5">
        <v>0.90000000000000002</v>
      </c>
      <c r="I2198" s="3">
        <v>61.299999999999997</v>
      </c>
      <c r="J2198" s="5">
        <v>0</v>
      </c>
      <c r="K2198">
        <v>1584</v>
      </c>
      <c r="L2198" s="5">
        <v>3.7999999999999998</v>
      </c>
      <c r="M2198" s="5">
        <v>4.0999999999999996</v>
      </c>
    </row>
    <row r="2199" ht="14.25">
      <c r="A2199" s="1">
        <v>46266</v>
      </c>
      <c r="C2199" s="3">
        <v>35.799999999999997</v>
      </c>
      <c r="D2199" s="6">
        <v>4286.5</v>
      </c>
      <c r="E2199" s="3">
        <v>89.299999999999997</v>
      </c>
      <c r="F2199">
        <v>72</v>
      </c>
      <c r="G2199" s="5">
        <v>1.8999999999999999</v>
      </c>
      <c r="H2199" s="5">
        <v>2.8999999999999999</v>
      </c>
      <c r="I2199" s="3">
        <v>61.200000000000003</v>
      </c>
      <c r="J2199" s="5">
        <v>0</v>
      </c>
      <c r="K2199">
        <v>1588</v>
      </c>
      <c r="L2199" s="3">
        <v>11.9</v>
      </c>
      <c r="M2199" s="5">
        <v>8.3000000000000007</v>
      </c>
    </row>
    <row r="2200" ht="14.25">
      <c r="A2200" s="1">
        <v>46266</v>
      </c>
      <c r="B2200" s="2">
        <v>51470.942361000001</v>
      </c>
      <c r="C2200" s="3">
        <v>35.799999999999997</v>
      </c>
      <c r="D2200" s="6">
        <v>4109.3000000000002</v>
      </c>
      <c r="E2200" s="3">
        <v>85.599999999999994</v>
      </c>
      <c r="F2200">
        <v>72</v>
      </c>
      <c r="G2200" s="5">
        <v>0.10000000000000001</v>
      </c>
      <c r="H2200" s="5">
        <v>0.5</v>
      </c>
      <c r="I2200" s="3">
        <v>61.200000000000003</v>
      </c>
      <c r="J2200" s="5">
        <v>1</v>
      </c>
      <c r="K2200">
        <v>1588</v>
      </c>
      <c r="L2200" s="5">
        <v>0.10000000000000001</v>
      </c>
      <c r="M2200" s="5">
        <v>0.10000000000000001</v>
      </c>
    </row>
    <row r="2201" ht="14.25">
      <c r="A2201" s="1">
        <v>46266</v>
      </c>
      <c r="B2201" s="2">
        <v>52200.942361000001</v>
      </c>
      <c r="C2201" s="3">
        <v>36.299999999999997</v>
      </c>
      <c r="D2201" s="6">
        <v>4348</v>
      </c>
      <c r="E2201" s="3">
        <v>90.400000000000006</v>
      </c>
      <c r="F2201">
        <v>70</v>
      </c>
      <c r="G2201" s="5">
        <v>2.1000000000000001</v>
      </c>
      <c r="H2201" s="5">
        <v>1.8</v>
      </c>
      <c r="I2201" s="3">
        <v>61.200000000000003</v>
      </c>
      <c r="J2201" s="5">
        <v>2</v>
      </c>
      <c r="K2201">
        <v>1608</v>
      </c>
      <c r="L2201" s="7">
        <v>10759.6</v>
      </c>
      <c r="M2201" s="4">
        <v>169.19999999999999</v>
      </c>
    </row>
    <row r="2202" ht="14.25">
      <c r="A2202" s="1">
        <v>46266</v>
      </c>
      <c r="B2202" s="2">
        <v>53113.942361000001</v>
      </c>
      <c r="C2202" s="3">
        <v>36.399999999999999</v>
      </c>
      <c r="D2202" s="6">
        <v>4164.3999999999996</v>
      </c>
      <c r="E2202" s="3">
        <v>86.799999999999997</v>
      </c>
      <c r="F2202">
        <v>71</v>
      </c>
      <c r="G2202" s="5">
        <v>1.5</v>
      </c>
      <c r="H2202" s="5">
        <v>4.9000000000000004</v>
      </c>
      <c r="I2202" s="3">
        <v>61.200000000000003</v>
      </c>
      <c r="J2202" s="5">
        <v>0</v>
      </c>
      <c r="K2202">
        <v>1589</v>
      </c>
      <c r="L2202" s="6">
        <v>6509.8999999999996</v>
      </c>
      <c r="M2202" s="4">
        <v>103.3</v>
      </c>
    </row>
    <row r="2203" ht="14.25">
      <c r="A2203" s="1">
        <v>46266</v>
      </c>
      <c r="B2203" s="2">
        <v>53677.942361000001</v>
      </c>
      <c r="C2203" s="3">
        <v>36.399999999999999</v>
      </c>
      <c r="D2203" s="6">
        <v>4135.5</v>
      </c>
      <c r="E2203" s="3">
        <v>86.099999999999994</v>
      </c>
      <c r="F2203">
        <v>72</v>
      </c>
      <c r="G2203" s="5">
        <v>0</v>
      </c>
      <c r="H2203" s="5">
        <v>0.20000000000000001</v>
      </c>
      <c r="I2203" s="3">
        <v>61.299999999999997</v>
      </c>
      <c r="J2203" s="5">
        <v>0</v>
      </c>
      <c r="K2203">
        <v>1595</v>
      </c>
      <c r="L2203" s="5">
        <v>0.5</v>
      </c>
      <c r="M2203" s="5">
        <v>0.10000000000000001</v>
      </c>
    </row>
    <row r="2204" ht="14.25">
      <c r="A2204" s="1">
        <v>46266</v>
      </c>
      <c r="B2204" s="2">
        <v>54421.942361000001</v>
      </c>
      <c r="C2204" s="3">
        <v>36.399999999999999</v>
      </c>
      <c r="D2204" s="6">
        <v>4097.3999999999996</v>
      </c>
      <c r="E2204" s="3">
        <v>85.299999999999997</v>
      </c>
      <c r="F2204">
        <v>72</v>
      </c>
      <c r="G2204" s="5">
        <v>0.5</v>
      </c>
      <c r="H2204" s="5">
        <v>1</v>
      </c>
      <c r="I2204" s="3">
        <v>61.200000000000003</v>
      </c>
      <c r="J2204" s="5">
        <v>1</v>
      </c>
      <c r="K2204">
        <v>1593</v>
      </c>
      <c r="L2204" s="5">
        <v>0.5</v>
      </c>
      <c r="M2204" s="5">
        <v>0.10000000000000001</v>
      </c>
    </row>
    <row r="2205" ht="14.25">
      <c r="A2205" s="1">
        <v>46266</v>
      </c>
      <c r="B2205" s="2">
        <v>55146.942361000001</v>
      </c>
      <c r="C2205" s="3">
        <v>36.399999999999999</v>
      </c>
      <c r="D2205" s="6">
        <v>4126.5</v>
      </c>
      <c r="E2205" s="3">
        <v>85.900000000000006</v>
      </c>
      <c r="F2205">
        <v>72</v>
      </c>
      <c r="G2205" s="5">
        <v>0.29999999999999999</v>
      </c>
      <c r="H2205" s="5">
        <v>0.80000000000000004</v>
      </c>
      <c r="I2205" s="3">
        <v>61</v>
      </c>
      <c r="J2205" s="5">
        <v>1</v>
      </c>
      <c r="K2205">
        <v>1593</v>
      </c>
      <c r="L2205" s="5">
        <v>1.1000000000000001</v>
      </c>
      <c r="M2205" s="5">
        <v>0.69999999999999996</v>
      </c>
    </row>
    <row r="2206" ht="14.25">
      <c r="A2206" s="1">
        <v>46266</v>
      </c>
      <c r="C2206" s="3">
        <v>36.5</v>
      </c>
      <c r="D2206" s="6">
        <v>4172</v>
      </c>
      <c r="E2206" s="3">
        <v>86.900000000000006</v>
      </c>
      <c r="F2206">
        <v>72</v>
      </c>
      <c r="G2206" s="5">
        <v>0.5</v>
      </c>
      <c r="H2206" s="5">
        <v>0.20000000000000001</v>
      </c>
      <c r="I2206" s="3">
        <v>61</v>
      </c>
      <c r="J2206" s="5">
        <v>1</v>
      </c>
      <c r="K2206">
        <v>1573</v>
      </c>
      <c r="L2206" s="3">
        <v>23.600000000000001</v>
      </c>
      <c r="M2206" s="3">
        <v>29.800000000000001</v>
      </c>
    </row>
    <row r="2207" ht="14.25">
      <c r="A2207" s="1">
        <v>46266</v>
      </c>
      <c r="C2207" s="3">
        <v>36.399999999999999</v>
      </c>
      <c r="D2207" s="6">
        <v>4140</v>
      </c>
      <c r="E2207" s="3">
        <v>86.200000000000003</v>
      </c>
      <c r="F2207">
        <v>72</v>
      </c>
      <c r="G2207" s="5">
        <v>1.7</v>
      </c>
      <c r="H2207" s="5">
        <v>1</v>
      </c>
      <c r="I2207" s="3">
        <v>60.799999999999997</v>
      </c>
      <c r="J2207" s="5">
        <v>2</v>
      </c>
      <c r="K2207">
        <v>1583</v>
      </c>
      <c r="L2207" s="3">
        <v>48.600000000000001</v>
      </c>
      <c r="M2207" s="3">
        <v>21.5</v>
      </c>
    </row>
    <row r="2208" ht="14.25">
      <c r="A2208" s="1">
        <v>46266</v>
      </c>
      <c r="C2208" s="3">
        <v>36.399999999999999</v>
      </c>
      <c r="D2208" s="6">
        <v>4148.3999999999996</v>
      </c>
      <c r="E2208" s="3">
        <v>86.400000000000006</v>
      </c>
      <c r="F2208">
        <v>72</v>
      </c>
      <c r="G2208" s="5">
        <v>0.20000000000000001</v>
      </c>
      <c r="H2208" s="5">
        <v>0.29999999999999999</v>
      </c>
      <c r="I2208" s="3">
        <v>60.600000000000001</v>
      </c>
      <c r="J2208" s="5">
        <v>1</v>
      </c>
      <c r="K2208">
        <v>1583</v>
      </c>
      <c r="L2208" s="3">
        <v>22.399999999999999</v>
      </c>
      <c r="M2208" s="5">
        <v>2.7000000000000002</v>
      </c>
    </row>
    <row r="2209" ht="14.25">
      <c r="A2209" s="1">
        <v>46266</v>
      </c>
      <c r="C2209" s="3">
        <v>36.700000000000003</v>
      </c>
      <c r="D2209" s="6">
        <v>4276.1999999999998</v>
      </c>
      <c r="E2209" s="3">
        <v>89</v>
      </c>
      <c r="F2209">
        <v>71</v>
      </c>
      <c r="G2209" s="5">
        <v>0.80000000000000004</v>
      </c>
      <c r="H2209" s="5">
        <v>0.80000000000000004</v>
      </c>
      <c r="I2209" s="3">
        <v>60.399999999999999</v>
      </c>
      <c r="J2209" s="5">
        <v>2</v>
      </c>
      <c r="K2209">
        <v>1572</v>
      </c>
      <c r="L2209" s="4">
        <v>261.39999999999998</v>
      </c>
      <c r="M2209" s="3">
        <v>91.700000000000003</v>
      </c>
    </row>
    <row r="2210" ht="14.25">
      <c r="A2210" s="1">
        <v>46266</v>
      </c>
      <c r="B2210" s="2">
        <v>58075.943055999996</v>
      </c>
      <c r="C2210" s="3">
        <v>36.899999999999999</v>
      </c>
      <c r="D2210" s="6">
        <v>4188.3999999999996</v>
      </c>
      <c r="E2210" s="3">
        <v>87.200000000000003</v>
      </c>
      <c r="F2210">
        <v>72</v>
      </c>
      <c r="G2210" s="5">
        <v>0.59999999999999998</v>
      </c>
      <c r="H2210" s="5">
        <v>0.40000000000000002</v>
      </c>
      <c r="I2210" s="3">
        <v>60.299999999999997</v>
      </c>
      <c r="J2210" s="5">
        <v>1</v>
      </c>
      <c r="K2210">
        <v>1637</v>
      </c>
      <c r="L2210" s="3">
        <v>73.700000000000003</v>
      </c>
      <c r="M2210" s="3">
        <v>23.5</v>
      </c>
    </row>
    <row r="2211" ht="14.25">
      <c r="A2211" s="1">
        <v>46266</v>
      </c>
      <c r="B2211" s="2">
        <v>56673.943055999996</v>
      </c>
      <c r="C2211" s="3">
        <v>36.899999999999999</v>
      </c>
      <c r="D2211" s="6">
        <v>4138.6000000000004</v>
      </c>
      <c r="E2211" s="3">
        <v>86.099999999999994</v>
      </c>
      <c r="F2211">
        <v>72</v>
      </c>
      <c r="G2211" s="5">
        <v>0.29999999999999999</v>
      </c>
      <c r="H2211" s="5">
        <v>1</v>
      </c>
      <c r="I2211" s="3">
        <v>60.200000000000003</v>
      </c>
      <c r="J2211" s="5">
        <v>0</v>
      </c>
      <c r="K2211">
        <v>1637</v>
      </c>
      <c r="L2211" s="3">
        <v>24.5</v>
      </c>
      <c r="M2211" s="3">
        <v>15.5</v>
      </c>
    </row>
    <row r="2212" ht="14.25">
      <c r="A2212" s="1">
        <v>46266</v>
      </c>
      <c r="B2212" s="2">
        <v>28245.943056</v>
      </c>
      <c r="C2212" s="3">
        <v>36.899999999999999</v>
      </c>
      <c r="D2212" s="6">
        <v>4092.1999999999998</v>
      </c>
      <c r="E2212" s="3">
        <v>85.200000000000003</v>
      </c>
      <c r="F2212">
        <v>71</v>
      </c>
      <c r="G2212" s="5">
        <v>0.29999999999999999</v>
      </c>
      <c r="H2212" s="5">
        <v>1.1000000000000001</v>
      </c>
      <c r="I2212" s="3">
        <v>60.100000000000001</v>
      </c>
      <c r="J2212" s="5">
        <v>1</v>
      </c>
      <c r="K2212">
        <v>1637</v>
      </c>
      <c r="L2212" s="5">
        <v>0.29999999999999999</v>
      </c>
      <c r="M2212" s="5">
        <v>0</v>
      </c>
    </row>
    <row r="2213" ht="14.25">
      <c r="A2213" s="1">
        <v>46266</v>
      </c>
      <c r="B2213" s="2">
        <v>33785.943055999996</v>
      </c>
      <c r="C2213" s="3">
        <v>36.799999999999997</v>
      </c>
      <c r="D2213" s="6">
        <v>4073.1999999999998</v>
      </c>
      <c r="E2213" s="3">
        <v>84.700000000000003</v>
      </c>
      <c r="F2213">
        <v>72</v>
      </c>
      <c r="G2213" s="5">
        <v>0</v>
      </c>
      <c r="H2213" s="5">
        <v>0.40000000000000002</v>
      </c>
      <c r="I2213" s="3">
        <v>59.799999999999997</v>
      </c>
      <c r="J2213" s="5">
        <v>0</v>
      </c>
      <c r="K2213">
        <v>1637</v>
      </c>
      <c r="L2213" s="5">
        <v>2.7000000000000002</v>
      </c>
      <c r="M2213" s="5">
        <v>1</v>
      </c>
    </row>
    <row r="2214" ht="14.25">
      <c r="A2214" s="1">
        <v>46266</v>
      </c>
      <c r="B2214" s="2">
        <v>32386.943056</v>
      </c>
      <c r="C2214" s="3">
        <v>37</v>
      </c>
      <c r="D2214" s="6">
        <v>4239.3000000000002</v>
      </c>
      <c r="E2214" s="3">
        <v>88.299999999999997</v>
      </c>
      <c r="F2214">
        <v>69</v>
      </c>
      <c r="G2214" s="5">
        <v>1</v>
      </c>
      <c r="H2214" s="5">
        <v>1.6000000000000001</v>
      </c>
      <c r="I2214" s="3">
        <v>59.600000000000001</v>
      </c>
      <c r="J2214" s="5">
        <v>2</v>
      </c>
      <c r="K2214">
        <v>1657</v>
      </c>
      <c r="L2214" s="4">
        <v>932.60000000000002</v>
      </c>
      <c r="M2214" s="3">
        <v>72.700000000000003</v>
      </c>
    </row>
    <row r="2215" ht="14.25">
      <c r="A2215" s="1">
        <v>46266</v>
      </c>
      <c r="B2215" s="2">
        <v>37560.943055999996</v>
      </c>
      <c r="C2215" s="3">
        <v>37.5</v>
      </c>
      <c r="D2215" s="6">
        <v>4333.5</v>
      </c>
      <c r="E2215" s="3">
        <v>90.299999999999997</v>
      </c>
      <c r="F2215">
        <v>68</v>
      </c>
      <c r="G2215" s="5">
        <v>0.80000000000000004</v>
      </c>
      <c r="H2215" s="5">
        <v>1.8999999999999999</v>
      </c>
      <c r="I2215" s="3">
        <v>59.600000000000001</v>
      </c>
      <c r="J2215" s="5">
        <v>2</v>
      </c>
      <c r="K2215">
        <v>1653</v>
      </c>
      <c r="L2215" s="4">
        <v>420.69999999999999</v>
      </c>
      <c r="M2215" s="3">
        <v>71.5</v>
      </c>
    </row>
    <row r="2216" ht="14.25">
      <c r="A2216" s="1">
        <v>46266</v>
      </c>
      <c r="B2216" s="2">
        <v>45639.943055999996</v>
      </c>
      <c r="C2216" s="3">
        <v>38.299999999999997</v>
      </c>
      <c r="D2216" s="6">
        <v>4560.6999999999998</v>
      </c>
      <c r="E2216" s="3">
        <v>94.900000000000006</v>
      </c>
      <c r="F2216">
        <v>65</v>
      </c>
      <c r="G2216" s="5">
        <v>0.80000000000000004</v>
      </c>
      <c r="H2216" s="5">
        <v>0.59999999999999998</v>
      </c>
      <c r="I2216" s="3">
        <v>59.399999999999999</v>
      </c>
      <c r="J2216" s="5">
        <v>1</v>
      </c>
      <c r="K2216">
        <v>1661</v>
      </c>
      <c r="L2216" s="6">
        <v>1512.8</v>
      </c>
      <c r="M2216" s="4">
        <v>377.69999999999999</v>
      </c>
    </row>
    <row r="2217" ht="14.25">
      <c r="A2217" s="1">
        <v>46266</v>
      </c>
      <c r="B2217" s="2">
        <v>42353.943055999996</v>
      </c>
      <c r="C2217" s="3">
        <v>38.399999999999999</v>
      </c>
      <c r="D2217" s="6">
        <v>4518.1999999999998</v>
      </c>
      <c r="E2217" s="3">
        <v>94.099999999999994</v>
      </c>
      <c r="F2217">
        <v>71</v>
      </c>
      <c r="G2217" s="5">
        <v>0.40000000000000002</v>
      </c>
      <c r="H2217" s="5">
        <v>2.2999999999999998</v>
      </c>
      <c r="I2217" s="3">
        <v>59.200000000000003</v>
      </c>
      <c r="J2217" s="5">
        <v>3</v>
      </c>
      <c r="K2217">
        <v>1644</v>
      </c>
      <c r="L2217" s="6">
        <v>1024.5999999999999</v>
      </c>
      <c r="M2217" s="4">
        <v>276.69999999999999</v>
      </c>
    </row>
    <row r="2218" ht="14.25">
      <c r="A2218" s="1">
        <v>46266</v>
      </c>
      <c r="B2218" s="2">
        <v>51852.943055999996</v>
      </c>
      <c r="C2218" s="3">
        <v>38.399999999999999</v>
      </c>
      <c r="D2218" s="6">
        <v>4177.6999999999998</v>
      </c>
      <c r="E2218" s="3">
        <v>87</v>
      </c>
      <c r="F2218">
        <v>72</v>
      </c>
      <c r="G2218" s="5">
        <v>0</v>
      </c>
      <c r="H2218" s="5">
        <v>0.29999999999999999</v>
      </c>
      <c r="I2218" s="3">
        <v>59.200000000000003</v>
      </c>
      <c r="J2218" s="5">
        <v>1</v>
      </c>
      <c r="K2218">
        <v>1643</v>
      </c>
      <c r="L2218" s="3">
        <v>95.099999999999994</v>
      </c>
      <c r="M2218" s="3">
        <v>50.700000000000003</v>
      </c>
    </row>
    <row r="2219" ht="14.25">
      <c r="A2219" s="1">
        <v>46266</v>
      </c>
      <c r="B2219" s="2">
        <v>53315.943055999996</v>
      </c>
      <c r="C2219" s="3">
        <v>38.5</v>
      </c>
      <c r="D2219" s="6">
        <v>4127.8000000000002</v>
      </c>
      <c r="E2219" s="3">
        <v>85.900000000000006</v>
      </c>
      <c r="F2219">
        <v>71</v>
      </c>
      <c r="G2219" s="5">
        <v>0.80000000000000004</v>
      </c>
      <c r="H2219" s="5">
        <v>1</v>
      </c>
      <c r="I2219" s="3">
        <v>59</v>
      </c>
      <c r="J2219" s="5">
        <v>3</v>
      </c>
      <c r="K2219">
        <v>1643</v>
      </c>
      <c r="L2219" s="3">
        <v>47.100000000000001</v>
      </c>
      <c r="M2219" s="3">
        <v>16.5</v>
      </c>
    </row>
    <row r="2220" ht="14.25">
      <c r="A2220" s="1">
        <v>46266</v>
      </c>
      <c r="B2220" s="2">
        <v>55508.943055999996</v>
      </c>
      <c r="C2220" s="3">
        <v>38.200000000000003</v>
      </c>
      <c r="D2220" s="6">
        <v>4184.8999999999996</v>
      </c>
      <c r="E2220" s="3">
        <v>87.099999999999994</v>
      </c>
      <c r="F2220">
        <v>72</v>
      </c>
      <c r="G2220" s="5">
        <v>0.40000000000000002</v>
      </c>
      <c r="H2220" s="5">
        <v>0.29999999999999999</v>
      </c>
      <c r="I2220" s="3">
        <v>59</v>
      </c>
      <c r="J2220" s="5">
        <v>1</v>
      </c>
      <c r="K2220">
        <v>1644</v>
      </c>
      <c r="L2220" s="5">
        <v>2.2999999999999998</v>
      </c>
      <c r="M2220" s="5">
        <v>2</v>
      </c>
    </row>
    <row r="2221" ht="14.25">
      <c r="A2221" s="1">
        <v>46266</v>
      </c>
      <c r="B2221" s="2">
        <v>64642.943055999996</v>
      </c>
      <c r="C2221" s="3">
        <v>38.299999999999997</v>
      </c>
      <c r="D2221" s="6">
        <v>4219.1000000000004</v>
      </c>
      <c r="E2221" s="3">
        <v>87.799999999999997</v>
      </c>
      <c r="F2221">
        <v>68</v>
      </c>
      <c r="G2221" s="3">
        <v>13.1</v>
      </c>
      <c r="H2221" s="5">
        <v>3.2000000000000002</v>
      </c>
      <c r="I2221" s="3">
        <v>58.700000000000003</v>
      </c>
      <c r="J2221" s="5">
        <v>2</v>
      </c>
      <c r="K2221">
        <v>1644</v>
      </c>
      <c r="L2221" s="4">
        <v>257.89999999999998</v>
      </c>
      <c r="M2221" s="3">
        <v>55.799999999999997</v>
      </c>
    </row>
    <row r="2222" ht="14.25">
      <c r="A2222" s="1">
        <v>46266</v>
      </c>
      <c r="B2222" s="2">
        <v>64278.943055999996</v>
      </c>
      <c r="C2222" s="3">
        <v>38.600000000000001</v>
      </c>
      <c r="D2222" s="6">
        <v>4411.6000000000004</v>
      </c>
      <c r="E2222" s="3">
        <v>91.799999999999997</v>
      </c>
      <c r="F2222">
        <v>69</v>
      </c>
      <c r="G2222" s="5">
        <v>1.5</v>
      </c>
      <c r="H2222" s="5">
        <v>2.6000000000000001</v>
      </c>
      <c r="I2222" s="3">
        <v>58.600000000000001</v>
      </c>
      <c r="J2222" s="5">
        <v>2</v>
      </c>
      <c r="K2222">
        <v>1648</v>
      </c>
      <c r="L2222" s="4">
        <v>260.30000000000001</v>
      </c>
      <c r="M2222" s="4">
        <v>138</v>
      </c>
    </row>
    <row r="2223" ht="14.25">
      <c r="A2223" s="1">
        <v>46266</v>
      </c>
      <c r="B2223" s="2">
        <v>63185.943055999996</v>
      </c>
      <c r="C2223" s="3">
        <v>38.899999999999999</v>
      </c>
      <c r="D2223" s="6">
        <v>4494.8000000000002</v>
      </c>
      <c r="E2223" s="3">
        <v>93.599999999999994</v>
      </c>
      <c r="F2223">
        <v>69</v>
      </c>
      <c r="G2223" s="5">
        <v>1</v>
      </c>
      <c r="H2223" s="5">
        <v>0.90000000000000002</v>
      </c>
      <c r="I2223" s="3">
        <v>58.399999999999999</v>
      </c>
      <c r="J2223" s="5">
        <v>2</v>
      </c>
      <c r="K2223">
        <v>1705</v>
      </c>
      <c r="L2223" s="4">
        <v>137.59999999999999</v>
      </c>
      <c r="M2223" s="3">
        <v>77.599999999999994</v>
      </c>
    </row>
    <row r="2224" ht="14.25">
      <c r="A2224" s="1">
        <v>46266</v>
      </c>
      <c r="B2224" s="2">
        <v>64282.943055999996</v>
      </c>
      <c r="C2224" s="3">
        <v>38.399999999999999</v>
      </c>
      <c r="D2224" s="6">
        <v>4215.8000000000002</v>
      </c>
      <c r="E2224" s="3">
        <v>87.799999999999997</v>
      </c>
      <c r="F2224">
        <v>72</v>
      </c>
      <c r="G2224" s="5">
        <v>1.3999999999999999</v>
      </c>
      <c r="H2224" s="5">
        <v>2</v>
      </c>
      <c r="I2224" s="3">
        <v>58.399999999999999</v>
      </c>
      <c r="J2224" s="5">
        <v>0</v>
      </c>
      <c r="K2224">
        <v>1705</v>
      </c>
      <c r="L2224" s="5">
        <v>2.3999999999999999</v>
      </c>
      <c r="M2224" s="5">
        <v>5.2999999999999998</v>
      </c>
    </row>
    <row r="2225" ht="14.25">
      <c r="A2225" s="1">
        <v>46266</v>
      </c>
      <c r="B2225" s="2">
        <v>62823.943055999996</v>
      </c>
      <c r="C2225" s="3">
        <v>38.399999999999999</v>
      </c>
      <c r="D2225" s="6">
        <v>4163.1000000000004</v>
      </c>
      <c r="E2225" s="3">
        <v>86.599999999999994</v>
      </c>
      <c r="F2225">
        <v>73</v>
      </c>
      <c r="G2225" s="5">
        <v>0.20000000000000001</v>
      </c>
      <c r="H2225" s="5">
        <v>0.40000000000000002</v>
      </c>
      <c r="I2225" s="3">
        <v>58.399999999999999</v>
      </c>
      <c r="J2225" s="5">
        <v>1</v>
      </c>
      <c r="K2225">
        <v>1707</v>
      </c>
      <c r="L2225" s="5">
        <v>8.0999999999999996</v>
      </c>
      <c r="M2225" s="3">
        <v>11.5</v>
      </c>
    </row>
    <row r="2226" ht="14.25">
      <c r="A2226" s="1">
        <v>46266</v>
      </c>
      <c r="C2226" s="3">
        <v>38</v>
      </c>
      <c r="D2226" s="6">
        <v>4162.6999999999998</v>
      </c>
      <c r="E2226" s="3">
        <v>86.599999999999994</v>
      </c>
      <c r="F2226">
        <v>72</v>
      </c>
      <c r="G2226" s="5">
        <v>1</v>
      </c>
      <c r="H2226" s="5">
        <v>2</v>
      </c>
      <c r="I2226" s="3">
        <v>58.299999999999997</v>
      </c>
      <c r="J2226" s="5">
        <v>0</v>
      </c>
      <c r="K2226">
        <v>1679</v>
      </c>
      <c r="L2226" s="5">
        <v>4.4000000000000004</v>
      </c>
      <c r="M2226" s="3">
        <v>10.699999999999999</v>
      </c>
    </row>
    <row r="2227" ht="14.25">
      <c r="A2227" s="1">
        <v>46266</v>
      </c>
      <c r="C2227" s="3">
        <v>38</v>
      </c>
      <c r="D2227" s="6">
        <v>4163.1000000000004</v>
      </c>
      <c r="E2227" s="3">
        <v>86.700000000000003</v>
      </c>
      <c r="F2227">
        <v>72</v>
      </c>
      <c r="G2227" s="5">
        <v>0.10000000000000001</v>
      </c>
      <c r="H2227" s="5">
        <v>0.80000000000000004</v>
      </c>
      <c r="I2227" s="3">
        <v>58.399999999999999</v>
      </c>
      <c r="J2227" s="5">
        <v>0</v>
      </c>
      <c r="K2227">
        <v>1702</v>
      </c>
      <c r="L2227" s="5">
        <v>2.8999999999999999</v>
      </c>
      <c r="M2227" s="5">
        <v>3.7000000000000002</v>
      </c>
    </row>
    <row r="2228" ht="14.25">
      <c r="A2228" s="1">
        <v>46266</v>
      </c>
      <c r="C2228" s="3">
        <v>38</v>
      </c>
      <c r="D2228" s="6">
        <v>4147.6999999999998</v>
      </c>
      <c r="E2228" s="3">
        <v>86.200000000000003</v>
      </c>
      <c r="F2228">
        <v>71</v>
      </c>
      <c r="G2228" s="5">
        <v>0.29999999999999999</v>
      </c>
      <c r="H2228" s="5">
        <v>1.3</v>
      </c>
      <c r="I2228" s="3">
        <v>58.399999999999999</v>
      </c>
      <c r="J2228" s="5">
        <v>2</v>
      </c>
      <c r="K2228">
        <v>1699</v>
      </c>
      <c r="L2228" s="5">
        <v>2.8999999999999999</v>
      </c>
      <c r="M2228" s="5">
        <v>4.5</v>
      </c>
    </row>
    <row r="2229" ht="14.25">
      <c r="A2229" s="1">
        <v>46266</v>
      </c>
      <c r="C2229" s="3">
        <v>38</v>
      </c>
      <c r="D2229" s="6">
        <v>4241.6000000000004</v>
      </c>
      <c r="E2229" s="3">
        <v>88.299999999999997</v>
      </c>
      <c r="F2229">
        <v>71</v>
      </c>
      <c r="G2229" s="5">
        <v>0.10000000000000001</v>
      </c>
      <c r="H2229" s="5">
        <v>0.69999999999999996</v>
      </c>
      <c r="I2229" s="3">
        <v>58.399999999999999</v>
      </c>
      <c r="J2229" s="5">
        <v>2</v>
      </c>
      <c r="K2229">
        <v>1630</v>
      </c>
      <c r="L2229" s="5">
        <v>2.1000000000000001</v>
      </c>
      <c r="M2229" s="5">
        <v>8.5999999999999996</v>
      </c>
    </row>
    <row r="2230" ht="14.25">
      <c r="A2230" s="1">
        <v>46266</v>
      </c>
      <c r="C2230" s="3">
        <v>38</v>
      </c>
      <c r="D2230" s="6">
        <v>4161.3999999999996</v>
      </c>
      <c r="E2230" s="3">
        <v>86.700000000000003</v>
      </c>
      <c r="F2230">
        <v>70</v>
      </c>
      <c r="G2230" s="5">
        <v>0.59999999999999998</v>
      </c>
      <c r="H2230" s="5">
        <v>2.2000000000000002</v>
      </c>
      <c r="I2230" s="3">
        <v>58.5</v>
      </c>
      <c r="J2230" s="5">
        <v>2</v>
      </c>
      <c r="K2230">
        <v>1631</v>
      </c>
      <c r="L2230" s="5">
        <v>6.2000000000000002</v>
      </c>
      <c r="M2230" s="5">
        <v>6.5</v>
      </c>
    </row>
    <row r="2231" ht="14.25">
      <c r="A2231" s="1">
        <v>46266</v>
      </c>
      <c r="C2231" s="3">
        <v>38</v>
      </c>
      <c r="D2231" s="6">
        <v>4139.3999999999996</v>
      </c>
      <c r="E2231" s="3">
        <v>86.200000000000003</v>
      </c>
      <c r="F2231">
        <v>72</v>
      </c>
      <c r="G2231" s="5">
        <v>0</v>
      </c>
      <c r="H2231" s="5">
        <v>0.20000000000000001</v>
      </c>
      <c r="I2231" s="3">
        <v>58.600000000000001</v>
      </c>
      <c r="J2231" s="5">
        <v>2</v>
      </c>
      <c r="K2231">
        <v>1630</v>
      </c>
      <c r="L2231" s="5">
        <v>4.7999999999999998</v>
      </c>
      <c r="M2231" s="5">
        <v>4.2000000000000002</v>
      </c>
    </row>
    <row r="2232" ht="14.25">
      <c r="A2232" s="1">
        <v>46266</v>
      </c>
      <c r="C2232" s="3">
        <v>38</v>
      </c>
      <c r="D2232" s="6">
        <v>4193.1999999999998</v>
      </c>
      <c r="E2232" s="3">
        <v>87.200000000000003</v>
      </c>
      <c r="F2232">
        <v>72</v>
      </c>
      <c r="G2232" s="5">
        <v>1.6000000000000001</v>
      </c>
      <c r="H2232" s="5">
        <v>2</v>
      </c>
      <c r="I2232" s="3">
        <v>58.600000000000001</v>
      </c>
      <c r="J2232" s="5">
        <v>0</v>
      </c>
      <c r="K2232">
        <v>1629</v>
      </c>
      <c r="L2232" s="3">
        <v>52.700000000000003</v>
      </c>
      <c r="M2232" s="3">
        <v>37.700000000000003</v>
      </c>
    </row>
    <row r="2233" ht="14.25">
      <c r="A2233" s="1">
        <v>46266</v>
      </c>
      <c r="C2233" s="3">
        <v>38.100000000000001</v>
      </c>
      <c r="D2233" s="6">
        <v>4121.6999999999998</v>
      </c>
      <c r="E2233" s="3">
        <v>85.900000000000006</v>
      </c>
      <c r="F2233">
        <v>73</v>
      </c>
      <c r="G2233" s="5">
        <v>0</v>
      </c>
      <c r="H2233" s="5">
        <v>0.10000000000000001</v>
      </c>
      <c r="I2233" s="3">
        <v>58.700000000000003</v>
      </c>
      <c r="J2233" s="5">
        <v>0</v>
      </c>
      <c r="K2233">
        <v>1625</v>
      </c>
      <c r="L2233" s="5">
        <v>6</v>
      </c>
      <c r="M2233" s="5">
        <v>3.5</v>
      </c>
    </row>
    <row r="2234" ht="14.25">
      <c r="A2234" s="1">
        <v>46266</v>
      </c>
      <c r="C2234" s="3">
        <v>38.100000000000001</v>
      </c>
      <c r="D2234" s="6">
        <v>4133</v>
      </c>
      <c r="E2234" s="3">
        <v>86.099999999999994</v>
      </c>
      <c r="F2234">
        <v>72</v>
      </c>
      <c r="G2234" s="5">
        <v>0.5</v>
      </c>
      <c r="H2234" s="5">
        <v>0.90000000000000002</v>
      </c>
      <c r="I2234" s="3">
        <v>58.700000000000003</v>
      </c>
      <c r="J2234" s="5">
        <v>1</v>
      </c>
      <c r="K2234">
        <v>1593</v>
      </c>
      <c r="L2234" s="3">
        <v>45.600000000000001</v>
      </c>
      <c r="M2234" s="3">
        <v>27.199999999999999</v>
      </c>
    </row>
    <row r="2235" ht="14.25">
      <c r="A2235" s="1">
        <v>46266</v>
      </c>
      <c r="C2235" s="3">
        <v>38.100000000000001</v>
      </c>
      <c r="D2235" s="6">
        <v>4116.5</v>
      </c>
      <c r="E2235" s="3">
        <v>85.700000000000003</v>
      </c>
      <c r="F2235">
        <v>72</v>
      </c>
      <c r="G2235" s="5">
        <v>0.10000000000000001</v>
      </c>
      <c r="H2235" s="5">
        <v>0.80000000000000004</v>
      </c>
      <c r="I2235" s="3">
        <v>58.899999999999999</v>
      </c>
      <c r="J2235" s="5">
        <v>0</v>
      </c>
      <c r="K2235">
        <v>1593</v>
      </c>
      <c r="L2235" s="5">
        <v>1.8</v>
      </c>
      <c r="M2235" s="5">
        <v>2.5</v>
      </c>
    </row>
    <row r="2236" ht="14.25">
      <c r="A2236" s="1">
        <v>46266</v>
      </c>
      <c r="C2236" s="3">
        <v>38.200000000000003</v>
      </c>
      <c r="D2236" s="6">
        <v>4125.1999999999998</v>
      </c>
      <c r="E2236" s="3">
        <v>85.900000000000006</v>
      </c>
      <c r="F2236">
        <v>72</v>
      </c>
      <c r="G2236" s="5">
        <v>0</v>
      </c>
      <c r="H2236" s="5">
        <v>0.20000000000000001</v>
      </c>
      <c r="I2236" s="3">
        <v>58.799999999999997</v>
      </c>
      <c r="J2236" s="5">
        <v>0</v>
      </c>
      <c r="K2236">
        <v>1577</v>
      </c>
      <c r="L2236" s="5">
        <v>1.2</v>
      </c>
      <c r="M2236" s="5">
        <v>1.8</v>
      </c>
    </row>
    <row r="2237" ht="14.25">
      <c r="A2237" s="1">
        <v>46266</v>
      </c>
      <c r="C2237" s="3">
        <v>38.200000000000003</v>
      </c>
      <c r="D2237" s="6">
        <v>4144.8999999999996</v>
      </c>
      <c r="E2237" s="3">
        <v>86.299999999999997</v>
      </c>
      <c r="F2237">
        <v>72</v>
      </c>
      <c r="G2237" s="5">
        <v>0.10000000000000001</v>
      </c>
      <c r="H2237" s="5">
        <v>0.69999999999999996</v>
      </c>
      <c r="I2237" s="3">
        <v>59</v>
      </c>
      <c r="J2237" s="5">
        <v>2</v>
      </c>
      <c r="K2237">
        <v>1624</v>
      </c>
      <c r="L2237" s="3">
        <v>62.200000000000003</v>
      </c>
      <c r="M2237" s="5">
        <v>8.1999999999999993</v>
      </c>
    </row>
    <row r="2238" ht="14.25">
      <c r="A2238" s="1">
        <v>46266</v>
      </c>
      <c r="C2238" s="3">
        <v>38.200000000000003</v>
      </c>
      <c r="D2238" s="6">
        <v>4201.1000000000004</v>
      </c>
      <c r="E2238" s="3">
        <v>87.400000000000006</v>
      </c>
      <c r="F2238">
        <v>72</v>
      </c>
      <c r="G2238" s="5">
        <v>1.1000000000000001</v>
      </c>
      <c r="H2238" s="5">
        <v>1.6000000000000001</v>
      </c>
      <c r="I2238" s="3">
        <v>58.899999999999999</v>
      </c>
      <c r="J2238" s="5">
        <v>2</v>
      </c>
      <c r="K2238">
        <v>1586</v>
      </c>
      <c r="L2238" s="3">
        <v>97.200000000000003</v>
      </c>
      <c r="M2238" s="3">
        <v>54.700000000000003</v>
      </c>
    </row>
    <row r="2239" ht="14.25">
      <c r="A2239" s="1">
        <v>46266</v>
      </c>
      <c r="C2239" s="3">
        <v>38.299999999999997</v>
      </c>
      <c r="D2239" s="6">
        <v>4129.3999999999996</v>
      </c>
      <c r="E2239" s="3">
        <v>86</v>
      </c>
      <c r="F2239">
        <v>72</v>
      </c>
      <c r="G2239" s="5">
        <v>0.69999999999999996</v>
      </c>
      <c r="H2239" s="5">
        <v>0.80000000000000004</v>
      </c>
      <c r="I2239" s="3">
        <v>59.100000000000001</v>
      </c>
      <c r="J2239" s="5">
        <v>0</v>
      </c>
      <c r="K2239">
        <v>1587</v>
      </c>
      <c r="L2239" s="3">
        <v>74</v>
      </c>
      <c r="M2239" s="3">
        <v>12.699999999999999</v>
      </c>
    </row>
    <row r="2240" ht="14.25">
      <c r="A2240" s="1">
        <v>46266</v>
      </c>
      <c r="B2240" s="2">
        <v>92042.943750000006</v>
      </c>
      <c r="C2240" s="3">
        <v>38.399999999999999</v>
      </c>
      <c r="D2240" s="6">
        <v>4142.8000000000002</v>
      </c>
      <c r="E2240" s="3">
        <v>86.299999999999997</v>
      </c>
      <c r="F2240">
        <v>71</v>
      </c>
      <c r="G2240" s="5">
        <v>0.29999999999999999</v>
      </c>
      <c r="H2240" s="5">
        <v>0.40000000000000002</v>
      </c>
      <c r="I2240" s="3">
        <v>59.200000000000003</v>
      </c>
      <c r="J2240" s="5">
        <v>3</v>
      </c>
      <c r="K2240">
        <v>1636</v>
      </c>
      <c r="L2240" s="5">
        <v>3.7000000000000002</v>
      </c>
      <c r="M2240" s="5">
        <v>8.3000000000000007</v>
      </c>
    </row>
    <row r="2241" ht="14.25">
      <c r="A2241" s="1">
        <v>46266</v>
      </c>
      <c r="B2241" s="2">
        <v>95754.943750000006</v>
      </c>
      <c r="C2241" s="3">
        <v>38.399999999999999</v>
      </c>
      <c r="D2241" s="6">
        <v>4108.6999999999998</v>
      </c>
      <c r="E2241" s="3">
        <v>85.5</v>
      </c>
      <c r="F2241">
        <v>72</v>
      </c>
      <c r="G2241" s="5">
        <v>0.80000000000000004</v>
      </c>
      <c r="H2241" s="5">
        <v>2.6000000000000001</v>
      </c>
      <c r="I2241" s="3">
        <v>59.200000000000003</v>
      </c>
      <c r="J2241" s="5">
        <v>0</v>
      </c>
      <c r="K2241">
        <v>1589</v>
      </c>
      <c r="L2241" s="5">
        <v>1.6000000000000001</v>
      </c>
      <c r="M2241" s="5">
        <v>0.90000000000000002</v>
      </c>
    </row>
    <row r="2242" ht="14.25">
      <c r="A2242" s="1">
        <v>46266</v>
      </c>
      <c r="B2242" s="2">
        <v>101294.94375000001</v>
      </c>
      <c r="C2242" s="3">
        <v>38.399999999999999</v>
      </c>
      <c r="D2242" s="6">
        <v>4167.3000000000002</v>
      </c>
      <c r="E2242" s="3">
        <v>86.700000000000003</v>
      </c>
      <c r="F2242">
        <v>68</v>
      </c>
      <c r="G2242" s="5">
        <v>0.29999999999999999</v>
      </c>
      <c r="H2242" s="5">
        <v>0.69999999999999996</v>
      </c>
      <c r="I2242" s="3">
        <v>59.299999999999997</v>
      </c>
      <c r="J2242" s="5">
        <v>3</v>
      </c>
      <c r="K2242">
        <v>1583</v>
      </c>
      <c r="L2242" s="3">
        <v>18.5</v>
      </c>
      <c r="M2242" s="3">
        <v>13.5</v>
      </c>
    </row>
    <row r="2243" ht="14.25">
      <c r="A2243" s="1">
        <v>46266</v>
      </c>
      <c r="B2243" s="2">
        <v>98798.943750000006</v>
      </c>
      <c r="C2243" s="3">
        <v>39</v>
      </c>
      <c r="D2243" s="6">
        <v>4555.3999999999996</v>
      </c>
      <c r="E2243" s="3">
        <v>94.799999999999997</v>
      </c>
      <c r="F2243">
        <v>68</v>
      </c>
      <c r="G2243" s="5">
        <v>2.1000000000000001</v>
      </c>
      <c r="H2243" s="5">
        <v>2.6000000000000001</v>
      </c>
      <c r="I2243" s="3">
        <v>59.299999999999997</v>
      </c>
      <c r="J2243" s="5">
        <v>1</v>
      </c>
      <c r="K2243">
        <v>1685</v>
      </c>
      <c r="L2243" s="4">
        <v>602.20000000000005</v>
      </c>
      <c r="M2243" s="4">
        <v>209.90000000000001</v>
      </c>
    </row>
    <row r="2244" ht="14.25">
      <c r="A2244" s="1">
        <v>46266</v>
      </c>
      <c r="B2244" s="2">
        <v>104704.94375000001</v>
      </c>
      <c r="C2244" s="3">
        <v>39.100000000000001</v>
      </c>
      <c r="D2244" s="6">
        <v>4325.6999999999998</v>
      </c>
      <c r="E2244" s="3">
        <v>90.099999999999994</v>
      </c>
      <c r="F2244">
        <v>72</v>
      </c>
      <c r="G2244" s="5">
        <v>3.5</v>
      </c>
      <c r="H2244" s="5">
        <v>1.5</v>
      </c>
      <c r="I2244" s="3">
        <v>59.399999999999999</v>
      </c>
      <c r="J2244" s="5">
        <v>2</v>
      </c>
      <c r="K2244">
        <v>1693</v>
      </c>
      <c r="L2244" s="3">
        <v>26.699999999999999</v>
      </c>
      <c r="M2244" s="3">
        <v>47.600000000000001</v>
      </c>
    </row>
    <row r="2245" ht="14.25">
      <c r="A2245" s="1">
        <v>46266</v>
      </c>
      <c r="B2245" s="2">
        <v>104400.94375000001</v>
      </c>
      <c r="C2245" s="3">
        <v>39.100000000000001</v>
      </c>
      <c r="D2245" s="6">
        <v>4119.6999999999998</v>
      </c>
      <c r="E2245" s="3">
        <v>85.900000000000006</v>
      </c>
      <c r="F2245">
        <v>72</v>
      </c>
      <c r="G2245" s="5">
        <v>1.6000000000000001</v>
      </c>
      <c r="H2245" s="5">
        <v>1.1000000000000001</v>
      </c>
      <c r="I2245" s="3">
        <v>59.600000000000001</v>
      </c>
      <c r="J2245" s="5">
        <v>2</v>
      </c>
      <c r="K2245">
        <v>1730</v>
      </c>
      <c r="L2245" s="3">
        <v>48.5</v>
      </c>
      <c r="M2245" s="3">
        <v>16.199999999999999</v>
      </c>
    </row>
    <row r="2246" ht="14.25">
      <c r="A2246" s="1">
        <v>46266</v>
      </c>
      <c r="B2246" s="2">
        <v>102982.94375000001</v>
      </c>
      <c r="C2246" s="3">
        <v>39.100000000000001</v>
      </c>
      <c r="D2246" s="6">
        <v>4162.1999999999998</v>
      </c>
      <c r="E2246" s="3">
        <v>86.599999999999994</v>
      </c>
      <c r="F2246">
        <v>72</v>
      </c>
      <c r="G2246" s="5">
        <v>0.40000000000000002</v>
      </c>
      <c r="H2246" s="5">
        <v>0.59999999999999998</v>
      </c>
      <c r="I2246" s="3">
        <v>59.600000000000001</v>
      </c>
      <c r="J2246" s="5">
        <v>1</v>
      </c>
      <c r="K2246">
        <v>1718</v>
      </c>
      <c r="L2246" s="5">
        <v>4.7000000000000002</v>
      </c>
      <c r="M2246" s="5">
        <v>8.3000000000000007</v>
      </c>
    </row>
    <row r="2247" ht="14.25">
      <c r="A2247" s="1">
        <v>46266</v>
      </c>
      <c r="B2247" s="2">
        <v>103349.94375000001</v>
      </c>
      <c r="C2247" s="3">
        <v>38.899999999999999</v>
      </c>
      <c r="D2247" s="6">
        <v>4106.1999999999998</v>
      </c>
      <c r="E2247" s="3">
        <v>85.5</v>
      </c>
      <c r="F2247">
        <v>72</v>
      </c>
      <c r="G2247" s="5">
        <v>0</v>
      </c>
      <c r="H2247" s="5">
        <v>1.8</v>
      </c>
      <c r="I2247" s="3">
        <v>59.600000000000001</v>
      </c>
      <c r="J2247" s="5">
        <v>0</v>
      </c>
      <c r="K2247">
        <v>1739</v>
      </c>
      <c r="L2247" s="5">
        <v>2.7999999999999998</v>
      </c>
      <c r="M2247" s="5">
        <v>7.7000000000000002</v>
      </c>
    </row>
    <row r="2248" ht="14.25">
      <c r="A2248" s="1">
        <v>46266</v>
      </c>
      <c r="B2248" s="2">
        <v>103351.94375000001</v>
      </c>
      <c r="C2248" s="3">
        <v>38.899999999999999</v>
      </c>
      <c r="D2248" s="6">
        <v>4193.3999999999996</v>
      </c>
      <c r="E2248" s="3">
        <v>87.299999999999997</v>
      </c>
      <c r="F2248">
        <v>71</v>
      </c>
      <c r="G2248" s="5">
        <v>0.20000000000000001</v>
      </c>
      <c r="H2248" s="5">
        <v>0.59999999999999998</v>
      </c>
      <c r="I2248" s="3">
        <v>59.600000000000001</v>
      </c>
      <c r="J2248" s="5">
        <v>0</v>
      </c>
      <c r="K2248">
        <v>1723</v>
      </c>
      <c r="L2248" s="3">
        <v>35.600000000000001</v>
      </c>
      <c r="M2248" s="3">
        <v>24.300000000000001</v>
      </c>
    </row>
    <row r="2249" ht="14.25">
      <c r="A2249" s="1">
        <v>46266</v>
      </c>
      <c r="B2249" s="2">
        <v>105545.94375000001</v>
      </c>
      <c r="C2249" s="3">
        <v>38.899999999999999</v>
      </c>
      <c r="D2249" s="6">
        <v>4196.3999999999996</v>
      </c>
      <c r="E2249" s="3">
        <v>87.400000000000006</v>
      </c>
      <c r="F2249">
        <v>72</v>
      </c>
      <c r="G2249" s="5">
        <v>0.5</v>
      </c>
      <c r="H2249" s="5">
        <v>1.1000000000000001</v>
      </c>
      <c r="I2249" s="3">
        <v>59.799999999999997</v>
      </c>
      <c r="J2249" s="5">
        <v>2</v>
      </c>
      <c r="K2249">
        <v>1789</v>
      </c>
      <c r="L2249" s="3">
        <v>64.900000000000006</v>
      </c>
      <c r="M2249" s="3">
        <v>30.399999999999999</v>
      </c>
    </row>
    <row r="2250" ht="14.25">
      <c r="A2250" s="1">
        <v>46266</v>
      </c>
      <c r="B2250" s="2">
        <v>107373.94375000001</v>
      </c>
      <c r="C2250" s="3">
        <v>38.5</v>
      </c>
      <c r="D2250" s="6">
        <v>4221.1999999999998</v>
      </c>
      <c r="E2250" s="3">
        <v>87.900000000000006</v>
      </c>
      <c r="F2250">
        <v>71</v>
      </c>
      <c r="G2250" s="5">
        <v>0</v>
      </c>
      <c r="H2250" s="5">
        <v>0.20000000000000001</v>
      </c>
      <c r="I2250" s="3">
        <v>59.799999999999997</v>
      </c>
      <c r="J2250" s="5">
        <v>2</v>
      </c>
      <c r="K2250">
        <v>1600</v>
      </c>
      <c r="L2250" s="5">
        <v>1.3999999999999999</v>
      </c>
      <c r="M2250" s="5">
        <v>3.1000000000000001</v>
      </c>
    </row>
    <row r="2251" ht="14.25">
      <c r="A2251" s="1">
        <v>46266</v>
      </c>
      <c r="B2251" s="2">
        <v>112487.94375000001</v>
      </c>
      <c r="C2251" s="3">
        <v>38.5</v>
      </c>
      <c r="D2251" s="6">
        <v>4155.6999999999998</v>
      </c>
      <c r="E2251" s="3">
        <v>86.5</v>
      </c>
      <c r="F2251">
        <v>72</v>
      </c>
      <c r="G2251" s="5">
        <v>1</v>
      </c>
      <c r="H2251" s="5">
        <v>3.7000000000000002</v>
      </c>
      <c r="I2251" s="3">
        <v>60</v>
      </c>
      <c r="J2251" s="5">
        <v>3</v>
      </c>
      <c r="K2251">
        <v>1611</v>
      </c>
      <c r="L2251" s="5">
        <v>2</v>
      </c>
      <c r="M2251" s="5">
        <v>3.6000000000000001</v>
      </c>
    </row>
    <row r="2252" ht="14.25">
      <c r="A2252" s="1">
        <v>46266</v>
      </c>
      <c r="B2252" s="2">
        <v>114316.94375000001</v>
      </c>
      <c r="C2252" s="3">
        <v>38.399999999999999</v>
      </c>
      <c r="D2252" s="6">
        <v>4125</v>
      </c>
      <c r="E2252" s="3">
        <v>85.900000000000006</v>
      </c>
      <c r="F2252">
        <v>72</v>
      </c>
      <c r="G2252" s="5">
        <v>0.10000000000000001</v>
      </c>
      <c r="H2252" s="5">
        <v>0.40000000000000002</v>
      </c>
      <c r="I2252" s="3">
        <v>60</v>
      </c>
      <c r="J2252" s="5">
        <v>2</v>
      </c>
      <c r="K2252">
        <v>1578</v>
      </c>
      <c r="L2252" s="5">
        <v>1</v>
      </c>
      <c r="M2252" s="5">
        <v>5.7000000000000002</v>
      </c>
    </row>
    <row r="2253" ht="14.25">
      <c r="A2253" s="1">
        <v>46266</v>
      </c>
      <c r="B2253" s="2">
        <v>111030.94375000001</v>
      </c>
      <c r="C2253" s="3">
        <v>38.5</v>
      </c>
      <c r="D2253" s="6">
        <v>4119.3999999999996</v>
      </c>
      <c r="E2253" s="3">
        <v>85.700000000000003</v>
      </c>
      <c r="F2253">
        <v>72</v>
      </c>
      <c r="G2253" s="5">
        <v>0.29999999999999999</v>
      </c>
      <c r="H2253" s="5">
        <v>0.40000000000000002</v>
      </c>
      <c r="I2253" s="3">
        <v>60</v>
      </c>
      <c r="J2253" s="5">
        <v>1</v>
      </c>
      <c r="K2253">
        <v>1737</v>
      </c>
      <c r="L2253" s="3">
        <v>11.9</v>
      </c>
      <c r="M2253" s="5">
        <v>5.0999999999999996</v>
      </c>
    </row>
    <row r="2254" ht="14.25">
      <c r="A2254" s="1">
        <v>46266</v>
      </c>
      <c r="B2254" s="2">
        <v>115781.94375000001</v>
      </c>
      <c r="C2254" s="3">
        <v>38.5</v>
      </c>
      <c r="D2254" s="6">
        <v>4113.6000000000004</v>
      </c>
      <c r="E2254" s="3">
        <v>85.599999999999994</v>
      </c>
      <c r="F2254">
        <v>72</v>
      </c>
      <c r="G2254" s="5">
        <v>0</v>
      </c>
      <c r="H2254" s="5">
        <v>0.29999999999999999</v>
      </c>
      <c r="I2254" s="3">
        <v>60.200000000000003</v>
      </c>
      <c r="J2254" s="5">
        <v>0</v>
      </c>
      <c r="K2254">
        <v>1741</v>
      </c>
      <c r="L2254" s="5">
        <v>0.5</v>
      </c>
      <c r="M2254" s="5">
        <v>0.40000000000000002</v>
      </c>
    </row>
    <row r="2255" ht="14.25">
      <c r="A2255" s="1">
        <v>46266</v>
      </c>
      <c r="B2255" s="2">
        <v>111034.94375000001</v>
      </c>
      <c r="C2255" s="3">
        <v>38.799999999999997</v>
      </c>
      <c r="D2255" s="6">
        <v>4287.8999999999996</v>
      </c>
      <c r="E2255" s="3">
        <v>89.200000000000003</v>
      </c>
      <c r="F2255">
        <v>63</v>
      </c>
      <c r="G2255" s="5">
        <v>0.59999999999999998</v>
      </c>
      <c r="H2255" s="5">
        <v>1.1000000000000001</v>
      </c>
      <c r="I2255" s="3">
        <v>60.100000000000001</v>
      </c>
      <c r="J2255" s="5">
        <v>1</v>
      </c>
      <c r="K2255">
        <v>1573</v>
      </c>
      <c r="L2255" s="4">
        <v>251.40000000000001</v>
      </c>
      <c r="M2255" s="3">
        <v>73.700000000000003</v>
      </c>
    </row>
    <row r="2256" ht="14.25">
      <c r="A2256" s="1">
        <v>46266</v>
      </c>
      <c r="C2256" s="3">
        <v>39.100000000000001</v>
      </c>
      <c r="D2256" s="6">
        <v>4275.1000000000004</v>
      </c>
      <c r="E2256" s="3">
        <v>89.099999999999994</v>
      </c>
      <c r="F2256">
        <v>69</v>
      </c>
      <c r="G2256" s="5">
        <v>0.5</v>
      </c>
      <c r="H2256" s="5">
        <v>1.2</v>
      </c>
      <c r="I2256" s="3">
        <v>60.200000000000003</v>
      </c>
      <c r="J2256" s="5">
        <v>0</v>
      </c>
      <c r="K2256">
        <v>1684</v>
      </c>
      <c r="L2256" s="4">
        <v>591.39999999999998</v>
      </c>
      <c r="M2256" s="4">
        <v>106.2</v>
      </c>
    </row>
    <row r="2257" ht="14.25">
      <c r="A2257" s="1">
        <v>46266</v>
      </c>
      <c r="C2257" s="3">
        <v>39.799999999999997</v>
      </c>
      <c r="D2257" s="6">
        <v>4564.3000000000002</v>
      </c>
      <c r="E2257" s="3">
        <v>95</v>
      </c>
      <c r="F2257">
        <v>66</v>
      </c>
      <c r="G2257" s="5">
        <v>1.3</v>
      </c>
      <c r="H2257" s="5">
        <v>2.3999999999999999</v>
      </c>
      <c r="I2257" s="3">
        <v>60.299999999999997</v>
      </c>
      <c r="J2257" s="5">
        <v>2</v>
      </c>
      <c r="K2257">
        <v>1647</v>
      </c>
      <c r="L2257" s="4">
        <v>435.5</v>
      </c>
      <c r="M2257" s="4">
        <v>192.09999999999999</v>
      </c>
    </row>
    <row r="2258" ht="14.25">
      <c r="A2258" s="1">
        <v>46266</v>
      </c>
      <c r="C2258" s="3">
        <v>40</v>
      </c>
      <c r="D2258" s="6">
        <v>4375</v>
      </c>
      <c r="E2258" s="3">
        <v>91.099999999999994</v>
      </c>
      <c r="F2258">
        <v>72</v>
      </c>
      <c r="G2258" s="5">
        <v>0.80000000000000004</v>
      </c>
      <c r="H2258" s="5">
        <v>0.80000000000000004</v>
      </c>
      <c r="I2258" s="3">
        <v>60.299999999999997</v>
      </c>
      <c r="J2258" s="5">
        <v>1</v>
      </c>
      <c r="K2258">
        <v>1646</v>
      </c>
      <c r="L2258" s="4">
        <v>109.8</v>
      </c>
      <c r="M2258" s="3">
        <v>56.700000000000003</v>
      </c>
    </row>
    <row r="2259" ht="14.25">
      <c r="A2259" s="1">
        <v>46266</v>
      </c>
      <c r="C2259" s="3">
        <v>40.100000000000001</v>
      </c>
      <c r="D2259" s="6">
        <v>4162.8999999999996</v>
      </c>
      <c r="E2259" s="3">
        <v>86.599999999999994</v>
      </c>
      <c r="F2259">
        <v>72</v>
      </c>
      <c r="G2259" s="5">
        <v>0.10000000000000001</v>
      </c>
      <c r="H2259" s="5">
        <v>0.69999999999999996</v>
      </c>
      <c r="I2259" s="3">
        <v>60.200000000000003</v>
      </c>
      <c r="J2259" s="5">
        <v>1</v>
      </c>
      <c r="K2259">
        <v>1642</v>
      </c>
      <c r="L2259" s="5">
        <v>4.0999999999999996</v>
      </c>
      <c r="M2259" s="3">
        <v>11.699999999999999</v>
      </c>
    </row>
    <row r="2260" ht="14.25">
      <c r="A2260" s="1">
        <v>46266</v>
      </c>
      <c r="C2260" s="3">
        <v>40</v>
      </c>
      <c r="D2260" s="6">
        <v>4183.1000000000004</v>
      </c>
      <c r="E2260" s="3">
        <v>87.099999999999994</v>
      </c>
      <c r="F2260">
        <v>72</v>
      </c>
      <c r="G2260" s="5">
        <v>0.10000000000000001</v>
      </c>
      <c r="H2260" s="5">
        <v>0.80000000000000004</v>
      </c>
      <c r="I2260" s="3">
        <v>60.200000000000003</v>
      </c>
      <c r="J2260" s="5">
        <v>2</v>
      </c>
      <c r="K2260">
        <v>1641</v>
      </c>
      <c r="L2260" s="5">
        <v>3.2999999999999998</v>
      </c>
      <c r="M2260" s="3">
        <v>10</v>
      </c>
    </row>
    <row r="2261" ht="14.25">
      <c r="A2261" s="1">
        <v>46266</v>
      </c>
      <c r="C2261" s="3">
        <v>40</v>
      </c>
      <c r="D2261" s="6">
        <v>4165.1000000000004</v>
      </c>
      <c r="E2261" s="3">
        <v>86.700000000000003</v>
      </c>
      <c r="F2261">
        <v>72</v>
      </c>
      <c r="G2261" s="5">
        <v>0.10000000000000001</v>
      </c>
      <c r="H2261" s="5">
        <v>0.5</v>
      </c>
      <c r="I2261" s="3">
        <v>60.200000000000003</v>
      </c>
      <c r="J2261" s="5">
        <v>4</v>
      </c>
      <c r="K2261">
        <v>1642</v>
      </c>
      <c r="L2261" s="5">
        <v>1.8999999999999999</v>
      </c>
      <c r="M2261" s="5">
        <v>6.2000000000000002</v>
      </c>
    </row>
    <row r="2262" ht="14.25">
      <c r="A2262" s="1">
        <v>46266</v>
      </c>
      <c r="C2262" s="3">
        <v>39.899999999999999</v>
      </c>
      <c r="D2262" s="6">
        <v>4125</v>
      </c>
      <c r="E2262" s="3">
        <v>85.900000000000006</v>
      </c>
      <c r="F2262">
        <v>72</v>
      </c>
      <c r="G2262" s="5">
        <v>0.40000000000000002</v>
      </c>
      <c r="H2262" s="5">
        <v>3.2000000000000002</v>
      </c>
      <c r="I2262" s="3">
        <v>60.399999999999999</v>
      </c>
      <c r="J2262" s="5">
        <v>1</v>
      </c>
      <c r="K2262">
        <v>1640</v>
      </c>
      <c r="L2262" s="5">
        <v>1.6000000000000001</v>
      </c>
      <c r="M2262" s="5">
        <v>1.7</v>
      </c>
    </row>
    <row r="2263" ht="14.25">
      <c r="A2263" s="1">
        <v>46266</v>
      </c>
      <c r="C2263" s="3">
        <v>39.5</v>
      </c>
      <c r="D2263" s="6">
        <v>4237</v>
      </c>
      <c r="E2263" s="3">
        <v>88.200000000000003</v>
      </c>
      <c r="F2263">
        <v>70</v>
      </c>
      <c r="G2263" s="5">
        <v>0.10000000000000001</v>
      </c>
      <c r="H2263" s="5">
        <v>1.2</v>
      </c>
      <c r="I2263" s="3">
        <v>60.5</v>
      </c>
      <c r="J2263" s="5">
        <v>3</v>
      </c>
      <c r="K2263">
        <v>1647</v>
      </c>
      <c r="L2263" s="5">
        <v>2.5</v>
      </c>
      <c r="M2263" s="5">
        <v>2.7000000000000002</v>
      </c>
    </row>
    <row r="2264" ht="14.25">
      <c r="A2264" s="1">
        <v>46266</v>
      </c>
      <c r="C2264" s="3">
        <v>39.5</v>
      </c>
      <c r="D2264" s="6">
        <v>4170.6000000000004</v>
      </c>
      <c r="E2264" s="3">
        <v>86.700000000000003</v>
      </c>
      <c r="F2264">
        <v>72</v>
      </c>
      <c r="G2264" s="5">
        <v>0.20000000000000001</v>
      </c>
      <c r="H2264" s="5">
        <v>0.90000000000000002</v>
      </c>
      <c r="I2264" s="3">
        <v>60.600000000000001</v>
      </c>
      <c r="J2264" s="5">
        <v>0</v>
      </c>
      <c r="K2264">
        <v>1667</v>
      </c>
      <c r="L2264" s="5">
        <v>9</v>
      </c>
      <c r="M2264" s="3">
        <v>10.4</v>
      </c>
    </row>
    <row r="2265" ht="14.25">
      <c r="A2265" s="1">
        <v>46266</v>
      </c>
      <c r="C2265" s="3">
        <v>39.399999999999999</v>
      </c>
      <c r="D2265" s="6">
        <v>4167.1000000000004</v>
      </c>
      <c r="E2265" s="3">
        <v>86.700000000000003</v>
      </c>
      <c r="F2265">
        <v>72</v>
      </c>
      <c r="G2265" s="5">
        <v>0.29999999999999999</v>
      </c>
      <c r="H2265" s="5">
        <v>0.29999999999999999</v>
      </c>
      <c r="I2265" s="3">
        <v>60.700000000000003</v>
      </c>
      <c r="J2265" s="5">
        <v>0</v>
      </c>
      <c r="K2265">
        <v>1608</v>
      </c>
      <c r="L2265" s="5">
        <v>1.5</v>
      </c>
      <c r="M2265" s="5">
        <v>2.6000000000000001</v>
      </c>
    </row>
    <row r="2266" ht="14.25">
      <c r="A2266" s="1">
        <v>46266</v>
      </c>
      <c r="C2266" s="3">
        <v>39.399999999999999</v>
      </c>
      <c r="D2266" s="6">
        <v>4125.3000000000002</v>
      </c>
      <c r="E2266" s="3">
        <v>85.900000000000006</v>
      </c>
      <c r="F2266">
        <v>72</v>
      </c>
      <c r="G2266" s="5">
        <v>0.20000000000000001</v>
      </c>
      <c r="H2266" s="5">
        <v>1.2</v>
      </c>
      <c r="I2266" s="3">
        <v>60.600000000000001</v>
      </c>
      <c r="J2266" s="5">
        <v>0</v>
      </c>
      <c r="K2266">
        <v>1604</v>
      </c>
      <c r="L2266" s="5">
        <v>1</v>
      </c>
      <c r="M2266" s="5">
        <v>1.5</v>
      </c>
    </row>
    <row r="2267" ht="14.25">
      <c r="A2267" s="1">
        <v>46266</v>
      </c>
      <c r="C2267" s="3">
        <v>39.399999999999999</v>
      </c>
      <c r="D2267" s="6">
        <v>4092.6999999999998</v>
      </c>
      <c r="E2267" s="3">
        <v>85.200000000000003</v>
      </c>
      <c r="F2267">
        <v>72</v>
      </c>
      <c r="G2267" s="5">
        <v>0</v>
      </c>
      <c r="H2267" s="5">
        <v>0.69999999999999996</v>
      </c>
      <c r="I2267" s="3">
        <v>60.700000000000003</v>
      </c>
      <c r="J2267" s="5">
        <v>1</v>
      </c>
      <c r="K2267">
        <v>1588</v>
      </c>
      <c r="L2267" s="5">
        <v>0.69999999999999996</v>
      </c>
      <c r="M2267" s="5">
        <v>0.59999999999999998</v>
      </c>
    </row>
    <row r="2268" ht="14.25">
      <c r="A2268" s="1">
        <v>46266</v>
      </c>
      <c r="C2268" s="3">
        <v>39.399999999999999</v>
      </c>
      <c r="D2268" s="6">
        <v>4115.3000000000002</v>
      </c>
      <c r="E2268" s="3">
        <v>85.799999999999997</v>
      </c>
      <c r="F2268">
        <v>72</v>
      </c>
      <c r="G2268" s="5">
        <v>0</v>
      </c>
      <c r="H2268" s="5">
        <v>0.90000000000000002</v>
      </c>
      <c r="I2268" s="3">
        <v>60.799999999999997</v>
      </c>
      <c r="J2268" s="5">
        <v>1</v>
      </c>
      <c r="K2268">
        <v>1588</v>
      </c>
      <c r="L2268" s="3">
        <v>10.199999999999999</v>
      </c>
      <c r="M2268" s="5">
        <v>2.3999999999999999</v>
      </c>
    </row>
    <row r="2269" ht="14.25">
      <c r="A2269" s="1">
        <v>46266</v>
      </c>
      <c r="C2269" s="3">
        <v>39.5</v>
      </c>
      <c r="D2269" s="6">
        <v>4103.5</v>
      </c>
      <c r="E2269" s="3">
        <v>85.400000000000006</v>
      </c>
      <c r="F2269">
        <v>71</v>
      </c>
      <c r="G2269" s="5">
        <v>0.10000000000000001</v>
      </c>
      <c r="H2269" s="5">
        <v>0.20000000000000001</v>
      </c>
      <c r="I2269" s="3">
        <v>60.700000000000003</v>
      </c>
      <c r="J2269" s="5">
        <v>1</v>
      </c>
      <c r="K2269">
        <v>1596</v>
      </c>
      <c r="L2269" s="5">
        <v>0.80000000000000004</v>
      </c>
      <c r="M2269" s="5">
        <v>0.80000000000000004</v>
      </c>
    </row>
    <row r="2270" ht="14.25">
      <c r="A2270" s="1">
        <v>46266</v>
      </c>
      <c r="B2270" s="2">
        <v>111765.94444399999</v>
      </c>
      <c r="C2270" s="3">
        <v>39.700000000000003</v>
      </c>
      <c r="D2270" s="6">
        <v>4314</v>
      </c>
      <c r="E2270" s="3">
        <v>89.799999999999997</v>
      </c>
      <c r="F2270">
        <v>71</v>
      </c>
      <c r="G2270" s="5">
        <v>0.59999999999999998</v>
      </c>
      <c r="H2270" s="5">
        <v>0.69999999999999996</v>
      </c>
      <c r="I2270" s="3">
        <v>60.799999999999997</v>
      </c>
      <c r="J2270" s="5">
        <v>2</v>
      </c>
      <c r="K2270">
        <v>1644</v>
      </c>
      <c r="L2270" s="3">
        <v>40.100000000000001</v>
      </c>
      <c r="M2270" s="3">
        <v>33.200000000000003</v>
      </c>
    </row>
    <row r="2271" ht="14.25">
      <c r="A2271" s="1">
        <v>46266</v>
      </c>
      <c r="B2271" s="2">
        <v>111824.94444399999</v>
      </c>
      <c r="C2271" s="3">
        <v>39.799999999999997</v>
      </c>
      <c r="D2271" s="6">
        <v>4143.6999999999998</v>
      </c>
      <c r="E2271" s="3">
        <v>86.299999999999997</v>
      </c>
      <c r="F2271">
        <v>72</v>
      </c>
      <c r="G2271" s="5">
        <v>0</v>
      </c>
      <c r="H2271" s="5">
        <v>0.90000000000000002</v>
      </c>
      <c r="I2271" s="3">
        <v>60.799999999999997</v>
      </c>
      <c r="J2271" s="5">
        <v>1</v>
      </c>
      <c r="K2271">
        <v>1642</v>
      </c>
      <c r="L2271" s="5">
        <v>5.4000000000000004</v>
      </c>
      <c r="M2271" s="3">
        <v>11.6</v>
      </c>
    </row>
    <row r="2272" ht="14.25">
      <c r="A2272" s="1">
        <v>46266</v>
      </c>
      <c r="B2272" s="2">
        <v>117364.94444399999</v>
      </c>
      <c r="C2272" s="3">
        <v>39.5</v>
      </c>
      <c r="D2272" s="6">
        <v>4137</v>
      </c>
      <c r="E2272" s="3">
        <v>86.200000000000003</v>
      </c>
      <c r="F2272">
        <v>71</v>
      </c>
      <c r="G2272" s="5">
        <v>0.29999999999999999</v>
      </c>
      <c r="H2272" s="5">
        <v>0.20000000000000001</v>
      </c>
      <c r="I2272" s="3">
        <v>60.799999999999997</v>
      </c>
      <c r="J2272" s="5">
        <v>1</v>
      </c>
      <c r="K2272">
        <v>1668</v>
      </c>
      <c r="L2272" s="5">
        <v>3.2999999999999998</v>
      </c>
      <c r="M2272" s="5">
        <v>4.2999999999999998</v>
      </c>
    </row>
    <row r="2273" ht="14.25">
      <c r="A2273" s="1">
        <v>46266</v>
      </c>
      <c r="B2273" s="2">
        <v>125826.94444399999</v>
      </c>
      <c r="C2273" s="3">
        <v>39.600000000000001</v>
      </c>
      <c r="D2273" s="6">
        <v>4259.8000000000002</v>
      </c>
      <c r="E2273" s="3">
        <v>88.700000000000003</v>
      </c>
      <c r="F2273">
        <v>71</v>
      </c>
      <c r="G2273" s="5">
        <v>0.40000000000000002</v>
      </c>
      <c r="H2273" s="5">
        <v>0.29999999999999999</v>
      </c>
      <c r="I2273" s="3">
        <v>60.799999999999997</v>
      </c>
      <c r="J2273" s="5">
        <v>1</v>
      </c>
      <c r="K2273">
        <v>1585</v>
      </c>
      <c r="L2273" s="3">
        <v>77.700000000000003</v>
      </c>
      <c r="M2273" s="3">
        <v>50.399999999999999</v>
      </c>
    </row>
    <row r="2274" ht="14.25">
      <c r="A2274" s="1">
        <v>46266</v>
      </c>
      <c r="B2274" s="2">
        <v>124792.94444399999</v>
      </c>
      <c r="C2274" s="3">
        <v>39.600000000000001</v>
      </c>
      <c r="D2274" s="6">
        <v>4083.5999999999999</v>
      </c>
      <c r="E2274" s="3">
        <v>85</v>
      </c>
      <c r="F2274">
        <v>72</v>
      </c>
      <c r="G2274" s="5">
        <v>0.29999999999999999</v>
      </c>
      <c r="H2274" s="5">
        <v>0.5</v>
      </c>
      <c r="I2274" s="3">
        <v>61.100000000000001</v>
      </c>
      <c r="J2274" s="5">
        <v>0</v>
      </c>
      <c r="K2274">
        <v>1585</v>
      </c>
      <c r="L2274" s="5">
        <v>1.8999999999999999</v>
      </c>
      <c r="M2274" s="5">
        <v>3.7000000000000002</v>
      </c>
    </row>
    <row r="2275" ht="14.25">
      <c r="A2275" s="1">
        <v>46266</v>
      </c>
      <c r="B2275" s="2">
        <v>127410.94444399999</v>
      </c>
      <c r="C2275" s="3">
        <v>39.600000000000001</v>
      </c>
      <c r="D2275" s="6">
        <v>4126.6999999999998</v>
      </c>
      <c r="E2275" s="3">
        <v>85.900000000000006</v>
      </c>
      <c r="F2275">
        <v>72</v>
      </c>
      <c r="G2275" s="5">
        <v>0.29999999999999999</v>
      </c>
      <c r="H2275" s="5">
        <v>0.10000000000000001</v>
      </c>
      <c r="I2275" s="3">
        <v>61.100000000000001</v>
      </c>
      <c r="J2275" s="5">
        <v>3</v>
      </c>
      <c r="K2275">
        <v>1601</v>
      </c>
      <c r="L2275" s="5">
        <v>2.2999999999999998</v>
      </c>
      <c r="M2275" s="5">
        <v>4.5999999999999996</v>
      </c>
    </row>
    <row r="2276" ht="14.25">
      <c r="A2276" s="1">
        <v>46266</v>
      </c>
      <c r="B2276" s="2">
        <v>137314.94444399999</v>
      </c>
      <c r="C2276" s="3">
        <v>39.600000000000001</v>
      </c>
      <c r="D2276" s="6">
        <v>4177.6000000000004</v>
      </c>
      <c r="E2276" s="3">
        <v>86.900000000000006</v>
      </c>
      <c r="F2276">
        <v>70</v>
      </c>
      <c r="G2276" s="5">
        <v>2.1000000000000001</v>
      </c>
      <c r="H2276" s="5">
        <v>2.3999999999999999</v>
      </c>
      <c r="I2276" s="3">
        <v>61.100000000000001</v>
      </c>
      <c r="J2276" s="5">
        <v>2</v>
      </c>
      <c r="K2276">
        <v>1642</v>
      </c>
      <c r="L2276" s="5">
        <v>6.5</v>
      </c>
      <c r="M2276" s="5">
        <v>6.5999999999999996</v>
      </c>
    </row>
    <row r="2277" ht="14.25">
      <c r="A2277" s="1">
        <v>46266</v>
      </c>
      <c r="B2277" s="2">
        <v>134760.94444399999</v>
      </c>
      <c r="C2277" s="3">
        <v>39.600000000000001</v>
      </c>
      <c r="D2277" s="6">
        <v>4158.1000000000004</v>
      </c>
      <c r="E2277" s="3">
        <v>86.5</v>
      </c>
      <c r="F2277">
        <v>71</v>
      </c>
      <c r="G2277" s="5">
        <v>0.20000000000000001</v>
      </c>
      <c r="H2277" s="5">
        <v>0.5</v>
      </c>
      <c r="I2277" s="3">
        <v>61</v>
      </c>
      <c r="J2277" s="5">
        <v>1</v>
      </c>
      <c r="K2277">
        <v>1646</v>
      </c>
      <c r="L2277" s="5">
        <v>2.5</v>
      </c>
      <c r="M2277" s="5">
        <v>6.2999999999999998</v>
      </c>
    </row>
    <row r="2278" ht="14.25">
      <c r="A2278" s="1">
        <v>46266</v>
      </c>
      <c r="B2278" s="2">
        <v>136223.94444399999</v>
      </c>
      <c r="C2278" s="3">
        <v>39.5</v>
      </c>
      <c r="D2278" s="6">
        <v>4151.1999999999998</v>
      </c>
      <c r="E2278" s="3">
        <v>86.400000000000006</v>
      </c>
      <c r="F2278">
        <v>71</v>
      </c>
      <c r="G2278" s="5">
        <v>0.40000000000000002</v>
      </c>
      <c r="H2278" s="5">
        <v>0.59999999999999998</v>
      </c>
      <c r="I2278" s="3">
        <v>61.200000000000003</v>
      </c>
      <c r="J2278" s="5">
        <v>2</v>
      </c>
      <c r="K2278">
        <v>1644</v>
      </c>
      <c r="L2278" s="5">
        <v>6.5</v>
      </c>
      <c r="M2278" s="3">
        <v>10</v>
      </c>
    </row>
    <row r="2279" ht="14.25">
      <c r="A2279" s="1">
        <v>46266</v>
      </c>
      <c r="B2279" s="2">
        <v>142799.94444399999</v>
      </c>
      <c r="C2279" s="3">
        <v>39.399999999999999</v>
      </c>
      <c r="D2279" s="6">
        <v>4149.5</v>
      </c>
      <c r="E2279" s="3">
        <v>86.400000000000006</v>
      </c>
      <c r="F2279">
        <v>72</v>
      </c>
      <c r="G2279" s="5">
        <v>0.29999999999999999</v>
      </c>
      <c r="H2279" s="5">
        <v>1</v>
      </c>
      <c r="I2279" s="3">
        <v>61.200000000000003</v>
      </c>
      <c r="J2279" s="5">
        <v>2</v>
      </c>
      <c r="K2279">
        <v>1587</v>
      </c>
      <c r="L2279" s="5">
        <v>1.3999999999999999</v>
      </c>
      <c r="M2279" s="5">
        <v>0.5</v>
      </c>
    </row>
    <row r="2280" ht="14.25">
      <c r="A2280" s="1">
        <v>46266</v>
      </c>
      <c r="B2280" s="2">
        <v>139514.94444399999</v>
      </c>
      <c r="C2280" s="3">
        <v>39.799999999999997</v>
      </c>
      <c r="D2280" s="6">
        <v>4403.5</v>
      </c>
      <c r="E2280" s="3">
        <v>91.599999999999994</v>
      </c>
      <c r="F2280">
        <v>64</v>
      </c>
      <c r="G2280" s="5">
        <v>0.69999999999999996</v>
      </c>
      <c r="H2280" s="5">
        <v>0.29999999999999999</v>
      </c>
      <c r="I2280" s="3">
        <v>61.299999999999997</v>
      </c>
      <c r="J2280" s="5">
        <v>2</v>
      </c>
      <c r="K2280">
        <v>1776</v>
      </c>
      <c r="L2280" s="4">
        <v>169.5</v>
      </c>
      <c r="M2280" s="4">
        <v>139.59999999999999</v>
      </c>
    </row>
    <row r="2281" ht="14.25">
      <c r="A2281" s="1">
        <v>46266</v>
      </c>
      <c r="B2281" s="2">
        <v>146820.94444399999</v>
      </c>
      <c r="C2281" s="3">
        <v>40.399999999999999</v>
      </c>
      <c r="D2281" s="6">
        <v>4568.1000000000004</v>
      </c>
      <c r="E2281" s="3">
        <v>95.099999999999994</v>
      </c>
      <c r="F2281">
        <v>66</v>
      </c>
      <c r="G2281" s="5">
        <v>1.8</v>
      </c>
      <c r="H2281" s="5">
        <v>2.2999999999999998</v>
      </c>
      <c r="I2281" s="3">
        <v>61.399999999999999</v>
      </c>
      <c r="J2281" s="5">
        <v>3</v>
      </c>
      <c r="K2281">
        <v>1831</v>
      </c>
      <c r="L2281" s="4">
        <v>277.10000000000002</v>
      </c>
      <c r="M2281" s="4">
        <v>127.5</v>
      </c>
    </row>
    <row r="2282" ht="14.25">
      <c r="A2282" s="1">
        <v>46266</v>
      </c>
      <c r="B2282" s="2">
        <v>146822.94444399999</v>
      </c>
      <c r="C2282" s="3">
        <v>40.700000000000003</v>
      </c>
      <c r="D2282" s="6">
        <v>4352.3999999999996</v>
      </c>
      <c r="E2282" s="3">
        <v>90.700000000000003</v>
      </c>
      <c r="F2282">
        <v>72</v>
      </c>
      <c r="G2282" s="5">
        <v>0.90000000000000002</v>
      </c>
      <c r="H2282" s="5">
        <v>0.59999999999999998</v>
      </c>
      <c r="I2282" s="3">
        <v>61.299999999999997</v>
      </c>
      <c r="J2282" s="5">
        <v>0</v>
      </c>
      <c r="K2282">
        <v>1824</v>
      </c>
      <c r="L2282" s="6">
        <v>1093.5</v>
      </c>
      <c r="M2282" s="3">
        <v>55.600000000000001</v>
      </c>
    </row>
    <row r="2283" ht="14.25">
      <c r="A2283" s="1">
        <v>46266</v>
      </c>
      <c r="B2283" s="2">
        <v>149381.94444399999</v>
      </c>
      <c r="C2283" s="3">
        <v>40.899999999999999</v>
      </c>
      <c r="D2283" s="6">
        <v>4320.1000000000004</v>
      </c>
      <c r="E2283" s="3">
        <v>89.900000000000006</v>
      </c>
      <c r="F2283">
        <v>70</v>
      </c>
      <c r="G2283" s="5">
        <v>0.90000000000000002</v>
      </c>
      <c r="H2283" s="5">
        <v>1.8</v>
      </c>
      <c r="I2283" s="3">
        <v>61.299999999999997</v>
      </c>
      <c r="J2283" s="5">
        <v>6</v>
      </c>
      <c r="K2283">
        <v>1730</v>
      </c>
      <c r="L2283" s="3">
        <v>70.599999999999994</v>
      </c>
      <c r="M2283" s="3">
        <v>64.200000000000003</v>
      </c>
    </row>
    <row r="2284" ht="14.25">
      <c r="A2284" s="1">
        <v>46266</v>
      </c>
      <c r="B2284" s="2">
        <v>153400.94444399999</v>
      </c>
      <c r="C2284" s="3">
        <v>40.700000000000003</v>
      </c>
      <c r="D2284" s="6">
        <v>4190.8999999999996</v>
      </c>
      <c r="E2284" s="3">
        <v>87.299999999999997</v>
      </c>
      <c r="F2284">
        <v>72</v>
      </c>
      <c r="G2284" s="5">
        <v>0.29999999999999999</v>
      </c>
      <c r="H2284" s="5">
        <v>0.59999999999999998</v>
      </c>
      <c r="I2284" s="3">
        <v>61.299999999999997</v>
      </c>
      <c r="J2284" s="5">
        <v>0</v>
      </c>
      <c r="K2284">
        <v>1742</v>
      </c>
      <c r="L2284" s="3">
        <v>17.100000000000001</v>
      </c>
      <c r="M2284" s="3">
        <v>21.800000000000001</v>
      </c>
    </row>
    <row r="2285" ht="14.25">
      <c r="A2285" s="1">
        <v>46266</v>
      </c>
      <c r="B2285" s="2">
        <v>157055.94444399999</v>
      </c>
      <c r="C2285" s="3">
        <v>40.600000000000001</v>
      </c>
      <c r="D2285" s="6">
        <v>4133.8000000000002</v>
      </c>
      <c r="E2285" s="3">
        <v>86</v>
      </c>
      <c r="F2285">
        <v>70</v>
      </c>
      <c r="G2285" s="5">
        <v>0</v>
      </c>
      <c r="H2285" s="5">
        <v>1.3999999999999999</v>
      </c>
      <c r="I2285" s="3">
        <v>61.100000000000001</v>
      </c>
      <c r="J2285" s="5">
        <v>4</v>
      </c>
      <c r="K2285">
        <v>1719</v>
      </c>
      <c r="L2285" s="5">
        <v>3.1000000000000001</v>
      </c>
      <c r="M2285" s="5">
        <v>6.4000000000000004</v>
      </c>
    </row>
    <row r="2286" ht="14.25">
      <c r="A2286" s="1">
        <v>46266</v>
      </c>
      <c r="C2286" s="3">
        <v>40.700000000000003</v>
      </c>
      <c r="D2286" s="6">
        <v>4298.5</v>
      </c>
      <c r="E2286" s="3">
        <v>89.5</v>
      </c>
      <c r="F2286">
        <v>70</v>
      </c>
      <c r="G2286" s="5">
        <v>0.29999999999999999</v>
      </c>
      <c r="H2286" s="5">
        <v>0.80000000000000004</v>
      </c>
      <c r="I2286" s="3">
        <v>61.100000000000001</v>
      </c>
      <c r="J2286" s="5">
        <v>2</v>
      </c>
      <c r="K2286">
        <v>1719</v>
      </c>
      <c r="L2286" s="3">
        <v>63.899999999999999</v>
      </c>
      <c r="M2286" s="3">
        <v>57.600000000000001</v>
      </c>
    </row>
    <row r="2287" ht="14.25">
      <c r="A2287" s="1">
        <v>46266</v>
      </c>
      <c r="C2287" s="3">
        <v>40.5</v>
      </c>
      <c r="D2287" s="6">
        <v>4170.6000000000004</v>
      </c>
      <c r="E2287" s="3">
        <v>86.799999999999997</v>
      </c>
      <c r="F2287">
        <v>71</v>
      </c>
      <c r="G2287" s="5">
        <v>1</v>
      </c>
      <c r="H2287" s="5">
        <v>2</v>
      </c>
      <c r="I2287" s="3">
        <v>60.700000000000003</v>
      </c>
      <c r="J2287" s="5">
        <v>0</v>
      </c>
      <c r="K2287">
        <v>1712</v>
      </c>
      <c r="L2287" s="5">
        <v>3.6000000000000001</v>
      </c>
      <c r="M2287" s="3">
        <v>10.4</v>
      </c>
    </row>
    <row r="2288" ht="14.25">
      <c r="A2288" s="1">
        <v>46266</v>
      </c>
      <c r="C2288" s="3">
        <v>40.600000000000001</v>
      </c>
      <c r="D2288" s="6">
        <v>4197.1999999999998</v>
      </c>
      <c r="E2288" s="3">
        <v>87.299999999999997</v>
      </c>
      <c r="F2288">
        <v>70</v>
      </c>
      <c r="G2288" s="5">
        <v>0.40000000000000002</v>
      </c>
      <c r="H2288" s="5">
        <v>1.1000000000000001</v>
      </c>
      <c r="I2288" s="3">
        <v>60.700000000000003</v>
      </c>
      <c r="J2288" s="5">
        <v>3</v>
      </c>
      <c r="K2288">
        <v>1673</v>
      </c>
      <c r="L2288" s="5">
        <v>1.3999999999999999</v>
      </c>
      <c r="M2288" s="5">
        <v>8</v>
      </c>
    </row>
    <row r="2289" ht="14.25">
      <c r="A2289" s="1">
        <v>46266</v>
      </c>
      <c r="C2289" s="3">
        <v>39.700000000000003</v>
      </c>
      <c r="D2289" s="6">
        <v>4273.6999999999998</v>
      </c>
      <c r="E2289" s="3">
        <v>89</v>
      </c>
      <c r="F2289">
        <v>69</v>
      </c>
      <c r="G2289" s="5">
        <v>0.10000000000000001</v>
      </c>
      <c r="H2289" s="5">
        <v>1.1000000000000001</v>
      </c>
      <c r="I2289" s="3">
        <v>60.600000000000001</v>
      </c>
      <c r="J2289" s="5">
        <v>3</v>
      </c>
      <c r="K2289">
        <v>1673</v>
      </c>
      <c r="L2289" s="5">
        <v>0.90000000000000002</v>
      </c>
      <c r="M2289" s="5">
        <v>1.2</v>
      </c>
    </row>
    <row r="2290" ht="14.25">
      <c r="A2290" s="1">
        <v>46266</v>
      </c>
      <c r="C2290" s="3">
        <v>39.700000000000003</v>
      </c>
      <c r="D2290" s="6">
        <v>4176.5</v>
      </c>
      <c r="E2290" s="3">
        <v>87</v>
      </c>
      <c r="F2290">
        <v>71</v>
      </c>
      <c r="G2290" s="5">
        <v>0</v>
      </c>
      <c r="H2290" s="5">
        <v>0.40000000000000002</v>
      </c>
      <c r="I2290" s="3">
        <v>60.299999999999997</v>
      </c>
      <c r="J2290" s="5">
        <v>2</v>
      </c>
      <c r="K2290">
        <v>1691</v>
      </c>
      <c r="L2290" s="5">
        <v>1.8999999999999999</v>
      </c>
      <c r="M2290" s="5">
        <v>2.8999999999999999</v>
      </c>
    </row>
    <row r="2291" ht="14.25">
      <c r="A2291" s="1">
        <v>46266</v>
      </c>
      <c r="C2291" s="3">
        <v>39.299999999999997</v>
      </c>
      <c r="D2291" s="6">
        <v>4228.3000000000002</v>
      </c>
      <c r="E2291" s="3">
        <v>88.099999999999994</v>
      </c>
      <c r="F2291">
        <v>72</v>
      </c>
      <c r="G2291" s="5">
        <v>0</v>
      </c>
      <c r="H2291" s="5">
        <v>1.3</v>
      </c>
      <c r="I2291" s="3">
        <v>60.299999999999997</v>
      </c>
      <c r="J2291" s="5">
        <v>0</v>
      </c>
      <c r="K2291">
        <v>1722</v>
      </c>
      <c r="L2291" s="5">
        <v>4.7999999999999998</v>
      </c>
      <c r="M2291" s="5">
        <v>9.0999999999999996</v>
      </c>
    </row>
    <row r="2292" ht="14.25">
      <c r="A2292" s="1">
        <v>46266</v>
      </c>
      <c r="C2292" s="3">
        <v>39</v>
      </c>
      <c r="D2292" s="6">
        <v>4155.1999999999998</v>
      </c>
      <c r="E2292" s="3">
        <v>86.5</v>
      </c>
      <c r="F2292">
        <v>72</v>
      </c>
      <c r="G2292" s="5">
        <v>0</v>
      </c>
      <c r="H2292" s="5">
        <v>0.40000000000000002</v>
      </c>
      <c r="I2292" s="3">
        <v>60.100000000000001</v>
      </c>
      <c r="J2292" s="5">
        <v>0</v>
      </c>
      <c r="K2292">
        <v>1675</v>
      </c>
      <c r="L2292" s="5">
        <v>2.1000000000000001</v>
      </c>
      <c r="M2292" s="5">
        <v>6.0999999999999996</v>
      </c>
    </row>
    <row r="2293" ht="14.25">
      <c r="A2293" s="1">
        <v>46266</v>
      </c>
      <c r="C2293" s="3">
        <v>39</v>
      </c>
      <c r="D2293" s="6">
        <v>4166.6999999999998</v>
      </c>
      <c r="E2293" s="3">
        <v>86.700000000000003</v>
      </c>
      <c r="F2293">
        <v>72</v>
      </c>
      <c r="G2293" s="5">
        <v>0</v>
      </c>
      <c r="H2293" s="5">
        <v>1.1000000000000001</v>
      </c>
      <c r="I2293" s="3">
        <v>60.100000000000001</v>
      </c>
      <c r="J2293" s="5">
        <v>0</v>
      </c>
      <c r="K2293">
        <v>1687</v>
      </c>
      <c r="L2293" s="5">
        <v>1.2</v>
      </c>
      <c r="M2293" s="5">
        <v>1.7</v>
      </c>
    </row>
    <row r="2294" ht="14.25">
      <c r="A2294" s="1">
        <v>46266</v>
      </c>
      <c r="C2294" s="3">
        <v>39</v>
      </c>
      <c r="D2294" s="6">
        <v>4116.6999999999998</v>
      </c>
      <c r="E2294" s="3">
        <v>85.700000000000003</v>
      </c>
      <c r="F2294">
        <v>72</v>
      </c>
      <c r="G2294" s="5">
        <v>0</v>
      </c>
      <c r="H2294" s="5">
        <v>0.59999999999999998</v>
      </c>
      <c r="I2294" s="3">
        <v>59.799999999999997</v>
      </c>
      <c r="J2294" s="5">
        <v>2</v>
      </c>
      <c r="K2294">
        <v>1667</v>
      </c>
      <c r="L2294" s="5">
        <v>0.59999999999999998</v>
      </c>
      <c r="M2294" s="5">
        <v>0.5</v>
      </c>
    </row>
    <row r="2295" ht="14.25">
      <c r="A2295" s="1">
        <v>46266</v>
      </c>
      <c r="C2295" s="3">
        <v>38.899999999999999</v>
      </c>
      <c r="D2295" s="6">
        <v>4167.6999999999998</v>
      </c>
      <c r="E2295" s="3">
        <v>86.799999999999997</v>
      </c>
      <c r="F2295">
        <v>72</v>
      </c>
      <c r="G2295" s="5">
        <v>0</v>
      </c>
      <c r="H2295" s="5">
        <v>0.5</v>
      </c>
      <c r="I2295" s="3">
        <v>59.5</v>
      </c>
      <c r="J2295" s="5">
        <v>0</v>
      </c>
      <c r="K2295">
        <v>1667</v>
      </c>
      <c r="L2295" s="5">
        <v>6.5</v>
      </c>
      <c r="M2295" s="3">
        <v>10</v>
      </c>
    </row>
    <row r="2296" ht="14.25">
      <c r="A2296" s="1">
        <v>46266</v>
      </c>
      <c r="C2296" s="3">
        <v>38.899999999999999</v>
      </c>
      <c r="D2296" s="6">
        <v>4080.5999999999999</v>
      </c>
      <c r="E2296" s="3">
        <v>85</v>
      </c>
      <c r="F2296">
        <v>73</v>
      </c>
      <c r="G2296" s="5">
        <v>0.69999999999999996</v>
      </c>
      <c r="H2296" s="5">
        <v>2.3999999999999999</v>
      </c>
      <c r="I2296" s="3">
        <v>59.399999999999999</v>
      </c>
      <c r="J2296" s="5">
        <v>0</v>
      </c>
      <c r="K2296">
        <v>1662</v>
      </c>
      <c r="L2296" s="5">
        <v>4.5999999999999996</v>
      </c>
      <c r="M2296" s="5">
        <v>2.7000000000000002</v>
      </c>
    </row>
    <row r="2297" ht="14.25">
      <c r="A2297" s="1">
        <v>46266</v>
      </c>
      <c r="C2297" s="3">
        <v>38.799999999999997</v>
      </c>
      <c r="D2297" s="6">
        <v>4111.6000000000004</v>
      </c>
      <c r="E2297" s="3">
        <v>85.599999999999994</v>
      </c>
      <c r="F2297">
        <v>72</v>
      </c>
      <c r="G2297" s="5">
        <v>0.29999999999999999</v>
      </c>
      <c r="H2297" s="5">
        <v>0.5</v>
      </c>
      <c r="I2297" s="3">
        <v>59.299999999999997</v>
      </c>
      <c r="J2297" s="5">
        <v>2</v>
      </c>
      <c r="K2297">
        <v>1663</v>
      </c>
      <c r="L2297" s="3">
        <v>19</v>
      </c>
      <c r="M2297" s="5">
        <v>4.9000000000000004</v>
      </c>
    </row>
    <row r="2298" ht="14.25">
      <c r="A2298" s="1">
        <v>46266</v>
      </c>
      <c r="C2298" s="3">
        <v>38.799999999999997</v>
      </c>
      <c r="D2298" s="6">
        <v>4132.5</v>
      </c>
      <c r="E2298" s="3">
        <v>86</v>
      </c>
      <c r="F2298">
        <v>72</v>
      </c>
      <c r="G2298" s="5">
        <v>0.59999999999999998</v>
      </c>
      <c r="H2298" s="5">
        <v>1</v>
      </c>
      <c r="I2298" s="3">
        <v>59.200000000000003</v>
      </c>
      <c r="J2298" s="5">
        <v>1</v>
      </c>
      <c r="K2298">
        <v>1662</v>
      </c>
      <c r="L2298" s="3">
        <v>15.800000000000001</v>
      </c>
      <c r="M2298" s="3">
        <v>13.199999999999999</v>
      </c>
    </row>
    <row r="2299" ht="14.25">
      <c r="A2299" s="1">
        <v>46266</v>
      </c>
      <c r="C2299" s="3">
        <v>38.799999999999997</v>
      </c>
      <c r="D2299" s="6">
        <v>4135.1999999999998</v>
      </c>
      <c r="E2299" s="3">
        <v>86</v>
      </c>
      <c r="F2299">
        <v>72</v>
      </c>
      <c r="G2299" s="5">
        <v>0.5</v>
      </c>
      <c r="H2299" s="5">
        <v>0.59999999999999998</v>
      </c>
      <c r="I2299" s="3">
        <v>59.100000000000001</v>
      </c>
      <c r="J2299" s="5">
        <v>1</v>
      </c>
      <c r="K2299">
        <v>1662</v>
      </c>
      <c r="L2299" s="3">
        <v>85.5</v>
      </c>
      <c r="M2299" s="3">
        <v>39.600000000000001</v>
      </c>
    </row>
    <row r="2300" ht="14.25">
      <c r="A2300" s="1">
        <v>46266</v>
      </c>
      <c r="B2300" s="2">
        <v>191754.94513899999</v>
      </c>
      <c r="C2300" s="3">
        <v>38.899999999999999</v>
      </c>
      <c r="D2300" s="6">
        <v>4093.5</v>
      </c>
      <c r="E2300" s="3">
        <v>85.299999999999997</v>
      </c>
      <c r="F2300">
        <v>73</v>
      </c>
      <c r="G2300" s="5">
        <v>0.10000000000000001</v>
      </c>
      <c r="H2300" s="5">
        <v>4</v>
      </c>
      <c r="I2300" s="3">
        <v>58.700000000000003</v>
      </c>
      <c r="J2300" s="5">
        <v>1</v>
      </c>
      <c r="K2300">
        <v>1662</v>
      </c>
      <c r="L2300" s="5">
        <v>5.7999999999999998</v>
      </c>
      <c r="M2300" s="5">
        <v>5.7000000000000002</v>
      </c>
    </row>
    <row r="2301" ht="14.25">
      <c r="A2301" s="1">
        <v>46266</v>
      </c>
      <c r="B2301" s="2">
        <v>199848.94513899999</v>
      </c>
      <c r="C2301" s="3">
        <v>39</v>
      </c>
      <c r="D2301" s="6">
        <v>4140.3999999999996</v>
      </c>
      <c r="E2301" s="3">
        <v>86.200000000000003</v>
      </c>
      <c r="F2301">
        <v>71</v>
      </c>
      <c r="G2301" s="5">
        <v>0</v>
      </c>
      <c r="H2301" s="5">
        <v>1.1000000000000001</v>
      </c>
      <c r="I2301" s="3">
        <v>58.700000000000003</v>
      </c>
      <c r="J2301" s="5">
        <v>1</v>
      </c>
      <c r="K2301">
        <v>1599</v>
      </c>
      <c r="L2301" s="5">
        <v>3.3999999999999999</v>
      </c>
      <c r="M2301" s="5">
        <v>5.5999999999999996</v>
      </c>
    </row>
    <row r="2302" ht="14.25">
      <c r="A2302" s="1">
        <v>46266</v>
      </c>
      <c r="B2302" s="2">
        <v>201005.94513899999</v>
      </c>
      <c r="C2302" s="3">
        <v>38.799999999999997</v>
      </c>
      <c r="D2302" s="6">
        <v>4052.4000000000001</v>
      </c>
      <c r="E2302" s="3">
        <v>84.400000000000006</v>
      </c>
      <c r="F2302">
        <v>73</v>
      </c>
      <c r="G2302" s="5">
        <v>0.29999999999999999</v>
      </c>
      <c r="H2302" s="5">
        <v>1</v>
      </c>
      <c r="I2302" s="3">
        <v>58.5</v>
      </c>
      <c r="J2302" s="5">
        <v>0</v>
      </c>
      <c r="K2302">
        <v>1599</v>
      </c>
      <c r="L2302" s="5">
        <v>1.2</v>
      </c>
      <c r="M2302" s="5">
        <v>1.5</v>
      </c>
    </row>
    <row r="2303" ht="14.25">
      <c r="A2303" s="1">
        <v>46266</v>
      </c>
      <c r="B2303" s="2">
        <v>196318.94513899999</v>
      </c>
      <c r="C2303" s="3">
        <v>38.799999999999997</v>
      </c>
      <c r="D2303" s="6">
        <v>4061.6999999999998</v>
      </c>
      <c r="E2303" s="3">
        <v>84.5</v>
      </c>
      <c r="F2303">
        <v>73</v>
      </c>
      <c r="G2303" s="5">
        <v>0</v>
      </c>
      <c r="H2303" s="5">
        <v>0.20000000000000001</v>
      </c>
      <c r="I2303" s="3">
        <v>58.5</v>
      </c>
      <c r="J2303" s="5">
        <v>0</v>
      </c>
      <c r="K2303">
        <v>1599</v>
      </c>
      <c r="L2303" s="5">
        <v>1.5</v>
      </c>
      <c r="M2303" s="5">
        <v>1.3999999999999999</v>
      </c>
    </row>
    <row r="2304" ht="14.25">
      <c r="A2304" s="1">
        <v>46266</v>
      </c>
      <c r="B2304" s="2">
        <v>199667.94513899999</v>
      </c>
      <c r="C2304" s="3">
        <v>38.799999999999997</v>
      </c>
      <c r="D2304" s="6">
        <v>4075.9000000000001</v>
      </c>
      <c r="E2304" s="3">
        <v>84.900000000000006</v>
      </c>
      <c r="F2304">
        <v>73</v>
      </c>
      <c r="G2304" s="5">
        <v>0</v>
      </c>
      <c r="H2304" s="5">
        <v>0.59999999999999998</v>
      </c>
      <c r="I2304" s="3">
        <v>58.399999999999999</v>
      </c>
      <c r="J2304" s="5">
        <v>0</v>
      </c>
      <c r="K2304">
        <v>1599</v>
      </c>
      <c r="L2304" s="5">
        <v>0</v>
      </c>
      <c r="M2304" s="5">
        <v>0</v>
      </c>
    </row>
    <row r="2305" ht="14.25">
      <c r="A2305" s="1">
        <v>46266</v>
      </c>
      <c r="B2305" s="2">
        <v>196441.94513899999</v>
      </c>
      <c r="C2305" s="3">
        <v>38.799999999999997</v>
      </c>
      <c r="D2305" s="6">
        <v>4058.9000000000001</v>
      </c>
      <c r="E2305" s="3">
        <v>84.400000000000006</v>
      </c>
      <c r="F2305">
        <v>73</v>
      </c>
      <c r="G2305" s="5">
        <v>0</v>
      </c>
      <c r="H2305" s="5">
        <v>0</v>
      </c>
      <c r="I2305" s="3">
        <v>58.200000000000003</v>
      </c>
      <c r="J2305" s="5">
        <v>0</v>
      </c>
      <c r="K2305">
        <v>1599</v>
      </c>
      <c r="L2305" s="5">
        <v>0.69999999999999996</v>
      </c>
      <c r="M2305" s="5">
        <v>0.29999999999999999</v>
      </c>
    </row>
    <row r="2306" ht="14.25">
      <c r="A2306" s="1">
        <v>46266</v>
      </c>
      <c r="B2306" s="2">
        <v>197580.94513899999</v>
      </c>
      <c r="C2306" s="3">
        <v>38.799999999999997</v>
      </c>
      <c r="D2306" s="6">
        <v>4069.3000000000002</v>
      </c>
      <c r="E2306" s="3">
        <v>84.700000000000003</v>
      </c>
      <c r="F2306">
        <v>73</v>
      </c>
      <c r="G2306" s="5">
        <v>0</v>
      </c>
      <c r="H2306" s="5">
        <v>0.29999999999999999</v>
      </c>
      <c r="I2306" s="3">
        <v>58.200000000000003</v>
      </c>
      <c r="J2306" s="5">
        <v>0</v>
      </c>
      <c r="K2306">
        <v>1599</v>
      </c>
      <c r="L2306" s="5">
        <v>0.80000000000000004</v>
      </c>
      <c r="M2306" s="5">
        <v>0.69999999999999996</v>
      </c>
    </row>
    <row r="2307" ht="14.25">
      <c r="A2307" s="1">
        <v>46266</v>
      </c>
      <c r="B2307" s="2">
        <v>195390.94513899999</v>
      </c>
      <c r="C2307" s="3">
        <v>38.799999999999997</v>
      </c>
      <c r="D2307" s="6">
        <v>4084.9000000000001</v>
      </c>
      <c r="E2307" s="3">
        <v>85.099999999999994</v>
      </c>
      <c r="F2307">
        <v>73</v>
      </c>
      <c r="G2307" s="5">
        <v>0.10000000000000001</v>
      </c>
      <c r="H2307" s="5">
        <v>0.80000000000000004</v>
      </c>
      <c r="I2307" s="3">
        <v>58.399999999999999</v>
      </c>
      <c r="J2307" s="5">
        <v>0</v>
      </c>
      <c r="K2307">
        <v>1599</v>
      </c>
      <c r="L2307" s="5">
        <v>4.4000000000000004</v>
      </c>
      <c r="M2307" s="5">
        <v>4.7000000000000002</v>
      </c>
    </row>
    <row r="2308" ht="14.25">
      <c r="A2308" s="1">
        <v>46266</v>
      </c>
      <c r="B2308" s="2">
        <v>199045.94513899999</v>
      </c>
      <c r="C2308" s="3">
        <v>38.799999999999997</v>
      </c>
      <c r="D2308" s="6">
        <v>4069</v>
      </c>
      <c r="E2308" s="3">
        <v>84.799999999999997</v>
      </c>
      <c r="F2308">
        <v>73</v>
      </c>
      <c r="G2308" s="5">
        <v>0</v>
      </c>
      <c r="H2308" s="5">
        <v>1.3999999999999999</v>
      </c>
      <c r="I2308" s="3">
        <v>58.299999999999997</v>
      </c>
      <c r="J2308" s="5">
        <v>0</v>
      </c>
      <c r="K2308">
        <v>1599</v>
      </c>
      <c r="L2308" s="5">
        <v>7.0999999999999996</v>
      </c>
      <c r="M2308" s="5">
        <v>5.7000000000000002</v>
      </c>
    </row>
    <row r="2309" ht="14.25">
      <c r="A2309" s="1">
        <v>46266</v>
      </c>
      <c r="B2309" s="2">
        <v>200142.94513899999</v>
      </c>
      <c r="C2309" s="3">
        <v>38.799999999999997</v>
      </c>
      <c r="D2309" s="6">
        <v>4089.6999999999998</v>
      </c>
      <c r="E2309" s="3">
        <v>85.099999999999994</v>
      </c>
      <c r="F2309">
        <v>73</v>
      </c>
      <c r="G2309" s="5">
        <v>0</v>
      </c>
      <c r="H2309" s="5">
        <v>0.10000000000000001</v>
      </c>
      <c r="I2309" s="3">
        <v>58.399999999999999</v>
      </c>
      <c r="J2309" s="5">
        <v>0</v>
      </c>
      <c r="K2309">
        <v>1599</v>
      </c>
      <c r="L2309" s="5">
        <v>0.80000000000000004</v>
      </c>
      <c r="M2309" s="5">
        <v>0.10000000000000001</v>
      </c>
    </row>
    <row r="2310" ht="14.25">
      <c r="A2310" s="1">
        <v>46266</v>
      </c>
      <c r="B2310" s="2">
        <v>197953.94513899999</v>
      </c>
      <c r="C2310" s="3">
        <v>38.799999999999997</v>
      </c>
      <c r="D2310" s="6">
        <v>4073.6999999999998</v>
      </c>
      <c r="E2310" s="3">
        <v>84.799999999999997</v>
      </c>
      <c r="F2310">
        <v>73</v>
      </c>
      <c r="G2310" s="5">
        <v>0</v>
      </c>
      <c r="H2310" s="5">
        <v>0</v>
      </c>
      <c r="I2310" s="3">
        <v>58.399999999999999</v>
      </c>
      <c r="J2310" s="5">
        <v>0</v>
      </c>
      <c r="K2310">
        <v>1599</v>
      </c>
      <c r="L2310" s="5">
        <v>0.80000000000000004</v>
      </c>
      <c r="M2310" s="5">
        <v>1.1000000000000001</v>
      </c>
    </row>
    <row r="2311" ht="14.25">
      <c r="A2311" s="1">
        <v>46266</v>
      </c>
      <c r="B2311" s="2">
        <v>196129.94513899999</v>
      </c>
      <c r="C2311" s="3">
        <v>38.700000000000003</v>
      </c>
      <c r="D2311" s="6">
        <v>4087</v>
      </c>
      <c r="E2311" s="3">
        <v>85.200000000000003</v>
      </c>
      <c r="F2311">
        <v>73</v>
      </c>
      <c r="G2311" s="5">
        <v>0</v>
      </c>
      <c r="H2311" s="5">
        <v>0.10000000000000001</v>
      </c>
      <c r="I2311" s="3">
        <v>58.399999999999999</v>
      </c>
      <c r="J2311" s="5">
        <v>0</v>
      </c>
      <c r="K2311">
        <v>1599</v>
      </c>
      <c r="L2311" s="5">
        <v>0.29999999999999999</v>
      </c>
      <c r="M2311" s="5">
        <v>0.29999999999999999</v>
      </c>
    </row>
    <row r="2312" ht="14.25">
      <c r="A2312" s="1">
        <v>46266</v>
      </c>
      <c r="B2312" s="2">
        <v>196131.94513899999</v>
      </c>
      <c r="C2312" s="3">
        <v>38.700000000000003</v>
      </c>
      <c r="D2312" s="6">
        <v>4053.3000000000002</v>
      </c>
      <c r="E2312" s="3">
        <v>84.400000000000006</v>
      </c>
      <c r="F2312">
        <v>73</v>
      </c>
      <c r="G2312" s="5">
        <v>0</v>
      </c>
      <c r="H2312" s="5">
        <v>0</v>
      </c>
      <c r="I2312" s="3">
        <v>58.700000000000003</v>
      </c>
      <c r="J2312" s="5">
        <v>0</v>
      </c>
      <c r="K2312">
        <v>1599</v>
      </c>
      <c r="L2312" s="5">
        <v>8.9000000000000004</v>
      </c>
      <c r="M2312" s="5">
        <v>0.20000000000000001</v>
      </c>
    </row>
    <row r="2313" ht="14.25">
      <c r="A2313" s="1">
        <v>46266</v>
      </c>
      <c r="B2313" s="2">
        <v>197959.94513899999</v>
      </c>
      <c r="C2313" s="3">
        <v>38.700000000000003</v>
      </c>
      <c r="D2313" s="6">
        <v>4067.1999999999998</v>
      </c>
      <c r="E2313" s="3">
        <v>84.799999999999997</v>
      </c>
      <c r="F2313">
        <v>73</v>
      </c>
      <c r="G2313" s="5">
        <v>0</v>
      </c>
      <c r="H2313" s="5">
        <v>0.20000000000000001</v>
      </c>
      <c r="I2313" s="3">
        <v>58.700000000000003</v>
      </c>
      <c r="J2313" s="5">
        <v>0</v>
      </c>
      <c r="K2313">
        <v>1599</v>
      </c>
      <c r="L2313" s="5">
        <v>1.5</v>
      </c>
      <c r="M2313" s="5">
        <v>0.80000000000000004</v>
      </c>
    </row>
    <row r="2314" ht="14.25">
      <c r="A2314" s="1">
        <v>46266</v>
      </c>
      <c r="B2314" s="2">
        <v>197596.94513899999</v>
      </c>
      <c r="C2314" s="3">
        <v>38.700000000000003</v>
      </c>
      <c r="D2314" s="6">
        <v>4057.6999999999998</v>
      </c>
      <c r="E2314" s="3">
        <v>84.299999999999997</v>
      </c>
      <c r="F2314">
        <v>74</v>
      </c>
      <c r="G2314" s="5">
        <v>0.29999999999999999</v>
      </c>
      <c r="H2314" s="5">
        <v>0.59999999999999998</v>
      </c>
      <c r="I2314" s="3">
        <v>58.799999999999997</v>
      </c>
      <c r="J2314" s="5">
        <v>0</v>
      </c>
      <c r="K2314">
        <v>1599</v>
      </c>
      <c r="L2314" s="5">
        <v>0</v>
      </c>
      <c r="M2314" s="5">
        <v>0</v>
      </c>
    </row>
    <row r="2315" ht="14.25">
      <c r="A2315" s="1">
        <v>46266</v>
      </c>
      <c r="B2315" s="2">
        <v>198328.94513899999</v>
      </c>
      <c r="C2315" s="3">
        <v>38.799999999999997</v>
      </c>
      <c r="D2315" s="6">
        <v>4056.8000000000002</v>
      </c>
      <c r="E2315" s="3">
        <v>84.599999999999994</v>
      </c>
      <c r="F2315">
        <v>73</v>
      </c>
      <c r="G2315" s="5">
        <v>0</v>
      </c>
      <c r="H2315" s="5">
        <v>0.10000000000000001</v>
      </c>
      <c r="I2315" s="3">
        <v>58.799999999999997</v>
      </c>
      <c r="J2315" s="5">
        <v>0</v>
      </c>
      <c r="K2315">
        <v>1599</v>
      </c>
      <c r="L2315" s="5">
        <v>1.2</v>
      </c>
      <c r="M2315" s="5">
        <v>1.2</v>
      </c>
    </row>
    <row r="2316" ht="14.25">
      <c r="A2316" s="1">
        <v>46266</v>
      </c>
      <c r="C2316" s="3">
        <v>38.799999999999997</v>
      </c>
      <c r="D2316" s="6">
        <v>4072.5999999999999</v>
      </c>
      <c r="E2316" s="3">
        <v>84.799999999999997</v>
      </c>
      <c r="F2316">
        <v>74</v>
      </c>
      <c r="G2316" s="5">
        <v>0</v>
      </c>
      <c r="H2316" s="5">
        <v>0.20000000000000001</v>
      </c>
      <c r="I2316" s="3">
        <v>58.899999999999999</v>
      </c>
      <c r="J2316" s="5">
        <v>0</v>
      </c>
      <c r="K2316">
        <v>1599</v>
      </c>
      <c r="L2316" s="5">
        <v>5.5</v>
      </c>
      <c r="M2316" s="5">
        <v>2</v>
      </c>
    </row>
    <row r="2317" ht="14.25">
      <c r="A2317" s="1">
        <v>46266</v>
      </c>
      <c r="C2317" s="3">
        <v>38.700000000000003</v>
      </c>
      <c r="D2317" s="6">
        <v>4060.3000000000002</v>
      </c>
      <c r="E2317" s="3">
        <v>84.5</v>
      </c>
      <c r="F2317">
        <v>73</v>
      </c>
      <c r="G2317" s="5">
        <v>0</v>
      </c>
      <c r="H2317" s="5">
        <v>0.10000000000000001</v>
      </c>
      <c r="I2317" s="3">
        <v>58.899999999999999</v>
      </c>
      <c r="J2317" s="5">
        <v>0</v>
      </c>
      <c r="K2317">
        <v>1599</v>
      </c>
      <c r="L2317" s="5">
        <v>0.40000000000000002</v>
      </c>
      <c r="M2317" s="5">
        <v>0.5</v>
      </c>
    </row>
    <row r="2318" ht="14.25">
      <c r="A2318" s="1">
        <v>46266</v>
      </c>
      <c r="C2318" s="3">
        <v>38.799999999999997</v>
      </c>
      <c r="D2318" s="6">
        <v>4093.3000000000002</v>
      </c>
      <c r="E2318" s="3">
        <v>85.299999999999997</v>
      </c>
      <c r="F2318">
        <v>73</v>
      </c>
      <c r="G2318" s="5">
        <v>0</v>
      </c>
      <c r="H2318" s="5">
        <v>0.10000000000000001</v>
      </c>
      <c r="I2318" s="3">
        <v>59</v>
      </c>
      <c r="J2318" s="5">
        <v>0</v>
      </c>
      <c r="K2318">
        <v>1599</v>
      </c>
      <c r="L2318" s="5">
        <v>0</v>
      </c>
      <c r="M2318" s="5">
        <v>0.10000000000000001</v>
      </c>
    </row>
    <row r="2319" ht="14.25">
      <c r="A2319" s="1">
        <v>46266</v>
      </c>
      <c r="C2319" s="3">
        <v>38.600000000000001</v>
      </c>
      <c r="D2319" s="6">
        <v>4068.6999999999998</v>
      </c>
      <c r="E2319" s="3">
        <v>84.700000000000003</v>
      </c>
      <c r="F2319">
        <v>73</v>
      </c>
      <c r="G2319" s="5">
        <v>0</v>
      </c>
      <c r="H2319" s="5">
        <v>0.20000000000000001</v>
      </c>
      <c r="I2319" s="3">
        <v>59.100000000000001</v>
      </c>
      <c r="J2319" s="5">
        <v>0</v>
      </c>
      <c r="K2319">
        <v>1599</v>
      </c>
      <c r="L2319" s="5">
        <v>0.29999999999999999</v>
      </c>
      <c r="M2319" s="5">
        <v>0.40000000000000002</v>
      </c>
    </row>
    <row r="2320" ht="14.25">
      <c r="A2320" s="1">
        <v>46266</v>
      </c>
      <c r="C2320" s="3">
        <v>38.600000000000001</v>
      </c>
      <c r="D2320" s="6">
        <v>4080.8000000000002</v>
      </c>
      <c r="E2320" s="3">
        <v>85</v>
      </c>
      <c r="F2320">
        <v>73</v>
      </c>
      <c r="G2320" s="5">
        <v>0</v>
      </c>
      <c r="H2320" s="5">
        <v>0.20000000000000001</v>
      </c>
      <c r="I2320" s="3">
        <v>59.100000000000001</v>
      </c>
      <c r="J2320" s="5">
        <v>0</v>
      </c>
      <c r="K2320">
        <v>1599</v>
      </c>
      <c r="L2320" s="5">
        <v>0.80000000000000004</v>
      </c>
      <c r="M2320" s="5">
        <v>0.69999999999999996</v>
      </c>
    </row>
    <row r="2321" ht="14.25">
      <c r="A2321" s="1">
        <v>46266</v>
      </c>
      <c r="C2321" s="3">
        <v>38.600000000000001</v>
      </c>
      <c r="D2321" s="6">
        <v>4072.5</v>
      </c>
      <c r="E2321" s="3">
        <v>84.700000000000003</v>
      </c>
      <c r="F2321">
        <v>72</v>
      </c>
      <c r="G2321" s="5">
        <v>0</v>
      </c>
      <c r="H2321" s="5">
        <v>0</v>
      </c>
      <c r="I2321" s="3">
        <v>59.100000000000001</v>
      </c>
      <c r="J2321" s="5">
        <v>0</v>
      </c>
      <c r="K2321">
        <v>1599</v>
      </c>
      <c r="L2321" s="5">
        <v>0.40000000000000002</v>
      </c>
      <c r="M2321" s="5">
        <v>0.40000000000000002</v>
      </c>
    </row>
    <row r="2322" ht="14.25">
      <c r="A2322" s="1">
        <v>46266</v>
      </c>
      <c r="C2322" s="3">
        <v>38.5</v>
      </c>
      <c r="D2322" s="6">
        <v>4051.9000000000001</v>
      </c>
      <c r="E2322" s="3">
        <v>84.400000000000006</v>
      </c>
      <c r="F2322">
        <v>73</v>
      </c>
      <c r="G2322" s="5">
        <v>0</v>
      </c>
      <c r="H2322" s="5">
        <v>0.10000000000000001</v>
      </c>
      <c r="I2322" s="3">
        <v>59.200000000000003</v>
      </c>
      <c r="J2322" s="5">
        <v>0</v>
      </c>
      <c r="K2322">
        <v>1599</v>
      </c>
      <c r="L2322" s="5">
        <v>0.40000000000000002</v>
      </c>
      <c r="M2322" s="5">
        <v>0.5</v>
      </c>
    </row>
    <row r="2323" ht="14.25">
      <c r="A2323" s="1">
        <v>46266</v>
      </c>
      <c r="C2323" s="3">
        <v>38.5</v>
      </c>
      <c r="D2323" s="6">
        <v>4050.8000000000002</v>
      </c>
      <c r="E2323" s="3">
        <v>84.299999999999997</v>
      </c>
      <c r="F2323">
        <v>72</v>
      </c>
      <c r="G2323" s="5">
        <v>0</v>
      </c>
      <c r="H2323" s="5">
        <v>0.10000000000000001</v>
      </c>
      <c r="I2323" s="3">
        <v>59.200000000000003</v>
      </c>
      <c r="J2323" s="5">
        <v>0</v>
      </c>
      <c r="K2323">
        <v>1599</v>
      </c>
      <c r="L2323" s="5">
        <v>0.80000000000000004</v>
      </c>
      <c r="M2323" s="5">
        <v>0.20000000000000001</v>
      </c>
    </row>
    <row r="2324" ht="14.25">
      <c r="A2324" s="1">
        <v>46266</v>
      </c>
      <c r="C2324" s="3">
        <v>38.5</v>
      </c>
      <c r="D2324" s="6">
        <v>4083.5999999999999</v>
      </c>
      <c r="E2324" s="3">
        <v>85</v>
      </c>
      <c r="F2324">
        <v>74</v>
      </c>
      <c r="G2324" s="5">
        <v>0</v>
      </c>
      <c r="H2324" s="5">
        <v>0.20000000000000001</v>
      </c>
      <c r="I2324" s="3">
        <v>59.399999999999999</v>
      </c>
      <c r="J2324" s="5">
        <v>0</v>
      </c>
      <c r="K2324">
        <v>1599</v>
      </c>
      <c r="L2324" s="5">
        <v>0.29999999999999999</v>
      </c>
      <c r="M2324" s="5">
        <v>0</v>
      </c>
    </row>
    <row r="2325" ht="14.25">
      <c r="A2325" s="1">
        <v>46266</v>
      </c>
      <c r="C2325" s="3">
        <v>38.5</v>
      </c>
      <c r="D2325" s="6">
        <v>4068.5</v>
      </c>
      <c r="E2325" s="3">
        <v>84.799999999999997</v>
      </c>
      <c r="F2325">
        <v>73</v>
      </c>
      <c r="G2325" s="5">
        <v>0.29999999999999999</v>
      </c>
      <c r="H2325" s="5">
        <v>0.29999999999999999</v>
      </c>
      <c r="I2325" s="3">
        <v>59.399999999999999</v>
      </c>
      <c r="J2325" s="5">
        <v>0</v>
      </c>
      <c r="K2325">
        <v>1599</v>
      </c>
      <c r="L2325" s="5">
        <v>0.20000000000000001</v>
      </c>
      <c r="M2325" s="5">
        <v>0.29999999999999999</v>
      </c>
    </row>
    <row r="2326" ht="14.25">
      <c r="A2326" s="1">
        <v>46266</v>
      </c>
      <c r="C2326" s="3">
        <v>38.5</v>
      </c>
      <c r="D2326" s="6">
        <v>4052.1999999999998</v>
      </c>
      <c r="E2326" s="3">
        <v>84.5</v>
      </c>
      <c r="F2326">
        <v>72</v>
      </c>
      <c r="G2326" s="5">
        <v>0</v>
      </c>
      <c r="H2326" s="5">
        <v>0.10000000000000001</v>
      </c>
      <c r="I2326" s="3">
        <v>59.399999999999999</v>
      </c>
      <c r="J2326" s="5">
        <v>0</v>
      </c>
      <c r="K2326">
        <v>1599</v>
      </c>
      <c r="L2326" s="5">
        <v>0.40000000000000002</v>
      </c>
      <c r="M2326" s="5">
        <v>0.40000000000000002</v>
      </c>
    </row>
    <row r="2327" ht="14.25">
      <c r="A2327" s="1">
        <v>46266</v>
      </c>
      <c r="C2327" s="3">
        <v>38.5</v>
      </c>
      <c r="D2327" s="6">
        <v>4068</v>
      </c>
      <c r="E2327" s="3">
        <v>84.599999999999994</v>
      </c>
      <c r="F2327">
        <v>72</v>
      </c>
      <c r="G2327" s="5">
        <v>0</v>
      </c>
      <c r="H2327" s="5">
        <v>0</v>
      </c>
      <c r="I2327" s="3">
        <v>59.5</v>
      </c>
      <c r="J2327" s="5">
        <v>0</v>
      </c>
      <c r="K2327">
        <v>1599</v>
      </c>
      <c r="L2327" s="5">
        <v>8.9000000000000004</v>
      </c>
      <c r="M2327" s="5">
        <v>0.5</v>
      </c>
    </row>
    <row r="2328" ht="14.25">
      <c r="A2328" s="1">
        <v>46266</v>
      </c>
      <c r="C2328" s="3">
        <v>38.5</v>
      </c>
      <c r="D2328" s="6">
        <v>4057.9000000000001</v>
      </c>
      <c r="E2328" s="3">
        <v>84.5</v>
      </c>
      <c r="F2328">
        <v>73</v>
      </c>
      <c r="G2328" s="5">
        <v>0</v>
      </c>
      <c r="H2328" s="5">
        <v>0.10000000000000001</v>
      </c>
      <c r="I2328" s="3">
        <v>59.5</v>
      </c>
      <c r="J2328" s="5">
        <v>0</v>
      </c>
      <c r="K2328">
        <v>1599</v>
      </c>
      <c r="L2328" s="5">
        <v>2.3999999999999999</v>
      </c>
      <c r="M2328" s="5">
        <v>0.40000000000000002</v>
      </c>
    </row>
    <row r="2329" ht="14.25">
      <c r="A2329" s="1">
        <v>46266</v>
      </c>
      <c r="C2329" s="3">
        <v>38.5</v>
      </c>
      <c r="D2329" s="6">
        <v>4069.8000000000002</v>
      </c>
      <c r="E2329" s="3">
        <v>84.799999999999997</v>
      </c>
      <c r="F2329">
        <v>72</v>
      </c>
      <c r="G2329" s="5">
        <v>0</v>
      </c>
      <c r="H2329" s="5">
        <v>0</v>
      </c>
      <c r="I2329" s="3">
        <v>59.600000000000001</v>
      </c>
      <c r="J2329" s="5">
        <v>0</v>
      </c>
      <c r="K2329">
        <v>1599</v>
      </c>
      <c r="L2329" s="5">
        <v>0</v>
      </c>
      <c r="M2329" s="5">
        <v>0</v>
      </c>
    </row>
    <row r="2330" ht="14.25">
      <c r="A2330" s="1">
        <v>46266</v>
      </c>
      <c r="B2330" s="2">
        <v>211477.94583300001</v>
      </c>
      <c r="C2330" s="3">
        <v>38.5</v>
      </c>
      <c r="D2330" s="6">
        <v>4062.1999999999998</v>
      </c>
      <c r="E2330" s="3">
        <v>84.5</v>
      </c>
      <c r="F2330">
        <v>73</v>
      </c>
      <c r="G2330" s="5">
        <v>0</v>
      </c>
      <c r="H2330" s="5">
        <v>0</v>
      </c>
      <c r="I2330" s="3">
        <v>59.700000000000003</v>
      </c>
      <c r="J2330" s="5">
        <v>0</v>
      </c>
      <c r="K2330">
        <v>1599</v>
      </c>
      <c r="L2330" s="5">
        <v>1.1000000000000001</v>
      </c>
      <c r="M2330" s="5">
        <v>0.29999999999999999</v>
      </c>
    </row>
    <row r="2331" ht="14.25">
      <c r="A2331" s="1">
        <v>46266</v>
      </c>
      <c r="B2331" s="2">
        <v>208249.94583300001</v>
      </c>
      <c r="C2331" s="3">
        <v>38.5</v>
      </c>
      <c r="D2331" s="6">
        <v>4063.5999999999999</v>
      </c>
      <c r="E2331" s="3">
        <v>84.599999999999994</v>
      </c>
      <c r="F2331">
        <v>72</v>
      </c>
      <c r="G2331" s="5">
        <v>0</v>
      </c>
      <c r="H2331" s="5">
        <v>0</v>
      </c>
      <c r="I2331" s="3">
        <v>59.700000000000003</v>
      </c>
      <c r="J2331" s="5">
        <v>0</v>
      </c>
      <c r="K2331">
        <v>1599</v>
      </c>
      <c r="L2331" s="5">
        <v>2.2000000000000002</v>
      </c>
      <c r="M2331" s="5">
        <v>5.7999999999999998</v>
      </c>
    </row>
    <row r="2332" ht="14.25">
      <c r="A2332" s="1">
        <v>46266</v>
      </c>
      <c r="B2332" s="2">
        <v>209041.94583300001</v>
      </c>
      <c r="C2332" s="3">
        <v>38.5</v>
      </c>
      <c r="D2332" s="6">
        <v>4059</v>
      </c>
      <c r="E2332" s="3">
        <v>84.599999999999994</v>
      </c>
      <c r="F2332">
        <v>72</v>
      </c>
      <c r="G2332" s="5">
        <v>0</v>
      </c>
      <c r="H2332" s="5">
        <v>0.5</v>
      </c>
      <c r="I2332" s="3">
        <v>59.799999999999997</v>
      </c>
      <c r="J2332" s="5">
        <v>0</v>
      </c>
      <c r="K2332">
        <v>1599</v>
      </c>
      <c r="L2332" s="5">
        <v>0.40000000000000002</v>
      </c>
      <c r="M2332" s="5">
        <v>0.40000000000000002</v>
      </c>
    </row>
    <row r="2333" ht="14.25">
      <c r="A2333" s="1">
        <v>46266</v>
      </c>
      <c r="B2333" s="2">
        <v>212024.94583300001</v>
      </c>
      <c r="C2333" s="3">
        <v>38.5</v>
      </c>
      <c r="D2333" s="6">
        <v>4057.9000000000001</v>
      </c>
      <c r="E2333" s="3">
        <v>84.5</v>
      </c>
      <c r="F2333">
        <v>72</v>
      </c>
      <c r="G2333" s="5">
        <v>0</v>
      </c>
      <c r="H2333" s="5">
        <v>0.10000000000000001</v>
      </c>
      <c r="I2333" s="3">
        <v>59.899999999999999</v>
      </c>
      <c r="J2333" s="5">
        <v>0</v>
      </c>
      <c r="K2333">
        <v>1599</v>
      </c>
      <c r="L2333" s="5">
        <v>0.20000000000000001</v>
      </c>
      <c r="M2333" s="5">
        <v>0.20000000000000001</v>
      </c>
    </row>
    <row r="2334" ht="14.25">
      <c r="A2334" s="1">
        <v>46266</v>
      </c>
      <c r="B2334" s="2">
        <v>210990.94583300001</v>
      </c>
      <c r="C2334" s="3">
        <v>38.5</v>
      </c>
      <c r="D2334" s="6">
        <v>4056.5</v>
      </c>
      <c r="E2334" s="3">
        <v>84.400000000000006</v>
      </c>
      <c r="F2334">
        <v>73</v>
      </c>
      <c r="G2334" s="5">
        <v>0.10000000000000001</v>
      </c>
      <c r="H2334" s="5">
        <v>0.20000000000000001</v>
      </c>
      <c r="I2334" s="3">
        <v>59.899999999999999</v>
      </c>
      <c r="J2334" s="5">
        <v>0</v>
      </c>
      <c r="K2334">
        <v>1599</v>
      </c>
      <c r="L2334" s="5">
        <v>0.20000000000000001</v>
      </c>
      <c r="M2334" s="5">
        <v>0.40000000000000002</v>
      </c>
    </row>
    <row r="2335" ht="14.25">
      <c r="A2335" s="1">
        <v>46266</v>
      </c>
      <c r="B2335" s="2">
        <v>212147.94583300001</v>
      </c>
      <c r="C2335" s="3">
        <v>38.5</v>
      </c>
      <c r="D2335" s="6">
        <v>4052.6999999999998</v>
      </c>
      <c r="E2335" s="3">
        <v>84.5</v>
      </c>
      <c r="F2335">
        <v>73</v>
      </c>
      <c r="G2335" s="5">
        <v>0</v>
      </c>
      <c r="H2335" s="5">
        <v>0.10000000000000001</v>
      </c>
      <c r="I2335" s="3">
        <v>59.899999999999999</v>
      </c>
      <c r="J2335" s="5">
        <v>0</v>
      </c>
      <c r="K2335">
        <v>1599</v>
      </c>
      <c r="L2335" s="5">
        <v>0.20000000000000001</v>
      </c>
      <c r="M2335" s="5">
        <v>0.20000000000000001</v>
      </c>
    </row>
    <row r="2336" ht="14.25">
      <c r="A2336" s="1">
        <v>46266</v>
      </c>
      <c r="B2336" s="2">
        <v>217668.94583300001</v>
      </c>
      <c r="C2336" s="3">
        <v>38.5</v>
      </c>
      <c r="D2336" s="6">
        <v>4061.8000000000002</v>
      </c>
      <c r="E2336" s="3">
        <v>84.599999999999994</v>
      </c>
      <c r="F2336">
        <v>73</v>
      </c>
      <c r="G2336" s="5">
        <v>0</v>
      </c>
      <c r="H2336" s="5">
        <v>0.10000000000000001</v>
      </c>
      <c r="I2336" s="3">
        <v>60</v>
      </c>
      <c r="J2336" s="5">
        <v>0</v>
      </c>
      <c r="K2336">
        <v>1599</v>
      </c>
      <c r="L2336" s="5">
        <v>0.40000000000000002</v>
      </c>
      <c r="M2336" s="5">
        <v>0.40000000000000002</v>
      </c>
    </row>
    <row r="2337" ht="14.25">
      <c r="A2337" s="1">
        <v>46266</v>
      </c>
      <c r="B2337" s="2">
        <v>215479.94583300001</v>
      </c>
      <c r="C2337" s="3">
        <v>38.5</v>
      </c>
      <c r="D2337" s="6">
        <v>4065</v>
      </c>
      <c r="E2337" s="3">
        <v>84.700000000000003</v>
      </c>
      <c r="F2337">
        <v>73</v>
      </c>
      <c r="G2337" s="5">
        <v>0</v>
      </c>
      <c r="H2337" s="5">
        <v>0</v>
      </c>
      <c r="I2337" s="3">
        <v>60.100000000000001</v>
      </c>
      <c r="J2337" s="5">
        <v>0</v>
      </c>
      <c r="K2337">
        <v>1599</v>
      </c>
      <c r="L2337" s="5">
        <v>0.20000000000000001</v>
      </c>
      <c r="M2337" s="5">
        <v>0.20000000000000001</v>
      </c>
    </row>
    <row r="2338" ht="14.25">
      <c r="A2338" s="1">
        <v>46266</v>
      </c>
      <c r="B2338" s="2">
        <v>213289.94583300001</v>
      </c>
      <c r="C2338" s="3">
        <v>38.5</v>
      </c>
      <c r="D2338" s="6">
        <v>4065.1999999999998</v>
      </c>
      <c r="E2338" s="3">
        <v>84.599999999999994</v>
      </c>
      <c r="F2338">
        <v>73</v>
      </c>
      <c r="G2338" s="5">
        <v>0</v>
      </c>
      <c r="H2338" s="5">
        <v>0.10000000000000001</v>
      </c>
      <c r="I2338" s="3">
        <v>60.100000000000001</v>
      </c>
      <c r="J2338" s="5">
        <v>0</v>
      </c>
      <c r="K2338">
        <v>1599</v>
      </c>
      <c r="L2338" s="5">
        <v>1.5</v>
      </c>
      <c r="M2338" s="5">
        <v>0.59999999999999998</v>
      </c>
    </row>
    <row r="2339" ht="14.25">
      <c r="A2339" s="1">
        <v>46266</v>
      </c>
      <c r="B2339" s="2">
        <v>216213.94583300001</v>
      </c>
      <c r="C2339" s="3">
        <v>38.5</v>
      </c>
      <c r="D2339" s="6">
        <v>4052.5</v>
      </c>
      <c r="E2339" s="3">
        <v>84.400000000000006</v>
      </c>
      <c r="F2339">
        <v>73</v>
      </c>
      <c r="G2339" s="5">
        <v>0</v>
      </c>
      <c r="H2339" s="5">
        <v>0.10000000000000001</v>
      </c>
      <c r="I2339" s="3">
        <v>60.100000000000001</v>
      </c>
      <c r="J2339" s="5">
        <v>0</v>
      </c>
      <c r="K2339">
        <v>1599</v>
      </c>
      <c r="L2339" s="5">
        <v>1.6000000000000001</v>
      </c>
      <c r="M2339" s="5">
        <v>1.5</v>
      </c>
    </row>
    <row r="2340" ht="14.25">
      <c r="A2340" s="1">
        <v>46266</v>
      </c>
      <c r="B2340" s="2">
        <v>212563.94583300001</v>
      </c>
      <c r="C2340" s="3">
        <v>38.5</v>
      </c>
      <c r="D2340" s="6">
        <v>4076</v>
      </c>
      <c r="E2340" s="3">
        <v>84.799999999999997</v>
      </c>
      <c r="F2340">
        <v>72</v>
      </c>
      <c r="G2340" s="5">
        <v>0</v>
      </c>
      <c r="H2340" s="5">
        <v>0.5</v>
      </c>
      <c r="I2340" s="3">
        <v>60.200000000000003</v>
      </c>
      <c r="J2340" s="5">
        <v>0</v>
      </c>
      <c r="K2340">
        <v>1599</v>
      </c>
      <c r="L2340" s="5">
        <v>0.40000000000000002</v>
      </c>
      <c r="M2340" s="5">
        <v>0.40000000000000002</v>
      </c>
    </row>
    <row r="2341" ht="14.25">
      <c r="A2341" s="1">
        <v>46266</v>
      </c>
      <c r="B2341" s="2">
        <v>216217.94583300001</v>
      </c>
      <c r="C2341" s="3">
        <v>38.399999999999999</v>
      </c>
      <c r="D2341" s="6">
        <v>4044.6999999999998</v>
      </c>
      <c r="E2341" s="3">
        <v>84.299999999999997</v>
      </c>
      <c r="F2341">
        <v>71</v>
      </c>
      <c r="G2341" s="5">
        <v>0</v>
      </c>
      <c r="H2341" s="5">
        <v>0.10000000000000001</v>
      </c>
      <c r="I2341" s="3">
        <v>60.200000000000003</v>
      </c>
      <c r="J2341" s="5">
        <v>0</v>
      </c>
      <c r="K2341">
        <v>1599</v>
      </c>
      <c r="L2341" s="5">
        <v>0</v>
      </c>
      <c r="M2341" s="5">
        <v>0</v>
      </c>
    </row>
    <row r="2342" ht="14.25">
      <c r="A2342" s="1">
        <v>46266</v>
      </c>
      <c r="B2342" s="2">
        <v>212567.94583300001</v>
      </c>
      <c r="C2342" s="3">
        <v>38.299999999999997</v>
      </c>
      <c r="D2342" s="6">
        <v>4067.4000000000001</v>
      </c>
      <c r="E2342" s="3">
        <v>84.700000000000003</v>
      </c>
      <c r="F2342">
        <v>73</v>
      </c>
      <c r="G2342" s="5">
        <v>0</v>
      </c>
      <c r="H2342" s="5">
        <v>0</v>
      </c>
      <c r="I2342" s="3">
        <v>60.299999999999997</v>
      </c>
      <c r="J2342" s="5">
        <v>0</v>
      </c>
      <c r="K2342">
        <v>1599</v>
      </c>
      <c r="L2342" s="5">
        <v>9.1999999999999993</v>
      </c>
      <c r="M2342" s="5">
        <v>1</v>
      </c>
    </row>
    <row r="2343" ht="14.25">
      <c r="A2343" s="1">
        <v>46266</v>
      </c>
      <c r="B2343" s="2">
        <v>214030.94583300001</v>
      </c>
      <c r="C2343" s="3">
        <v>38.299999999999997</v>
      </c>
      <c r="D2343" s="6">
        <v>4060.1999999999998</v>
      </c>
      <c r="E2343" s="3">
        <v>84.5</v>
      </c>
      <c r="F2343">
        <v>73</v>
      </c>
      <c r="G2343" s="5">
        <v>0</v>
      </c>
      <c r="H2343" s="5">
        <v>0</v>
      </c>
      <c r="I2343" s="3">
        <v>60.200000000000003</v>
      </c>
      <c r="J2343" s="5">
        <v>0</v>
      </c>
      <c r="K2343">
        <v>1599</v>
      </c>
      <c r="L2343" s="5">
        <v>1.1000000000000001</v>
      </c>
      <c r="M2343" s="5">
        <v>0.5</v>
      </c>
    </row>
    <row r="2344" ht="14.25">
      <c r="A2344" s="1">
        <v>46266</v>
      </c>
      <c r="B2344" s="2">
        <v>217684.94583300001</v>
      </c>
      <c r="C2344" s="3">
        <v>38.299999999999997</v>
      </c>
      <c r="D2344" s="6">
        <v>4054</v>
      </c>
      <c r="E2344" s="3">
        <v>84.5</v>
      </c>
      <c r="F2344">
        <v>73</v>
      </c>
      <c r="G2344" s="5">
        <v>0</v>
      </c>
      <c r="H2344" s="5">
        <v>0.10000000000000001</v>
      </c>
      <c r="I2344" s="3">
        <v>60.299999999999997</v>
      </c>
      <c r="J2344" s="5">
        <v>0</v>
      </c>
      <c r="K2344">
        <v>1599</v>
      </c>
      <c r="L2344" s="5">
        <v>0.29999999999999999</v>
      </c>
      <c r="M2344" s="5">
        <v>0.29999999999999999</v>
      </c>
    </row>
    <row r="2345" ht="14.25">
      <c r="A2345" s="1">
        <v>46266</v>
      </c>
      <c r="B2345" s="2">
        <v>214764.94583300001</v>
      </c>
      <c r="C2345" s="3">
        <v>38.299999999999997</v>
      </c>
      <c r="D2345" s="6">
        <v>4042.5999999999999</v>
      </c>
      <c r="E2345" s="3">
        <v>84.200000000000003</v>
      </c>
      <c r="F2345">
        <v>73</v>
      </c>
      <c r="G2345" s="5">
        <v>0</v>
      </c>
      <c r="H2345" s="5">
        <v>0</v>
      </c>
      <c r="I2345" s="3">
        <v>60.399999999999999</v>
      </c>
      <c r="J2345" s="5">
        <v>0</v>
      </c>
      <c r="K2345">
        <v>1599</v>
      </c>
      <c r="L2345" s="5">
        <v>0.80000000000000004</v>
      </c>
      <c r="M2345" s="5">
        <v>0.59999999999999998</v>
      </c>
    </row>
    <row r="2346" ht="14.25">
      <c r="A2346" s="1">
        <v>46266</v>
      </c>
      <c r="C2346" s="3">
        <v>38.299999999999997</v>
      </c>
      <c r="D2346" s="6">
        <v>4055.9000000000001</v>
      </c>
      <c r="E2346" s="3">
        <v>84.400000000000006</v>
      </c>
      <c r="F2346">
        <v>73</v>
      </c>
      <c r="G2346" s="5">
        <v>0</v>
      </c>
      <c r="H2346" s="5">
        <v>0.10000000000000001</v>
      </c>
      <c r="I2346" s="3">
        <v>60.299999999999997</v>
      </c>
      <c r="J2346" s="5">
        <v>0</v>
      </c>
      <c r="K2346">
        <v>1599</v>
      </c>
      <c r="L2346" s="5">
        <v>0.69999999999999996</v>
      </c>
      <c r="M2346" s="5">
        <v>0.29999999999999999</v>
      </c>
    </row>
    <row r="2347" ht="14.25">
      <c r="A2347" s="1">
        <v>46266</v>
      </c>
      <c r="C2347" s="3">
        <v>38.299999999999997</v>
      </c>
      <c r="D2347" s="6">
        <v>4058.3000000000002</v>
      </c>
      <c r="E2347" s="3">
        <v>84.5</v>
      </c>
      <c r="F2347">
        <v>73</v>
      </c>
      <c r="G2347" s="5">
        <v>0</v>
      </c>
      <c r="H2347" s="5">
        <v>0</v>
      </c>
      <c r="I2347" s="3">
        <v>60.399999999999999</v>
      </c>
      <c r="J2347" s="5">
        <v>0</v>
      </c>
      <c r="K2347">
        <v>1599</v>
      </c>
      <c r="L2347" s="5">
        <v>0.29999999999999999</v>
      </c>
      <c r="M2347" s="5">
        <v>0.40000000000000002</v>
      </c>
    </row>
    <row r="2348" ht="14.25">
      <c r="A2348" s="1">
        <v>46266</v>
      </c>
      <c r="C2348" s="3">
        <v>38.299999999999997</v>
      </c>
      <c r="D2348" s="6">
        <v>4114.3999999999996</v>
      </c>
      <c r="E2348" s="3">
        <v>85.700000000000003</v>
      </c>
      <c r="F2348">
        <v>73</v>
      </c>
      <c r="G2348" s="5">
        <v>0</v>
      </c>
      <c r="H2348" s="5">
        <v>0.29999999999999999</v>
      </c>
      <c r="I2348" s="3">
        <v>60.399999999999999</v>
      </c>
      <c r="J2348" s="5">
        <v>0</v>
      </c>
      <c r="K2348">
        <v>1599</v>
      </c>
      <c r="L2348" s="5">
        <v>0.5</v>
      </c>
      <c r="M2348" s="5">
        <v>0.40000000000000002</v>
      </c>
    </row>
    <row r="2349" ht="14.25">
      <c r="A2349" s="1">
        <v>46266</v>
      </c>
      <c r="C2349" s="3">
        <v>38.299999999999997</v>
      </c>
      <c r="D2349" s="6">
        <v>4057.4000000000001</v>
      </c>
      <c r="E2349" s="3">
        <v>84.400000000000006</v>
      </c>
      <c r="F2349">
        <v>72</v>
      </c>
      <c r="G2349" s="5">
        <v>0</v>
      </c>
      <c r="H2349" s="5">
        <v>0.29999999999999999</v>
      </c>
      <c r="I2349" s="3">
        <v>60.5</v>
      </c>
      <c r="J2349" s="5">
        <v>0</v>
      </c>
      <c r="K2349">
        <v>1599</v>
      </c>
      <c r="L2349" s="5">
        <v>0</v>
      </c>
      <c r="M2349" s="5">
        <v>0</v>
      </c>
    </row>
    <row r="2350" ht="14.25">
      <c r="A2350" s="1">
        <v>46266</v>
      </c>
      <c r="C2350" s="3">
        <v>38.299999999999997</v>
      </c>
      <c r="D2350" s="6">
        <v>4052.3000000000002</v>
      </c>
      <c r="E2350" s="3">
        <v>84.5</v>
      </c>
      <c r="F2350">
        <v>72</v>
      </c>
      <c r="G2350" s="5">
        <v>0</v>
      </c>
      <c r="H2350" s="5">
        <v>0.10000000000000001</v>
      </c>
      <c r="I2350" s="3">
        <v>60.600000000000001</v>
      </c>
      <c r="J2350" s="5">
        <v>0</v>
      </c>
      <c r="K2350">
        <v>1599</v>
      </c>
      <c r="L2350" s="5">
        <v>0.10000000000000001</v>
      </c>
      <c r="M2350" s="5">
        <v>0.20000000000000001</v>
      </c>
    </row>
    <row r="2351" ht="14.25">
      <c r="A2351" s="1">
        <v>46266</v>
      </c>
      <c r="C2351" s="3">
        <v>38.299999999999997</v>
      </c>
      <c r="D2351" s="6">
        <v>4063</v>
      </c>
      <c r="E2351" s="3">
        <v>84.599999999999994</v>
      </c>
      <c r="F2351">
        <v>73</v>
      </c>
      <c r="G2351" s="5">
        <v>0</v>
      </c>
      <c r="H2351" s="5">
        <v>0.10000000000000001</v>
      </c>
      <c r="I2351" s="3">
        <v>60.700000000000003</v>
      </c>
      <c r="J2351" s="5">
        <v>0</v>
      </c>
      <c r="K2351">
        <v>1599</v>
      </c>
      <c r="L2351" s="5">
        <v>0.10000000000000001</v>
      </c>
      <c r="M2351" s="5">
        <v>0.20000000000000001</v>
      </c>
    </row>
    <row r="2352" ht="14.25">
      <c r="A2352" s="1">
        <v>46266</v>
      </c>
      <c r="C2352" s="3">
        <v>38.299999999999997</v>
      </c>
      <c r="D2352" s="6">
        <v>4062.9000000000001</v>
      </c>
      <c r="E2352" s="3">
        <v>84.599999999999994</v>
      </c>
      <c r="F2352">
        <v>72</v>
      </c>
      <c r="G2352" s="5">
        <v>0</v>
      </c>
      <c r="H2352" s="5">
        <v>0</v>
      </c>
      <c r="I2352" s="3">
        <v>60.600000000000001</v>
      </c>
      <c r="J2352" s="5">
        <v>0</v>
      </c>
      <c r="K2352">
        <v>1599</v>
      </c>
      <c r="L2352" s="5">
        <v>4.2999999999999998</v>
      </c>
      <c r="M2352" s="5">
        <v>1.5</v>
      </c>
    </row>
    <row r="2353" ht="14.25">
      <c r="A2353" s="1">
        <v>46266</v>
      </c>
      <c r="C2353" s="3">
        <v>38.299999999999997</v>
      </c>
      <c r="D2353" s="6">
        <v>4053.9000000000001</v>
      </c>
      <c r="E2353" s="3">
        <v>84.400000000000006</v>
      </c>
      <c r="F2353">
        <v>73</v>
      </c>
      <c r="G2353" s="5">
        <v>0</v>
      </c>
      <c r="H2353" s="5">
        <v>0</v>
      </c>
      <c r="I2353" s="3">
        <v>60.799999999999997</v>
      </c>
      <c r="J2353" s="5">
        <v>0</v>
      </c>
      <c r="K2353">
        <v>1599</v>
      </c>
      <c r="L2353" s="5">
        <v>0.69999999999999996</v>
      </c>
      <c r="M2353" s="5">
        <v>0.20000000000000001</v>
      </c>
    </row>
    <row r="2354" ht="14.25">
      <c r="A2354" s="1">
        <v>46266</v>
      </c>
      <c r="C2354" s="3">
        <v>38.299999999999997</v>
      </c>
      <c r="D2354" s="6">
        <v>4068.8000000000002</v>
      </c>
      <c r="E2354" s="3">
        <v>84.799999999999997</v>
      </c>
      <c r="F2354">
        <v>72</v>
      </c>
      <c r="G2354" s="5">
        <v>0</v>
      </c>
      <c r="H2354" s="5">
        <v>0.20000000000000001</v>
      </c>
      <c r="I2354" s="3">
        <v>60.799999999999997</v>
      </c>
      <c r="J2354" s="5">
        <v>0</v>
      </c>
      <c r="K2354">
        <v>1599</v>
      </c>
      <c r="L2354" s="5">
        <v>0.59999999999999998</v>
      </c>
      <c r="M2354" s="5">
        <v>0.40000000000000002</v>
      </c>
    </row>
    <row r="2355" ht="14.25">
      <c r="A2355" s="1">
        <v>46266</v>
      </c>
      <c r="C2355" s="3">
        <v>38.299999999999997</v>
      </c>
      <c r="D2355" s="6">
        <v>4068.8000000000002</v>
      </c>
      <c r="E2355" s="3">
        <v>84.700000000000003</v>
      </c>
      <c r="F2355">
        <v>72</v>
      </c>
      <c r="G2355" s="5">
        <v>0</v>
      </c>
      <c r="H2355" s="5">
        <v>0</v>
      </c>
      <c r="I2355" s="3">
        <v>60.799999999999997</v>
      </c>
      <c r="J2355" s="5">
        <v>0</v>
      </c>
      <c r="K2355">
        <v>1599</v>
      </c>
      <c r="L2355" s="5">
        <v>0.20000000000000001</v>
      </c>
      <c r="M2355" s="5">
        <v>0.10000000000000001</v>
      </c>
    </row>
    <row r="2356" ht="14.25">
      <c r="A2356" s="1">
        <v>46266</v>
      </c>
      <c r="C2356" s="3">
        <v>38.299999999999997</v>
      </c>
      <c r="D2356" s="6">
        <v>4051.5</v>
      </c>
      <c r="E2356" s="3">
        <v>84.400000000000006</v>
      </c>
      <c r="F2356">
        <v>73</v>
      </c>
      <c r="G2356" s="5">
        <v>0</v>
      </c>
      <c r="H2356" s="5">
        <v>0.10000000000000001</v>
      </c>
      <c r="I2356" s="3">
        <v>60.799999999999997</v>
      </c>
      <c r="J2356" s="5">
        <v>0</v>
      </c>
      <c r="K2356">
        <v>1599</v>
      </c>
      <c r="L2356" s="5">
        <v>0</v>
      </c>
      <c r="M2356" s="5">
        <v>0</v>
      </c>
    </row>
    <row r="2357" ht="14.25">
      <c r="A2357" s="1">
        <v>46266</v>
      </c>
      <c r="C2357" s="3">
        <v>38.299999999999997</v>
      </c>
      <c r="D2357" s="6">
        <v>4055.8000000000002</v>
      </c>
      <c r="E2357" s="3">
        <v>84.400000000000006</v>
      </c>
      <c r="F2357">
        <v>72</v>
      </c>
      <c r="G2357" s="5">
        <v>0</v>
      </c>
      <c r="H2357" s="5">
        <v>0.29999999999999999</v>
      </c>
      <c r="I2357" s="3">
        <v>61</v>
      </c>
      <c r="J2357" s="5">
        <v>0</v>
      </c>
      <c r="K2357">
        <v>1599</v>
      </c>
      <c r="L2357" s="5">
        <v>9.0999999999999996</v>
      </c>
      <c r="M2357" s="5">
        <v>0.29999999999999999</v>
      </c>
    </row>
    <row r="2358" ht="14.25">
      <c r="A2358" s="1">
        <v>46266</v>
      </c>
      <c r="C2358" s="3">
        <v>38.299999999999997</v>
      </c>
      <c r="D2358" s="6">
        <v>4048.3000000000002</v>
      </c>
      <c r="E2358" s="3">
        <v>84.400000000000006</v>
      </c>
      <c r="F2358">
        <v>73</v>
      </c>
      <c r="G2358" s="5">
        <v>0</v>
      </c>
      <c r="H2358" s="5">
        <v>0.10000000000000001</v>
      </c>
      <c r="I2358" s="3">
        <v>61</v>
      </c>
      <c r="J2358" s="5">
        <v>0</v>
      </c>
      <c r="K2358">
        <v>1599</v>
      </c>
      <c r="L2358" s="5">
        <v>1.3</v>
      </c>
      <c r="M2358" s="5">
        <v>0.20000000000000001</v>
      </c>
    </row>
    <row r="2359" ht="14.25">
      <c r="A2359" s="1">
        <v>46266</v>
      </c>
      <c r="C2359" s="3">
        <v>38.299999999999997</v>
      </c>
      <c r="D2359" s="6">
        <v>4047.3000000000002</v>
      </c>
      <c r="E2359" s="3">
        <v>84.200000000000003</v>
      </c>
      <c r="F2359">
        <v>72</v>
      </c>
      <c r="G2359" s="5">
        <v>0</v>
      </c>
      <c r="H2359" s="5">
        <v>0.20000000000000001</v>
      </c>
      <c r="I2359" s="3">
        <v>60.899999999999999</v>
      </c>
      <c r="J2359" s="5">
        <v>0</v>
      </c>
      <c r="K2359">
        <v>1599</v>
      </c>
      <c r="L2359" s="5">
        <v>0.10000000000000001</v>
      </c>
      <c r="M2359" s="5">
        <v>0</v>
      </c>
    </row>
    <row r="2360" ht="14.25">
      <c r="A2360" s="1">
        <v>46266</v>
      </c>
      <c r="B2360" s="2">
        <v>226451.946528</v>
      </c>
      <c r="C2360" s="3">
        <v>38.299999999999997</v>
      </c>
      <c r="D2360" s="6">
        <v>4057.9000000000001</v>
      </c>
      <c r="E2360" s="3">
        <v>84.400000000000006</v>
      </c>
      <c r="F2360">
        <v>73</v>
      </c>
      <c r="G2360" s="5">
        <v>0</v>
      </c>
      <c r="H2360" s="5">
        <v>0.10000000000000001</v>
      </c>
      <c r="I2360" s="3">
        <v>61.100000000000001</v>
      </c>
      <c r="J2360" s="5">
        <v>0</v>
      </c>
      <c r="K2360">
        <v>1599</v>
      </c>
      <c r="L2360" s="5">
        <v>1.3</v>
      </c>
      <c r="M2360" s="5">
        <v>0.29999999999999999</v>
      </c>
    </row>
    <row r="2361" ht="14.25">
      <c r="A2361" s="1">
        <v>46266</v>
      </c>
      <c r="B2361" s="2">
        <v>228702.946528</v>
      </c>
      <c r="C2361" s="3">
        <v>38.299999999999997</v>
      </c>
      <c r="D2361" s="6">
        <v>4061.0999999999999</v>
      </c>
      <c r="E2361" s="3">
        <v>84.700000000000003</v>
      </c>
      <c r="F2361">
        <v>72</v>
      </c>
      <c r="G2361" s="5">
        <v>0</v>
      </c>
      <c r="H2361" s="5">
        <v>0.10000000000000001</v>
      </c>
      <c r="I2361" s="3">
        <v>61.200000000000003</v>
      </c>
      <c r="J2361" s="5">
        <v>0</v>
      </c>
      <c r="K2361">
        <v>1599</v>
      </c>
      <c r="L2361" s="5">
        <v>0.40000000000000002</v>
      </c>
      <c r="M2361" s="5">
        <v>0</v>
      </c>
    </row>
    <row r="2362" ht="14.25">
      <c r="A2362" s="1">
        <v>46266</v>
      </c>
      <c r="B2362" s="2">
        <v>224745.946528</v>
      </c>
      <c r="C2362" s="3">
        <v>38.299999999999997</v>
      </c>
      <c r="D2362" s="6">
        <v>4078.4000000000001</v>
      </c>
      <c r="E2362" s="3">
        <v>84.799999999999997</v>
      </c>
      <c r="F2362">
        <v>74</v>
      </c>
      <c r="G2362" s="5">
        <v>0</v>
      </c>
      <c r="H2362" s="5">
        <v>0.10000000000000001</v>
      </c>
      <c r="I2362" s="3">
        <v>61.200000000000003</v>
      </c>
      <c r="J2362" s="5">
        <v>0</v>
      </c>
      <c r="K2362">
        <v>1599</v>
      </c>
      <c r="L2362" s="5">
        <v>3.7000000000000002</v>
      </c>
      <c r="M2362" s="5">
        <v>2</v>
      </c>
    </row>
    <row r="2363" ht="14.25">
      <c r="A2363" s="1">
        <v>46266</v>
      </c>
      <c r="B2363" s="2">
        <v>229555.946528</v>
      </c>
      <c r="C2363" s="3">
        <v>38.299999999999997</v>
      </c>
      <c r="D2363" s="6">
        <v>4279.3999999999996</v>
      </c>
      <c r="E2363" s="3">
        <v>89.299999999999997</v>
      </c>
      <c r="F2363">
        <v>72</v>
      </c>
      <c r="G2363" s="5">
        <v>0</v>
      </c>
      <c r="H2363" s="5">
        <v>0.10000000000000001</v>
      </c>
      <c r="I2363" s="3">
        <v>61.100000000000001</v>
      </c>
      <c r="J2363" s="5">
        <v>0</v>
      </c>
      <c r="K2363">
        <v>1599</v>
      </c>
      <c r="L2363" s="5">
        <v>0.40000000000000002</v>
      </c>
      <c r="M2363" s="5">
        <v>0</v>
      </c>
    </row>
    <row r="2364" ht="14.25">
      <c r="A2364" s="1">
        <v>46266</v>
      </c>
      <c r="B2364" s="2">
        <v>229251.946528</v>
      </c>
      <c r="C2364" s="3">
        <v>38.299999999999997</v>
      </c>
      <c r="D2364" s="6">
        <v>4104.8999999999996</v>
      </c>
      <c r="E2364" s="3">
        <v>85.299999999999997</v>
      </c>
      <c r="F2364">
        <v>72</v>
      </c>
      <c r="G2364" s="5">
        <v>0</v>
      </c>
      <c r="H2364" s="5">
        <v>0.29999999999999999</v>
      </c>
      <c r="I2364" s="3">
        <v>61.200000000000003</v>
      </c>
      <c r="J2364" s="5">
        <v>0</v>
      </c>
      <c r="K2364">
        <v>1599</v>
      </c>
      <c r="L2364" s="5">
        <v>0.29999999999999999</v>
      </c>
      <c r="M2364" s="5">
        <v>0.10000000000000001</v>
      </c>
    </row>
    <row r="2365" ht="14.25">
      <c r="A2365" s="1">
        <v>46266</v>
      </c>
      <c r="B2365" s="2">
        <v>230773.946528</v>
      </c>
      <c r="C2365" s="3">
        <v>38.5</v>
      </c>
      <c r="D2365" s="6">
        <v>4315.3999999999996</v>
      </c>
      <c r="E2365" s="3">
        <v>90</v>
      </c>
      <c r="F2365">
        <v>72</v>
      </c>
      <c r="G2365" s="5">
        <v>0.29999999999999999</v>
      </c>
      <c r="H2365" s="5">
        <v>0.90000000000000002</v>
      </c>
      <c r="I2365" s="3">
        <v>61.299999999999997</v>
      </c>
      <c r="J2365" s="5">
        <v>1</v>
      </c>
      <c r="K2365">
        <v>1617</v>
      </c>
      <c r="L2365" s="4">
        <v>143.69999999999999</v>
      </c>
      <c r="M2365" s="3">
        <v>25.899999999999999</v>
      </c>
    </row>
    <row r="2366" ht="14.25">
      <c r="A2366" s="1">
        <v>46266</v>
      </c>
      <c r="B2366" s="2">
        <v>230816.946528</v>
      </c>
      <c r="C2366" s="3">
        <v>38.5</v>
      </c>
      <c r="D2366" s="6">
        <v>4115.8999999999996</v>
      </c>
      <c r="E2366" s="3">
        <v>85.700000000000003</v>
      </c>
      <c r="F2366">
        <v>72</v>
      </c>
      <c r="G2366" s="5">
        <v>0</v>
      </c>
      <c r="H2366" s="5">
        <v>0.20000000000000001</v>
      </c>
      <c r="I2366" s="3">
        <v>61.299999999999997</v>
      </c>
      <c r="J2366" s="5">
        <v>1</v>
      </c>
      <c r="K2366">
        <v>1616</v>
      </c>
      <c r="L2366" s="5">
        <v>0.10000000000000001</v>
      </c>
      <c r="M2366" s="5">
        <v>0.29999999999999999</v>
      </c>
    </row>
    <row r="2367" ht="14.25">
      <c r="A2367" s="1">
        <v>46266</v>
      </c>
      <c r="B2367" s="2">
        <v>231549.946528</v>
      </c>
      <c r="C2367" s="3">
        <v>38.5</v>
      </c>
      <c r="D2367" s="6">
        <v>4119.3999999999996</v>
      </c>
      <c r="E2367" s="3">
        <v>85.799999999999997</v>
      </c>
      <c r="F2367">
        <v>72</v>
      </c>
      <c r="G2367" s="5">
        <v>0</v>
      </c>
      <c r="H2367" s="5">
        <v>0.10000000000000001</v>
      </c>
      <c r="I2367" s="3">
        <v>61.299999999999997</v>
      </c>
      <c r="J2367" s="5">
        <v>1</v>
      </c>
      <c r="K2367">
        <v>1607</v>
      </c>
      <c r="L2367" s="5">
        <v>1.1000000000000001</v>
      </c>
      <c r="M2367" s="5">
        <v>0.40000000000000002</v>
      </c>
    </row>
    <row r="2368" ht="14.25">
      <c r="A2368" s="1">
        <v>46266</v>
      </c>
      <c r="B2368" s="2">
        <v>231916.946528</v>
      </c>
      <c r="C2368" s="3">
        <v>38.5</v>
      </c>
      <c r="D2368" s="6">
        <v>4115</v>
      </c>
      <c r="E2368" s="3">
        <v>85.700000000000003</v>
      </c>
      <c r="F2368">
        <v>70</v>
      </c>
      <c r="G2368" s="5">
        <v>0.5</v>
      </c>
      <c r="H2368" s="5">
        <v>0.29999999999999999</v>
      </c>
      <c r="I2368" s="3">
        <v>61.299999999999997</v>
      </c>
      <c r="J2368" s="5">
        <v>1</v>
      </c>
      <c r="K2368">
        <v>1594</v>
      </c>
      <c r="L2368" s="3">
        <v>45.200000000000003</v>
      </c>
      <c r="M2368" s="5">
        <v>1.7</v>
      </c>
    </row>
    <row r="2369" ht="14.25">
      <c r="A2369" s="1">
        <v>46266</v>
      </c>
      <c r="B2369" s="2">
        <v>232649.946528</v>
      </c>
      <c r="C2369" s="3">
        <v>38.5</v>
      </c>
      <c r="D2369" s="6">
        <v>4119.3000000000002</v>
      </c>
      <c r="E2369" s="3">
        <v>85.799999999999997</v>
      </c>
      <c r="F2369">
        <v>72</v>
      </c>
      <c r="G2369" s="5">
        <v>0</v>
      </c>
      <c r="H2369" s="5">
        <v>0.10000000000000001</v>
      </c>
      <c r="I2369" s="3">
        <v>61.200000000000003</v>
      </c>
      <c r="J2369" s="5">
        <v>1</v>
      </c>
      <c r="K2369">
        <v>1594</v>
      </c>
      <c r="L2369" s="5">
        <v>0.90000000000000002</v>
      </c>
      <c r="M2369" s="5">
        <v>0.20000000000000001</v>
      </c>
    </row>
    <row r="2370" ht="14.25">
      <c r="A2370" s="1">
        <v>46266</v>
      </c>
      <c r="B2370" s="2">
        <v>233381.946528</v>
      </c>
      <c r="C2370" s="3">
        <v>38.5</v>
      </c>
      <c r="D2370" s="6">
        <v>4146</v>
      </c>
      <c r="E2370" s="3">
        <v>86.299999999999997</v>
      </c>
      <c r="F2370">
        <v>72</v>
      </c>
      <c r="G2370" s="5">
        <v>0.10000000000000001</v>
      </c>
      <c r="H2370" s="5">
        <v>0.10000000000000001</v>
      </c>
      <c r="I2370" s="3">
        <v>61.100000000000001</v>
      </c>
      <c r="J2370" s="5">
        <v>1</v>
      </c>
      <c r="K2370">
        <v>1595</v>
      </c>
      <c r="L2370" s="3">
        <v>29.600000000000001</v>
      </c>
      <c r="M2370" s="5">
        <v>1.3</v>
      </c>
    </row>
    <row r="2371" ht="14.25">
      <c r="A2371" s="1">
        <v>46266</v>
      </c>
      <c r="B2371" s="2">
        <v>233748.946528</v>
      </c>
      <c r="C2371" s="3">
        <v>38.5</v>
      </c>
      <c r="D2371" s="6">
        <v>4135.1999999999998</v>
      </c>
      <c r="E2371" s="3">
        <v>86.099999999999994</v>
      </c>
      <c r="F2371">
        <v>72</v>
      </c>
      <c r="G2371" s="5">
        <v>0</v>
      </c>
      <c r="H2371" s="5">
        <v>0.10000000000000001</v>
      </c>
      <c r="I2371" s="3">
        <v>60.899999999999999</v>
      </c>
      <c r="J2371" s="5">
        <v>1</v>
      </c>
      <c r="K2371">
        <v>1595</v>
      </c>
      <c r="L2371" s="5">
        <v>1.3</v>
      </c>
      <c r="M2371" s="5">
        <v>3.2000000000000002</v>
      </c>
    </row>
    <row r="2372" ht="14.25">
      <c r="A2372" s="1">
        <v>46266</v>
      </c>
      <c r="B2372" s="2">
        <v>234481.946528</v>
      </c>
      <c r="C2372" s="3">
        <v>38.5</v>
      </c>
      <c r="D2372" s="6">
        <v>4126.5</v>
      </c>
      <c r="E2372" s="3">
        <v>86</v>
      </c>
      <c r="F2372">
        <v>73</v>
      </c>
      <c r="G2372" s="5">
        <v>0</v>
      </c>
      <c r="H2372" s="5">
        <v>0.20000000000000001</v>
      </c>
      <c r="I2372" s="3">
        <v>60.799999999999997</v>
      </c>
      <c r="J2372" s="5">
        <v>1</v>
      </c>
      <c r="K2372">
        <v>1595</v>
      </c>
      <c r="L2372" s="5">
        <v>9.1999999999999993</v>
      </c>
      <c r="M2372" s="5">
        <v>0.80000000000000004</v>
      </c>
    </row>
    <row r="2373" ht="14.25">
      <c r="A2373" s="1">
        <v>46266</v>
      </c>
      <c r="B2373" s="2">
        <v>231926.946528</v>
      </c>
      <c r="C2373" s="3">
        <v>38.5</v>
      </c>
      <c r="D2373" s="6">
        <v>4098.6999999999998</v>
      </c>
      <c r="E2373" s="3">
        <v>85.299999999999997</v>
      </c>
      <c r="F2373">
        <v>72</v>
      </c>
      <c r="G2373" s="5">
        <v>0.10000000000000001</v>
      </c>
      <c r="H2373" s="5">
        <v>0.29999999999999999</v>
      </c>
      <c r="I2373" s="3">
        <v>60.700000000000003</v>
      </c>
      <c r="J2373" s="5">
        <v>0</v>
      </c>
      <c r="K2373">
        <v>1594</v>
      </c>
      <c r="L2373" s="3">
        <v>16</v>
      </c>
      <c r="M2373" s="5">
        <v>0.20000000000000001</v>
      </c>
    </row>
    <row r="2374" ht="14.25">
      <c r="A2374" s="1">
        <v>46266</v>
      </c>
      <c r="B2374" s="2">
        <v>234850.946528</v>
      </c>
      <c r="C2374" s="3">
        <v>38.5</v>
      </c>
      <c r="D2374" s="6">
        <v>4068.5</v>
      </c>
      <c r="E2374" s="3">
        <v>84.799999999999997</v>
      </c>
      <c r="F2374">
        <v>72</v>
      </c>
      <c r="G2374" s="5">
        <v>0</v>
      </c>
      <c r="H2374" s="5">
        <v>1.5</v>
      </c>
      <c r="I2374" s="3">
        <v>60.399999999999999</v>
      </c>
      <c r="J2374" s="5">
        <v>0</v>
      </c>
      <c r="K2374">
        <v>1594</v>
      </c>
      <c r="L2374" s="5">
        <v>0</v>
      </c>
      <c r="M2374" s="5">
        <v>0</v>
      </c>
    </row>
    <row r="2375" ht="14.25">
      <c r="A2375" s="1">
        <v>46266</v>
      </c>
      <c r="B2375" s="2">
        <v>234122.946528</v>
      </c>
      <c r="C2375" s="3">
        <v>38.5</v>
      </c>
      <c r="D2375" s="6">
        <v>4066.3000000000002</v>
      </c>
      <c r="E2375" s="3">
        <v>84.700000000000003</v>
      </c>
      <c r="F2375">
        <v>71</v>
      </c>
      <c r="G2375" s="5">
        <v>0</v>
      </c>
      <c r="H2375" s="5">
        <v>0.20000000000000001</v>
      </c>
      <c r="I2375" s="3">
        <v>60.299999999999997</v>
      </c>
      <c r="J2375" s="5">
        <v>0</v>
      </c>
      <c r="K2375">
        <v>1594</v>
      </c>
      <c r="L2375" s="5">
        <v>0.69999999999999996</v>
      </c>
      <c r="M2375" s="5">
        <v>0.29999999999999999</v>
      </c>
    </row>
    <row r="2376" ht="14.25">
      <c r="A2376" s="1">
        <v>46266</v>
      </c>
      <c r="C2376" s="3">
        <v>38.5</v>
      </c>
      <c r="D2376" s="6">
        <v>4056.0999999999999</v>
      </c>
      <c r="E2376" s="3">
        <v>84.400000000000006</v>
      </c>
      <c r="F2376">
        <v>73</v>
      </c>
      <c r="G2376" s="5">
        <v>0</v>
      </c>
      <c r="H2376" s="5">
        <v>0.29999999999999999</v>
      </c>
      <c r="I2376" s="3">
        <v>60.200000000000003</v>
      </c>
      <c r="J2376" s="5">
        <v>0</v>
      </c>
      <c r="K2376">
        <v>1594</v>
      </c>
      <c r="L2376" s="5">
        <v>2.7999999999999998</v>
      </c>
      <c r="M2376" s="5">
        <v>5.0999999999999996</v>
      </c>
    </row>
    <row r="2377" ht="14.25">
      <c r="A2377" s="1">
        <v>46266</v>
      </c>
      <c r="C2377" s="3">
        <v>38.5</v>
      </c>
      <c r="D2377" s="6">
        <v>4053.4000000000001</v>
      </c>
      <c r="E2377" s="3">
        <v>84.400000000000006</v>
      </c>
      <c r="F2377">
        <v>73</v>
      </c>
      <c r="G2377" s="5">
        <v>0</v>
      </c>
      <c r="H2377" s="5">
        <v>0.29999999999999999</v>
      </c>
      <c r="I2377" s="3">
        <v>59.899999999999999</v>
      </c>
      <c r="J2377" s="5">
        <v>0</v>
      </c>
      <c r="K2377">
        <v>1594</v>
      </c>
      <c r="L2377" s="5">
        <v>0.10000000000000001</v>
      </c>
      <c r="M2377" s="5">
        <v>0.10000000000000001</v>
      </c>
    </row>
    <row r="2378" ht="14.25">
      <c r="A2378" s="1">
        <v>46266</v>
      </c>
      <c r="C2378" s="3">
        <v>38.5</v>
      </c>
      <c r="D2378" s="6">
        <v>4049.5</v>
      </c>
      <c r="E2378" s="3">
        <v>84.299999999999997</v>
      </c>
      <c r="F2378">
        <v>72</v>
      </c>
      <c r="G2378" s="5">
        <v>0</v>
      </c>
      <c r="H2378" s="5">
        <v>0.10000000000000001</v>
      </c>
      <c r="I2378" s="3">
        <v>59.799999999999997</v>
      </c>
      <c r="J2378" s="5">
        <v>0</v>
      </c>
      <c r="K2378">
        <v>1594</v>
      </c>
      <c r="L2378" s="5">
        <v>0.10000000000000001</v>
      </c>
      <c r="M2378" s="5">
        <v>0.10000000000000001</v>
      </c>
    </row>
    <row r="2379" ht="14.25">
      <c r="A2379" s="1">
        <v>46266</v>
      </c>
      <c r="C2379" s="3">
        <v>38.399999999999999</v>
      </c>
      <c r="D2379" s="6">
        <v>4055.3000000000002</v>
      </c>
      <c r="E2379" s="3">
        <v>84.5</v>
      </c>
      <c r="F2379">
        <v>73</v>
      </c>
      <c r="G2379" s="5">
        <v>0</v>
      </c>
      <c r="H2379" s="5">
        <v>0.10000000000000001</v>
      </c>
      <c r="I2379" s="3">
        <v>59.799999999999997</v>
      </c>
      <c r="J2379" s="5">
        <v>0</v>
      </c>
      <c r="K2379">
        <v>1594</v>
      </c>
      <c r="L2379" s="5">
        <v>0</v>
      </c>
      <c r="M2379" s="5">
        <v>0</v>
      </c>
    </row>
    <row r="2380" ht="14.25">
      <c r="A2380" s="1">
        <v>46266</v>
      </c>
      <c r="C2380" s="3">
        <v>38.399999999999999</v>
      </c>
      <c r="D2380" s="6">
        <v>4064.8000000000002</v>
      </c>
      <c r="E2380" s="3">
        <v>84.599999999999994</v>
      </c>
      <c r="F2380">
        <v>73</v>
      </c>
      <c r="G2380" s="5">
        <v>0</v>
      </c>
      <c r="H2380" s="5">
        <v>0.10000000000000001</v>
      </c>
      <c r="I2380" s="3">
        <v>59.399999999999999</v>
      </c>
      <c r="J2380" s="5">
        <v>0</v>
      </c>
      <c r="K2380">
        <v>1594</v>
      </c>
      <c r="L2380" s="5">
        <v>0.20000000000000001</v>
      </c>
      <c r="M2380" s="5">
        <v>0.20000000000000001</v>
      </c>
    </row>
    <row r="2381" ht="14.25">
      <c r="A2381" s="1">
        <v>46266</v>
      </c>
      <c r="C2381" s="3">
        <v>38.399999999999999</v>
      </c>
      <c r="D2381" s="6">
        <v>4044</v>
      </c>
      <c r="E2381" s="3">
        <v>84.200000000000003</v>
      </c>
      <c r="F2381">
        <v>73</v>
      </c>
      <c r="G2381" s="5">
        <v>0</v>
      </c>
      <c r="H2381" s="5">
        <v>0.10000000000000001</v>
      </c>
      <c r="I2381" s="3">
        <v>59.299999999999997</v>
      </c>
      <c r="J2381" s="5">
        <v>0</v>
      </c>
      <c r="K2381">
        <v>1594</v>
      </c>
      <c r="L2381" s="5">
        <v>0</v>
      </c>
      <c r="M2381" s="5">
        <v>0</v>
      </c>
    </row>
    <row r="2382" ht="14.25">
      <c r="A2382" s="1">
        <v>46266</v>
      </c>
      <c r="C2382" s="3">
        <v>38.399999999999999</v>
      </c>
      <c r="D2382" s="6">
        <v>4075.0999999999999</v>
      </c>
      <c r="E2382" s="3">
        <v>84.900000000000006</v>
      </c>
      <c r="F2382">
        <v>73</v>
      </c>
      <c r="G2382" s="5">
        <v>0</v>
      </c>
      <c r="H2382" s="5">
        <v>0.10000000000000001</v>
      </c>
      <c r="I2382" s="3">
        <v>59.200000000000003</v>
      </c>
      <c r="J2382" s="5">
        <v>0</v>
      </c>
      <c r="K2382">
        <v>1594</v>
      </c>
      <c r="L2382" s="5">
        <v>0.40000000000000002</v>
      </c>
      <c r="M2382" s="5">
        <v>0.10000000000000001</v>
      </c>
    </row>
    <row r="2383" ht="14.25">
      <c r="A2383" s="1">
        <v>46266</v>
      </c>
      <c r="C2383" s="3">
        <v>38.399999999999999</v>
      </c>
      <c r="D2383" s="6">
        <v>4068.4000000000001</v>
      </c>
      <c r="E2383" s="3">
        <v>84.700000000000003</v>
      </c>
      <c r="F2383">
        <v>73</v>
      </c>
      <c r="G2383" s="5">
        <v>0</v>
      </c>
      <c r="H2383" s="5">
        <v>0</v>
      </c>
      <c r="I2383" s="3">
        <v>59.100000000000001</v>
      </c>
      <c r="J2383" s="5">
        <v>0</v>
      </c>
      <c r="K2383">
        <v>1594</v>
      </c>
      <c r="L2383" s="5">
        <v>0.40000000000000002</v>
      </c>
      <c r="M2383" s="5">
        <v>0</v>
      </c>
    </row>
    <row r="2384" ht="14.25">
      <c r="A2384" s="1">
        <v>46266</v>
      </c>
      <c r="C2384" s="3">
        <v>38.399999999999999</v>
      </c>
      <c r="D2384" s="6">
        <v>4069.5999999999999</v>
      </c>
      <c r="E2384" s="3">
        <v>84.799999999999997</v>
      </c>
      <c r="F2384">
        <v>73</v>
      </c>
      <c r="G2384" s="5">
        <v>0</v>
      </c>
      <c r="H2384" s="5">
        <v>0.20000000000000001</v>
      </c>
      <c r="I2384" s="3">
        <v>58.899999999999999</v>
      </c>
      <c r="J2384" s="5">
        <v>0</v>
      </c>
      <c r="K2384">
        <v>1594</v>
      </c>
      <c r="L2384" s="5">
        <v>0.20000000000000001</v>
      </c>
      <c r="M2384" s="5">
        <v>0</v>
      </c>
    </row>
    <row r="2385" ht="14.25">
      <c r="A2385" s="1">
        <v>46266</v>
      </c>
      <c r="C2385" s="3">
        <v>38.399999999999999</v>
      </c>
      <c r="D2385" s="6">
        <v>4059</v>
      </c>
      <c r="E2385" s="3">
        <v>84.5</v>
      </c>
      <c r="F2385">
        <v>73</v>
      </c>
      <c r="G2385" s="5">
        <v>0</v>
      </c>
      <c r="H2385" s="5">
        <v>0</v>
      </c>
      <c r="I2385" s="3">
        <v>58.700000000000003</v>
      </c>
      <c r="J2385" s="5">
        <v>0</v>
      </c>
      <c r="K2385">
        <v>1594</v>
      </c>
      <c r="L2385" s="5">
        <v>0.20000000000000001</v>
      </c>
      <c r="M2385" s="5">
        <v>0.10000000000000001</v>
      </c>
    </row>
    <row r="2386" ht="14.25">
      <c r="A2386" s="1">
        <v>46266</v>
      </c>
      <c r="C2386" s="3">
        <v>38.399999999999999</v>
      </c>
      <c r="D2386" s="6">
        <v>4053.5999999999999</v>
      </c>
      <c r="E2386" s="3">
        <v>84.400000000000006</v>
      </c>
      <c r="F2386">
        <v>74</v>
      </c>
      <c r="G2386" s="5">
        <v>0</v>
      </c>
      <c r="H2386" s="5">
        <v>0.10000000000000001</v>
      </c>
      <c r="I2386" s="3">
        <v>58.5</v>
      </c>
      <c r="J2386" s="5">
        <v>0</v>
      </c>
      <c r="K2386">
        <v>1594</v>
      </c>
      <c r="L2386" s="5">
        <v>0</v>
      </c>
      <c r="M2386" s="5">
        <v>0</v>
      </c>
    </row>
    <row r="2387" ht="14.25">
      <c r="A2387" s="1">
        <v>46266</v>
      </c>
      <c r="C2387" s="3">
        <v>38.399999999999999</v>
      </c>
      <c r="D2387" s="6">
        <v>4043.3000000000002</v>
      </c>
      <c r="E2387" s="3">
        <v>84.200000000000003</v>
      </c>
      <c r="F2387">
        <v>73</v>
      </c>
      <c r="G2387" s="5">
        <v>0</v>
      </c>
      <c r="H2387" s="5">
        <v>0.29999999999999999</v>
      </c>
      <c r="I2387" s="3">
        <v>58.600000000000001</v>
      </c>
      <c r="J2387" s="5">
        <v>0</v>
      </c>
      <c r="K2387">
        <v>1594</v>
      </c>
      <c r="L2387" s="5">
        <v>8.6999999999999993</v>
      </c>
      <c r="M2387" s="5">
        <v>0.20000000000000001</v>
      </c>
    </row>
    <row r="2388" ht="14.25">
      <c r="A2388" s="1">
        <v>46266</v>
      </c>
      <c r="C2388" s="3">
        <v>38.399999999999999</v>
      </c>
      <c r="D2388" s="6">
        <v>4050.4000000000001</v>
      </c>
      <c r="E2388" s="3">
        <v>84.400000000000006</v>
      </c>
      <c r="F2388">
        <v>73</v>
      </c>
      <c r="G2388" s="5">
        <v>0</v>
      </c>
      <c r="H2388" s="5">
        <v>0.10000000000000001</v>
      </c>
      <c r="I2388" s="3">
        <v>58.5</v>
      </c>
      <c r="J2388" s="5">
        <v>0</v>
      </c>
      <c r="K2388">
        <v>1594</v>
      </c>
      <c r="L2388" s="5">
        <v>0.69999999999999996</v>
      </c>
      <c r="M2388" s="5">
        <v>0</v>
      </c>
    </row>
    <row r="2389" ht="14.25">
      <c r="A2389" s="1">
        <v>46266</v>
      </c>
      <c r="C2389" s="3">
        <v>38.399999999999999</v>
      </c>
      <c r="D2389" s="6">
        <v>4055.1999999999998</v>
      </c>
      <c r="E2389" s="3">
        <v>84.400000000000006</v>
      </c>
      <c r="F2389">
        <v>73</v>
      </c>
      <c r="G2389" s="5">
        <v>0</v>
      </c>
      <c r="H2389" s="5">
        <v>0.10000000000000001</v>
      </c>
      <c r="I2389" s="3">
        <v>58.299999999999997</v>
      </c>
      <c r="J2389" s="5">
        <v>0</v>
      </c>
      <c r="K2389">
        <v>1594</v>
      </c>
      <c r="L2389" s="5">
        <v>0</v>
      </c>
      <c r="M2389" s="5">
        <v>0</v>
      </c>
    </row>
    <row r="2390" ht="14.25">
      <c r="A2390" s="1">
        <v>46266</v>
      </c>
      <c r="B2390" s="2">
        <v>240696.94722199999</v>
      </c>
      <c r="C2390" s="3">
        <v>38.399999999999999</v>
      </c>
      <c r="D2390" s="6">
        <v>4046.6999999999998</v>
      </c>
      <c r="E2390" s="3">
        <v>84.299999999999997</v>
      </c>
      <c r="F2390">
        <v>73</v>
      </c>
      <c r="G2390" s="5">
        <v>0</v>
      </c>
      <c r="H2390" s="5">
        <v>0</v>
      </c>
      <c r="I2390" s="3">
        <v>58.299999999999997</v>
      </c>
      <c r="J2390" s="5">
        <v>0</v>
      </c>
      <c r="K2390">
        <v>1594</v>
      </c>
      <c r="L2390" s="5">
        <v>0.90000000000000002</v>
      </c>
      <c r="M2390" s="5">
        <v>0.10000000000000001</v>
      </c>
    </row>
    <row r="2391" ht="14.25">
      <c r="A2391" s="1">
        <v>46266</v>
      </c>
      <c r="B2391" s="2">
        <v>243677.94722199999</v>
      </c>
      <c r="C2391" s="3">
        <v>38.399999999999999</v>
      </c>
      <c r="D2391" s="6">
        <v>4054.1999999999998</v>
      </c>
      <c r="E2391" s="3">
        <v>84.5</v>
      </c>
      <c r="F2391">
        <v>73</v>
      </c>
      <c r="G2391" s="5">
        <v>0</v>
      </c>
      <c r="H2391" s="5">
        <v>0.20000000000000001</v>
      </c>
      <c r="I2391" s="3">
        <v>58.399999999999999</v>
      </c>
      <c r="J2391" s="5">
        <v>0</v>
      </c>
      <c r="K2391">
        <v>1594</v>
      </c>
      <c r="L2391" s="5">
        <v>0.29999999999999999</v>
      </c>
      <c r="M2391" s="5">
        <v>0</v>
      </c>
    </row>
    <row r="2392" ht="14.25">
      <c r="A2392" s="1">
        <v>46266</v>
      </c>
      <c r="B2392" s="2">
        <v>246660.94722199999</v>
      </c>
      <c r="C2392" s="3">
        <v>38.399999999999999</v>
      </c>
      <c r="D2392" s="6">
        <v>4063.0999999999999</v>
      </c>
      <c r="E2392" s="3">
        <v>84.5</v>
      </c>
      <c r="F2392">
        <v>73</v>
      </c>
      <c r="G2392" s="5">
        <v>0</v>
      </c>
      <c r="H2392" s="5">
        <v>0</v>
      </c>
      <c r="I2392" s="3">
        <v>58.399999999999999</v>
      </c>
      <c r="J2392" s="5">
        <v>0</v>
      </c>
      <c r="K2392">
        <v>1594</v>
      </c>
      <c r="L2392" s="5">
        <v>0.29999999999999999</v>
      </c>
      <c r="M2392" s="5">
        <v>0.40000000000000002</v>
      </c>
    </row>
    <row r="2393" ht="14.25">
      <c r="A2393" s="1">
        <v>46266</v>
      </c>
      <c r="B2393" s="2">
        <v>241608.94722199999</v>
      </c>
      <c r="C2393" s="3">
        <v>38.399999999999999</v>
      </c>
      <c r="D2393" s="6">
        <v>4057.5999999999999</v>
      </c>
      <c r="E2393" s="3">
        <v>84.5</v>
      </c>
      <c r="F2393">
        <v>73</v>
      </c>
      <c r="G2393" s="5">
        <v>0</v>
      </c>
      <c r="H2393" s="5">
        <v>0.20000000000000001</v>
      </c>
      <c r="I2393" s="3">
        <v>58.5</v>
      </c>
      <c r="J2393" s="5">
        <v>0</v>
      </c>
      <c r="K2393">
        <v>1594</v>
      </c>
      <c r="L2393" s="5">
        <v>0.10000000000000001</v>
      </c>
      <c r="M2393" s="5">
        <v>0.20000000000000001</v>
      </c>
    </row>
    <row r="2394" ht="14.25">
      <c r="A2394" s="1">
        <v>46266</v>
      </c>
      <c r="B2394" s="2">
        <v>244227.94722199999</v>
      </c>
      <c r="C2394" s="3">
        <v>38.299999999999997</v>
      </c>
      <c r="D2394" s="6">
        <v>4079.5</v>
      </c>
      <c r="E2394" s="3">
        <v>85</v>
      </c>
      <c r="F2394">
        <v>72</v>
      </c>
      <c r="G2394" s="5">
        <v>0.10000000000000001</v>
      </c>
      <c r="H2394" s="5">
        <v>0.20000000000000001</v>
      </c>
      <c r="I2394" s="3">
        <v>58.5</v>
      </c>
      <c r="J2394" s="5">
        <v>0</v>
      </c>
      <c r="K2394">
        <v>1594</v>
      </c>
      <c r="L2394" s="5">
        <v>0</v>
      </c>
      <c r="M2394" s="5">
        <v>0</v>
      </c>
    </row>
    <row r="2395" ht="14.25">
      <c r="A2395" s="1">
        <v>46266</v>
      </c>
      <c r="B2395" s="2">
        <v>247210.94722199999</v>
      </c>
      <c r="C2395" s="3">
        <v>38.299999999999997</v>
      </c>
      <c r="D2395" s="6">
        <v>4060</v>
      </c>
      <c r="E2395" s="3">
        <v>84.400000000000006</v>
      </c>
      <c r="F2395">
        <v>73</v>
      </c>
      <c r="G2395" s="5">
        <v>0</v>
      </c>
      <c r="H2395" s="5">
        <v>0.20000000000000001</v>
      </c>
      <c r="I2395" s="3">
        <v>58.5</v>
      </c>
      <c r="J2395" s="5">
        <v>0</v>
      </c>
      <c r="K2395">
        <v>1594</v>
      </c>
      <c r="L2395" s="5">
        <v>0.10000000000000001</v>
      </c>
      <c r="M2395" s="5">
        <v>0.20000000000000001</v>
      </c>
    </row>
    <row r="2396" ht="14.25">
      <c r="A2396" s="1">
        <v>46266</v>
      </c>
      <c r="B2396" s="2">
        <v>250540.94722199999</v>
      </c>
      <c r="C2396" s="3">
        <v>38.299999999999997</v>
      </c>
      <c r="D2396" s="6">
        <v>4053.1999999999998</v>
      </c>
      <c r="E2396" s="3">
        <v>84.5</v>
      </c>
      <c r="F2396">
        <v>73</v>
      </c>
      <c r="G2396" s="5">
        <v>0</v>
      </c>
      <c r="H2396" s="5">
        <v>0.10000000000000001</v>
      </c>
      <c r="I2396" s="3">
        <v>58.799999999999997</v>
      </c>
      <c r="J2396" s="5">
        <v>0</v>
      </c>
      <c r="K2396">
        <v>1594</v>
      </c>
      <c r="L2396" s="5">
        <v>0</v>
      </c>
      <c r="M2396" s="5">
        <v>0</v>
      </c>
    </row>
    <row r="2397" ht="14.25">
      <c r="A2397" s="1">
        <v>46266</v>
      </c>
      <c r="B2397" s="2">
        <v>249446.94722199999</v>
      </c>
      <c r="C2397" s="3">
        <v>38.299999999999997</v>
      </c>
      <c r="D2397" s="6">
        <v>4059.4000000000001</v>
      </c>
      <c r="E2397" s="3">
        <v>84.5</v>
      </c>
      <c r="F2397">
        <v>73</v>
      </c>
      <c r="G2397" s="5">
        <v>0</v>
      </c>
      <c r="H2397" s="5">
        <v>0.10000000000000001</v>
      </c>
      <c r="I2397" s="3">
        <v>58.600000000000001</v>
      </c>
      <c r="J2397" s="5">
        <v>0</v>
      </c>
      <c r="K2397">
        <v>1594</v>
      </c>
      <c r="L2397" s="5">
        <v>0.5</v>
      </c>
      <c r="M2397" s="5">
        <v>0.20000000000000001</v>
      </c>
    </row>
    <row r="2398" ht="14.25">
      <c r="A2398" s="1">
        <v>46266</v>
      </c>
      <c r="B2398" s="2">
        <v>252370.94722199999</v>
      </c>
      <c r="C2398" s="3">
        <v>38.299999999999997</v>
      </c>
      <c r="D2398" s="6">
        <v>4057.3000000000002</v>
      </c>
      <c r="E2398" s="3">
        <v>84.400000000000006</v>
      </c>
      <c r="F2398">
        <v>73</v>
      </c>
      <c r="G2398" s="5">
        <v>0</v>
      </c>
      <c r="H2398" s="5">
        <v>0</v>
      </c>
      <c r="I2398" s="3">
        <v>58.799999999999997</v>
      </c>
      <c r="J2398" s="5">
        <v>0</v>
      </c>
      <c r="K2398">
        <v>1594</v>
      </c>
      <c r="L2398" s="5">
        <v>0.5</v>
      </c>
      <c r="M2398" s="5">
        <v>0.10000000000000001</v>
      </c>
    </row>
    <row r="2399" ht="14.25">
      <c r="A2399" s="1">
        <v>46266</v>
      </c>
      <c r="B2399" s="2">
        <v>247624.94722199999</v>
      </c>
      <c r="C2399" s="3">
        <v>38.299999999999997</v>
      </c>
      <c r="D2399" s="6">
        <v>4056.9000000000001</v>
      </c>
      <c r="E2399" s="3">
        <v>84.400000000000006</v>
      </c>
      <c r="F2399">
        <v>73</v>
      </c>
      <c r="G2399" s="5">
        <v>0</v>
      </c>
      <c r="H2399" s="5">
        <v>0.20000000000000001</v>
      </c>
      <c r="I2399" s="3">
        <v>58.799999999999997</v>
      </c>
      <c r="J2399" s="5">
        <v>0</v>
      </c>
      <c r="K2399">
        <v>1594</v>
      </c>
      <c r="L2399" s="5">
        <v>0.10000000000000001</v>
      </c>
      <c r="M2399" s="5">
        <v>0</v>
      </c>
    </row>
    <row r="2400" ht="14.25">
      <c r="A2400" s="1">
        <v>46266</v>
      </c>
      <c r="B2400" s="2">
        <v>250183.94722199999</v>
      </c>
      <c r="C2400" s="3">
        <v>38.299999999999997</v>
      </c>
      <c r="D2400" s="6">
        <v>4064.8000000000002</v>
      </c>
      <c r="E2400" s="3">
        <v>84.700000000000003</v>
      </c>
      <c r="F2400">
        <v>73</v>
      </c>
      <c r="G2400" s="5">
        <v>0</v>
      </c>
      <c r="H2400" s="5">
        <v>0.10000000000000001</v>
      </c>
      <c r="I2400" s="3">
        <v>58.899999999999999</v>
      </c>
      <c r="J2400" s="5">
        <v>0</v>
      </c>
      <c r="K2400">
        <v>1594</v>
      </c>
      <c r="L2400" s="5">
        <v>0.20000000000000001</v>
      </c>
      <c r="M2400" s="5">
        <v>0.20000000000000001</v>
      </c>
    </row>
    <row r="2401" ht="14.25">
      <c r="A2401" s="1">
        <v>46266</v>
      </c>
      <c r="B2401" s="2">
        <v>251280.94722199999</v>
      </c>
      <c r="C2401" s="3">
        <v>38.299999999999997</v>
      </c>
      <c r="D2401" s="6">
        <v>4067.4000000000001</v>
      </c>
      <c r="E2401" s="3">
        <v>84.700000000000003</v>
      </c>
      <c r="F2401">
        <v>73</v>
      </c>
      <c r="G2401" s="5">
        <v>0</v>
      </c>
      <c r="H2401" s="5">
        <v>0.10000000000000001</v>
      </c>
      <c r="I2401" s="3">
        <v>58.899999999999999</v>
      </c>
      <c r="J2401" s="5">
        <v>0</v>
      </c>
      <c r="K2401">
        <v>1594</v>
      </c>
      <c r="L2401" s="5">
        <v>0</v>
      </c>
      <c r="M2401" s="5">
        <v>0</v>
      </c>
    </row>
    <row r="2402" ht="14.25">
      <c r="A2402" s="1">
        <v>46266</v>
      </c>
      <c r="B2402" s="2">
        <v>254570.94722199999</v>
      </c>
      <c r="C2402" s="3">
        <v>38.299999999999997</v>
      </c>
      <c r="D2402" s="6">
        <v>4057.8000000000002</v>
      </c>
      <c r="E2402" s="3">
        <v>84.599999999999994</v>
      </c>
      <c r="F2402">
        <v>73</v>
      </c>
      <c r="G2402" s="5">
        <v>0</v>
      </c>
      <c r="H2402" s="5">
        <v>0.20000000000000001</v>
      </c>
      <c r="I2402" s="3">
        <v>59</v>
      </c>
      <c r="J2402" s="5">
        <v>0</v>
      </c>
      <c r="K2402">
        <v>1594</v>
      </c>
      <c r="L2402" s="3">
        <v>10.4</v>
      </c>
      <c r="M2402" s="5">
        <v>0.20000000000000001</v>
      </c>
    </row>
    <row r="2403" ht="14.25">
      <c r="A2403" s="1">
        <v>46266</v>
      </c>
      <c r="B2403" s="2">
        <v>263702.94722199999</v>
      </c>
      <c r="C2403" s="3">
        <v>38.299999999999997</v>
      </c>
      <c r="D2403" s="6">
        <v>4075.5999999999999</v>
      </c>
      <c r="E2403" s="3">
        <v>84.799999999999997</v>
      </c>
      <c r="F2403">
        <v>73</v>
      </c>
      <c r="G2403" s="5">
        <v>0.20000000000000001</v>
      </c>
      <c r="H2403" s="5">
        <v>0</v>
      </c>
      <c r="I2403" s="3">
        <v>58.899999999999999</v>
      </c>
      <c r="J2403" s="5">
        <v>0</v>
      </c>
      <c r="K2403">
        <v>1594</v>
      </c>
      <c r="L2403" s="5">
        <v>0.90000000000000002</v>
      </c>
      <c r="M2403" s="5">
        <v>0</v>
      </c>
    </row>
    <row r="2404" ht="14.25">
      <c r="A2404" s="1">
        <v>46266</v>
      </c>
      <c r="B2404" s="2">
        <v>262608.94722199999</v>
      </c>
      <c r="C2404" s="3">
        <v>38.299999999999997</v>
      </c>
      <c r="D2404" s="6">
        <v>4064.9000000000001</v>
      </c>
      <c r="E2404" s="3">
        <v>84.599999999999994</v>
      </c>
      <c r="F2404">
        <v>73</v>
      </c>
      <c r="G2404" s="5">
        <v>0</v>
      </c>
      <c r="H2404" s="5">
        <v>1.5</v>
      </c>
      <c r="I2404" s="3">
        <v>59</v>
      </c>
      <c r="J2404" s="5">
        <v>0</v>
      </c>
      <c r="K2404">
        <v>1594</v>
      </c>
      <c r="L2404" s="5">
        <v>0</v>
      </c>
      <c r="M2404" s="5">
        <v>0</v>
      </c>
    </row>
    <row r="2405" ht="14.25">
      <c r="A2405" s="1">
        <v>46266</v>
      </c>
      <c r="B2405" s="2">
        <v>262610.94722199999</v>
      </c>
      <c r="C2405" s="3">
        <v>38.299999999999997</v>
      </c>
      <c r="D2405" s="6">
        <v>4057.4000000000001</v>
      </c>
      <c r="E2405" s="3">
        <v>84.5</v>
      </c>
      <c r="F2405">
        <v>73</v>
      </c>
      <c r="G2405" s="5">
        <v>0</v>
      </c>
      <c r="H2405" s="5">
        <v>0.20000000000000001</v>
      </c>
      <c r="I2405" s="3">
        <v>59.200000000000003</v>
      </c>
      <c r="J2405" s="5">
        <v>0</v>
      </c>
      <c r="K2405">
        <v>1594</v>
      </c>
      <c r="L2405" s="5">
        <v>0.90000000000000002</v>
      </c>
      <c r="M2405" s="5">
        <v>0.29999999999999999</v>
      </c>
    </row>
    <row r="2406" ht="14.25">
      <c r="A2406" s="1">
        <v>46266</v>
      </c>
      <c r="C2406" s="3">
        <v>38.299999999999997</v>
      </c>
      <c r="D2406" s="6">
        <v>4070.1999999999998</v>
      </c>
      <c r="E2406" s="3">
        <v>84.799999999999997</v>
      </c>
      <c r="F2406">
        <v>73</v>
      </c>
      <c r="G2406" s="5">
        <v>0</v>
      </c>
      <c r="H2406" s="5">
        <v>0.10000000000000001</v>
      </c>
      <c r="I2406" s="3">
        <v>59.399999999999999</v>
      </c>
      <c r="J2406" s="5">
        <v>0</v>
      </c>
      <c r="K2406">
        <v>1594</v>
      </c>
      <c r="L2406" s="5">
        <v>0.29999999999999999</v>
      </c>
      <c r="M2406" s="5">
        <v>0.10000000000000001</v>
      </c>
    </row>
    <row r="2407" ht="14.25">
      <c r="A2407" s="1">
        <v>46266</v>
      </c>
      <c r="C2407" s="3">
        <v>38.299999999999997</v>
      </c>
      <c r="D2407" s="6">
        <v>4068.5999999999999</v>
      </c>
      <c r="E2407" s="3">
        <v>84.700000000000003</v>
      </c>
      <c r="F2407">
        <v>73</v>
      </c>
      <c r="G2407" s="5">
        <v>0</v>
      </c>
      <c r="H2407" s="5">
        <v>0.10000000000000001</v>
      </c>
      <c r="I2407" s="3">
        <v>59.299999999999997</v>
      </c>
      <c r="J2407" s="5">
        <v>0</v>
      </c>
      <c r="K2407">
        <v>1594</v>
      </c>
      <c r="L2407" s="5">
        <v>0.10000000000000001</v>
      </c>
      <c r="M2407" s="5">
        <v>0.20000000000000001</v>
      </c>
    </row>
    <row r="2408" ht="14.25">
      <c r="A2408" s="1">
        <v>46266</v>
      </c>
      <c r="C2408" s="3">
        <v>38.299999999999997</v>
      </c>
      <c r="D2408" s="6">
        <v>4084.5</v>
      </c>
      <c r="E2408" s="3">
        <v>85.099999999999994</v>
      </c>
      <c r="F2408">
        <v>73</v>
      </c>
      <c r="G2408" s="5">
        <v>0</v>
      </c>
      <c r="H2408" s="5">
        <v>0.20000000000000001</v>
      </c>
      <c r="I2408" s="3">
        <v>59.299999999999997</v>
      </c>
      <c r="J2408" s="5">
        <v>0</v>
      </c>
      <c r="K2408">
        <v>1594</v>
      </c>
      <c r="L2408" s="5">
        <v>0.10000000000000001</v>
      </c>
      <c r="M2408" s="5">
        <v>0</v>
      </c>
    </row>
    <row r="2409" ht="14.25">
      <c r="A2409" s="1">
        <v>46266</v>
      </c>
      <c r="C2409" s="3">
        <v>38.299999999999997</v>
      </c>
      <c r="D2409" s="6">
        <v>4079.8000000000002</v>
      </c>
      <c r="E2409" s="3">
        <v>85</v>
      </c>
      <c r="F2409">
        <v>73</v>
      </c>
      <c r="G2409" s="5">
        <v>0</v>
      </c>
      <c r="H2409" s="5">
        <v>0.10000000000000001</v>
      </c>
      <c r="I2409" s="3">
        <v>59.399999999999999</v>
      </c>
      <c r="J2409" s="5">
        <v>0</v>
      </c>
      <c r="K2409">
        <v>1594</v>
      </c>
      <c r="L2409" s="5">
        <v>0.10000000000000001</v>
      </c>
      <c r="M2409" s="5">
        <v>0</v>
      </c>
    </row>
    <row r="2410" ht="14.25">
      <c r="A2410" s="1">
        <v>46266</v>
      </c>
      <c r="C2410" s="3">
        <v>38.299999999999997</v>
      </c>
      <c r="D2410" s="6">
        <v>4073.8000000000002</v>
      </c>
      <c r="E2410" s="3">
        <v>84.700000000000003</v>
      </c>
      <c r="F2410">
        <v>73</v>
      </c>
      <c r="G2410" s="5">
        <v>0</v>
      </c>
      <c r="H2410" s="5">
        <v>0.10000000000000001</v>
      </c>
      <c r="I2410" s="3">
        <v>59.399999999999999</v>
      </c>
      <c r="J2410" s="5">
        <v>0</v>
      </c>
      <c r="K2410">
        <v>1594</v>
      </c>
      <c r="L2410" s="5">
        <v>0.10000000000000001</v>
      </c>
      <c r="M2410" s="5">
        <v>0.20000000000000001</v>
      </c>
    </row>
    <row r="2411" ht="14.25">
      <c r="A2411" s="1">
        <v>46266</v>
      </c>
      <c r="C2411" s="3">
        <v>38.299999999999997</v>
      </c>
      <c r="D2411" s="6">
        <v>4044.5999999999999</v>
      </c>
      <c r="E2411" s="3">
        <v>84.200000000000003</v>
      </c>
      <c r="F2411">
        <v>73</v>
      </c>
      <c r="G2411" s="5">
        <v>0</v>
      </c>
      <c r="H2411" s="5">
        <v>0.10000000000000001</v>
      </c>
      <c r="I2411" s="3">
        <v>59.5</v>
      </c>
      <c r="J2411" s="5">
        <v>0</v>
      </c>
      <c r="K2411">
        <v>1594</v>
      </c>
      <c r="L2411" s="5">
        <v>0</v>
      </c>
      <c r="M2411" s="5">
        <v>0.10000000000000001</v>
      </c>
    </row>
    <row r="2412" ht="14.25">
      <c r="A2412" s="1">
        <v>46266</v>
      </c>
      <c r="C2412" s="3">
        <v>38.299999999999997</v>
      </c>
      <c r="D2412" s="6">
        <v>4069.4000000000001</v>
      </c>
      <c r="E2412" s="3">
        <v>84.799999999999997</v>
      </c>
      <c r="F2412">
        <v>73</v>
      </c>
      <c r="G2412" s="5">
        <v>0</v>
      </c>
      <c r="H2412" s="5">
        <v>0.20000000000000001</v>
      </c>
      <c r="I2412" s="3">
        <v>59.600000000000001</v>
      </c>
      <c r="J2412" s="5">
        <v>0</v>
      </c>
      <c r="K2412">
        <v>1594</v>
      </c>
      <c r="L2412" s="5">
        <v>1.3</v>
      </c>
      <c r="M2412" s="5">
        <v>2.8999999999999999</v>
      </c>
    </row>
    <row r="2413" ht="14.25">
      <c r="A2413" s="1">
        <v>46266</v>
      </c>
      <c r="C2413" s="3">
        <v>38.299999999999997</v>
      </c>
      <c r="D2413" s="6">
        <v>4046.5999999999999</v>
      </c>
      <c r="E2413" s="3">
        <v>84.200000000000003</v>
      </c>
      <c r="F2413">
        <v>72</v>
      </c>
      <c r="G2413" s="5">
        <v>0</v>
      </c>
      <c r="H2413" s="5">
        <v>0</v>
      </c>
      <c r="I2413" s="3">
        <v>59.600000000000001</v>
      </c>
      <c r="J2413" s="5">
        <v>0</v>
      </c>
      <c r="K2413">
        <v>1594</v>
      </c>
      <c r="L2413" s="5">
        <v>0.69999999999999996</v>
      </c>
      <c r="M2413" s="5">
        <v>0.29999999999999999</v>
      </c>
    </row>
    <row r="2414" ht="14.25">
      <c r="A2414" s="1">
        <v>46266</v>
      </c>
      <c r="C2414" s="3">
        <v>38.299999999999997</v>
      </c>
      <c r="D2414" s="6">
        <v>4050.9000000000001</v>
      </c>
      <c r="E2414" s="3">
        <v>84.400000000000006</v>
      </c>
      <c r="F2414">
        <v>73</v>
      </c>
      <c r="G2414" s="5">
        <v>0</v>
      </c>
      <c r="H2414" s="5">
        <v>0.10000000000000001</v>
      </c>
      <c r="I2414" s="3">
        <v>59.5</v>
      </c>
      <c r="J2414" s="5">
        <v>0</v>
      </c>
      <c r="K2414">
        <v>1594</v>
      </c>
      <c r="L2414" s="5">
        <v>0</v>
      </c>
      <c r="M2414" s="5">
        <v>0.10000000000000001</v>
      </c>
    </row>
    <row r="2415" ht="14.25">
      <c r="A2415" s="1">
        <v>46266</v>
      </c>
      <c r="C2415" s="3">
        <v>38.299999999999997</v>
      </c>
      <c r="D2415" s="6">
        <v>4060.1999999999998</v>
      </c>
      <c r="E2415" s="3">
        <v>84.5</v>
      </c>
      <c r="F2415">
        <v>73</v>
      </c>
      <c r="G2415" s="5">
        <v>0</v>
      </c>
      <c r="H2415" s="5">
        <v>0.10000000000000001</v>
      </c>
      <c r="I2415" s="3">
        <v>59.899999999999999</v>
      </c>
      <c r="J2415" s="5">
        <v>0</v>
      </c>
      <c r="K2415">
        <v>1594</v>
      </c>
      <c r="L2415" s="5">
        <v>0.20000000000000001</v>
      </c>
      <c r="M2415" s="5">
        <v>0.29999999999999999</v>
      </c>
    </row>
    <row r="2416" ht="14.25">
      <c r="A2416" s="1">
        <v>46266</v>
      </c>
      <c r="C2416" s="3">
        <v>38.299999999999997</v>
      </c>
      <c r="D2416" s="6">
        <v>4071.9000000000001</v>
      </c>
      <c r="E2416" s="3">
        <v>84.900000000000006</v>
      </c>
      <c r="F2416">
        <v>73</v>
      </c>
      <c r="G2416" s="5">
        <v>0</v>
      </c>
      <c r="H2416" s="5">
        <v>0.10000000000000001</v>
      </c>
      <c r="I2416" s="3">
        <v>59.799999999999997</v>
      </c>
      <c r="J2416" s="5">
        <v>0</v>
      </c>
      <c r="K2416">
        <v>1594</v>
      </c>
      <c r="L2416" s="5">
        <v>1.3999999999999999</v>
      </c>
      <c r="M2416" s="5">
        <v>5.5999999999999996</v>
      </c>
    </row>
    <row r="2417" ht="14.25">
      <c r="A2417" s="1">
        <v>46266</v>
      </c>
      <c r="C2417" s="3">
        <v>38.299999999999997</v>
      </c>
      <c r="D2417" s="6">
        <v>4062.9000000000001</v>
      </c>
      <c r="E2417" s="3">
        <v>84.5</v>
      </c>
      <c r="F2417">
        <v>73</v>
      </c>
      <c r="G2417" s="5">
        <v>0.10000000000000001</v>
      </c>
      <c r="H2417" s="5">
        <v>0.10000000000000001</v>
      </c>
      <c r="I2417" s="3">
        <v>59.799999999999997</v>
      </c>
      <c r="J2417" s="5">
        <v>0</v>
      </c>
      <c r="K2417">
        <v>1594</v>
      </c>
      <c r="L2417" s="5">
        <v>8.9000000000000004</v>
      </c>
      <c r="M2417" s="5">
        <v>0.5</v>
      </c>
    </row>
    <row r="2418" ht="14.25">
      <c r="A2418" s="1">
        <v>46266</v>
      </c>
      <c r="C2418" s="3">
        <v>38.299999999999997</v>
      </c>
      <c r="D2418" s="6">
        <v>4067.5</v>
      </c>
      <c r="E2418" s="3">
        <v>84.799999999999997</v>
      </c>
      <c r="F2418">
        <v>73</v>
      </c>
      <c r="G2418" s="5">
        <v>0</v>
      </c>
      <c r="H2418" s="5">
        <v>0.10000000000000001</v>
      </c>
      <c r="I2418" s="3">
        <v>59.899999999999999</v>
      </c>
      <c r="J2418" s="5">
        <v>0</v>
      </c>
      <c r="K2418">
        <v>1594</v>
      </c>
      <c r="L2418" s="5">
        <v>0.80000000000000004</v>
      </c>
      <c r="M2418" s="5">
        <v>0</v>
      </c>
    </row>
    <row r="2419" ht="14.25">
      <c r="A2419" s="1">
        <v>46266</v>
      </c>
      <c r="C2419" s="3">
        <v>38.399999999999999</v>
      </c>
      <c r="D2419" s="6">
        <v>4156</v>
      </c>
      <c r="E2419" s="3">
        <v>86.5</v>
      </c>
      <c r="F2419">
        <v>70</v>
      </c>
      <c r="G2419" s="5">
        <v>2.2999999999999998</v>
      </c>
      <c r="H2419" s="5">
        <v>1.3</v>
      </c>
      <c r="I2419" s="3">
        <v>59.899999999999999</v>
      </c>
      <c r="J2419" s="5">
        <v>0</v>
      </c>
      <c r="K2419">
        <v>1594</v>
      </c>
      <c r="L2419" s="5">
        <v>3.5</v>
      </c>
      <c r="M2419" s="5">
        <v>2.2000000000000002</v>
      </c>
    </row>
    <row r="2420" ht="14.25">
      <c r="A2420" s="1">
        <v>46266</v>
      </c>
      <c r="B2420" s="2">
        <v>270280.94791699998</v>
      </c>
      <c r="C2420" s="3">
        <v>38.299999999999997</v>
      </c>
      <c r="D2420" s="6">
        <v>4429.1999999999998</v>
      </c>
      <c r="E2420" s="3">
        <v>92.200000000000003</v>
      </c>
      <c r="F2420">
        <v>69</v>
      </c>
      <c r="G2420" s="5">
        <v>0.20000000000000001</v>
      </c>
      <c r="H2420" s="5">
        <v>0.5</v>
      </c>
      <c r="I2420" s="3">
        <v>59.899999999999999</v>
      </c>
      <c r="J2420" s="5">
        <v>0</v>
      </c>
      <c r="K2420">
        <v>1594</v>
      </c>
      <c r="L2420" s="5">
        <v>1.5</v>
      </c>
      <c r="M2420" s="5">
        <v>0.20000000000000001</v>
      </c>
    </row>
    <row r="2421" ht="14.25">
      <c r="A2421" s="1">
        <v>46266</v>
      </c>
      <c r="B2421" s="2">
        <v>274723.94791699998</v>
      </c>
      <c r="C2421" s="3">
        <v>38.299999999999997</v>
      </c>
      <c r="D2421" s="6">
        <v>4466.8000000000002</v>
      </c>
      <c r="E2421" s="3">
        <v>93</v>
      </c>
      <c r="F2421">
        <v>75</v>
      </c>
      <c r="G2421" s="5">
        <v>0.20000000000000001</v>
      </c>
      <c r="H2421" s="5">
        <v>0.40000000000000002</v>
      </c>
      <c r="I2421" s="3">
        <v>60</v>
      </c>
      <c r="J2421" s="5">
        <v>0</v>
      </c>
      <c r="K2421">
        <v>1594</v>
      </c>
      <c r="L2421" s="5">
        <v>0.29999999999999999</v>
      </c>
      <c r="M2421" s="5">
        <v>0.10000000000000001</v>
      </c>
    </row>
    <row r="2422" ht="14.25">
      <c r="A2422" s="1">
        <v>46266</v>
      </c>
      <c r="B2422" s="2">
        <v>274053.94791699998</v>
      </c>
      <c r="C2422" s="3">
        <v>38.5</v>
      </c>
      <c r="D2422" s="6">
        <v>4551.3999999999996</v>
      </c>
      <c r="E2422" s="3">
        <v>94.900000000000006</v>
      </c>
      <c r="F2422">
        <v>73</v>
      </c>
      <c r="G2422" s="5">
        <v>3.2999999999999998</v>
      </c>
      <c r="H2422" s="5">
        <v>0.40000000000000002</v>
      </c>
      <c r="I2422" s="3">
        <v>60</v>
      </c>
      <c r="J2422" s="5">
        <v>0</v>
      </c>
      <c r="K2422">
        <v>1594</v>
      </c>
      <c r="L2422" s="5">
        <v>0.10000000000000001</v>
      </c>
      <c r="M2422" s="5">
        <v>0.20000000000000001</v>
      </c>
    </row>
    <row r="2423" ht="14.25">
      <c r="A2423" s="1">
        <v>46266</v>
      </c>
      <c r="B2423" s="2">
        <v>271923.94791699998</v>
      </c>
      <c r="C2423" s="3">
        <v>38.399999999999999</v>
      </c>
      <c r="D2423" s="6">
        <v>4327.6000000000004</v>
      </c>
      <c r="E2423" s="3">
        <v>89.900000000000006</v>
      </c>
      <c r="F2423">
        <v>74</v>
      </c>
      <c r="G2423" s="3">
        <v>69.400000000000006</v>
      </c>
      <c r="H2423" s="5">
        <v>2.7999999999999998</v>
      </c>
      <c r="I2423" s="3">
        <v>60.100000000000001</v>
      </c>
      <c r="J2423" s="5">
        <v>0</v>
      </c>
      <c r="K2423">
        <v>1594</v>
      </c>
      <c r="L2423" s="5">
        <v>0.40000000000000002</v>
      </c>
      <c r="M2423" s="5">
        <v>0</v>
      </c>
    </row>
    <row r="2424" ht="14.25">
      <c r="A2424" s="1">
        <v>46266</v>
      </c>
      <c r="B2424" s="2">
        <v>275637.94791699998</v>
      </c>
      <c r="C2424" s="3">
        <v>38.5</v>
      </c>
      <c r="D2424" s="6">
        <v>4308.3000000000002</v>
      </c>
      <c r="E2424" s="3">
        <v>89.599999999999994</v>
      </c>
      <c r="F2424">
        <v>73</v>
      </c>
      <c r="G2424" s="3">
        <v>68.200000000000003</v>
      </c>
      <c r="H2424" s="5">
        <v>2.2000000000000002</v>
      </c>
      <c r="I2424" s="3">
        <v>60.100000000000001</v>
      </c>
      <c r="J2424" s="5">
        <v>0</v>
      </c>
      <c r="K2424">
        <v>1594</v>
      </c>
      <c r="L2424" s="5">
        <v>0.40000000000000002</v>
      </c>
      <c r="M2424" s="5">
        <v>0.10000000000000001</v>
      </c>
    </row>
    <row r="2425" ht="14.25">
      <c r="A2425" s="1">
        <v>46266</v>
      </c>
      <c r="B2425" s="2">
        <v>271315.94791699998</v>
      </c>
      <c r="C2425" s="3">
        <v>38.5</v>
      </c>
      <c r="D2425" s="6">
        <v>4327.8999999999996</v>
      </c>
      <c r="E2425" s="3">
        <v>90.099999999999994</v>
      </c>
      <c r="F2425">
        <v>73</v>
      </c>
      <c r="G2425" s="3">
        <v>66.900000000000006</v>
      </c>
      <c r="H2425" s="5">
        <v>3.2999999999999998</v>
      </c>
      <c r="I2425" s="3">
        <v>60.200000000000003</v>
      </c>
      <c r="J2425" s="5">
        <v>0</v>
      </c>
      <c r="K2425">
        <v>1594</v>
      </c>
      <c r="L2425" s="5">
        <v>2</v>
      </c>
      <c r="M2425" s="5">
        <v>0.20000000000000001</v>
      </c>
    </row>
    <row r="2426" ht="14.25">
      <c r="A2426" s="1">
        <v>46266</v>
      </c>
      <c r="B2426" s="2">
        <v>273915.94791699998</v>
      </c>
      <c r="C2426" s="3">
        <v>38.5</v>
      </c>
      <c r="D2426" s="6">
        <v>4069.9000000000001</v>
      </c>
      <c r="E2426" s="3">
        <v>84.799999999999997</v>
      </c>
      <c r="F2426">
        <v>73</v>
      </c>
      <c r="G2426" s="5">
        <v>0.10000000000000001</v>
      </c>
      <c r="H2426" s="5">
        <v>0.80000000000000004</v>
      </c>
      <c r="I2426" s="3">
        <v>60.200000000000003</v>
      </c>
      <c r="J2426" s="5">
        <v>0</v>
      </c>
      <c r="K2426">
        <v>1594</v>
      </c>
      <c r="L2426" s="5">
        <v>0</v>
      </c>
      <c r="M2426" s="5">
        <v>0</v>
      </c>
    </row>
    <row r="2427" ht="14.25">
      <c r="A2427" s="1">
        <v>46266</v>
      </c>
      <c r="B2427" s="2">
        <v>275743.94791699998</v>
      </c>
      <c r="C2427" s="3">
        <v>38.5</v>
      </c>
      <c r="D2427" s="6">
        <v>4065.4000000000001</v>
      </c>
      <c r="E2427" s="3">
        <v>84.599999999999994</v>
      </c>
      <c r="F2427">
        <v>73</v>
      </c>
      <c r="G2427" s="5">
        <v>0</v>
      </c>
      <c r="H2427" s="5">
        <v>0</v>
      </c>
      <c r="I2427" s="3">
        <v>60.399999999999999</v>
      </c>
      <c r="J2427" s="5">
        <v>0</v>
      </c>
      <c r="K2427">
        <v>1594</v>
      </c>
      <c r="L2427" s="5">
        <v>1.7</v>
      </c>
      <c r="M2427" s="5">
        <v>0.40000000000000002</v>
      </c>
    </row>
    <row r="2428" ht="14.25">
      <c r="A2428" s="1">
        <v>46266</v>
      </c>
      <c r="B2428" s="2">
        <v>278667.94791699998</v>
      </c>
      <c r="C2428" s="3">
        <v>38.5</v>
      </c>
      <c r="D2428" s="6">
        <v>4060.9000000000001</v>
      </c>
      <c r="E2428" s="3">
        <v>84.599999999999994</v>
      </c>
      <c r="F2428">
        <v>73</v>
      </c>
      <c r="G2428" s="5">
        <v>0</v>
      </c>
      <c r="H2428" s="5">
        <v>0</v>
      </c>
      <c r="I2428" s="3">
        <v>60.399999999999999</v>
      </c>
      <c r="J2428" s="5">
        <v>0</v>
      </c>
      <c r="K2428">
        <v>1594</v>
      </c>
      <c r="L2428" s="5">
        <v>1.8999999999999999</v>
      </c>
      <c r="M2428" s="5">
        <v>0.20000000000000001</v>
      </c>
    </row>
    <row r="2429" ht="14.25">
      <c r="A2429" s="1">
        <v>46266</v>
      </c>
      <c r="B2429" s="2">
        <v>275382.94791699998</v>
      </c>
      <c r="C2429" s="3">
        <v>38.5</v>
      </c>
      <c r="D2429" s="6">
        <v>4065.6999999999998</v>
      </c>
      <c r="E2429" s="3">
        <v>84.599999999999994</v>
      </c>
      <c r="F2429">
        <v>73</v>
      </c>
      <c r="G2429" s="5">
        <v>0</v>
      </c>
      <c r="H2429" s="5">
        <v>0.20000000000000001</v>
      </c>
      <c r="I2429" s="3">
        <v>60.299999999999997</v>
      </c>
      <c r="J2429" s="5">
        <v>0</v>
      </c>
      <c r="K2429">
        <v>1594</v>
      </c>
      <c r="L2429" s="5">
        <v>0</v>
      </c>
      <c r="M2429" s="5">
        <v>0</v>
      </c>
    </row>
    <row r="2430" ht="14.25">
      <c r="A2430" s="1">
        <v>46266</v>
      </c>
      <c r="B2430" s="2">
        <v>278306.94791699998</v>
      </c>
      <c r="C2430" s="3">
        <v>38.5</v>
      </c>
      <c r="D2430" s="6">
        <v>4058.9000000000001</v>
      </c>
      <c r="E2430" s="3">
        <v>84.599999999999994</v>
      </c>
      <c r="F2430">
        <v>73</v>
      </c>
      <c r="G2430" s="5">
        <v>0</v>
      </c>
      <c r="H2430" s="5">
        <v>0.10000000000000001</v>
      </c>
      <c r="I2430" s="3">
        <v>60.399999999999999</v>
      </c>
      <c r="J2430" s="5">
        <v>0</v>
      </c>
      <c r="K2430">
        <v>1594</v>
      </c>
      <c r="L2430" s="5">
        <v>0.40000000000000002</v>
      </c>
      <c r="M2430" s="5">
        <v>0.10000000000000001</v>
      </c>
    </row>
    <row r="2431" ht="14.25">
      <c r="A2431" s="1">
        <v>46266</v>
      </c>
      <c r="B2431" s="2">
        <v>275021.94791699998</v>
      </c>
      <c r="C2431" s="3">
        <v>38.5</v>
      </c>
      <c r="D2431" s="6">
        <v>4063.6999999999998</v>
      </c>
      <c r="E2431" s="3">
        <v>84.5</v>
      </c>
      <c r="F2431">
        <v>73</v>
      </c>
      <c r="G2431" s="5">
        <v>0</v>
      </c>
      <c r="H2431" s="5">
        <v>0.10000000000000001</v>
      </c>
      <c r="I2431" s="3">
        <v>60.399999999999999</v>
      </c>
      <c r="J2431" s="5">
        <v>0</v>
      </c>
      <c r="K2431">
        <v>1594</v>
      </c>
      <c r="L2431" s="5">
        <v>0.10000000000000001</v>
      </c>
      <c r="M2431" s="5">
        <v>0</v>
      </c>
    </row>
    <row r="2432" ht="14.25">
      <c r="A2432" s="1">
        <v>46266</v>
      </c>
      <c r="B2432" s="2">
        <v>275388.94791699998</v>
      </c>
      <c r="C2432" s="3">
        <v>38.399999999999999</v>
      </c>
      <c r="D2432" s="6">
        <v>4048</v>
      </c>
      <c r="E2432" s="3">
        <v>84.400000000000006</v>
      </c>
      <c r="F2432">
        <v>73</v>
      </c>
      <c r="G2432" s="5">
        <v>0</v>
      </c>
      <c r="H2432" s="5">
        <v>0</v>
      </c>
      <c r="I2432" s="3">
        <v>60.5</v>
      </c>
      <c r="J2432" s="5">
        <v>0</v>
      </c>
      <c r="K2432">
        <v>1594</v>
      </c>
      <c r="L2432" s="5">
        <v>8.9000000000000004</v>
      </c>
      <c r="M2432" s="5">
        <v>0.20000000000000001</v>
      </c>
    </row>
    <row r="2433" ht="14.25">
      <c r="A2433" s="1">
        <v>46266</v>
      </c>
      <c r="B2433" s="2">
        <v>277947.94791699998</v>
      </c>
      <c r="C2433" s="3">
        <v>38.399999999999999</v>
      </c>
      <c r="D2433" s="6">
        <v>4067.3000000000002</v>
      </c>
      <c r="E2433" s="3">
        <v>84.799999999999997</v>
      </c>
      <c r="F2433">
        <v>72</v>
      </c>
      <c r="G2433" s="5">
        <v>0</v>
      </c>
      <c r="H2433" s="5">
        <v>0.10000000000000001</v>
      </c>
      <c r="I2433" s="3">
        <v>60.600000000000001</v>
      </c>
      <c r="J2433" s="5">
        <v>0</v>
      </c>
      <c r="K2433">
        <v>1594</v>
      </c>
      <c r="L2433" s="5">
        <v>0.69999999999999996</v>
      </c>
      <c r="M2433" s="5">
        <v>0</v>
      </c>
    </row>
    <row r="2434" ht="14.25">
      <c r="A2434" s="1">
        <v>46266</v>
      </c>
      <c r="B2434" s="2">
        <v>280871.94791699998</v>
      </c>
      <c r="C2434" s="3">
        <v>38.5</v>
      </c>
      <c r="D2434" s="6">
        <v>4060.4000000000001</v>
      </c>
      <c r="E2434" s="3">
        <v>84.5</v>
      </c>
      <c r="F2434">
        <v>73</v>
      </c>
      <c r="G2434" s="5">
        <v>0</v>
      </c>
      <c r="H2434" s="5">
        <v>0.29999999999999999</v>
      </c>
      <c r="I2434" s="3">
        <v>60.5</v>
      </c>
      <c r="J2434" s="5">
        <v>0</v>
      </c>
      <c r="K2434">
        <v>1594</v>
      </c>
      <c r="L2434" s="5">
        <v>0</v>
      </c>
      <c r="M2434" s="5">
        <v>0.10000000000000001</v>
      </c>
    </row>
    <row r="2435" ht="14.25">
      <c r="A2435" s="1">
        <v>46266</v>
      </c>
      <c r="B2435" s="2">
        <v>277951.94791699998</v>
      </c>
      <c r="C2435" s="3">
        <v>38.399999999999999</v>
      </c>
      <c r="D2435" s="6">
        <v>4095</v>
      </c>
      <c r="E2435" s="3">
        <v>85.299999999999997</v>
      </c>
      <c r="F2435">
        <v>73</v>
      </c>
      <c r="G2435" s="5">
        <v>0</v>
      </c>
      <c r="H2435" s="5">
        <v>0.10000000000000001</v>
      </c>
      <c r="I2435" s="3">
        <v>60.700000000000003</v>
      </c>
      <c r="J2435" s="5">
        <v>0</v>
      </c>
      <c r="K2435">
        <v>1594</v>
      </c>
      <c r="L2435" s="5">
        <v>0.69999999999999996</v>
      </c>
      <c r="M2435" s="5">
        <v>0.10000000000000001</v>
      </c>
    </row>
    <row r="2436" ht="14.25">
      <c r="A2436" s="1">
        <v>46266</v>
      </c>
      <c r="C2436" s="3">
        <v>38.399999999999999</v>
      </c>
      <c r="D2436" s="6">
        <v>4065</v>
      </c>
      <c r="E2436" s="3">
        <v>84.599999999999994</v>
      </c>
      <c r="F2436">
        <v>72</v>
      </c>
      <c r="G2436" s="5">
        <v>0</v>
      </c>
      <c r="H2436" s="5">
        <v>0.10000000000000001</v>
      </c>
      <c r="I2436" s="3">
        <v>60.700000000000003</v>
      </c>
      <c r="J2436" s="5">
        <v>0</v>
      </c>
      <c r="K2436">
        <v>1594</v>
      </c>
      <c r="L2436" s="5">
        <v>2.7999999999999998</v>
      </c>
      <c r="M2436" s="5">
        <v>2.6000000000000001</v>
      </c>
    </row>
    <row r="2437" ht="14.25">
      <c r="A2437" s="1">
        <v>46266</v>
      </c>
      <c r="C2437" s="3">
        <v>38.399999999999999</v>
      </c>
      <c r="D2437" s="6">
        <v>4062.4000000000001</v>
      </c>
      <c r="E2437" s="3">
        <v>84.5</v>
      </c>
      <c r="F2437">
        <v>73</v>
      </c>
      <c r="G2437" s="5">
        <v>0</v>
      </c>
      <c r="H2437" s="5">
        <v>0.29999999999999999</v>
      </c>
      <c r="I2437" s="3">
        <v>60.700000000000003</v>
      </c>
      <c r="J2437" s="5">
        <v>0</v>
      </c>
      <c r="K2437">
        <v>1594</v>
      </c>
      <c r="L2437" s="5">
        <v>0.29999999999999999</v>
      </c>
      <c r="M2437" s="5">
        <v>0.29999999999999999</v>
      </c>
    </row>
    <row r="2438" ht="14.25">
      <c r="A2438" s="1">
        <v>46266</v>
      </c>
      <c r="C2438" s="3">
        <v>38.399999999999999</v>
      </c>
      <c r="D2438" s="6">
        <v>4049.5</v>
      </c>
      <c r="E2438" s="3">
        <v>84.400000000000006</v>
      </c>
      <c r="F2438">
        <v>72</v>
      </c>
      <c r="G2438" s="5">
        <v>0</v>
      </c>
      <c r="H2438" s="5">
        <v>0.10000000000000001</v>
      </c>
      <c r="I2438" s="3">
        <v>60.799999999999997</v>
      </c>
      <c r="J2438" s="5">
        <v>0</v>
      </c>
      <c r="K2438">
        <v>1594</v>
      </c>
      <c r="L2438" s="5">
        <v>0</v>
      </c>
      <c r="M2438" s="5">
        <v>0</v>
      </c>
    </row>
    <row r="2439" ht="14.25">
      <c r="A2439" s="1">
        <v>46266</v>
      </c>
      <c r="C2439" s="3">
        <v>38.5</v>
      </c>
      <c r="D2439" s="6">
        <v>4072</v>
      </c>
      <c r="E2439" s="3">
        <v>84.799999999999997</v>
      </c>
      <c r="F2439">
        <v>72</v>
      </c>
      <c r="G2439" s="5">
        <v>0</v>
      </c>
      <c r="H2439" s="5">
        <v>0.10000000000000001</v>
      </c>
      <c r="I2439" s="3">
        <v>60.799999999999997</v>
      </c>
      <c r="J2439" s="5">
        <v>0</v>
      </c>
      <c r="K2439">
        <v>1594</v>
      </c>
      <c r="L2439" s="5">
        <v>0.10000000000000001</v>
      </c>
      <c r="M2439" s="5">
        <v>0.10000000000000001</v>
      </c>
    </row>
    <row r="2440" ht="14.25">
      <c r="A2440" s="1">
        <v>46266</v>
      </c>
      <c r="C2440" s="3">
        <v>38.399999999999999</v>
      </c>
      <c r="D2440" s="6">
        <v>4062.8000000000002</v>
      </c>
      <c r="E2440" s="3">
        <v>84.700000000000003</v>
      </c>
      <c r="F2440">
        <v>71</v>
      </c>
      <c r="G2440" s="5">
        <v>0</v>
      </c>
      <c r="H2440" s="5">
        <v>0.10000000000000001</v>
      </c>
      <c r="I2440" s="3">
        <v>60.899999999999999</v>
      </c>
      <c r="J2440" s="5">
        <v>0</v>
      </c>
      <c r="K2440">
        <v>1594</v>
      </c>
      <c r="L2440" s="5">
        <v>0.10000000000000001</v>
      </c>
      <c r="M2440" s="5">
        <v>0.10000000000000001</v>
      </c>
    </row>
    <row r="2441" ht="14.25">
      <c r="A2441" s="1">
        <v>46266</v>
      </c>
      <c r="C2441" s="3">
        <v>38.399999999999999</v>
      </c>
      <c r="D2441" s="6">
        <v>4063.4000000000001</v>
      </c>
      <c r="E2441" s="3">
        <v>84.599999999999994</v>
      </c>
      <c r="F2441">
        <v>72</v>
      </c>
      <c r="G2441" s="5">
        <v>0</v>
      </c>
      <c r="H2441" s="5">
        <v>0.10000000000000001</v>
      </c>
      <c r="I2441" s="3">
        <v>60.899999999999999</v>
      </c>
      <c r="J2441" s="5">
        <v>0</v>
      </c>
      <c r="K2441">
        <v>1594</v>
      </c>
      <c r="L2441" s="5">
        <v>3.1000000000000001</v>
      </c>
      <c r="M2441" s="5">
        <v>2.7000000000000002</v>
      </c>
    </row>
    <row r="2442" ht="14.25">
      <c r="A2442" s="1">
        <v>46266</v>
      </c>
      <c r="C2442" s="3">
        <v>38.399999999999999</v>
      </c>
      <c r="D2442" s="6">
        <v>4073.1999999999998</v>
      </c>
      <c r="E2442" s="3">
        <v>84.799999999999997</v>
      </c>
      <c r="F2442">
        <v>72</v>
      </c>
      <c r="G2442" s="5">
        <v>0</v>
      </c>
      <c r="H2442" s="5">
        <v>1</v>
      </c>
      <c r="I2442" s="3">
        <v>61</v>
      </c>
      <c r="J2442" s="5">
        <v>0</v>
      </c>
      <c r="K2442">
        <v>1594</v>
      </c>
      <c r="L2442" s="5">
        <v>0.40000000000000002</v>
      </c>
      <c r="M2442" s="5">
        <v>0.10000000000000001</v>
      </c>
    </row>
    <row r="2443" ht="14.25">
      <c r="A2443" s="1">
        <v>46266</v>
      </c>
      <c r="C2443" s="3">
        <v>38.399999999999999</v>
      </c>
      <c r="D2443" s="6">
        <v>4059.5</v>
      </c>
      <c r="E2443" s="3">
        <v>84.599999999999994</v>
      </c>
      <c r="F2443">
        <v>73</v>
      </c>
      <c r="G2443" s="5">
        <v>0</v>
      </c>
      <c r="H2443" s="5">
        <v>0</v>
      </c>
      <c r="I2443" s="3">
        <v>61</v>
      </c>
      <c r="J2443" s="5">
        <v>0</v>
      </c>
      <c r="K2443">
        <v>1594</v>
      </c>
      <c r="L2443" s="5">
        <v>0.5</v>
      </c>
      <c r="M2443" s="5">
        <v>0</v>
      </c>
    </row>
    <row r="2444" ht="14.25">
      <c r="A2444" s="1">
        <v>46266</v>
      </c>
      <c r="C2444" s="3">
        <v>38.399999999999999</v>
      </c>
      <c r="D2444" s="6">
        <v>4057.0999999999999</v>
      </c>
      <c r="E2444" s="3">
        <v>84.400000000000006</v>
      </c>
      <c r="F2444">
        <v>73</v>
      </c>
      <c r="G2444" s="5">
        <v>0</v>
      </c>
      <c r="H2444" s="5">
        <v>0.10000000000000001</v>
      </c>
      <c r="I2444" s="3">
        <v>61</v>
      </c>
      <c r="J2444" s="5">
        <v>0</v>
      </c>
      <c r="K2444">
        <v>1594</v>
      </c>
      <c r="L2444" s="5">
        <v>0.20000000000000001</v>
      </c>
      <c r="M2444" s="5">
        <v>0</v>
      </c>
    </row>
    <row r="2445" ht="14.25">
      <c r="A2445" s="1">
        <v>46266</v>
      </c>
      <c r="C2445" s="3">
        <v>38.399999999999999</v>
      </c>
      <c r="D2445" s="6">
        <v>4058.3000000000002</v>
      </c>
      <c r="E2445" s="3">
        <v>84.599999999999994</v>
      </c>
      <c r="F2445">
        <v>73</v>
      </c>
      <c r="G2445" s="5">
        <v>0</v>
      </c>
      <c r="H2445" s="5">
        <v>0.10000000000000001</v>
      </c>
      <c r="I2445" s="3">
        <v>61</v>
      </c>
      <c r="J2445" s="5">
        <v>0</v>
      </c>
      <c r="K2445">
        <v>1594</v>
      </c>
      <c r="L2445" s="5">
        <v>0.20000000000000001</v>
      </c>
      <c r="M2445" s="5">
        <v>0.10000000000000001</v>
      </c>
    </row>
    <row r="2446" ht="14.25">
      <c r="A2446" s="1">
        <v>46266</v>
      </c>
      <c r="C2446" s="3">
        <v>38.399999999999999</v>
      </c>
      <c r="D2446" s="6">
        <v>4043.8000000000002</v>
      </c>
      <c r="E2446" s="3">
        <v>84.200000000000003</v>
      </c>
      <c r="F2446">
        <v>72</v>
      </c>
      <c r="G2446" s="5">
        <v>0</v>
      </c>
      <c r="H2446" s="5">
        <v>0.10000000000000001</v>
      </c>
      <c r="I2446" s="3">
        <v>61.100000000000001</v>
      </c>
      <c r="J2446" s="5">
        <v>0</v>
      </c>
      <c r="K2446">
        <v>1594</v>
      </c>
      <c r="L2446" s="5">
        <v>0.10000000000000001</v>
      </c>
      <c r="M2446" s="5">
        <v>0.10000000000000001</v>
      </c>
    </row>
    <row r="2447" ht="14.25">
      <c r="A2447" s="1">
        <v>46266</v>
      </c>
      <c r="C2447" s="3">
        <v>38.399999999999999</v>
      </c>
      <c r="D2447" s="6">
        <v>4051.1999999999998</v>
      </c>
      <c r="E2447" s="3">
        <v>84.299999999999997</v>
      </c>
      <c r="F2447">
        <v>72</v>
      </c>
      <c r="G2447" s="5">
        <v>0</v>
      </c>
      <c r="H2447" s="5">
        <v>0</v>
      </c>
      <c r="I2447" s="3">
        <v>61.200000000000003</v>
      </c>
      <c r="J2447" s="5">
        <v>0</v>
      </c>
      <c r="K2447">
        <v>1594</v>
      </c>
      <c r="L2447" s="5">
        <v>9.0999999999999996</v>
      </c>
      <c r="M2447" s="5">
        <v>0.40000000000000002</v>
      </c>
    </row>
    <row r="2448" ht="14.25">
      <c r="A2448" s="1">
        <v>46266</v>
      </c>
      <c r="C2448" s="3">
        <v>38.399999999999999</v>
      </c>
      <c r="D2448" s="6">
        <v>4059.1999999999998</v>
      </c>
      <c r="E2448" s="3">
        <v>84.599999999999994</v>
      </c>
      <c r="F2448">
        <v>72</v>
      </c>
      <c r="G2448" s="5">
        <v>0</v>
      </c>
      <c r="H2448" s="5">
        <v>0.10000000000000001</v>
      </c>
      <c r="I2448" s="3">
        <v>61.100000000000001</v>
      </c>
      <c r="J2448" s="5">
        <v>0</v>
      </c>
      <c r="K2448">
        <v>1594</v>
      </c>
      <c r="L2448" s="5">
        <v>1.1000000000000001</v>
      </c>
      <c r="M2448" s="5">
        <v>0.10000000000000001</v>
      </c>
    </row>
    <row r="2449" ht="14.25">
      <c r="A2449" s="1">
        <v>46266</v>
      </c>
      <c r="C2449" s="3">
        <v>38.399999999999999</v>
      </c>
      <c r="D2449" s="6">
        <v>4051.4000000000001</v>
      </c>
      <c r="E2449" s="3">
        <v>84.299999999999997</v>
      </c>
      <c r="F2449">
        <v>72</v>
      </c>
      <c r="G2449" s="5">
        <v>0</v>
      </c>
      <c r="H2449" s="5">
        <v>0.10000000000000001</v>
      </c>
      <c r="I2449" s="3">
        <v>61.100000000000001</v>
      </c>
      <c r="J2449" s="5">
        <v>0</v>
      </c>
      <c r="K2449">
        <v>1594</v>
      </c>
      <c r="L2449" s="5">
        <v>0</v>
      </c>
      <c r="M2449" s="5">
        <v>0</v>
      </c>
    </row>
    <row r="2450" ht="14.25">
      <c r="A2450" s="1">
        <v>46266</v>
      </c>
      <c r="B2450" s="2">
        <v>292925.94861100003</v>
      </c>
      <c r="C2450" s="3">
        <v>38.899999999999999</v>
      </c>
      <c r="D2450" s="6">
        <v>4490.3000000000002</v>
      </c>
      <c r="E2450" s="3">
        <v>93.400000000000006</v>
      </c>
      <c r="F2450">
        <v>60</v>
      </c>
      <c r="G2450" s="5">
        <v>3</v>
      </c>
      <c r="H2450" s="5">
        <v>4.2999999999999998</v>
      </c>
      <c r="I2450" s="3">
        <v>61.299999999999997</v>
      </c>
      <c r="J2450" s="5">
        <v>0</v>
      </c>
      <c r="K2450">
        <v>1594</v>
      </c>
      <c r="L2450" s="3">
        <v>14.300000000000001</v>
      </c>
      <c r="M2450" s="5">
        <v>4.7000000000000002</v>
      </c>
    </row>
    <row r="2451" ht="14.25">
      <c r="A2451" s="1">
        <v>46266</v>
      </c>
      <c r="B2451" s="2">
        <v>292619.94861100003</v>
      </c>
      <c r="C2451" s="3">
        <v>39.100000000000001</v>
      </c>
      <c r="D2451" s="6">
        <v>4788.6000000000004</v>
      </c>
      <c r="E2451" s="3">
        <v>99.799999999999997</v>
      </c>
      <c r="F2451">
        <v>70</v>
      </c>
      <c r="G2451" s="5">
        <v>1.7</v>
      </c>
      <c r="H2451" s="5">
        <v>2.2000000000000002</v>
      </c>
      <c r="I2451" s="3">
        <v>61.299999999999997</v>
      </c>
      <c r="J2451" s="5">
        <v>0</v>
      </c>
      <c r="K2451">
        <v>1594</v>
      </c>
      <c r="L2451" s="3">
        <v>13.6</v>
      </c>
      <c r="M2451" s="5">
        <v>8.1999999999999993</v>
      </c>
    </row>
    <row r="2452" ht="14.25">
      <c r="A2452" s="1">
        <v>46266</v>
      </c>
      <c r="B2452" s="2">
        <v>290124.94861100003</v>
      </c>
      <c r="C2452" s="3">
        <v>39.399999999999999</v>
      </c>
      <c r="D2452" s="6">
        <v>4662.3999999999996</v>
      </c>
      <c r="E2452" s="3">
        <v>97.099999999999994</v>
      </c>
      <c r="F2452">
        <v>71</v>
      </c>
      <c r="G2452" s="5">
        <v>0.90000000000000002</v>
      </c>
      <c r="H2452" s="5">
        <v>2.3999999999999999</v>
      </c>
      <c r="I2452" s="3">
        <v>61.299999999999997</v>
      </c>
      <c r="J2452" s="5">
        <v>0</v>
      </c>
      <c r="K2452">
        <v>1594</v>
      </c>
      <c r="L2452" s="4">
        <v>618</v>
      </c>
      <c r="M2452" s="3">
        <v>21.100000000000001</v>
      </c>
    </row>
    <row r="2453" ht="14.25">
      <c r="A2453" s="1">
        <v>46266</v>
      </c>
      <c r="B2453" s="2">
        <v>292011.94861100003</v>
      </c>
      <c r="C2453" s="3">
        <v>39.899999999999999</v>
      </c>
      <c r="D2453" s="6">
        <v>4754.3999999999996</v>
      </c>
      <c r="E2453" s="3">
        <v>99</v>
      </c>
      <c r="F2453">
        <v>64</v>
      </c>
      <c r="G2453" s="3">
        <v>14.699999999999999</v>
      </c>
      <c r="H2453" s="3">
        <v>11.300000000000001</v>
      </c>
      <c r="I2453" s="3">
        <v>61.100000000000001</v>
      </c>
      <c r="J2453" s="5">
        <v>0</v>
      </c>
      <c r="K2453">
        <v>1594</v>
      </c>
      <c r="L2453" s="6">
        <v>3285.5999999999999</v>
      </c>
      <c r="M2453" s="3">
        <v>55.600000000000001</v>
      </c>
    </row>
    <row r="2454" ht="14.25">
      <c r="A2454" s="1">
        <v>46266</v>
      </c>
      <c r="B2454" s="2">
        <v>290978.94861100003</v>
      </c>
      <c r="C2454" s="3">
        <v>40.200000000000003</v>
      </c>
      <c r="D2454" s="6">
        <v>4787.3999999999996</v>
      </c>
      <c r="E2454" s="3">
        <v>99.700000000000003</v>
      </c>
      <c r="F2454">
        <v>71</v>
      </c>
      <c r="G2454" s="5">
        <v>4.0999999999999996</v>
      </c>
      <c r="H2454" s="5">
        <v>2</v>
      </c>
      <c r="I2454" s="3">
        <v>61</v>
      </c>
      <c r="J2454" s="5">
        <v>0</v>
      </c>
      <c r="K2454">
        <v>1594</v>
      </c>
      <c r="L2454" s="6">
        <v>7967.1000000000004</v>
      </c>
      <c r="M2454" s="4">
        <v>212</v>
      </c>
    </row>
    <row r="2455" ht="14.25">
      <c r="A2455" s="1">
        <v>46266</v>
      </c>
      <c r="B2455" s="2">
        <v>288482.94861100003</v>
      </c>
      <c r="C2455" s="3">
        <v>40.700000000000003</v>
      </c>
      <c r="D2455" s="6">
        <v>4794.6999999999998</v>
      </c>
      <c r="E2455" s="3">
        <v>99.900000000000006</v>
      </c>
      <c r="F2455">
        <v>66</v>
      </c>
      <c r="G2455" s="5">
        <v>8.0999999999999996</v>
      </c>
      <c r="H2455" s="5">
        <v>3.8999999999999999</v>
      </c>
      <c r="I2455" s="3">
        <v>60.899999999999999</v>
      </c>
      <c r="J2455" s="5">
        <v>0</v>
      </c>
      <c r="K2455">
        <v>1594</v>
      </c>
      <c r="L2455" s="7">
        <v>13330.299999999999</v>
      </c>
      <c r="M2455" s="4">
        <v>297.19999999999999</v>
      </c>
    </row>
    <row r="2456" ht="14.25">
      <c r="A2456" s="1">
        <v>46266</v>
      </c>
      <c r="B2456" s="2">
        <v>288160.94861100003</v>
      </c>
      <c r="C2456" s="3">
        <v>40.5</v>
      </c>
      <c r="D2456" s="6">
        <v>4766.3000000000002</v>
      </c>
      <c r="E2456" s="3">
        <v>99.299999999999997</v>
      </c>
      <c r="F2456">
        <v>65</v>
      </c>
      <c r="G2456" s="3">
        <v>19.899999999999999</v>
      </c>
      <c r="H2456" s="3">
        <v>17.199999999999999</v>
      </c>
      <c r="I2456" s="3">
        <v>60.700000000000003</v>
      </c>
      <c r="J2456" s="5">
        <v>0</v>
      </c>
      <c r="K2456">
        <v>1594</v>
      </c>
      <c r="L2456" s="5">
        <v>0</v>
      </c>
      <c r="M2456" s="5">
        <v>0</v>
      </c>
    </row>
    <row r="2457" ht="14.25">
      <c r="A2457" s="1">
        <v>46266</v>
      </c>
      <c r="B2457" s="2">
        <v>289988.94861100003</v>
      </c>
      <c r="C2457" s="3">
        <v>40.5</v>
      </c>
      <c r="D2457" s="6">
        <v>4602.1999999999998</v>
      </c>
      <c r="E2457" s="3">
        <v>96</v>
      </c>
      <c r="F2457">
        <v>71</v>
      </c>
      <c r="G2457" s="5">
        <v>4.5999999999999996</v>
      </c>
      <c r="H2457" s="5">
        <v>4.5</v>
      </c>
      <c r="I2457" s="3">
        <v>60.600000000000001</v>
      </c>
      <c r="J2457" s="5">
        <v>0</v>
      </c>
      <c r="K2457">
        <v>1596</v>
      </c>
      <c r="L2457" s="4">
        <v>317.89999999999998</v>
      </c>
      <c r="M2457" s="3">
        <v>18.899999999999999</v>
      </c>
    </row>
    <row r="2458" ht="14.25">
      <c r="A2458" s="1">
        <v>46266</v>
      </c>
      <c r="B2458" s="2">
        <v>291451.94861100003</v>
      </c>
      <c r="C2458" s="3">
        <v>40.700000000000003</v>
      </c>
      <c r="D2458" s="6">
        <v>4565.8999999999996</v>
      </c>
      <c r="E2458" s="3">
        <v>95</v>
      </c>
      <c r="F2458">
        <v>70</v>
      </c>
      <c r="G2458" s="5">
        <v>1.1000000000000001</v>
      </c>
      <c r="H2458" s="5">
        <v>0.59999999999999998</v>
      </c>
      <c r="I2458" s="3">
        <v>60.399999999999999</v>
      </c>
      <c r="J2458" s="5">
        <v>0</v>
      </c>
      <c r="K2458">
        <v>1596</v>
      </c>
      <c r="L2458" s="6">
        <v>1621.8</v>
      </c>
      <c r="M2458" s="3">
        <v>35.200000000000003</v>
      </c>
    </row>
    <row r="2459" ht="14.25">
      <c r="A2459" s="1">
        <v>46266</v>
      </c>
      <c r="B2459" s="2">
        <v>287070.94861100003</v>
      </c>
      <c r="C2459" s="3">
        <v>40.899999999999999</v>
      </c>
      <c r="D2459" s="6">
        <v>4545.1999999999998</v>
      </c>
      <c r="E2459" s="3">
        <v>94.599999999999994</v>
      </c>
      <c r="F2459">
        <v>66</v>
      </c>
      <c r="G2459" s="5">
        <v>3.8999999999999999</v>
      </c>
      <c r="H2459" s="5">
        <v>2.7999999999999998</v>
      </c>
      <c r="I2459" s="3">
        <v>60.299999999999997</v>
      </c>
      <c r="J2459" s="5">
        <v>0</v>
      </c>
      <c r="K2459">
        <v>1596</v>
      </c>
      <c r="L2459" s="7">
        <v>19288.400000000001</v>
      </c>
      <c r="M2459" s="4">
        <v>316.39999999999998</v>
      </c>
    </row>
    <row r="2460" ht="14.25">
      <c r="A2460" s="1">
        <v>46266</v>
      </c>
      <c r="B2460" s="2">
        <v>287802.94861100003</v>
      </c>
      <c r="C2460" s="3">
        <v>40.899999999999999</v>
      </c>
      <c r="D2460" s="6">
        <v>4620.5</v>
      </c>
      <c r="E2460" s="3">
        <v>96.200000000000003</v>
      </c>
      <c r="F2460">
        <v>69</v>
      </c>
      <c r="G2460" s="3">
        <v>11.6</v>
      </c>
      <c r="H2460" s="5">
        <v>4.5999999999999996</v>
      </c>
      <c r="I2460" s="3">
        <v>60</v>
      </c>
      <c r="J2460" s="5">
        <v>0</v>
      </c>
      <c r="K2460">
        <v>1596</v>
      </c>
      <c r="L2460" s="7">
        <v>11880.799999999999</v>
      </c>
      <c r="M2460" s="4">
        <v>190.19999999999999</v>
      </c>
    </row>
    <row r="2461" ht="14.25">
      <c r="A2461" s="1">
        <v>46266</v>
      </c>
      <c r="B2461" s="2">
        <v>288170.94861100003</v>
      </c>
      <c r="C2461" s="3">
        <v>40.700000000000003</v>
      </c>
      <c r="D2461" s="6">
        <v>4533</v>
      </c>
      <c r="E2461" s="3">
        <v>94.400000000000006</v>
      </c>
      <c r="F2461">
        <v>72</v>
      </c>
      <c r="G2461" s="5">
        <v>3.2999999999999998</v>
      </c>
      <c r="H2461" s="5">
        <v>2.3999999999999999</v>
      </c>
      <c r="I2461" s="3">
        <v>60</v>
      </c>
      <c r="J2461" s="5">
        <v>0</v>
      </c>
      <c r="K2461">
        <v>1596</v>
      </c>
      <c r="L2461" s="5">
        <v>3.8999999999999999</v>
      </c>
      <c r="M2461" s="5">
        <v>7</v>
      </c>
    </row>
    <row r="2462" ht="14.25">
      <c r="A2462" s="1">
        <v>46266</v>
      </c>
      <c r="B2462" s="2">
        <v>291824.94861100003</v>
      </c>
      <c r="C2462" s="3">
        <v>40.700000000000003</v>
      </c>
      <c r="D2462" s="6">
        <v>4514</v>
      </c>
      <c r="E2462" s="3">
        <v>94</v>
      </c>
      <c r="F2462">
        <v>73</v>
      </c>
      <c r="G2462" s="5">
        <v>0.29999999999999999</v>
      </c>
      <c r="H2462" s="5">
        <v>0.90000000000000002</v>
      </c>
      <c r="I2462" s="3">
        <v>59.700000000000003</v>
      </c>
      <c r="J2462" s="5">
        <v>0</v>
      </c>
      <c r="K2462">
        <v>1596</v>
      </c>
      <c r="L2462" s="5">
        <v>9.3000000000000007</v>
      </c>
      <c r="M2462" s="5">
        <v>0.40000000000000002</v>
      </c>
    </row>
    <row r="2463" ht="14.25">
      <c r="A2463" s="1">
        <v>46266</v>
      </c>
      <c r="B2463" s="2">
        <v>290365.94861100003</v>
      </c>
      <c r="C2463" s="3">
        <v>40.700000000000003</v>
      </c>
      <c r="D2463" s="6">
        <v>4482.8000000000002</v>
      </c>
      <c r="E2463" s="3">
        <v>93.400000000000006</v>
      </c>
      <c r="F2463">
        <v>72</v>
      </c>
      <c r="G2463" s="5">
        <v>1.5</v>
      </c>
      <c r="H2463" s="5">
        <v>2.5</v>
      </c>
      <c r="I2463" s="3">
        <v>59.5</v>
      </c>
      <c r="J2463" s="5">
        <v>0</v>
      </c>
      <c r="K2463">
        <v>1596</v>
      </c>
      <c r="L2463" s="5">
        <v>3.5</v>
      </c>
      <c r="M2463" s="5">
        <v>3.7999999999999998</v>
      </c>
    </row>
    <row r="2464" ht="14.25">
      <c r="A2464" s="1">
        <v>46266</v>
      </c>
      <c r="B2464" s="2">
        <v>287445.94861100003</v>
      </c>
      <c r="C2464" s="3">
        <v>40.600000000000001</v>
      </c>
      <c r="D2464" s="6">
        <v>4476.5</v>
      </c>
      <c r="E2464" s="3">
        <v>93.099999999999994</v>
      </c>
      <c r="F2464">
        <v>70</v>
      </c>
      <c r="G2464" s="5">
        <v>0.59999999999999998</v>
      </c>
      <c r="H2464" s="5">
        <v>0.20000000000000001</v>
      </c>
      <c r="I2464" s="3">
        <v>59.399999999999999</v>
      </c>
      <c r="J2464" s="5">
        <v>0</v>
      </c>
      <c r="K2464">
        <v>1596</v>
      </c>
      <c r="L2464" s="5">
        <v>0.10000000000000001</v>
      </c>
      <c r="M2464" s="5">
        <v>0</v>
      </c>
    </row>
    <row r="2465" ht="14.25">
      <c r="A2465" s="1">
        <v>46266</v>
      </c>
      <c r="B2465" s="2">
        <v>292560.94861100003</v>
      </c>
      <c r="C2465" s="3">
        <v>40.600000000000001</v>
      </c>
      <c r="D2465" s="6">
        <v>4489.5</v>
      </c>
      <c r="E2465" s="3">
        <v>93.599999999999994</v>
      </c>
      <c r="F2465">
        <v>74</v>
      </c>
      <c r="G2465" s="5">
        <v>0.80000000000000004</v>
      </c>
      <c r="H2465" s="5">
        <v>1.8</v>
      </c>
      <c r="I2465" s="3">
        <v>59.200000000000003</v>
      </c>
      <c r="J2465" s="5">
        <v>0</v>
      </c>
      <c r="K2465">
        <v>1596</v>
      </c>
      <c r="L2465" s="5">
        <v>0.69999999999999996</v>
      </c>
      <c r="M2465" s="5">
        <v>0.20000000000000001</v>
      </c>
    </row>
    <row r="2466" ht="14.25">
      <c r="A2466" s="1">
        <v>46266</v>
      </c>
      <c r="C2466" s="3">
        <v>40.600000000000001</v>
      </c>
      <c r="D2466" s="6">
        <v>4496.3999999999996</v>
      </c>
      <c r="E2466" s="3">
        <v>93.700000000000003</v>
      </c>
      <c r="F2466">
        <v>72</v>
      </c>
      <c r="G2466" s="5">
        <v>0.29999999999999999</v>
      </c>
      <c r="H2466" s="5">
        <v>0.10000000000000001</v>
      </c>
      <c r="I2466" s="3">
        <v>59.200000000000003</v>
      </c>
      <c r="J2466" s="5">
        <v>0</v>
      </c>
      <c r="K2466">
        <v>1596</v>
      </c>
      <c r="L2466" s="5">
        <v>0.29999999999999999</v>
      </c>
      <c r="M2466" s="5">
        <v>0.10000000000000001</v>
      </c>
    </row>
    <row r="2467" ht="14.25">
      <c r="A2467" s="1">
        <v>46266</v>
      </c>
      <c r="C2467" s="3">
        <v>40.600000000000001</v>
      </c>
      <c r="D2467" s="6">
        <v>4439.8999999999996</v>
      </c>
      <c r="E2467" s="3">
        <v>92.400000000000006</v>
      </c>
      <c r="F2467">
        <v>74</v>
      </c>
      <c r="G2467" s="5">
        <v>1</v>
      </c>
      <c r="H2467" s="5">
        <v>0.40000000000000002</v>
      </c>
      <c r="I2467" s="3">
        <v>59</v>
      </c>
      <c r="J2467" s="5">
        <v>0</v>
      </c>
      <c r="K2467">
        <v>1596</v>
      </c>
      <c r="L2467" s="5">
        <v>0.20000000000000001</v>
      </c>
      <c r="M2467" s="5">
        <v>0.40000000000000002</v>
      </c>
    </row>
    <row r="2468" ht="14.25">
      <c r="A2468" s="1">
        <v>46266</v>
      </c>
      <c r="C2468" s="3">
        <v>40.5</v>
      </c>
      <c r="D2468" s="6">
        <v>4421.3999999999996</v>
      </c>
      <c r="E2468" s="3">
        <v>92.200000000000003</v>
      </c>
      <c r="F2468">
        <v>74</v>
      </c>
      <c r="G2468" s="5">
        <v>0</v>
      </c>
      <c r="H2468" s="5">
        <v>0.10000000000000001</v>
      </c>
      <c r="I2468" s="3">
        <v>58.799999999999997</v>
      </c>
      <c r="J2468" s="5">
        <v>0</v>
      </c>
      <c r="K2468">
        <v>1596</v>
      </c>
      <c r="L2468" s="5">
        <v>0.20000000000000001</v>
      </c>
      <c r="M2468" s="5">
        <v>0.29999999999999999</v>
      </c>
    </row>
    <row r="2469" ht="14.25">
      <c r="A2469" s="1">
        <v>46266</v>
      </c>
      <c r="C2469" s="3">
        <v>40.700000000000003</v>
      </c>
      <c r="D2469" s="6">
        <v>4530.8999999999996</v>
      </c>
      <c r="E2469" s="3">
        <v>94.299999999999997</v>
      </c>
      <c r="F2469">
        <v>75</v>
      </c>
      <c r="G2469" s="5">
        <v>1.2</v>
      </c>
      <c r="H2469" s="5">
        <v>1.5</v>
      </c>
      <c r="I2469" s="3">
        <v>58.700000000000003</v>
      </c>
      <c r="J2469" s="5">
        <v>0</v>
      </c>
      <c r="K2469">
        <v>1596</v>
      </c>
      <c r="L2469" s="5">
        <v>0.10000000000000001</v>
      </c>
      <c r="M2469" s="5">
        <v>0.20000000000000001</v>
      </c>
    </row>
    <row r="2470" ht="14.25">
      <c r="A2470" s="1">
        <v>46266</v>
      </c>
      <c r="C2470" s="3">
        <v>40.700000000000003</v>
      </c>
      <c r="D2470" s="6">
        <v>4484.1000000000004</v>
      </c>
      <c r="E2470" s="3">
        <v>93.5</v>
      </c>
      <c r="F2470">
        <v>73</v>
      </c>
      <c r="G2470" s="5">
        <v>0.29999999999999999</v>
      </c>
      <c r="H2470" s="5">
        <v>0.20000000000000001</v>
      </c>
      <c r="I2470" s="3">
        <v>58.600000000000001</v>
      </c>
      <c r="J2470" s="5">
        <v>0</v>
      </c>
      <c r="K2470">
        <v>1596</v>
      </c>
      <c r="L2470" s="5">
        <v>0.20000000000000001</v>
      </c>
      <c r="M2470" s="5">
        <v>0.20000000000000001</v>
      </c>
    </row>
    <row r="2471" ht="14.25">
      <c r="A2471" s="1">
        <v>46266</v>
      </c>
      <c r="C2471" s="3">
        <v>40.700000000000003</v>
      </c>
      <c r="D2471" s="6">
        <v>4572.1000000000004</v>
      </c>
      <c r="E2471" s="3">
        <v>95.299999999999997</v>
      </c>
      <c r="F2471">
        <v>72</v>
      </c>
      <c r="G2471" s="5">
        <v>0.10000000000000001</v>
      </c>
      <c r="H2471" s="5">
        <v>0.10000000000000001</v>
      </c>
      <c r="I2471" s="3">
        <v>58.5</v>
      </c>
      <c r="J2471" s="5">
        <v>0</v>
      </c>
      <c r="K2471">
        <v>1596</v>
      </c>
      <c r="L2471" s="5">
        <v>0</v>
      </c>
      <c r="M2471" s="5">
        <v>0</v>
      </c>
    </row>
    <row r="2472" ht="14.25">
      <c r="A2472" s="1">
        <v>46266</v>
      </c>
      <c r="C2472" s="3">
        <v>40.600000000000001</v>
      </c>
      <c r="D2472" s="6">
        <v>4441</v>
      </c>
      <c r="E2472" s="3">
        <v>92.400000000000006</v>
      </c>
      <c r="F2472">
        <v>74</v>
      </c>
      <c r="G2472" s="5">
        <v>0.5</v>
      </c>
      <c r="H2472" s="5">
        <v>0.10000000000000001</v>
      </c>
      <c r="I2472" s="3">
        <v>58.299999999999997</v>
      </c>
      <c r="J2472" s="5">
        <v>0</v>
      </c>
      <c r="K2472">
        <v>1596</v>
      </c>
      <c r="L2472" s="5">
        <v>0.69999999999999996</v>
      </c>
      <c r="M2472" s="5">
        <v>0.40000000000000002</v>
      </c>
    </row>
    <row r="2473" ht="14.25">
      <c r="A2473" s="1">
        <v>46266</v>
      </c>
      <c r="C2473" s="3">
        <v>40.600000000000001</v>
      </c>
      <c r="D2473" s="6">
        <v>4442.5</v>
      </c>
      <c r="E2473" s="3">
        <v>92.599999999999994</v>
      </c>
      <c r="F2473">
        <v>74</v>
      </c>
      <c r="G2473" s="5">
        <v>0.29999999999999999</v>
      </c>
      <c r="H2473" s="5">
        <v>5.2999999999999998</v>
      </c>
      <c r="I2473" s="3">
        <v>58.299999999999997</v>
      </c>
      <c r="J2473" s="5">
        <v>0</v>
      </c>
      <c r="K2473">
        <v>1596</v>
      </c>
      <c r="L2473" s="5">
        <v>1.8</v>
      </c>
      <c r="M2473" s="5">
        <v>0</v>
      </c>
    </row>
    <row r="2474" ht="14.25">
      <c r="A2474" s="1">
        <v>46266</v>
      </c>
      <c r="C2474" s="3">
        <v>40.600000000000001</v>
      </c>
      <c r="D2474" s="6">
        <v>4562</v>
      </c>
      <c r="E2474" s="3">
        <v>95.099999999999994</v>
      </c>
      <c r="F2474">
        <v>72</v>
      </c>
      <c r="G2474" s="5">
        <v>1</v>
      </c>
      <c r="H2474" s="5">
        <v>2.1000000000000001</v>
      </c>
      <c r="I2474" s="3">
        <v>58.399999999999999</v>
      </c>
      <c r="J2474" s="5">
        <v>0</v>
      </c>
      <c r="K2474">
        <v>1596</v>
      </c>
      <c r="L2474" s="5">
        <v>0</v>
      </c>
      <c r="M2474" s="5">
        <v>0.10000000000000001</v>
      </c>
    </row>
    <row r="2475" ht="14.25">
      <c r="A2475" s="1">
        <v>46266</v>
      </c>
      <c r="C2475" s="3">
        <v>40.5</v>
      </c>
      <c r="D2475" s="6">
        <v>4459.6000000000004</v>
      </c>
      <c r="E2475" s="3">
        <v>92.799999999999997</v>
      </c>
      <c r="F2475">
        <v>75</v>
      </c>
      <c r="G2475" s="5">
        <v>4.2000000000000002</v>
      </c>
      <c r="H2475" s="5">
        <v>1.6000000000000001</v>
      </c>
      <c r="I2475" s="3">
        <v>58.5</v>
      </c>
      <c r="J2475" s="5">
        <v>0</v>
      </c>
      <c r="K2475">
        <v>1596</v>
      </c>
      <c r="L2475" s="5">
        <v>0.10000000000000001</v>
      </c>
      <c r="M2475" s="5">
        <v>0.20000000000000001</v>
      </c>
    </row>
    <row r="2476" ht="14.25">
      <c r="A2476" s="1">
        <v>46266</v>
      </c>
      <c r="C2476" s="3">
        <v>40.5</v>
      </c>
      <c r="D2476" s="6">
        <v>4475.3999999999996</v>
      </c>
      <c r="E2476" s="3">
        <v>93.200000000000003</v>
      </c>
      <c r="F2476">
        <v>75</v>
      </c>
      <c r="G2476" s="5">
        <v>0.10000000000000001</v>
      </c>
      <c r="H2476" s="5">
        <v>0.20000000000000001</v>
      </c>
      <c r="I2476" s="3">
        <v>58.5</v>
      </c>
      <c r="J2476" s="5">
        <v>0</v>
      </c>
      <c r="K2476">
        <v>1596</v>
      </c>
      <c r="L2476" s="5">
        <v>0.10000000000000001</v>
      </c>
      <c r="M2476" s="5">
        <v>0.10000000000000001</v>
      </c>
    </row>
    <row r="2477" ht="14.25">
      <c r="A2477" s="1">
        <v>46266</v>
      </c>
      <c r="C2477" s="3">
        <v>40.5</v>
      </c>
      <c r="D2477" s="6">
        <v>4515.8999999999996</v>
      </c>
      <c r="E2477" s="3">
        <v>94</v>
      </c>
      <c r="F2477">
        <v>74</v>
      </c>
      <c r="G2477" s="5">
        <v>0.10000000000000001</v>
      </c>
      <c r="H2477" s="5">
        <v>0.29999999999999999</v>
      </c>
      <c r="I2477" s="3">
        <v>58.600000000000001</v>
      </c>
      <c r="J2477" s="5">
        <v>0</v>
      </c>
      <c r="K2477">
        <v>1596</v>
      </c>
      <c r="L2477" s="3">
        <v>10</v>
      </c>
      <c r="M2477" s="5">
        <v>0.40000000000000002</v>
      </c>
    </row>
    <row r="2478" ht="14.25">
      <c r="A2478" s="1">
        <v>46266</v>
      </c>
      <c r="C2478" s="3">
        <v>40.5</v>
      </c>
      <c r="D2478" s="6">
        <v>4519.3999999999996</v>
      </c>
      <c r="E2478" s="3">
        <v>94.099999999999994</v>
      </c>
      <c r="F2478">
        <v>75</v>
      </c>
      <c r="G2478" s="5">
        <v>0</v>
      </c>
      <c r="H2478" s="5">
        <v>0.10000000000000001</v>
      </c>
      <c r="I2478" s="3">
        <v>58.700000000000003</v>
      </c>
      <c r="J2478" s="5">
        <v>0</v>
      </c>
      <c r="K2478">
        <v>1596</v>
      </c>
      <c r="L2478" s="5">
        <v>0</v>
      </c>
      <c r="M2478" s="5">
        <v>0.10000000000000001</v>
      </c>
    </row>
    <row r="2479" ht="14.25">
      <c r="A2479" s="1">
        <v>46266</v>
      </c>
      <c r="C2479" s="3">
        <v>40.5</v>
      </c>
      <c r="D2479" s="6">
        <v>4469.8999999999996</v>
      </c>
      <c r="E2479" s="3">
        <v>93.099999999999994</v>
      </c>
      <c r="F2479">
        <v>74</v>
      </c>
      <c r="G2479" s="5">
        <v>0</v>
      </c>
      <c r="H2479" s="5">
        <v>0.40000000000000002</v>
      </c>
      <c r="I2479" s="3">
        <v>58.700000000000003</v>
      </c>
      <c r="J2479" s="5">
        <v>0</v>
      </c>
      <c r="K2479">
        <v>1596</v>
      </c>
      <c r="L2479" s="5">
        <v>0</v>
      </c>
      <c r="M2479" s="5">
        <v>0</v>
      </c>
    </row>
    <row r="2480" ht="14.25">
      <c r="A2480" s="1">
        <v>46266</v>
      </c>
      <c r="B2480" s="2">
        <v>304613.94930600002</v>
      </c>
      <c r="C2480" s="3">
        <v>40.5</v>
      </c>
      <c r="D2480" s="6">
        <v>4469.8999999999996</v>
      </c>
      <c r="E2480" s="3">
        <v>93.099999999999994</v>
      </c>
      <c r="F2480">
        <v>74</v>
      </c>
      <c r="G2480" s="5">
        <v>0</v>
      </c>
      <c r="H2480" s="5">
        <v>0.40000000000000002</v>
      </c>
      <c r="I2480" s="3">
        <v>58.799999999999997</v>
      </c>
      <c r="J2480" s="5">
        <v>0</v>
      </c>
      <c r="K2480">
        <v>1596</v>
      </c>
      <c r="L2480" s="5">
        <v>0</v>
      </c>
      <c r="M2480" s="5">
        <v>0</v>
      </c>
    </row>
    <row r="2481" ht="14.25">
      <c r="A2481" s="1">
        <v>46266</v>
      </c>
      <c r="B2481" s="2">
        <v>309786.94930600002</v>
      </c>
      <c r="C2481" s="3">
        <v>40.5</v>
      </c>
      <c r="D2481" s="6">
        <v>4491.1999999999998</v>
      </c>
      <c r="E2481" s="3">
        <v>93.5</v>
      </c>
      <c r="F2481">
        <v>74</v>
      </c>
      <c r="G2481" s="5">
        <v>0.10000000000000001</v>
      </c>
      <c r="H2481" s="5">
        <v>1</v>
      </c>
      <c r="I2481" s="3">
        <v>58.899999999999999</v>
      </c>
      <c r="J2481" s="5">
        <v>0</v>
      </c>
      <c r="K2481">
        <v>1596</v>
      </c>
      <c r="L2481" s="5">
        <v>1.2</v>
      </c>
      <c r="M2481" s="5">
        <v>0.10000000000000001</v>
      </c>
    </row>
    <row r="2482" ht="14.25">
      <c r="A2482" s="1">
        <v>46266</v>
      </c>
      <c r="B2482" s="2">
        <v>304733.94930600002</v>
      </c>
      <c r="C2482" s="3">
        <v>40.5</v>
      </c>
      <c r="D2482" s="6">
        <v>4525</v>
      </c>
      <c r="E2482" s="3">
        <v>94.299999999999997</v>
      </c>
      <c r="F2482">
        <v>72</v>
      </c>
      <c r="G2482" s="5">
        <v>0</v>
      </c>
      <c r="H2482" s="5">
        <v>0.5</v>
      </c>
      <c r="I2482" s="3">
        <v>59</v>
      </c>
      <c r="J2482" s="5">
        <v>0</v>
      </c>
      <c r="K2482">
        <v>1596</v>
      </c>
      <c r="L2482" s="5">
        <v>0.20000000000000001</v>
      </c>
      <c r="M2482" s="5">
        <v>0</v>
      </c>
    </row>
    <row r="2483" ht="14.25">
      <c r="A2483" s="1">
        <v>46266</v>
      </c>
      <c r="B2483" s="2">
        <v>308812.94930600002</v>
      </c>
      <c r="C2483" s="3">
        <v>40.399999999999999</v>
      </c>
      <c r="D2483" s="6">
        <v>4493.6999999999998</v>
      </c>
      <c r="E2483" s="3">
        <v>93.599999999999994</v>
      </c>
      <c r="F2483">
        <v>74</v>
      </c>
      <c r="G2483" s="5">
        <v>0</v>
      </c>
      <c r="H2483" s="5">
        <v>0.20000000000000001</v>
      </c>
      <c r="I2483" s="3">
        <v>59</v>
      </c>
      <c r="J2483" s="5">
        <v>0</v>
      </c>
      <c r="K2483">
        <v>1596</v>
      </c>
      <c r="L2483" s="5">
        <v>0.5</v>
      </c>
      <c r="M2483" s="5">
        <v>0.10000000000000001</v>
      </c>
    </row>
    <row r="2484" ht="14.25">
      <c r="A2484" s="1">
        <v>46266</v>
      </c>
      <c r="B2484" s="2">
        <v>307413.94930600002</v>
      </c>
      <c r="C2484" s="3">
        <v>40.399999999999999</v>
      </c>
      <c r="D2484" s="6">
        <v>4504.6999999999998</v>
      </c>
      <c r="E2484" s="3">
        <v>93.799999999999997</v>
      </c>
      <c r="F2484">
        <v>73</v>
      </c>
      <c r="G2484" s="5">
        <v>0</v>
      </c>
      <c r="H2484" s="5">
        <v>0.29999999999999999</v>
      </c>
      <c r="I2484" s="3">
        <v>58.899999999999999</v>
      </c>
      <c r="J2484" s="5">
        <v>0</v>
      </c>
      <c r="K2484">
        <v>1596</v>
      </c>
      <c r="L2484" s="5">
        <v>0</v>
      </c>
      <c r="M2484" s="5">
        <v>1.5</v>
      </c>
    </row>
    <row r="2485" ht="14.25">
      <c r="A2485" s="1">
        <v>46266</v>
      </c>
      <c r="B2485" s="2">
        <v>308204.94930600002</v>
      </c>
      <c r="C2485" s="3">
        <v>40.399999999999999</v>
      </c>
      <c r="D2485" s="6">
        <v>4530.1000000000004</v>
      </c>
      <c r="E2485" s="3">
        <v>94.400000000000006</v>
      </c>
      <c r="F2485">
        <v>70</v>
      </c>
      <c r="G2485" s="5">
        <v>0.10000000000000001</v>
      </c>
      <c r="H2485" s="5">
        <v>0.40000000000000002</v>
      </c>
      <c r="I2485" s="3">
        <v>59.200000000000003</v>
      </c>
      <c r="J2485" s="5">
        <v>0</v>
      </c>
      <c r="K2485">
        <v>1596</v>
      </c>
      <c r="L2485" s="5">
        <v>0.20000000000000001</v>
      </c>
      <c r="M2485" s="5">
        <v>0.10000000000000001</v>
      </c>
    </row>
    <row r="2486" ht="14.25">
      <c r="A2486" s="1">
        <v>46266</v>
      </c>
      <c r="B2486" s="2">
        <v>305325.94930600002</v>
      </c>
      <c r="C2486" s="3">
        <v>40.399999999999999</v>
      </c>
      <c r="D2486" s="6">
        <v>4596.3999999999996</v>
      </c>
      <c r="E2486" s="3">
        <v>95.700000000000003</v>
      </c>
      <c r="F2486">
        <v>74</v>
      </c>
      <c r="G2486" s="5">
        <v>0</v>
      </c>
      <c r="H2486" s="5">
        <v>0.10000000000000001</v>
      </c>
      <c r="I2486" s="3">
        <v>59.200000000000003</v>
      </c>
      <c r="J2486" s="5">
        <v>0</v>
      </c>
      <c r="K2486">
        <v>1596</v>
      </c>
      <c r="L2486" s="5">
        <v>0.5</v>
      </c>
      <c r="M2486" s="5">
        <v>0.20000000000000001</v>
      </c>
    </row>
    <row r="2487" ht="14.25">
      <c r="A2487" s="1">
        <v>46266</v>
      </c>
      <c r="B2487" s="2">
        <v>309345.94930600002</v>
      </c>
      <c r="C2487" s="3">
        <v>40.399999999999999</v>
      </c>
      <c r="D2487" s="6">
        <v>4610.5</v>
      </c>
      <c r="E2487" s="3">
        <v>96.099999999999994</v>
      </c>
      <c r="F2487">
        <v>71</v>
      </c>
      <c r="G2487" s="5">
        <v>0</v>
      </c>
      <c r="H2487" s="5">
        <v>0.10000000000000001</v>
      </c>
      <c r="I2487" s="3">
        <v>59.200000000000003</v>
      </c>
      <c r="J2487" s="5">
        <v>0</v>
      </c>
      <c r="K2487">
        <v>1596</v>
      </c>
      <c r="L2487" s="5">
        <v>0</v>
      </c>
      <c r="M2487" s="5">
        <v>0</v>
      </c>
    </row>
    <row r="2488" ht="14.25">
      <c r="A2488" s="1">
        <v>46266</v>
      </c>
      <c r="B2488" s="2">
        <v>308617.94930600002</v>
      </c>
      <c r="C2488" s="3">
        <v>40.399999999999999</v>
      </c>
      <c r="D2488" s="6">
        <v>4609.6000000000004</v>
      </c>
      <c r="E2488" s="3">
        <v>96.099999999999994</v>
      </c>
      <c r="F2488">
        <v>72</v>
      </c>
      <c r="G2488" s="5">
        <v>0</v>
      </c>
      <c r="H2488" s="5">
        <v>0.20000000000000001</v>
      </c>
      <c r="I2488" s="3">
        <v>59.200000000000003</v>
      </c>
      <c r="J2488" s="5">
        <v>0</v>
      </c>
      <c r="K2488">
        <v>1596</v>
      </c>
      <c r="L2488" s="5">
        <v>2</v>
      </c>
      <c r="M2488" s="5">
        <v>0.40000000000000002</v>
      </c>
    </row>
    <row r="2489" ht="14.25">
      <c r="A2489" s="1">
        <v>46266</v>
      </c>
      <c r="B2489" s="2">
        <v>308619.94930600002</v>
      </c>
      <c r="C2489" s="3">
        <v>40.399999999999999</v>
      </c>
      <c r="D2489" s="6">
        <v>4582.8999999999996</v>
      </c>
      <c r="E2489" s="3">
        <v>95.400000000000006</v>
      </c>
      <c r="F2489">
        <v>72</v>
      </c>
      <c r="G2489" s="5">
        <v>0</v>
      </c>
      <c r="H2489" s="5">
        <v>0.10000000000000001</v>
      </c>
      <c r="I2489" s="3">
        <v>59.399999999999999</v>
      </c>
      <c r="J2489" s="5">
        <v>0</v>
      </c>
      <c r="K2489">
        <v>1596</v>
      </c>
      <c r="L2489" s="5">
        <v>1.6000000000000001</v>
      </c>
      <c r="M2489" s="5">
        <v>0.29999999999999999</v>
      </c>
    </row>
    <row r="2490" ht="14.25">
      <c r="A2490" s="1">
        <v>46266</v>
      </c>
      <c r="B2490" s="2">
        <v>307890.94930600002</v>
      </c>
      <c r="C2490" s="3">
        <v>40.399999999999999</v>
      </c>
      <c r="D2490" s="6">
        <v>4627.3999999999996</v>
      </c>
      <c r="E2490" s="3">
        <v>96.5</v>
      </c>
      <c r="F2490">
        <v>70</v>
      </c>
      <c r="G2490" s="5">
        <v>0</v>
      </c>
      <c r="H2490" s="5">
        <v>0</v>
      </c>
      <c r="I2490" s="3">
        <v>59.299999999999997</v>
      </c>
      <c r="J2490" s="5">
        <v>0</v>
      </c>
      <c r="K2490">
        <v>1596</v>
      </c>
      <c r="L2490" s="5">
        <v>0.10000000000000001</v>
      </c>
      <c r="M2490" s="5">
        <v>0.20000000000000001</v>
      </c>
    </row>
    <row r="2491" ht="14.25">
      <c r="A2491" s="1">
        <v>46266</v>
      </c>
      <c r="B2491" s="2">
        <v>306796.94930600002</v>
      </c>
      <c r="C2491" s="3">
        <v>40.399999999999999</v>
      </c>
      <c r="D2491" s="6">
        <v>4543.1000000000004</v>
      </c>
      <c r="E2491" s="3">
        <v>94.599999999999994</v>
      </c>
      <c r="F2491">
        <v>71</v>
      </c>
      <c r="G2491" s="5">
        <v>0</v>
      </c>
      <c r="H2491" s="5">
        <v>0.10000000000000001</v>
      </c>
      <c r="I2491" s="3">
        <v>59.399999999999999</v>
      </c>
      <c r="J2491" s="5">
        <v>0</v>
      </c>
      <c r="K2491">
        <v>1596</v>
      </c>
      <c r="L2491" s="5">
        <v>0.80000000000000004</v>
      </c>
      <c r="M2491" s="5">
        <v>0.20000000000000001</v>
      </c>
    </row>
    <row r="2492" ht="14.25">
      <c r="A2492" s="1">
        <v>46266</v>
      </c>
      <c r="B2492" s="2">
        <v>306433.94930600002</v>
      </c>
      <c r="C2492" s="3">
        <v>39.299999999999997</v>
      </c>
      <c r="D2492" s="6">
        <v>4349.3999999999996</v>
      </c>
      <c r="E2492" s="3">
        <v>90.5</v>
      </c>
      <c r="F2492">
        <v>72</v>
      </c>
      <c r="G2492" s="5">
        <v>0</v>
      </c>
      <c r="H2492" s="5">
        <v>0.10000000000000001</v>
      </c>
      <c r="I2492" s="3">
        <v>59.399999999999999</v>
      </c>
      <c r="J2492" s="5">
        <v>0</v>
      </c>
      <c r="K2492">
        <v>1596</v>
      </c>
      <c r="L2492" s="5">
        <v>0.29999999999999999</v>
      </c>
      <c r="M2492" s="5">
        <v>0</v>
      </c>
    </row>
    <row r="2493" ht="14.25">
      <c r="A2493" s="1">
        <v>46266</v>
      </c>
      <c r="B2493" s="2">
        <v>309357.94930600002</v>
      </c>
      <c r="C2493" s="3">
        <v>39.399999999999999</v>
      </c>
      <c r="D2493" s="6">
        <v>4341</v>
      </c>
      <c r="E2493" s="3">
        <v>90.400000000000006</v>
      </c>
      <c r="F2493">
        <v>73</v>
      </c>
      <c r="G2493" s="5">
        <v>1.5</v>
      </c>
      <c r="H2493" s="5">
        <v>8.4000000000000004</v>
      </c>
      <c r="I2493" s="3">
        <v>59.600000000000001</v>
      </c>
      <c r="J2493" s="5">
        <v>0</v>
      </c>
      <c r="K2493">
        <v>1596</v>
      </c>
      <c r="L2493" s="3">
        <v>10.300000000000001</v>
      </c>
      <c r="M2493" s="5">
        <v>0.5</v>
      </c>
    </row>
    <row r="2494" ht="14.25">
      <c r="A2494" s="1">
        <v>46266</v>
      </c>
      <c r="B2494" s="2">
        <v>308629.94930600002</v>
      </c>
      <c r="C2494" s="3">
        <v>39.600000000000001</v>
      </c>
      <c r="D2494" s="6">
        <v>4493.5</v>
      </c>
      <c r="E2494" s="3">
        <v>93.5</v>
      </c>
      <c r="F2494">
        <v>75</v>
      </c>
      <c r="G2494" s="5">
        <v>0.40000000000000002</v>
      </c>
      <c r="H2494" s="5">
        <v>4.5</v>
      </c>
      <c r="I2494" s="3">
        <v>59.600000000000001</v>
      </c>
      <c r="J2494" s="5">
        <v>0</v>
      </c>
      <c r="K2494">
        <v>1596</v>
      </c>
      <c r="L2494" s="5">
        <v>0.10000000000000001</v>
      </c>
      <c r="M2494" s="5">
        <v>0</v>
      </c>
    </row>
    <row r="2495" ht="14.25">
      <c r="A2495" s="1">
        <v>46266</v>
      </c>
      <c r="B2495" s="2">
        <v>308631.94930600002</v>
      </c>
      <c r="C2495" s="3">
        <v>39.799999999999997</v>
      </c>
      <c r="D2495" s="6">
        <v>4627.6999999999998</v>
      </c>
      <c r="E2495" s="3">
        <v>96.400000000000006</v>
      </c>
      <c r="F2495">
        <v>76</v>
      </c>
      <c r="G2495" s="5">
        <v>0.10000000000000001</v>
      </c>
      <c r="H2495" s="5">
        <v>0.10000000000000001</v>
      </c>
      <c r="I2495" s="3">
        <v>59.700000000000003</v>
      </c>
      <c r="J2495" s="5">
        <v>0</v>
      </c>
      <c r="K2495">
        <v>1596</v>
      </c>
      <c r="L2495" s="5">
        <v>0.10000000000000001</v>
      </c>
      <c r="M2495" s="5">
        <v>0</v>
      </c>
    </row>
    <row r="2496" ht="14.25">
      <c r="A2496" s="1">
        <v>46266</v>
      </c>
      <c r="C2496" s="3">
        <v>39.899999999999999</v>
      </c>
      <c r="D2496" s="6">
        <v>4340.5</v>
      </c>
      <c r="E2496" s="3">
        <v>90.299999999999997</v>
      </c>
      <c r="F2496">
        <v>73</v>
      </c>
      <c r="G2496" s="3">
        <v>43.200000000000003</v>
      </c>
      <c r="H2496" s="3">
        <v>10.9</v>
      </c>
      <c r="I2496" s="3">
        <v>59.700000000000003</v>
      </c>
      <c r="J2496" s="5">
        <v>0</v>
      </c>
      <c r="K2496">
        <v>1596</v>
      </c>
      <c r="L2496" s="5">
        <v>3</v>
      </c>
      <c r="M2496" s="5">
        <v>0.10000000000000001</v>
      </c>
    </row>
    <row r="2497" ht="14.25">
      <c r="A2497" s="1">
        <v>46266</v>
      </c>
      <c r="C2497" s="3">
        <v>39.899999999999999</v>
      </c>
      <c r="D2497" s="6">
        <v>4127.6000000000004</v>
      </c>
      <c r="E2497" s="3">
        <v>85.900000000000006</v>
      </c>
      <c r="F2497">
        <v>73</v>
      </c>
      <c r="G2497" s="3">
        <v>84.099999999999994</v>
      </c>
      <c r="H2497" s="5">
        <v>8.4000000000000004</v>
      </c>
      <c r="I2497" s="3">
        <v>59.799999999999997</v>
      </c>
      <c r="J2497" s="5">
        <v>0</v>
      </c>
      <c r="K2497">
        <v>1596</v>
      </c>
      <c r="L2497" s="5">
        <v>0.20000000000000001</v>
      </c>
      <c r="M2497" s="5">
        <v>0</v>
      </c>
    </row>
    <row r="2498" ht="14.25">
      <c r="A2498" s="1">
        <v>46266</v>
      </c>
      <c r="C2498" s="3">
        <v>39.899999999999999</v>
      </c>
      <c r="D2498" s="6">
        <v>4132.1999999999998</v>
      </c>
      <c r="E2498" s="3">
        <v>86</v>
      </c>
      <c r="F2498">
        <v>73</v>
      </c>
      <c r="G2498" s="3">
        <v>85.700000000000003</v>
      </c>
      <c r="H2498" s="5">
        <v>7.5</v>
      </c>
      <c r="I2498" s="3">
        <v>59.799999999999997</v>
      </c>
      <c r="J2498" s="5">
        <v>0</v>
      </c>
      <c r="K2498">
        <v>1596</v>
      </c>
      <c r="L2498" s="5">
        <v>0.10000000000000001</v>
      </c>
      <c r="M2498" s="5">
        <v>0.10000000000000001</v>
      </c>
    </row>
    <row r="2499" ht="14.25">
      <c r="A2499" s="1">
        <v>46266</v>
      </c>
      <c r="C2499" s="3">
        <v>39.899999999999999</v>
      </c>
      <c r="D2499" s="6">
        <v>4130.1999999999998</v>
      </c>
      <c r="E2499" s="3">
        <v>85.799999999999997</v>
      </c>
      <c r="F2499">
        <v>73</v>
      </c>
      <c r="G2499" s="3">
        <v>83.5</v>
      </c>
      <c r="H2499" s="3">
        <v>10.300000000000001</v>
      </c>
      <c r="I2499" s="3">
        <v>59.799999999999997</v>
      </c>
      <c r="J2499" s="5">
        <v>0</v>
      </c>
      <c r="K2499">
        <v>1596</v>
      </c>
      <c r="L2499" s="5">
        <v>0.10000000000000001</v>
      </c>
      <c r="M2499" s="5">
        <v>0</v>
      </c>
    </row>
    <row r="2500" ht="14.25">
      <c r="A2500" s="1">
        <v>46266</v>
      </c>
      <c r="C2500" s="3">
        <v>39.899999999999999</v>
      </c>
      <c r="D2500" s="6">
        <v>4133.1000000000004</v>
      </c>
      <c r="E2500" s="3">
        <v>86</v>
      </c>
      <c r="F2500">
        <v>73</v>
      </c>
      <c r="G2500" s="3">
        <v>85.900000000000006</v>
      </c>
      <c r="H2500" s="5">
        <v>7.2999999999999998</v>
      </c>
      <c r="I2500" s="3">
        <v>59.799999999999997</v>
      </c>
      <c r="J2500" s="5">
        <v>0</v>
      </c>
      <c r="K2500">
        <v>1596</v>
      </c>
      <c r="L2500" s="5">
        <v>0.10000000000000001</v>
      </c>
      <c r="M2500" s="5">
        <v>0.10000000000000001</v>
      </c>
    </row>
    <row r="2501" ht="14.25">
      <c r="A2501" s="1">
        <v>46266</v>
      </c>
      <c r="C2501" s="3">
        <v>39.899999999999999</v>
      </c>
      <c r="D2501" s="6">
        <v>4120.1999999999998</v>
      </c>
      <c r="E2501" s="3">
        <v>85.799999999999997</v>
      </c>
      <c r="F2501">
        <v>73</v>
      </c>
      <c r="G2501" s="3">
        <v>86.799999999999997</v>
      </c>
      <c r="H2501" s="5">
        <v>7</v>
      </c>
      <c r="I2501" s="3">
        <v>60</v>
      </c>
      <c r="J2501" s="5">
        <v>0</v>
      </c>
      <c r="K2501">
        <v>1596</v>
      </c>
      <c r="L2501" s="5">
        <v>0.10000000000000001</v>
      </c>
      <c r="M2501" s="5">
        <v>0.10000000000000001</v>
      </c>
    </row>
    <row r="2502" ht="14.25">
      <c r="A2502" s="1">
        <v>46266</v>
      </c>
      <c r="C2502" s="3">
        <v>39.899999999999999</v>
      </c>
      <c r="D2502" s="6">
        <v>4126</v>
      </c>
      <c r="E2502" s="3">
        <v>85.799999999999997</v>
      </c>
      <c r="F2502">
        <v>73</v>
      </c>
      <c r="G2502" s="3">
        <v>85.700000000000003</v>
      </c>
      <c r="H2502" s="5">
        <v>7.7999999999999998</v>
      </c>
      <c r="I2502" s="3">
        <v>59.899999999999999</v>
      </c>
      <c r="J2502" s="5">
        <v>0</v>
      </c>
      <c r="K2502">
        <v>1596</v>
      </c>
      <c r="L2502" s="5">
        <v>5.5</v>
      </c>
      <c r="M2502" s="5">
        <v>6.7000000000000002</v>
      </c>
    </row>
    <row r="2503" ht="14.25">
      <c r="A2503" s="1">
        <v>46266</v>
      </c>
      <c r="C2503" s="3">
        <v>39.899999999999999</v>
      </c>
      <c r="D2503" s="6">
        <v>4122.1000000000004</v>
      </c>
      <c r="E2503" s="3">
        <v>85.700000000000003</v>
      </c>
      <c r="F2503">
        <v>72</v>
      </c>
      <c r="G2503" s="3">
        <v>86.099999999999994</v>
      </c>
      <c r="H2503" s="5">
        <v>7.2999999999999998</v>
      </c>
      <c r="I2503" s="3">
        <v>60.100000000000001</v>
      </c>
      <c r="J2503" s="5">
        <v>0</v>
      </c>
      <c r="K2503">
        <v>1596</v>
      </c>
      <c r="L2503" s="5">
        <v>0.59999999999999998</v>
      </c>
      <c r="M2503" s="5">
        <v>0.29999999999999999</v>
      </c>
    </row>
    <row r="2504" ht="14.25">
      <c r="A2504" s="1">
        <v>46266</v>
      </c>
      <c r="C2504" s="3">
        <v>39.899999999999999</v>
      </c>
      <c r="D2504" s="6">
        <v>4127.1000000000004</v>
      </c>
      <c r="E2504" s="3">
        <v>85.799999999999997</v>
      </c>
      <c r="F2504">
        <v>73</v>
      </c>
      <c r="G2504" s="3">
        <v>86.599999999999994</v>
      </c>
      <c r="H2504" s="5">
        <v>7</v>
      </c>
      <c r="I2504" s="3">
        <v>60.100000000000001</v>
      </c>
      <c r="J2504" s="5">
        <v>0</v>
      </c>
      <c r="K2504">
        <v>1596</v>
      </c>
      <c r="L2504" s="5">
        <v>0.40000000000000002</v>
      </c>
      <c r="M2504" s="5">
        <v>0</v>
      </c>
    </row>
    <row r="2505" ht="14.25">
      <c r="A2505" s="1">
        <v>46266</v>
      </c>
      <c r="C2505" s="3">
        <v>39.899999999999999</v>
      </c>
      <c r="D2505" s="6">
        <v>4139.3999999999996</v>
      </c>
      <c r="E2505" s="3">
        <v>86.099999999999994</v>
      </c>
      <c r="F2505">
        <v>73</v>
      </c>
      <c r="G2505" s="3">
        <v>85.700000000000003</v>
      </c>
      <c r="H2505" s="5">
        <v>7.7999999999999998</v>
      </c>
      <c r="I2505" s="3">
        <v>60</v>
      </c>
      <c r="J2505" s="5">
        <v>0</v>
      </c>
      <c r="K2505">
        <v>1596</v>
      </c>
      <c r="L2505" s="5">
        <v>0.29999999999999999</v>
      </c>
      <c r="M2505" s="5">
        <v>0.20000000000000001</v>
      </c>
    </row>
    <row r="2506" ht="14.25">
      <c r="A2506" s="1">
        <v>46266</v>
      </c>
      <c r="C2506" s="3">
        <v>39.899999999999999</v>
      </c>
      <c r="D2506" s="6">
        <v>4129.1000000000004</v>
      </c>
      <c r="E2506" s="3">
        <v>85.900000000000006</v>
      </c>
      <c r="F2506">
        <v>73</v>
      </c>
      <c r="G2506" s="3">
        <v>86.099999999999994</v>
      </c>
      <c r="H2506" s="5">
        <v>7.4000000000000004</v>
      </c>
      <c r="I2506" s="3">
        <v>60.200000000000003</v>
      </c>
      <c r="J2506" s="5">
        <v>0</v>
      </c>
      <c r="K2506">
        <v>1596</v>
      </c>
      <c r="L2506" s="5">
        <v>0.10000000000000001</v>
      </c>
      <c r="M2506" s="5">
        <v>0.10000000000000001</v>
      </c>
    </row>
    <row r="2507" ht="14.25">
      <c r="A2507" s="1">
        <v>46266</v>
      </c>
      <c r="C2507" s="3">
        <v>39.899999999999999</v>
      </c>
      <c r="D2507" s="6">
        <v>4110.1999999999998</v>
      </c>
      <c r="E2507" s="3">
        <v>85.5</v>
      </c>
      <c r="F2507">
        <v>72</v>
      </c>
      <c r="G2507" s="3">
        <v>86.299999999999997</v>
      </c>
      <c r="H2507" s="5">
        <v>7.5</v>
      </c>
      <c r="I2507" s="3">
        <v>60.200000000000003</v>
      </c>
      <c r="J2507" s="5">
        <v>0</v>
      </c>
      <c r="K2507">
        <v>1596</v>
      </c>
      <c r="L2507" s="5">
        <v>0.90000000000000002</v>
      </c>
      <c r="M2507" s="5">
        <v>0.80000000000000004</v>
      </c>
    </row>
    <row r="2508" ht="14.25">
      <c r="A2508" s="1">
        <v>46266</v>
      </c>
      <c r="C2508" s="3">
        <v>39.899999999999999</v>
      </c>
      <c r="D2508" s="6">
        <v>4126.1999999999998</v>
      </c>
      <c r="E2508" s="3">
        <v>85.799999999999997</v>
      </c>
      <c r="F2508">
        <v>73</v>
      </c>
      <c r="G2508" s="3">
        <v>86</v>
      </c>
      <c r="H2508" s="5">
        <v>7.2000000000000002</v>
      </c>
      <c r="I2508" s="3">
        <v>60.299999999999997</v>
      </c>
      <c r="J2508" s="5">
        <v>0</v>
      </c>
      <c r="K2508">
        <v>1596</v>
      </c>
      <c r="L2508" s="5">
        <v>9.5999999999999996</v>
      </c>
      <c r="M2508" s="5">
        <v>0.29999999999999999</v>
      </c>
    </row>
    <row r="2509" ht="14.25">
      <c r="A2509" s="1">
        <v>46266</v>
      </c>
      <c r="C2509" s="3">
        <v>39.899999999999999</v>
      </c>
      <c r="D2509" s="6">
        <v>4131.1000000000004</v>
      </c>
      <c r="E2509" s="3">
        <v>86</v>
      </c>
      <c r="F2509">
        <v>73</v>
      </c>
      <c r="G2509" s="3">
        <v>86.200000000000003</v>
      </c>
      <c r="H2509" s="5">
        <v>7.0999999999999996</v>
      </c>
      <c r="I2509" s="3">
        <v>60.399999999999999</v>
      </c>
      <c r="J2509" s="5">
        <v>0</v>
      </c>
      <c r="K2509">
        <v>1596</v>
      </c>
      <c r="L2509" s="5">
        <v>0</v>
      </c>
      <c r="M2509" s="5">
        <v>0</v>
      </c>
    </row>
    <row r="2510" ht="14.25">
      <c r="A2510" s="1">
        <v>46266</v>
      </c>
      <c r="B2510" s="2">
        <v>318858.95000000001</v>
      </c>
      <c r="C2510" s="3">
        <v>39.899999999999999</v>
      </c>
      <c r="D2510" s="6">
        <v>4134.8000000000002</v>
      </c>
      <c r="E2510" s="3">
        <v>86</v>
      </c>
      <c r="F2510">
        <v>73</v>
      </c>
      <c r="G2510" s="3">
        <v>85.5</v>
      </c>
      <c r="H2510" s="5">
        <v>7.7999999999999998</v>
      </c>
      <c r="I2510" s="3">
        <v>60.5</v>
      </c>
      <c r="J2510" s="5">
        <v>0</v>
      </c>
      <c r="K2510">
        <v>1596</v>
      </c>
      <c r="L2510" s="5">
        <v>0.59999999999999998</v>
      </c>
      <c r="M2510" s="5">
        <v>0</v>
      </c>
    </row>
    <row r="2511" ht="14.25">
      <c r="A2511" s="1">
        <v>46266</v>
      </c>
      <c r="B2511" s="2">
        <v>316725.95000000001</v>
      </c>
      <c r="C2511" s="3">
        <v>39.899999999999999</v>
      </c>
      <c r="D2511" s="6">
        <v>4164.1999999999998</v>
      </c>
      <c r="E2511" s="3">
        <v>86.700000000000003</v>
      </c>
      <c r="F2511">
        <v>73</v>
      </c>
      <c r="G2511" s="3">
        <v>77.200000000000003</v>
      </c>
      <c r="H2511" s="5">
        <v>5.5999999999999996</v>
      </c>
      <c r="I2511" s="3">
        <v>60.399999999999999</v>
      </c>
      <c r="J2511" s="5">
        <v>0</v>
      </c>
      <c r="K2511">
        <v>1596</v>
      </c>
      <c r="L2511" s="5">
        <v>0.5</v>
      </c>
      <c r="M2511" s="5">
        <v>0.10000000000000001</v>
      </c>
    </row>
    <row r="2512" ht="14.25">
      <c r="A2512" s="1">
        <v>46266</v>
      </c>
      <c r="B2512" s="2">
        <v>317882.95000000001</v>
      </c>
      <c r="C2512" s="3">
        <v>39.899999999999999</v>
      </c>
      <c r="D2512" s="6">
        <v>4129.1999999999998</v>
      </c>
      <c r="E2512" s="3">
        <v>85.900000000000006</v>
      </c>
      <c r="F2512">
        <v>73</v>
      </c>
      <c r="G2512" s="3">
        <v>85.799999999999997</v>
      </c>
      <c r="H2512" s="5">
        <v>7.2000000000000002</v>
      </c>
      <c r="I2512" s="3">
        <v>60.399999999999999</v>
      </c>
      <c r="J2512" s="5">
        <v>0</v>
      </c>
      <c r="K2512">
        <v>1596</v>
      </c>
      <c r="L2512" s="5">
        <v>0.10000000000000001</v>
      </c>
      <c r="M2512" s="5">
        <v>0</v>
      </c>
    </row>
    <row r="2513" ht="14.25">
      <c r="A2513" s="1">
        <v>46266</v>
      </c>
      <c r="B2513" s="2">
        <v>316482.95000000001</v>
      </c>
      <c r="C2513" s="3">
        <v>39.899999999999999</v>
      </c>
      <c r="D2513" s="6">
        <v>4128.6999999999998</v>
      </c>
      <c r="E2513" s="3">
        <v>85.900000000000006</v>
      </c>
      <c r="F2513">
        <v>73</v>
      </c>
      <c r="G2513" s="3">
        <v>84.900000000000006</v>
      </c>
      <c r="H2513" s="5">
        <v>7.5</v>
      </c>
      <c r="I2513" s="3">
        <v>60.5</v>
      </c>
      <c r="J2513" s="5">
        <v>0</v>
      </c>
      <c r="K2513">
        <v>1596</v>
      </c>
      <c r="L2513" s="5">
        <v>2.7999999999999998</v>
      </c>
      <c r="M2513" s="5">
        <v>1</v>
      </c>
    </row>
    <row r="2514" ht="14.25">
      <c r="A2514" s="1">
        <v>46266</v>
      </c>
      <c r="B2514" s="2">
        <v>318370.95000000001</v>
      </c>
      <c r="C2514" s="3">
        <v>39.5</v>
      </c>
      <c r="D2514" s="6">
        <v>4161.3999999999996</v>
      </c>
      <c r="E2514" s="3">
        <v>86.5</v>
      </c>
      <c r="F2514">
        <v>73</v>
      </c>
      <c r="G2514" s="3">
        <v>23.800000000000001</v>
      </c>
      <c r="H2514" s="5">
        <v>3.2000000000000002</v>
      </c>
      <c r="I2514" s="3">
        <v>60.5</v>
      </c>
      <c r="J2514" s="5">
        <v>0</v>
      </c>
      <c r="K2514">
        <v>1607</v>
      </c>
      <c r="L2514" s="5">
        <v>0.20000000000000001</v>
      </c>
      <c r="M2514" s="5">
        <v>0.10000000000000001</v>
      </c>
    </row>
    <row r="2515" ht="14.25">
      <c r="A2515" s="1">
        <v>46266</v>
      </c>
      <c r="B2515" s="2">
        <v>317336.95000000001</v>
      </c>
      <c r="C2515" s="3">
        <v>39.700000000000003</v>
      </c>
      <c r="D2515" s="6">
        <v>4225.3999999999996</v>
      </c>
      <c r="E2515" s="3">
        <v>88.099999999999994</v>
      </c>
      <c r="F2515">
        <v>72</v>
      </c>
      <c r="G2515" s="3">
        <v>16.899999999999999</v>
      </c>
      <c r="H2515" s="5">
        <v>0.10000000000000001</v>
      </c>
      <c r="I2515" s="3">
        <v>60.600000000000001</v>
      </c>
      <c r="J2515" s="5">
        <v>0</v>
      </c>
      <c r="K2515">
        <v>1607</v>
      </c>
      <c r="L2515" s="5">
        <v>0</v>
      </c>
      <c r="M2515" s="5">
        <v>0.20000000000000001</v>
      </c>
    </row>
    <row r="2516" ht="14.25">
      <c r="A2516" s="1">
        <v>46266</v>
      </c>
      <c r="B2516" s="2">
        <v>318474.95000000001</v>
      </c>
      <c r="C2516" s="3">
        <v>39.799999999999997</v>
      </c>
      <c r="D2516" s="6">
        <v>4304.1000000000004</v>
      </c>
      <c r="E2516" s="3">
        <v>89.599999999999994</v>
      </c>
      <c r="F2516">
        <v>72</v>
      </c>
      <c r="G2516" s="3">
        <v>12.9</v>
      </c>
      <c r="H2516" s="5">
        <v>0.29999999999999999</v>
      </c>
      <c r="I2516" s="3">
        <v>60.600000000000001</v>
      </c>
      <c r="J2516" s="5">
        <v>0</v>
      </c>
      <c r="K2516">
        <v>1637</v>
      </c>
      <c r="L2516" s="5">
        <v>0.10000000000000001</v>
      </c>
      <c r="M2516" s="5">
        <v>0.40000000000000002</v>
      </c>
    </row>
    <row r="2517" ht="14.25">
      <c r="A2517" s="1">
        <v>46266</v>
      </c>
      <c r="B2517" s="2">
        <v>318842.95000000001</v>
      </c>
      <c r="C2517" s="3">
        <v>39.799999999999997</v>
      </c>
      <c r="D2517" s="6">
        <v>4063.5999999999999</v>
      </c>
      <c r="E2517" s="3">
        <v>84.599999999999994</v>
      </c>
      <c r="F2517">
        <v>73</v>
      </c>
      <c r="G2517" s="5">
        <v>0</v>
      </c>
      <c r="H2517" s="5">
        <v>0.40000000000000002</v>
      </c>
      <c r="I2517" s="3">
        <v>60.700000000000003</v>
      </c>
      <c r="J2517" s="5">
        <v>0</v>
      </c>
      <c r="K2517">
        <v>1637</v>
      </c>
      <c r="L2517" s="5">
        <v>0.10000000000000001</v>
      </c>
      <c r="M2517" s="5">
        <v>0</v>
      </c>
    </row>
    <row r="2518" ht="14.25">
      <c r="A2518" s="1">
        <v>46266</v>
      </c>
      <c r="B2518" s="2">
        <v>317383.95000000001</v>
      </c>
      <c r="C2518" s="3">
        <v>39.700000000000003</v>
      </c>
      <c r="D2518" s="6">
        <v>4047.3000000000002</v>
      </c>
      <c r="E2518" s="3">
        <v>84.200000000000003</v>
      </c>
      <c r="F2518">
        <v>73</v>
      </c>
      <c r="G2518" s="5">
        <v>0</v>
      </c>
      <c r="H2518" s="5">
        <v>0.29999999999999999</v>
      </c>
      <c r="I2518" s="3">
        <v>60.700000000000003</v>
      </c>
      <c r="J2518" s="5">
        <v>0</v>
      </c>
      <c r="K2518">
        <v>1637</v>
      </c>
      <c r="L2518" s="5">
        <v>0.69999999999999996</v>
      </c>
      <c r="M2518" s="5">
        <v>0.20000000000000001</v>
      </c>
    </row>
    <row r="2519" ht="14.25">
      <c r="A2519" s="1">
        <v>46266</v>
      </c>
      <c r="B2519" s="2">
        <v>319576.95000000001</v>
      </c>
      <c r="C2519" s="3">
        <v>39.700000000000003</v>
      </c>
      <c r="D2519" s="6">
        <v>4093.5</v>
      </c>
      <c r="E2519" s="3">
        <v>85.299999999999997</v>
      </c>
      <c r="F2519">
        <v>73</v>
      </c>
      <c r="G2519" s="5">
        <v>0.59999999999999998</v>
      </c>
      <c r="H2519" s="5">
        <v>0.59999999999999998</v>
      </c>
      <c r="I2519" s="3">
        <v>60.799999999999997</v>
      </c>
      <c r="J2519" s="5">
        <v>0</v>
      </c>
      <c r="K2519">
        <v>1636</v>
      </c>
      <c r="L2519" s="5">
        <v>0.5</v>
      </c>
      <c r="M2519" s="5">
        <v>0.20000000000000001</v>
      </c>
    </row>
    <row r="2520" ht="14.25">
      <c r="A2520" s="1">
        <v>46266</v>
      </c>
      <c r="B2520" s="2">
        <v>319213.95000000001</v>
      </c>
      <c r="C2520" s="3">
        <v>39.700000000000003</v>
      </c>
      <c r="D2520" s="6">
        <v>4081.9000000000001</v>
      </c>
      <c r="E2520" s="3">
        <v>84.900000000000006</v>
      </c>
      <c r="F2520">
        <v>72</v>
      </c>
      <c r="G2520" s="5">
        <v>0.10000000000000001</v>
      </c>
      <c r="H2520" s="5">
        <v>0.10000000000000001</v>
      </c>
      <c r="I2520" s="3">
        <v>60.899999999999999</v>
      </c>
      <c r="J2520" s="5">
        <v>0</v>
      </c>
      <c r="K2520">
        <v>1636</v>
      </c>
      <c r="L2520" s="5">
        <v>0</v>
      </c>
      <c r="M2520" s="5">
        <v>0</v>
      </c>
    </row>
    <row r="2521" ht="14.25">
      <c r="A2521" s="1">
        <v>46266</v>
      </c>
      <c r="B2521" s="2">
        <v>319580.95000000001</v>
      </c>
      <c r="C2521" s="3">
        <v>39.799999999999997</v>
      </c>
      <c r="D2521" s="6">
        <v>4329.3999999999996</v>
      </c>
      <c r="E2521" s="3">
        <v>90.099999999999994</v>
      </c>
      <c r="F2521">
        <v>72</v>
      </c>
      <c r="G2521" s="5">
        <v>3.1000000000000001</v>
      </c>
      <c r="H2521" s="5">
        <v>0.5</v>
      </c>
      <c r="I2521" s="3">
        <v>60.799999999999997</v>
      </c>
      <c r="J2521" s="5">
        <v>0</v>
      </c>
      <c r="K2521">
        <v>1639</v>
      </c>
      <c r="L2521" s="3">
        <v>24.899999999999999</v>
      </c>
      <c r="M2521" s="5">
        <v>6.0999999999999996</v>
      </c>
    </row>
    <row r="2522" ht="14.25">
      <c r="A2522" s="1">
        <v>46266</v>
      </c>
      <c r="B2522" s="2">
        <v>315930.95000000001</v>
      </c>
      <c r="C2522" s="3">
        <v>39.899999999999999</v>
      </c>
      <c r="D2522" s="6">
        <v>4091.8000000000002</v>
      </c>
      <c r="E2522" s="3">
        <v>85.299999999999997</v>
      </c>
      <c r="F2522">
        <v>72</v>
      </c>
      <c r="G2522" s="5">
        <v>0.29999999999999999</v>
      </c>
      <c r="H2522" s="5">
        <v>0.20000000000000001</v>
      </c>
      <c r="I2522" s="3">
        <v>60.799999999999997</v>
      </c>
      <c r="J2522" s="5">
        <v>0</v>
      </c>
      <c r="K2522">
        <v>1639</v>
      </c>
      <c r="L2522" s="3">
        <v>14.1</v>
      </c>
      <c r="M2522" s="5">
        <v>3.8999999999999999</v>
      </c>
    </row>
    <row r="2523" ht="14.25">
      <c r="A2523" s="1">
        <v>46266</v>
      </c>
      <c r="B2523" s="2">
        <v>321410.95000000001</v>
      </c>
      <c r="C2523" s="3">
        <v>39.799999999999997</v>
      </c>
      <c r="D2523" s="6">
        <v>4077.1999999999998</v>
      </c>
      <c r="E2523" s="3">
        <v>84.900000000000006</v>
      </c>
      <c r="F2523">
        <v>72</v>
      </c>
      <c r="G2523" s="5">
        <v>0.20000000000000001</v>
      </c>
      <c r="H2523" s="5">
        <v>0.90000000000000002</v>
      </c>
      <c r="I2523" s="3">
        <v>60.899999999999999</v>
      </c>
      <c r="J2523" s="5">
        <v>0</v>
      </c>
      <c r="K2523">
        <v>1639</v>
      </c>
      <c r="L2523" s="3">
        <v>16.199999999999999</v>
      </c>
      <c r="M2523" s="5">
        <v>2.3999999999999999</v>
      </c>
    </row>
    <row r="2524" ht="14.25">
      <c r="A2524" s="1">
        <v>46266</v>
      </c>
      <c r="B2524" s="2">
        <v>326161.95000000001</v>
      </c>
      <c r="C2524" s="3">
        <v>40.200000000000003</v>
      </c>
      <c r="D2524" s="6">
        <v>4436.6000000000004</v>
      </c>
      <c r="E2524" s="3">
        <v>92.400000000000006</v>
      </c>
      <c r="F2524">
        <v>69</v>
      </c>
      <c r="G2524" s="3">
        <v>51.299999999999997</v>
      </c>
      <c r="H2524" s="5">
        <v>0.5</v>
      </c>
      <c r="I2524" s="3">
        <v>60.799999999999997</v>
      </c>
      <c r="J2524" s="5">
        <v>2</v>
      </c>
      <c r="K2524">
        <v>1710</v>
      </c>
      <c r="L2524" s="3">
        <v>16.600000000000001</v>
      </c>
      <c r="M2524" s="5">
        <v>7</v>
      </c>
    </row>
    <row r="2525" ht="14.25">
      <c r="A2525" s="1">
        <v>46266</v>
      </c>
      <c r="B2525" s="2">
        <v>321414.95000000001</v>
      </c>
      <c r="C2525" s="3">
        <v>40.100000000000001</v>
      </c>
      <c r="D2525" s="6">
        <v>4109.6999999999998</v>
      </c>
      <c r="E2525" s="3">
        <v>85.5</v>
      </c>
      <c r="F2525">
        <v>72</v>
      </c>
      <c r="G2525" s="5">
        <v>1.3</v>
      </c>
      <c r="H2525" s="5">
        <v>0.5</v>
      </c>
      <c r="I2525" s="3">
        <v>61</v>
      </c>
      <c r="J2525" s="5">
        <v>0</v>
      </c>
      <c r="K2525">
        <v>1710</v>
      </c>
      <c r="L2525" s="5">
        <v>2.3999999999999999</v>
      </c>
      <c r="M2525" s="5">
        <v>1.1000000000000001</v>
      </c>
    </row>
    <row r="2526" ht="14.25">
      <c r="A2526" s="1">
        <v>46266</v>
      </c>
      <c r="C2526" s="3">
        <v>40.100000000000001</v>
      </c>
      <c r="D2526" s="6">
        <v>4086.5</v>
      </c>
      <c r="E2526" s="3">
        <v>85.099999999999994</v>
      </c>
      <c r="F2526">
        <v>72</v>
      </c>
      <c r="G2526" s="5">
        <v>0.5</v>
      </c>
      <c r="H2526" s="5">
        <v>0.29999999999999999</v>
      </c>
      <c r="I2526" s="3">
        <v>61.100000000000001</v>
      </c>
      <c r="J2526" s="5">
        <v>3</v>
      </c>
      <c r="K2526">
        <v>1709</v>
      </c>
      <c r="L2526" s="5">
        <v>1.3999999999999999</v>
      </c>
      <c r="M2526" s="5">
        <v>0.59999999999999998</v>
      </c>
    </row>
    <row r="2527" ht="14.25">
      <c r="A2527" s="1">
        <v>46266</v>
      </c>
      <c r="C2527" s="3">
        <v>40</v>
      </c>
      <c r="D2527" s="6">
        <v>4059.5999999999999</v>
      </c>
      <c r="E2527" s="3">
        <v>84.5</v>
      </c>
      <c r="F2527">
        <v>72</v>
      </c>
      <c r="G2527" s="5">
        <v>0.20000000000000001</v>
      </c>
      <c r="H2527" s="5">
        <v>1</v>
      </c>
      <c r="I2527" s="3">
        <v>61</v>
      </c>
      <c r="J2527" s="5">
        <v>0</v>
      </c>
      <c r="K2527">
        <v>1709</v>
      </c>
      <c r="L2527" s="5">
        <v>0.20000000000000001</v>
      </c>
      <c r="M2527" s="5">
        <v>0.20000000000000001</v>
      </c>
    </row>
    <row r="2528" ht="14.25">
      <c r="A2528" s="1">
        <v>46266</v>
      </c>
      <c r="C2528" s="3">
        <v>40</v>
      </c>
      <c r="D2528" s="6">
        <v>4085.9000000000001</v>
      </c>
      <c r="E2528" s="3">
        <v>85</v>
      </c>
      <c r="F2528">
        <v>72</v>
      </c>
      <c r="G2528" s="5">
        <v>0.10000000000000001</v>
      </c>
      <c r="H2528" s="5">
        <v>0.20000000000000001</v>
      </c>
      <c r="I2528" s="3">
        <v>61.100000000000001</v>
      </c>
      <c r="J2528" s="5">
        <v>3</v>
      </c>
      <c r="K2528">
        <v>1709</v>
      </c>
      <c r="L2528" s="5">
        <v>0.10000000000000001</v>
      </c>
      <c r="M2528" s="5">
        <v>0.10000000000000001</v>
      </c>
    </row>
    <row r="2529" ht="14.25">
      <c r="A2529" s="1">
        <v>46266</v>
      </c>
      <c r="C2529" s="3">
        <v>40.100000000000001</v>
      </c>
      <c r="D2529" s="6">
        <v>4094</v>
      </c>
      <c r="E2529" s="3">
        <v>85.299999999999997</v>
      </c>
      <c r="F2529">
        <v>72</v>
      </c>
      <c r="G2529" s="5">
        <v>0.20000000000000001</v>
      </c>
      <c r="H2529" s="5">
        <v>0.5</v>
      </c>
      <c r="I2529" s="3">
        <v>61.200000000000003</v>
      </c>
      <c r="J2529" s="5">
        <v>4</v>
      </c>
      <c r="K2529">
        <v>1709</v>
      </c>
      <c r="L2529" s="5">
        <v>0.10000000000000001</v>
      </c>
      <c r="M2529" s="5">
        <v>0.10000000000000001</v>
      </c>
    </row>
    <row r="2530" ht="14.25">
      <c r="A2530" s="1">
        <v>46266</v>
      </c>
      <c r="C2530" s="3">
        <v>40</v>
      </c>
      <c r="D2530" s="6">
        <v>4154</v>
      </c>
      <c r="E2530" s="3">
        <v>86.5</v>
      </c>
      <c r="F2530">
        <v>73</v>
      </c>
      <c r="G2530" s="5">
        <v>0</v>
      </c>
      <c r="H2530" s="5">
        <v>0.20000000000000001</v>
      </c>
      <c r="I2530" s="3">
        <v>61.200000000000003</v>
      </c>
      <c r="J2530" s="5">
        <v>3</v>
      </c>
      <c r="K2530">
        <v>1714</v>
      </c>
      <c r="L2530" s="5">
        <v>0</v>
      </c>
      <c r="M2530" s="5">
        <v>0</v>
      </c>
    </row>
    <row r="2531" ht="14.25">
      <c r="A2531" s="1">
        <v>46266</v>
      </c>
      <c r="C2531" s="3">
        <v>40</v>
      </c>
      <c r="D2531" s="6">
        <v>4047.5999999999999</v>
      </c>
      <c r="E2531" s="3">
        <v>84.400000000000006</v>
      </c>
      <c r="F2531">
        <v>72</v>
      </c>
      <c r="G2531" s="5">
        <v>0</v>
      </c>
      <c r="H2531" s="5">
        <v>0.10000000000000001</v>
      </c>
      <c r="I2531" s="3">
        <v>61.200000000000003</v>
      </c>
      <c r="J2531" s="5">
        <v>1</v>
      </c>
      <c r="K2531">
        <v>1714</v>
      </c>
      <c r="L2531" s="5">
        <v>0.20000000000000001</v>
      </c>
      <c r="M2531" s="5">
        <v>0.20000000000000001</v>
      </c>
    </row>
    <row r="2532" ht="14.25">
      <c r="A2532" s="1">
        <v>46266</v>
      </c>
      <c r="C2532" s="3">
        <v>40</v>
      </c>
      <c r="D2532" s="6">
        <v>4073.3000000000002</v>
      </c>
      <c r="E2532" s="3">
        <v>84.799999999999997</v>
      </c>
      <c r="F2532">
        <v>73</v>
      </c>
      <c r="G2532" s="5">
        <v>0</v>
      </c>
      <c r="H2532" s="5">
        <v>0.10000000000000001</v>
      </c>
      <c r="I2532" s="3">
        <v>61.200000000000003</v>
      </c>
      <c r="J2532" s="5">
        <v>1</v>
      </c>
      <c r="K2532">
        <v>1714</v>
      </c>
      <c r="L2532" s="5">
        <v>0</v>
      </c>
      <c r="M2532" s="5">
        <v>0.10000000000000001</v>
      </c>
    </row>
    <row r="2533" ht="14.25">
      <c r="A2533" s="1">
        <v>46266</v>
      </c>
      <c r="C2533" s="3">
        <v>40</v>
      </c>
      <c r="D2533" s="6">
        <v>4070.0999999999999</v>
      </c>
      <c r="E2533" s="3">
        <v>84.799999999999997</v>
      </c>
      <c r="F2533">
        <v>73</v>
      </c>
      <c r="G2533" s="5">
        <v>0</v>
      </c>
      <c r="H2533" s="5">
        <v>0.20000000000000001</v>
      </c>
      <c r="I2533" s="3">
        <v>61.200000000000003</v>
      </c>
      <c r="J2533" s="5">
        <v>1</v>
      </c>
      <c r="K2533">
        <v>1714</v>
      </c>
      <c r="L2533" s="5">
        <v>0.80000000000000004</v>
      </c>
      <c r="M2533" s="5">
        <v>0.10000000000000001</v>
      </c>
    </row>
    <row r="2534" ht="14.25">
      <c r="A2534" s="1">
        <v>46266</v>
      </c>
      <c r="C2534" s="3">
        <v>40.100000000000001</v>
      </c>
      <c r="D2534" s="6">
        <v>4098.6999999999998</v>
      </c>
      <c r="E2534" s="3">
        <v>85.299999999999997</v>
      </c>
      <c r="F2534">
        <v>72</v>
      </c>
      <c r="G2534" s="5">
        <v>0</v>
      </c>
      <c r="H2534" s="5">
        <v>0</v>
      </c>
      <c r="I2534" s="3">
        <v>61.200000000000003</v>
      </c>
      <c r="J2534" s="5">
        <v>4</v>
      </c>
      <c r="K2534">
        <v>1714</v>
      </c>
      <c r="L2534" s="5">
        <v>0.5</v>
      </c>
      <c r="M2534" s="5">
        <v>0.20000000000000001</v>
      </c>
    </row>
    <row r="2535" ht="14.25">
      <c r="A2535" s="1">
        <v>46266</v>
      </c>
      <c r="C2535" s="3">
        <v>40.100000000000001</v>
      </c>
      <c r="D2535" s="6">
        <v>4096.5</v>
      </c>
      <c r="E2535" s="3">
        <v>85.200000000000003</v>
      </c>
      <c r="F2535">
        <v>72</v>
      </c>
      <c r="G2535" s="5">
        <v>0.10000000000000001</v>
      </c>
      <c r="H2535" s="5">
        <v>0</v>
      </c>
      <c r="I2535" s="3">
        <v>61</v>
      </c>
      <c r="J2535" s="5">
        <v>1</v>
      </c>
      <c r="K2535">
        <v>1714</v>
      </c>
      <c r="L2535" s="5">
        <v>0.20000000000000001</v>
      </c>
      <c r="M2535" s="5">
        <v>0</v>
      </c>
    </row>
    <row r="2536" ht="14.25">
      <c r="A2536" s="1">
        <v>46266</v>
      </c>
      <c r="C2536" s="3">
        <v>40</v>
      </c>
      <c r="D2536" s="6">
        <v>4078.3000000000002</v>
      </c>
      <c r="E2536" s="3">
        <v>84.900000000000006</v>
      </c>
      <c r="F2536">
        <v>73</v>
      </c>
      <c r="G2536" s="5">
        <v>0.10000000000000001</v>
      </c>
      <c r="H2536" s="5">
        <v>0.10000000000000001</v>
      </c>
      <c r="I2536" s="3">
        <v>60.899999999999999</v>
      </c>
      <c r="J2536" s="5">
        <v>1</v>
      </c>
      <c r="K2536">
        <v>1714</v>
      </c>
      <c r="L2536" s="5">
        <v>0.20000000000000001</v>
      </c>
      <c r="M2536" s="5">
        <v>0.10000000000000001</v>
      </c>
    </row>
    <row r="2537" ht="14.25">
      <c r="A2537" s="1">
        <v>46266</v>
      </c>
      <c r="C2537" s="3">
        <v>40</v>
      </c>
      <c r="D2537" s="6">
        <v>4063.8000000000002</v>
      </c>
      <c r="E2537" s="3">
        <v>84.700000000000003</v>
      </c>
      <c r="F2537">
        <v>73</v>
      </c>
      <c r="G2537" s="5">
        <v>0</v>
      </c>
      <c r="H2537" s="5">
        <v>0.10000000000000001</v>
      </c>
      <c r="I2537" s="3">
        <v>60.799999999999997</v>
      </c>
      <c r="J2537" s="5">
        <v>1</v>
      </c>
      <c r="K2537">
        <v>1714</v>
      </c>
      <c r="L2537" s="5">
        <v>0.10000000000000001</v>
      </c>
      <c r="M2537" s="5">
        <v>0.10000000000000001</v>
      </c>
    </row>
    <row r="2538" ht="14.25">
      <c r="A2538" s="1">
        <v>46266</v>
      </c>
      <c r="C2538" s="3">
        <v>40</v>
      </c>
      <c r="D2538" s="6">
        <v>4068.4000000000001</v>
      </c>
      <c r="E2538" s="3">
        <v>84.700000000000003</v>
      </c>
      <c r="F2538">
        <v>73</v>
      </c>
      <c r="G2538" s="5">
        <v>0</v>
      </c>
      <c r="H2538" s="5">
        <v>0.10000000000000001</v>
      </c>
      <c r="I2538" s="3">
        <v>60.5</v>
      </c>
      <c r="J2538" s="5">
        <v>1</v>
      </c>
      <c r="K2538">
        <v>1714</v>
      </c>
      <c r="L2538" s="5">
        <v>9.8000000000000007</v>
      </c>
      <c r="M2538" s="5">
        <v>0.20000000000000001</v>
      </c>
    </row>
    <row r="2539" ht="14.25">
      <c r="A2539" s="1">
        <v>46266</v>
      </c>
      <c r="C2539" s="3">
        <v>40</v>
      </c>
      <c r="D2539" s="6">
        <v>4066.8000000000002</v>
      </c>
      <c r="E2539" s="3">
        <v>84.700000000000003</v>
      </c>
      <c r="F2539">
        <v>72</v>
      </c>
      <c r="G2539" s="5">
        <v>0</v>
      </c>
      <c r="H2539" s="5">
        <v>0</v>
      </c>
      <c r="I2539" s="3">
        <v>60.200000000000003</v>
      </c>
      <c r="J2539" s="5">
        <v>2</v>
      </c>
      <c r="K2539">
        <v>1714</v>
      </c>
      <c r="L2539" s="5">
        <v>0.10000000000000001</v>
      </c>
      <c r="M2539" s="5">
        <v>0.10000000000000001</v>
      </c>
    </row>
    <row r="2540" ht="14.25">
      <c r="A2540" s="1">
        <v>46266</v>
      </c>
      <c r="B2540" s="2">
        <v>334563.950694</v>
      </c>
      <c r="C2540" s="3">
        <v>40</v>
      </c>
      <c r="D2540" s="6">
        <v>4069.4000000000001</v>
      </c>
      <c r="E2540" s="3">
        <v>84.700000000000003</v>
      </c>
      <c r="F2540">
        <v>73</v>
      </c>
      <c r="G2540" s="5">
        <v>0</v>
      </c>
      <c r="H2540" s="5">
        <v>0</v>
      </c>
      <c r="I2540" s="3">
        <v>60.100000000000001</v>
      </c>
      <c r="J2540" s="5">
        <v>1</v>
      </c>
      <c r="K2540">
        <v>1714</v>
      </c>
      <c r="L2540" s="5">
        <v>0.69999999999999996</v>
      </c>
      <c r="M2540" s="5">
        <v>0</v>
      </c>
    </row>
    <row r="2541" ht="14.25">
      <c r="A2541" s="1">
        <v>46266</v>
      </c>
      <c r="B2541" s="2">
        <v>332796.950694</v>
      </c>
      <c r="C2541" s="3">
        <v>40</v>
      </c>
      <c r="D2541" s="6">
        <v>4135.6000000000004</v>
      </c>
      <c r="E2541" s="3">
        <v>86.099999999999994</v>
      </c>
      <c r="F2541">
        <v>72</v>
      </c>
      <c r="G2541" s="5">
        <v>0.29999999999999999</v>
      </c>
      <c r="H2541" s="5">
        <v>0.29999999999999999</v>
      </c>
      <c r="I2541" s="3">
        <v>60</v>
      </c>
      <c r="J2541" s="5">
        <v>4</v>
      </c>
      <c r="K2541">
        <v>1714</v>
      </c>
      <c r="L2541" s="5">
        <v>0.5</v>
      </c>
      <c r="M2541" s="5">
        <v>0.20000000000000001</v>
      </c>
    </row>
    <row r="2542" ht="14.25">
      <c r="A2542" s="1">
        <v>46266</v>
      </c>
      <c r="B2542" s="2">
        <v>335049.950694</v>
      </c>
      <c r="C2542" s="3">
        <v>40</v>
      </c>
      <c r="D2542" s="6">
        <v>4052.5</v>
      </c>
      <c r="E2542" s="3">
        <v>84.5</v>
      </c>
      <c r="F2542">
        <v>72</v>
      </c>
      <c r="G2542" s="5">
        <v>0</v>
      </c>
      <c r="H2542" s="5">
        <v>0.10000000000000001</v>
      </c>
      <c r="I2542" s="3">
        <v>59.899999999999999</v>
      </c>
      <c r="J2542" s="5">
        <v>1</v>
      </c>
      <c r="K2542">
        <v>1714</v>
      </c>
      <c r="L2542" s="5">
        <v>0.10000000000000001</v>
      </c>
      <c r="M2542" s="5">
        <v>0.20000000000000001</v>
      </c>
    </row>
    <row r="2543" ht="14.25">
      <c r="A2543" s="1">
        <v>46266</v>
      </c>
      <c r="B2543" s="2">
        <v>334014.950694</v>
      </c>
      <c r="C2543" s="3">
        <v>40</v>
      </c>
      <c r="D2543" s="6">
        <v>4077.4000000000001</v>
      </c>
      <c r="E2543" s="3">
        <v>84.900000000000006</v>
      </c>
      <c r="F2543">
        <v>72</v>
      </c>
      <c r="G2543" s="5">
        <v>0</v>
      </c>
      <c r="H2543" s="5">
        <v>0.10000000000000001</v>
      </c>
      <c r="I2543" s="3">
        <v>59.600000000000001</v>
      </c>
      <c r="J2543" s="5">
        <v>1</v>
      </c>
      <c r="K2543">
        <v>1714</v>
      </c>
      <c r="L2543" s="5">
        <v>0.20000000000000001</v>
      </c>
      <c r="M2543" s="5">
        <v>0.20000000000000001</v>
      </c>
    </row>
    <row r="2544" ht="14.25">
      <c r="A2544" s="1">
        <v>46266</v>
      </c>
      <c r="B2544" s="2">
        <v>335172.950694</v>
      </c>
      <c r="C2544" s="3">
        <v>40</v>
      </c>
      <c r="D2544" s="6">
        <v>4063.0999999999999</v>
      </c>
      <c r="E2544" s="3">
        <v>84.599999999999994</v>
      </c>
      <c r="F2544">
        <v>73</v>
      </c>
      <c r="G2544" s="5">
        <v>0</v>
      </c>
      <c r="H2544" s="5">
        <v>0.20000000000000001</v>
      </c>
      <c r="I2544" s="3">
        <v>59.5</v>
      </c>
      <c r="J2544" s="5">
        <v>1</v>
      </c>
      <c r="K2544">
        <v>1714</v>
      </c>
      <c r="L2544" s="5">
        <v>0</v>
      </c>
      <c r="M2544" s="5">
        <v>1.5</v>
      </c>
    </row>
    <row r="2545" ht="14.25">
      <c r="A2545" s="1">
        <v>46266</v>
      </c>
      <c r="B2545" s="2">
        <v>337790.950694</v>
      </c>
      <c r="C2545" s="3">
        <v>40</v>
      </c>
      <c r="D2545" s="6">
        <v>4045.5</v>
      </c>
      <c r="E2545" s="3">
        <v>84.200000000000003</v>
      </c>
      <c r="F2545">
        <v>73</v>
      </c>
      <c r="G2545" s="5">
        <v>0</v>
      </c>
      <c r="H2545" s="5">
        <v>0</v>
      </c>
      <c r="I2545" s="3">
        <v>59.399999999999999</v>
      </c>
      <c r="J2545" s="5">
        <v>1</v>
      </c>
      <c r="K2545">
        <v>1716</v>
      </c>
      <c r="L2545" s="5">
        <v>0.10000000000000001</v>
      </c>
      <c r="M2545" s="5">
        <v>0</v>
      </c>
    </row>
    <row r="2546" ht="14.25">
      <c r="A2546" s="1">
        <v>46266</v>
      </c>
      <c r="B2546" s="2">
        <v>338198.950694</v>
      </c>
      <c r="C2546" s="3">
        <v>40</v>
      </c>
      <c r="D2546" s="6">
        <v>4074.0999999999999</v>
      </c>
      <c r="E2546" s="3">
        <v>84.799999999999997</v>
      </c>
      <c r="F2546">
        <v>73</v>
      </c>
      <c r="G2546" s="5">
        <v>0</v>
      </c>
      <c r="H2546" s="5">
        <v>0.10000000000000001</v>
      </c>
      <c r="I2546" s="3">
        <v>59.200000000000003</v>
      </c>
      <c r="J2546" s="5">
        <v>1</v>
      </c>
      <c r="K2546">
        <v>1716</v>
      </c>
      <c r="L2546" s="5">
        <v>1.3</v>
      </c>
      <c r="M2546" s="5">
        <v>0.5</v>
      </c>
    </row>
    <row r="2547" ht="14.25">
      <c r="A2547" s="1">
        <v>46266</v>
      </c>
      <c r="B2547" s="2">
        <v>335278.950694</v>
      </c>
      <c r="C2547" s="3">
        <v>40</v>
      </c>
      <c r="D2547" s="6">
        <v>4059.3000000000002</v>
      </c>
      <c r="E2547" s="3">
        <v>84.5</v>
      </c>
      <c r="F2547">
        <v>73</v>
      </c>
      <c r="G2547" s="5">
        <v>0</v>
      </c>
      <c r="H2547" s="5">
        <v>0</v>
      </c>
      <c r="I2547" s="3">
        <v>59.200000000000003</v>
      </c>
      <c r="J2547" s="5">
        <v>1</v>
      </c>
      <c r="K2547">
        <v>1716</v>
      </c>
      <c r="L2547" s="5">
        <v>1.1000000000000001</v>
      </c>
      <c r="M2547" s="5">
        <v>4.9000000000000004</v>
      </c>
    </row>
    <row r="2548" ht="14.25">
      <c r="A2548" s="1">
        <v>46266</v>
      </c>
      <c r="B2548" s="2">
        <v>333819.950694</v>
      </c>
      <c r="C2548" s="3">
        <v>40</v>
      </c>
      <c r="D2548" s="6">
        <v>4057.1999999999998</v>
      </c>
      <c r="E2548" s="3">
        <v>84.5</v>
      </c>
      <c r="F2548">
        <v>73</v>
      </c>
      <c r="G2548" s="5">
        <v>0</v>
      </c>
      <c r="H2548" s="5">
        <v>0.10000000000000001</v>
      </c>
      <c r="I2548" s="3">
        <v>58.899999999999999</v>
      </c>
      <c r="J2548" s="5">
        <v>1</v>
      </c>
      <c r="K2548">
        <v>1716</v>
      </c>
      <c r="L2548" s="5">
        <v>2.2000000000000002</v>
      </c>
      <c r="M2548" s="5">
        <v>0.5</v>
      </c>
    </row>
    <row r="2549" ht="14.25">
      <c r="A2549" s="1">
        <v>46266</v>
      </c>
      <c r="B2549" s="2">
        <v>336378.950694</v>
      </c>
      <c r="C2549" s="3">
        <v>40</v>
      </c>
      <c r="D2549" s="6">
        <v>4060</v>
      </c>
      <c r="E2549" s="3">
        <v>84.599999999999994</v>
      </c>
      <c r="F2549">
        <v>73</v>
      </c>
      <c r="G2549" s="5">
        <v>0</v>
      </c>
      <c r="H2549" s="5">
        <v>0.40000000000000002</v>
      </c>
      <c r="I2549" s="3">
        <v>58.799999999999997</v>
      </c>
      <c r="J2549" s="5">
        <v>1</v>
      </c>
      <c r="K2549">
        <v>1716</v>
      </c>
      <c r="L2549" s="5">
        <v>0.90000000000000002</v>
      </c>
      <c r="M2549" s="5">
        <v>0.29999999999999999</v>
      </c>
    </row>
    <row r="2550" ht="14.25">
      <c r="A2550" s="1">
        <v>46266</v>
      </c>
      <c r="B2550" s="2">
        <v>333092.950694</v>
      </c>
      <c r="C2550" s="3">
        <v>40</v>
      </c>
      <c r="D2550" s="6">
        <v>4066.5999999999999</v>
      </c>
      <c r="E2550" s="3">
        <v>84.400000000000006</v>
      </c>
      <c r="F2550">
        <v>74</v>
      </c>
      <c r="G2550" s="5">
        <v>0</v>
      </c>
      <c r="H2550" s="5">
        <v>0.10000000000000001</v>
      </c>
      <c r="I2550" s="3">
        <v>58.700000000000003</v>
      </c>
      <c r="J2550" s="5">
        <v>1</v>
      </c>
      <c r="K2550">
        <v>1716</v>
      </c>
      <c r="L2550" s="5">
        <v>0</v>
      </c>
      <c r="M2550" s="5">
        <v>0</v>
      </c>
    </row>
    <row r="2551" ht="14.25">
      <c r="A2551" s="1">
        <v>46266</v>
      </c>
      <c r="B2551" s="2">
        <v>337112.950694</v>
      </c>
      <c r="C2551" s="3">
        <v>40</v>
      </c>
      <c r="D2551" s="6">
        <v>4052.0999999999999</v>
      </c>
      <c r="E2551" s="3">
        <v>84.700000000000003</v>
      </c>
      <c r="F2551">
        <v>73</v>
      </c>
      <c r="G2551" s="5">
        <v>0.20000000000000001</v>
      </c>
      <c r="H2551" s="5">
        <v>0.20000000000000001</v>
      </c>
      <c r="I2551" s="3">
        <v>58.700000000000003</v>
      </c>
      <c r="J2551" s="5">
        <v>1</v>
      </c>
      <c r="K2551">
        <v>1716</v>
      </c>
      <c r="L2551" s="5">
        <v>0.40000000000000002</v>
      </c>
      <c r="M2551" s="5">
        <v>0.10000000000000001</v>
      </c>
    </row>
    <row r="2552" ht="14.25">
      <c r="A2552" s="1">
        <v>46266</v>
      </c>
      <c r="B2552" s="2">
        <v>334557.950694</v>
      </c>
      <c r="C2552" s="3">
        <v>40</v>
      </c>
      <c r="D2552" s="6">
        <v>4086.8000000000002</v>
      </c>
      <c r="E2552" s="3">
        <v>85</v>
      </c>
      <c r="F2552">
        <v>74</v>
      </c>
      <c r="G2552" s="5">
        <v>0</v>
      </c>
      <c r="H2552" s="5">
        <v>0</v>
      </c>
      <c r="I2552" s="3">
        <v>58.5</v>
      </c>
      <c r="J2552" s="5">
        <v>1</v>
      </c>
      <c r="K2552">
        <v>1716</v>
      </c>
      <c r="L2552" s="5">
        <v>0</v>
      </c>
      <c r="M2552" s="5">
        <v>0</v>
      </c>
    </row>
    <row r="2553" ht="14.25">
      <c r="A2553" s="1">
        <v>46266</v>
      </c>
      <c r="B2553" s="2">
        <v>335655.950694</v>
      </c>
      <c r="C2553" s="3">
        <v>40</v>
      </c>
      <c r="D2553" s="6">
        <v>4061</v>
      </c>
      <c r="E2553" s="3">
        <v>84.599999999999994</v>
      </c>
      <c r="F2553">
        <v>73</v>
      </c>
      <c r="G2553" s="5">
        <v>0</v>
      </c>
      <c r="H2553" s="5">
        <v>0.20000000000000001</v>
      </c>
      <c r="I2553" s="3">
        <v>58.399999999999999</v>
      </c>
      <c r="J2553" s="5">
        <v>1</v>
      </c>
      <c r="K2553">
        <v>1716</v>
      </c>
      <c r="L2553" s="3">
        <v>10</v>
      </c>
      <c r="M2553" s="5">
        <v>0.29999999999999999</v>
      </c>
    </row>
    <row r="2554" ht="14.25">
      <c r="A2554" s="1">
        <v>46266</v>
      </c>
      <c r="B2554" s="2">
        <v>338579.950694</v>
      </c>
      <c r="C2554" s="3">
        <v>40</v>
      </c>
      <c r="D2554" s="6">
        <v>4064.1999999999998</v>
      </c>
      <c r="E2554" s="3">
        <v>84.599999999999994</v>
      </c>
      <c r="F2554">
        <v>74</v>
      </c>
      <c r="G2554" s="5">
        <v>0</v>
      </c>
      <c r="H2554" s="5">
        <v>0.10000000000000001</v>
      </c>
      <c r="I2554" s="3">
        <v>58.399999999999999</v>
      </c>
      <c r="J2554" s="5">
        <v>0</v>
      </c>
      <c r="K2554">
        <v>1716</v>
      </c>
      <c r="L2554" s="5">
        <v>0.10000000000000001</v>
      </c>
      <c r="M2554" s="5">
        <v>0.10000000000000001</v>
      </c>
    </row>
    <row r="2555" ht="14.25">
      <c r="A2555" s="1">
        <v>46266</v>
      </c>
      <c r="B2555" s="2">
        <v>342234.950694</v>
      </c>
      <c r="C2555" s="3">
        <v>40</v>
      </c>
      <c r="D2555" s="6">
        <v>4066.3000000000002</v>
      </c>
      <c r="E2555" s="3">
        <v>84.700000000000003</v>
      </c>
      <c r="F2555">
        <v>73</v>
      </c>
      <c r="G2555" s="5">
        <v>0</v>
      </c>
      <c r="H2555" s="5">
        <v>0.10000000000000001</v>
      </c>
      <c r="I2555" s="3">
        <v>58.399999999999999</v>
      </c>
      <c r="J2555" s="5">
        <v>0</v>
      </c>
      <c r="K2555">
        <v>1716</v>
      </c>
      <c r="L2555" s="5">
        <v>3.6000000000000001</v>
      </c>
      <c r="M2555" s="5">
        <v>0.29999999999999999</v>
      </c>
    </row>
    <row r="2556" ht="14.25">
      <c r="A2556" s="1">
        <v>46266</v>
      </c>
      <c r="C2556" s="3">
        <v>39.899999999999999</v>
      </c>
      <c r="D2556" s="6">
        <v>4063.8000000000002</v>
      </c>
      <c r="E2556" s="3">
        <v>84.599999999999994</v>
      </c>
      <c r="F2556">
        <v>73</v>
      </c>
      <c r="G2556" s="5">
        <v>0</v>
      </c>
      <c r="H2556" s="5">
        <v>0.20000000000000001</v>
      </c>
      <c r="I2556" s="3">
        <v>58.5</v>
      </c>
      <c r="J2556" s="5">
        <v>1</v>
      </c>
      <c r="K2556">
        <v>1716</v>
      </c>
      <c r="L2556" s="5">
        <v>1</v>
      </c>
      <c r="M2556" s="5">
        <v>0.20000000000000001</v>
      </c>
    </row>
    <row r="2557" ht="14.25">
      <c r="A2557" s="1">
        <v>46266</v>
      </c>
      <c r="C2557" s="3">
        <v>40</v>
      </c>
      <c r="D2557" s="6">
        <v>4073.8000000000002</v>
      </c>
      <c r="E2557" s="3">
        <v>84.900000000000006</v>
      </c>
      <c r="F2557">
        <v>73</v>
      </c>
      <c r="G2557" s="5">
        <v>0</v>
      </c>
      <c r="H2557" s="5">
        <v>0.29999999999999999</v>
      </c>
      <c r="I2557" s="3">
        <v>58.5</v>
      </c>
      <c r="J2557" s="5">
        <v>1</v>
      </c>
      <c r="K2557">
        <v>1716</v>
      </c>
      <c r="L2557" s="5">
        <v>0</v>
      </c>
      <c r="M2557" s="5">
        <v>0</v>
      </c>
    </row>
    <row r="2558" ht="14.25">
      <c r="A2558" s="1">
        <v>46266</v>
      </c>
      <c r="C2558" s="3">
        <v>40</v>
      </c>
      <c r="D2558" s="6">
        <v>4096.3000000000002</v>
      </c>
      <c r="E2558" s="3">
        <v>85.200000000000003</v>
      </c>
      <c r="F2558">
        <v>73</v>
      </c>
      <c r="G2558" s="5">
        <v>0</v>
      </c>
      <c r="H2558" s="5">
        <v>0.10000000000000001</v>
      </c>
      <c r="I2558" s="3">
        <v>58.600000000000001</v>
      </c>
      <c r="J2558" s="5">
        <v>2</v>
      </c>
      <c r="K2558">
        <v>1716</v>
      </c>
      <c r="L2558" s="5">
        <v>0.20000000000000001</v>
      </c>
      <c r="M2558" s="5">
        <v>0.29999999999999999</v>
      </c>
    </row>
    <row r="2559" ht="14.25">
      <c r="A2559" s="1">
        <v>46266</v>
      </c>
      <c r="C2559" s="3">
        <v>40</v>
      </c>
      <c r="D2559" s="6">
        <v>4109.5</v>
      </c>
      <c r="E2559" s="3">
        <v>85.599999999999994</v>
      </c>
      <c r="F2559">
        <v>73</v>
      </c>
      <c r="G2559" s="5">
        <v>0</v>
      </c>
      <c r="H2559" s="5">
        <v>0.20000000000000001</v>
      </c>
      <c r="I2559" s="3">
        <v>58.600000000000001</v>
      </c>
      <c r="J2559" s="5">
        <v>4</v>
      </c>
      <c r="K2559">
        <v>1716</v>
      </c>
      <c r="L2559" s="5">
        <v>0</v>
      </c>
      <c r="M2559" s="5">
        <v>0.10000000000000001</v>
      </c>
    </row>
    <row r="2560" ht="14.25">
      <c r="A2560" s="1">
        <v>46266</v>
      </c>
      <c r="C2560" s="3">
        <v>40</v>
      </c>
      <c r="D2560" s="6">
        <v>4116</v>
      </c>
      <c r="E2560" s="3">
        <v>85.599999999999994</v>
      </c>
      <c r="F2560">
        <v>73</v>
      </c>
      <c r="G2560" s="5">
        <v>0.10000000000000001</v>
      </c>
      <c r="H2560" s="5">
        <v>0.10000000000000001</v>
      </c>
      <c r="I2560" s="3">
        <v>58.600000000000001</v>
      </c>
      <c r="J2560" s="5">
        <v>2</v>
      </c>
      <c r="K2560">
        <v>1716</v>
      </c>
      <c r="L2560" s="5">
        <v>0</v>
      </c>
      <c r="M2560" s="5">
        <v>0</v>
      </c>
    </row>
    <row r="2561" ht="14.25">
      <c r="A2561" s="1">
        <v>46266</v>
      </c>
      <c r="C2561" s="3">
        <v>40</v>
      </c>
      <c r="D2561" s="6">
        <v>4113.8000000000002</v>
      </c>
      <c r="E2561" s="3">
        <v>85.700000000000003</v>
      </c>
      <c r="F2561">
        <v>73</v>
      </c>
      <c r="G2561" s="5">
        <v>0</v>
      </c>
      <c r="H2561" s="5">
        <v>0.10000000000000001</v>
      </c>
      <c r="I2561" s="3">
        <v>58.700000000000003</v>
      </c>
      <c r="J2561" s="5">
        <v>2</v>
      </c>
      <c r="K2561">
        <v>1716</v>
      </c>
      <c r="L2561" s="5">
        <v>0.10000000000000001</v>
      </c>
      <c r="M2561" s="5">
        <v>0.10000000000000001</v>
      </c>
    </row>
    <row r="2562" ht="14.25">
      <c r="A2562" s="1">
        <v>46266</v>
      </c>
      <c r="C2562" s="3">
        <v>40</v>
      </c>
      <c r="D2562" s="6">
        <v>4104</v>
      </c>
      <c r="E2562" s="3">
        <v>85.5</v>
      </c>
      <c r="F2562">
        <v>73</v>
      </c>
      <c r="G2562" s="5">
        <v>0</v>
      </c>
      <c r="H2562" s="5">
        <v>0</v>
      </c>
      <c r="I2562" s="3">
        <v>58.700000000000003</v>
      </c>
      <c r="J2562" s="5">
        <v>3</v>
      </c>
      <c r="K2562">
        <v>1716</v>
      </c>
      <c r="L2562" s="5">
        <v>0.10000000000000001</v>
      </c>
      <c r="M2562" s="5">
        <v>0</v>
      </c>
    </row>
    <row r="2563" ht="14.25">
      <c r="A2563" s="1">
        <v>46266</v>
      </c>
      <c r="C2563" s="3">
        <v>40</v>
      </c>
      <c r="D2563" s="6">
        <v>4112.5</v>
      </c>
      <c r="E2563" s="3">
        <v>85.599999999999994</v>
      </c>
      <c r="F2563">
        <v>73</v>
      </c>
      <c r="G2563" s="5">
        <v>0</v>
      </c>
      <c r="H2563" s="5">
        <v>0.59999999999999998</v>
      </c>
      <c r="I2563" s="3">
        <v>58.799999999999997</v>
      </c>
      <c r="J2563" s="5">
        <v>1</v>
      </c>
      <c r="K2563">
        <v>1716</v>
      </c>
      <c r="L2563" s="5">
        <v>0.69999999999999996</v>
      </c>
      <c r="M2563" s="5">
        <v>0.10000000000000001</v>
      </c>
    </row>
    <row r="2564" ht="14.25">
      <c r="A2564" s="1">
        <v>46266</v>
      </c>
      <c r="C2564" s="3">
        <v>40</v>
      </c>
      <c r="D2564" s="6">
        <v>4102.1999999999998</v>
      </c>
      <c r="E2564" s="3">
        <v>85.299999999999997</v>
      </c>
      <c r="F2564">
        <v>73</v>
      </c>
      <c r="G2564" s="5">
        <v>0</v>
      </c>
      <c r="H2564" s="5">
        <v>0</v>
      </c>
      <c r="I2564" s="3">
        <v>59</v>
      </c>
      <c r="J2564" s="5">
        <v>3</v>
      </c>
      <c r="K2564">
        <v>1716</v>
      </c>
      <c r="L2564" s="5">
        <v>0.29999999999999999</v>
      </c>
      <c r="M2564" s="5">
        <v>0</v>
      </c>
    </row>
    <row r="2565" ht="14.25">
      <c r="A2565" s="1">
        <v>46266</v>
      </c>
      <c r="C2565" s="3">
        <v>40</v>
      </c>
      <c r="D2565" s="6">
        <v>4145.1999999999998</v>
      </c>
      <c r="E2565" s="3">
        <v>86.299999999999997</v>
      </c>
      <c r="F2565">
        <v>73</v>
      </c>
      <c r="G2565" s="5">
        <v>0</v>
      </c>
      <c r="H2565" s="5">
        <v>0.29999999999999999</v>
      </c>
      <c r="I2565" s="3">
        <v>59.200000000000003</v>
      </c>
      <c r="J2565" s="5">
        <v>1</v>
      </c>
      <c r="K2565">
        <v>1716</v>
      </c>
      <c r="L2565" s="5">
        <v>0.20000000000000001</v>
      </c>
      <c r="M2565" s="5">
        <v>0.20000000000000001</v>
      </c>
    </row>
    <row r="2566" ht="14.25">
      <c r="A2566" s="1">
        <v>46266</v>
      </c>
      <c r="C2566" s="3">
        <v>40</v>
      </c>
      <c r="D2566" s="6">
        <v>4149</v>
      </c>
      <c r="E2566" s="3">
        <v>86.400000000000006</v>
      </c>
      <c r="F2566">
        <v>73</v>
      </c>
      <c r="G2566" s="5">
        <v>1.3999999999999999</v>
      </c>
      <c r="H2566" s="5">
        <v>0.10000000000000001</v>
      </c>
      <c r="I2566" s="3">
        <v>59.200000000000003</v>
      </c>
      <c r="J2566" s="5">
        <v>4</v>
      </c>
      <c r="K2566">
        <v>1725</v>
      </c>
      <c r="L2566" s="5">
        <v>0.10000000000000001</v>
      </c>
      <c r="M2566" s="5">
        <v>0.10000000000000001</v>
      </c>
    </row>
    <row r="2567" ht="14.25">
      <c r="A2567" s="1">
        <v>46266</v>
      </c>
      <c r="C2567" s="3">
        <v>40</v>
      </c>
      <c r="D2567" s="6">
        <v>4134</v>
      </c>
      <c r="E2567" s="3">
        <v>86</v>
      </c>
      <c r="F2567">
        <v>72</v>
      </c>
      <c r="G2567" s="5">
        <v>0.10000000000000001</v>
      </c>
      <c r="H2567" s="5">
        <v>0.69999999999999996</v>
      </c>
      <c r="I2567" s="3">
        <v>59.200000000000003</v>
      </c>
      <c r="J2567" s="5">
        <v>1</v>
      </c>
      <c r="K2567">
        <v>1725</v>
      </c>
      <c r="L2567" s="5">
        <v>0</v>
      </c>
      <c r="M2567" s="5">
        <v>0</v>
      </c>
    </row>
    <row r="2568" ht="14.25">
      <c r="A2568" s="1">
        <v>46266</v>
      </c>
      <c r="C2568" s="3">
        <v>40</v>
      </c>
      <c r="D2568" s="6">
        <v>4179</v>
      </c>
      <c r="E2568" s="3">
        <v>87</v>
      </c>
      <c r="F2568">
        <v>73</v>
      </c>
      <c r="G2568" s="5">
        <v>1.3</v>
      </c>
      <c r="H2568" s="5">
        <v>0.10000000000000001</v>
      </c>
      <c r="I2568" s="3">
        <v>59.299999999999997</v>
      </c>
      <c r="J2568" s="5">
        <v>1</v>
      </c>
      <c r="K2568">
        <v>1754</v>
      </c>
      <c r="L2568" s="5">
        <v>9.8000000000000007</v>
      </c>
      <c r="M2568" s="5">
        <v>0.29999999999999999</v>
      </c>
    </row>
    <row r="2569" ht="14.25">
      <c r="A2569" s="1">
        <v>46266</v>
      </c>
      <c r="C2569" s="3">
        <v>40</v>
      </c>
      <c r="D2569" s="6">
        <v>4122.6000000000004</v>
      </c>
      <c r="E2569" s="3">
        <v>85.900000000000006</v>
      </c>
      <c r="F2569">
        <v>73</v>
      </c>
      <c r="G2569" s="5">
        <v>0.10000000000000001</v>
      </c>
      <c r="H2569" s="5">
        <v>0.10000000000000001</v>
      </c>
      <c r="I2569" s="3">
        <v>59.399999999999999</v>
      </c>
      <c r="J2569" s="5">
        <v>1</v>
      </c>
      <c r="K2569">
        <v>1724</v>
      </c>
      <c r="L2569" s="5">
        <v>0</v>
      </c>
      <c r="M2569" s="5">
        <v>0</v>
      </c>
    </row>
    <row r="2570" ht="14.25">
      <c r="A2570" s="1">
        <v>46266</v>
      </c>
      <c r="B2570" s="2">
        <v>354287.95138899999</v>
      </c>
      <c r="C2570" s="3">
        <v>40.100000000000001</v>
      </c>
      <c r="D2570" s="6">
        <v>4129.1999999999998</v>
      </c>
      <c r="E2570" s="3">
        <v>85.900000000000006</v>
      </c>
      <c r="F2570">
        <v>73</v>
      </c>
      <c r="G2570" s="5">
        <v>0</v>
      </c>
      <c r="H2570" s="5">
        <v>0.10000000000000001</v>
      </c>
      <c r="I2570" s="3">
        <v>59.299999999999997</v>
      </c>
      <c r="J2570" s="5">
        <v>1</v>
      </c>
      <c r="K2570">
        <v>1723</v>
      </c>
      <c r="L2570" s="5">
        <v>0.69999999999999996</v>
      </c>
      <c r="M2570" s="5">
        <v>0</v>
      </c>
    </row>
    <row r="2571" ht="14.25">
      <c r="A2571" s="1">
        <v>46266</v>
      </c>
      <c r="B2571" s="2">
        <v>351424.95138899999</v>
      </c>
      <c r="C2571" s="3">
        <v>40</v>
      </c>
      <c r="D2571" s="6">
        <v>4084.5</v>
      </c>
      <c r="E2571" s="3">
        <v>85.099999999999994</v>
      </c>
      <c r="F2571">
        <v>73</v>
      </c>
      <c r="G2571" s="5">
        <v>0</v>
      </c>
      <c r="H2571" s="5">
        <v>0.10000000000000001</v>
      </c>
      <c r="I2571" s="3">
        <v>59.399999999999999</v>
      </c>
      <c r="J2571" s="5">
        <v>1</v>
      </c>
      <c r="K2571">
        <v>1723</v>
      </c>
      <c r="L2571" s="5">
        <v>1.6000000000000001</v>
      </c>
      <c r="M2571" s="5">
        <v>0.10000000000000001</v>
      </c>
    </row>
    <row r="2572" ht="14.25">
      <c r="A2572" s="1">
        <v>46266</v>
      </c>
      <c r="B2572" s="2">
        <v>360982.95138899999</v>
      </c>
      <c r="C2572" s="3">
        <v>40</v>
      </c>
      <c r="D2572" s="6">
        <v>4062.6999999999998</v>
      </c>
      <c r="E2572" s="3">
        <v>84.599999999999994</v>
      </c>
      <c r="F2572">
        <v>73</v>
      </c>
      <c r="G2572" s="5">
        <v>0</v>
      </c>
      <c r="H2572" s="5">
        <v>0.10000000000000001</v>
      </c>
      <c r="I2572" s="3">
        <v>59.399999999999999</v>
      </c>
      <c r="J2572" s="5">
        <v>1</v>
      </c>
      <c r="K2572">
        <v>1723</v>
      </c>
      <c r="L2572" s="5">
        <v>0</v>
      </c>
      <c r="M2572" s="5">
        <v>0</v>
      </c>
    </row>
    <row r="2573" ht="14.25">
      <c r="A2573" s="1">
        <v>46266</v>
      </c>
      <c r="B2573" s="2">
        <v>362869.95138899999</v>
      </c>
      <c r="C2573" s="3">
        <v>40</v>
      </c>
      <c r="D2573" s="6">
        <v>4077.1999999999998</v>
      </c>
      <c r="E2573" s="3">
        <v>84.900000000000006</v>
      </c>
      <c r="F2573">
        <v>72</v>
      </c>
      <c r="G2573" s="5">
        <v>0</v>
      </c>
      <c r="H2573" s="5">
        <v>0.10000000000000001</v>
      </c>
      <c r="I2573" s="3">
        <v>59.700000000000003</v>
      </c>
      <c r="J2573" s="5">
        <v>1</v>
      </c>
      <c r="K2573">
        <v>1723</v>
      </c>
      <c r="L2573" s="5">
        <v>0.10000000000000001</v>
      </c>
      <c r="M2573" s="5">
        <v>0.20000000000000001</v>
      </c>
    </row>
    <row r="2574" ht="14.25">
      <c r="A2574" s="1">
        <v>46266</v>
      </c>
      <c r="B2574" s="2">
        <v>364392.95138899999</v>
      </c>
      <c r="C2574" s="3">
        <v>40.100000000000001</v>
      </c>
      <c r="D2574" s="6">
        <v>4082.1999999999998</v>
      </c>
      <c r="E2574" s="3">
        <v>85.099999999999994</v>
      </c>
      <c r="F2574">
        <v>73</v>
      </c>
      <c r="G2574" s="5">
        <v>0</v>
      </c>
      <c r="H2574" s="5">
        <v>0.5</v>
      </c>
      <c r="I2574" s="3">
        <v>59.5</v>
      </c>
      <c r="J2574" s="5">
        <v>1</v>
      </c>
      <c r="K2574">
        <v>1723</v>
      </c>
      <c r="L2574" s="5">
        <v>0</v>
      </c>
      <c r="M2574" s="5">
        <v>0</v>
      </c>
    </row>
    <row r="2575" ht="14.25">
      <c r="A2575" s="1">
        <v>46266</v>
      </c>
      <c r="B2575" s="2">
        <v>36864.951389000002</v>
      </c>
      <c r="C2575" s="3">
        <v>40</v>
      </c>
      <c r="D2575" s="6">
        <v>4060.4000000000001</v>
      </c>
      <c r="E2575" s="3">
        <v>84.5</v>
      </c>
      <c r="F2575">
        <v>72</v>
      </c>
      <c r="G2575" s="5">
        <v>0</v>
      </c>
      <c r="H2575" s="5">
        <v>0</v>
      </c>
      <c r="I2575" s="3">
        <v>59.799999999999997</v>
      </c>
      <c r="J2575" s="5">
        <v>1</v>
      </c>
      <c r="K2575">
        <v>1723</v>
      </c>
      <c r="L2575" s="5">
        <v>0</v>
      </c>
      <c r="M2575" s="5">
        <v>0</v>
      </c>
    </row>
    <row r="2576" ht="14.25">
      <c r="A2576" s="1">
        <v>46266</v>
      </c>
      <c r="B2576" s="2">
        <v>36599.951389000002</v>
      </c>
      <c r="C2576" s="3">
        <v>40.100000000000001</v>
      </c>
      <c r="D2576" s="6">
        <v>4057.1999999999998</v>
      </c>
      <c r="E2576" s="3">
        <v>84.5</v>
      </c>
      <c r="F2576">
        <v>73</v>
      </c>
      <c r="G2576" s="5">
        <v>0</v>
      </c>
      <c r="H2576" s="5">
        <v>0.20000000000000001</v>
      </c>
      <c r="I2576" s="3">
        <v>59.600000000000001</v>
      </c>
      <c r="J2576" s="5">
        <v>0</v>
      </c>
      <c r="K2576">
        <v>1723</v>
      </c>
      <c r="L2576" s="5">
        <v>0.20000000000000001</v>
      </c>
      <c r="M2576" s="5">
        <v>0.20000000000000001</v>
      </c>
    </row>
    <row r="2577" ht="14.25">
      <c r="A2577" s="1">
        <v>46266</v>
      </c>
      <c r="B2577" s="2">
        <v>36510.951389000002</v>
      </c>
      <c r="C2577" s="3">
        <v>40</v>
      </c>
      <c r="D2577" s="6">
        <v>4073.6999999999998</v>
      </c>
      <c r="E2577" s="3">
        <v>84.799999999999997</v>
      </c>
      <c r="F2577">
        <v>73</v>
      </c>
      <c r="G2577" s="5">
        <v>0</v>
      </c>
      <c r="H2577" s="5">
        <v>0</v>
      </c>
      <c r="I2577" s="3">
        <v>59.799999999999997</v>
      </c>
      <c r="J2577" s="5">
        <v>0</v>
      </c>
      <c r="K2577">
        <v>1723</v>
      </c>
      <c r="L2577" s="5">
        <v>0</v>
      </c>
      <c r="M2577" s="5">
        <v>0</v>
      </c>
    </row>
    <row r="2578" ht="14.25">
      <c r="A2578" s="1">
        <v>46266</v>
      </c>
      <c r="B2578" s="2">
        <v>362674.95138899999</v>
      </c>
      <c r="C2578" s="3">
        <v>40</v>
      </c>
      <c r="D2578" s="6">
        <v>4070.5999999999999</v>
      </c>
      <c r="E2578" s="3">
        <v>84.799999999999997</v>
      </c>
      <c r="F2578">
        <v>73</v>
      </c>
      <c r="G2578" s="5">
        <v>0</v>
      </c>
      <c r="H2578" s="5">
        <v>0.10000000000000001</v>
      </c>
      <c r="I2578" s="3">
        <v>59.899999999999999</v>
      </c>
      <c r="J2578" s="5">
        <v>0</v>
      </c>
      <c r="K2578">
        <v>1723</v>
      </c>
      <c r="L2578" s="5">
        <v>0.80000000000000004</v>
      </c>
      <c r="M2578" s="5">
        <v>0.20000000000000001</v>
      </c>
    </row>
    <row r="2579" ht="14.25">
      <c r="A2579" s="1">
        <v>46266</v>
      </c>
      <c r="B2579" s="2">
        <v>364137.95138899999</v>
      </c>
      <c r="C2579" s="3">
        <v>40</v>
      </c>
      <c r="D2579" s="6">
        <v>4099.6999999999998</v>
      </c>
      <c r="E2579" s="3">
        <v>85.400000000000006</v>
      </c>
      <c r="F2579">
        <v>73</v>
      </c>
      <c r="G2579" s="5">
        <v>0.10000000000000001</v>
      </c>
      <c r="H2579" s="5">
        <v>0</v>
      </c>
      <c r="I2579" s="3">
        <v>59.799999999999997</v>
      </c>
      <c r="J2579" s="5">
        <v>0</v>
      </c>
      <c r="K2579">
        <v>1723</v>
      </c>
      <c r="L2579" s="5">
        <v>0.29999999999999999</v>
      </c>
      <c r="M2579" s="5">
        <v>0.10000000000000001</v>
      </c>
    </row>
    <row r="2580" ht="14.25">
      <c r="A2580" s="1">
        <v>46266</v>
      </c>
      <c r="B2580" s="2">
        <v>36547.951389000002</v>
      </c>
      <c r="C2580" s="3">
        <v>40</v>
      </c>
      <c r="D2580" s="6">
        <v>4063.0999999999999</v>
      </c>
      <c r="E2580" s="3">
        <v>84.599999999999994</v>
      </c>
      <c r="F2580">
        <v>72</v>
      </c>
      <c r="G2580" s="5">
        <v>0</v>
      </c>
      <c r="H2580" s="5">
        <v>0</v>
      </c>
      <c r="I2580" s="3">
        <v>60</v>
      </c>
      <c r="J2580" s="5">
        <v>0</v>
      </c>
      <c r="K2580">
        <v>1723</v>
      </c>
      <c r="L2580" s="5">
        <v>0.20000000000000001</v>
      </c>
      <c r="M2580" s="5">
        <v>0.20000000000000001</v>
      </c>
    </row>
    <row r="2581" ht="14.25">
      <c r="A2581" s="1">
        <v>46266</v>
      </c>
      <c r="B2581" s="2">
        <v>36640.951389000002</v>
      </c>
      <c r="C2581" s="3">
        <v>40</v>
      </c>
      <c r="D2581" s="6">
        <v>4077.6999999999998</v>
      </c>
      <c r="E2581" s="3">
        <v>84.900000000000006</v>
      </c>
      <c r="F2581">
        <v>72</v>
      </c>
      <c r="G2581" s="5">
        <v>0</v>
      </c>
      <c r="H2581" s="5">
        <v>0.20000000000000001</v>
      </c>
      <c r="I2581" s="3">
        <v>60</v>
      </c>
      <c r="J2581" s="5">
        <v>0</v>
      </c>
      <c r="K2581">
        <v>1723</v>
      </c>
      <c r="L2581" s="5">
        <v>0.20000000000000001</v>
      </c>
      <c r="M2581" s="5">
        <v>0.20000000000000001</v>
      </c>
    </row>
    <row r="2582" ht="14.25">
      <c r="A2582" s="1">
        <v>46266</v>
      </c>
      <c r="B2582" s="2">
        <v>364508.95138899999</v>
      </c>
      <c r="C2582" s="3">
        <v>40.100000000000001</v>
      </c>
      <c r="D2582" s="6">
        <v>4066.5999999999999</v>
      </c>
      <c r="E2582" s="3">
        <v>84.599999999999994</v>
      </c>
      <c r="F2582">
        <v>73</v>
      </c>
      <c r="G2582" s="5">
        <v>0</v>
      </c>
      <c r="H2582" s="5">
        <v>0.29999999999999999</v>
      </c>
      <c r="I2582" s="3">
        <v>59.899999999999999</v>
      </c>
      <c r="J2582" s="5">
        <v>0</v>
      </c>
      <c r="K2582">
        <v>1723</v>
      </c>
      <c r="L2582" s="5">
        <v>0</v>
      </c>
      <c r="M2582" s="5">
        <v>0</v>
      </c>
    </row>
    <row r="2583" ht="14.25">
      <c r="A2583" s="1">
        <v>46266</v>
      </c>
      <c r="B2583" s="2">
        <v>36674.951389000002</v>
      </c>
      <c r="C2583" s="3">
        <v>40</v>
      </c>
      <c r="D2583" s="6">
        <v>4078.4000000000001</v>
      </c>
      <c r="E2583" s="3">
        <v>84.900000000000006</v>
      </c>
      <c r="F2583">
        <v>73</v>
      </c>
      <c r="G2583" s="5">
        <v>0</v>
      </c>
      <c r="H2583" s="5">
        <v>0.10000000000000001</v>
      </c>
      <c r="I2583" s="3">
        <v>60</v>
      </c>
      <c r="J2583" s="5">
        <v>0</v>
      </c>
      <c r="K2583">
        <v>1723</v>
      </c>
      <c r="L2583" s="5">
        <v>9.4000000000000004</v>
      </c>
      <c r="M2583" s="5">
        <v>0.20000000000000001</v>
      </c>
    </row>
    <row r="2584" ht="14.25">
      <c r="A2584" s="1">
        <v>46266</v>
      </c>
      <c r="B2584" s="2">
        <v>36555.951389000002</v>
      </c>
      <c r="C2584" s="3">
        <v>40.200000000000003</v>
      </c>
      <c r="D2584" s="6">
        <v>4236.3999999999996</v>
      </c>
      <c r="E2584" s="3">
        <v>88.200000000000003</v>
      </c>
      <c r="F2584">
        <v>72</v>
      </c>
      <c r="G2584" s="5">
        <v>0.40000000000000002</v>
      </c>
      <c r="H2584" s="5">
        <v>0.29999999999999999</v>
      </c>
      <c r="I2584" s="3">
        <v>60.100000000000001</v>
      </c>
      <c r="J2584" s="5">
        <v>1</v>
      </c>
      <c r="K2584">
        <v>1727</v>
      </c>
      <c r="L2584" s="3">
        <v>48</v>
      </c>
      <c r="M2584" s="5">
        <v>5.2999999999999998</v>
      </c>
    </row>
    <row r="2585" ht="14.25">
      <c r="A2585" s="1">
        <v>46266</v>
      </c>
      <c r="B2585" s="2">
        <v>364149.95138899999</v>
      </c>
      <c r="C2585" s="3">
        <v>40.200000000000003</v>
      </c>
      <c r="D2585" s="6">
        <v>4155</v>
      </c>
      <c r="E2585" s="3">
        <v>86.400000000000006</v>
      </c>
      <c r="F2585">
        <v>73</v>
      </c>
      <c r="G2585" s="5">
        <v>0.29999999999999999</v>
      </c>
      <c r="H2585" s="5">
        <v>0.20000000000000001</v>
      </c>
      <c r="I2585" s="3">
        <v>60.100000000000001</v>
      </c>
      <c r="J2585" s="5">
        <v>4</v>
      </c>
      <c r="K2585">
        <v>1729</v>
      </c>
      <c r="L2585" s="5">
        <v>0.40000000000000002</v>
      </c>
      <c r="M2585" s="5">
        <v>0</v>
      </c>
    </row>
    <row r="2586" ht="14.25">
      <c r="A2586" s="1">
        <v>46266</v>
      </c>
      <c r="C2586" s="3">
        <v>40.100000000000001</v>
      </c>
      <c r="D2586" s="6">
        <v>4174.8000000000002</v>
      </c>
      <c r="E2586" s="3">
        <v>87</v>
      </c>
      <c r="F2586">
        <v>72</v>
      </c>
      <c r="G2586" s="5">
        <v>0.10000000000000001</v>
      </c>
      <c r="H2586" s="5">
        <v>0.29999999999999999</v>
      </c>
      <c r="I2586" s="3">
        <v>60.200000000000003</v>
      </c>
      <c r="J2586" s="5">
        <v>0</v>
      </c>
      <c r="K2586">
        <v>1729</v>
      </c>
      <c r="L2586" s="5">
        <v>0.5</v>
      </c>
      <c r="M2586" s="5">
        <v>0.20000000000000001</v>
      </c>
    </row>
    <row r="2587" ht="14.25">
      <c r="A2587" s="1">
        <v>46266</v>
      </c>
      <c r="C2587" s="3">
        <v>40.100000000000001</v>
      </c>
      <c r="D2587" s="6">
        <v>4130.6999999999998</v>
      </c>
      <c r="E2587" s="3">
        <v>86</v>
      </c>
      <c r="F2587">
        <v>72</v>
      </c>
      <c r="G2587" s="5">
        <v>0</v>
      </c>
      <c r="H2587" s="5">
        <v>0.10000000000000001</v>
      </c>
      <c r="I2587" s="3">
        <v>60.200000000000003</v>
      </c>
      <c r="J2587" s="5">
        <v>3</v>
      </c>
      <c r="K2587">
        <v>1729</v>
      </c>
      <c r="L2587" s="5">
        <v>1.5</v>
      </c>
      <c r="M2587" s="5">
        <v>5.5</v>
      </c>
    </row>
    <row r="2588" ht="14.25">
      <c r="A2588" s="1">
        <v>46266</v>
      </c>
      <c r="B2588" s="2">
        <v>50525.951389000002</v>
      </c>
      <c r="C2588" s="3">
        <v>40.100000000000001</v>
      </c>
      <c r="D2588" s="6">
        <v>4169.1999999999998</v>
      </c>
      <c r="E2588" s="3">
        <v>86.700000000000003</v>
      </c>
      <c r="F2588">
        <v>72</v>
      </c>
      <c r="G2588" s="5">
        <v>0</v>
      </c>
      <c r="H2588" s="5">
        <v>0.20000000000000001</v>
      </c>
      <c r="I2588" s="3">
        <v>60.200000000000003</v>
      </c>
      <c r="J2588" s="5">
        <v>0</v>
      </c>
      <c r="K2588">
        <v>1729</v>
      </c>
      <c r="L2588" s="5">
        <v>0.10000000000000001</v>
      </c>
      <c r="M2588" s="5">
        <v>0.10000000000000001</v>
      </c>
    </row>
    <row r="2589" ht="14.25">
      <c r="A2589" s="1">
        <v>46266</v>
      </c>
      <c r="B2589" s="2">
        <v>51118.951389000002</v>
      </c>
      <c r="C2589" s="3">
        <v>40.100000000000001</v>
      </c>
      <c r="D2589" s="6">
        <v>4108.6999999999998</v>
      </c>
      <c r="E2589" s="3">
        <v>85.700000000000003</v>
      </c>
      <c r="F2589">
        <v>73</v>
      </c>
      <c r="G2589" s="5">
        <v>0</v>
      </c>
      <c r="H2589" s="5">
        <v>0.10000000000000001</v>
      </c>
      <c r="I2589" s="3">
        <v>60.399999999999999</v>
      </c>
      <c r="J2589" s="5">
        <v>0</v>
      </c>
      <c r="K2589">
        <v>1718</v>
      </c>
      <c r="L2589" s="5">
        <v>0.10000000000000001</v>
      </c>
      <c r="M2589" s="5">
        <v>0</v>
      </c>
    </row>
    <row r="2590" ht="14.25">
      <c r="A2590" s="1">
        <v>46266</v>
      </c>
      <c r="C2590" s="3">
        <v>40.100000000000001</v>
      </c>
      <c r="D2590" s="6">
        <v>4112.6999999999998</v>
      </c>
      <c r="E2590" s="3">
        <v>85.599999999999994</v>
      </c>
      <c r="F2590">
        <v>73</v>
      </c>
      <c r="G2590" s="5">
        <v>0</v>
      </c>
      <c r="H2590" s="5">
        <v>0.20000000000000001</v>
      </c>
      <c r="I2590" s="3">
        <v>60.299999999999997</v>
      </c>
      <c r="J2590" s="5">
        <v>0</v>
      </c>
      <c r="K2590">
        <v>1718</v>
      </c>
      <c r="L2590" s="5">
        <v>0</v>
      </c>
      <c r="M2590" s="5">
        <v>0</v>
      </c>
    </row>
    <row r="2591" ht="14.25">
      <c r="A2591" s="1">
        <v>46266</v>
      </c>
      <c r="B2591" s="2">
        <v>52588.951389000002</v>
      </c>
      <c r="C2591" s="3">
        <v>40.100000000000001</v>
      </c>
      <c r="D2591" s="6">
        <v>4081.1999999999998</v>
      </c>
      <c r="E2591" s="3">
        <v>85</v>
      </c>
      <c r="F2591">
        <v>73</v>
      </c>
      <c r="G2591" s="5">
        <v>0</v>
      </c>
      <c r="H2591" s="5">
        <v>0.10000000000000001</v>
      </c>
      <c r="I2591" s="3">
        <v>60.399999999999999</v>
      </c>
      <c r="J2591" s="5">
        <v>0</v>
      </c>
      <c r="K2591">
        <v>1718</v>
      </c>
      <c r="L2591" s="5">
        <v>6.2999999999999998</v>
      </c>
      <c r="M2591" s="5">
        <v>3.6000000000000001</v>
      </c>
    </row>
    <row r="2592" ht="14.25">
      <c r="A2592" s="1">
        <v>46266</v>
      </c>
      <c r="B2592" s="2">
        <v>53326.951389000002</v>
      </c>
      <c r="C2592" s="3">
        <v>40.100000000000001</v>
      </c>
      <c r="D2592" s="6">
        <v>4067.9000000000001</v>
      </c>
      <c r="E2592" s="3">
        <v>84.700000000000003</v>
      </c>
      <c r="F2592">
        <v>72</v>
      </c>
      <c r="G2592" s="5">
        <v>0</v>
      </c>
      <c r="H2592" s="5">
        <v>0</v>
      </c>
      <c r="I2592" s="3">
        <v>60.5</v>
      </c>
      <c r="J2592" s="5">
        <v>0</v>
      </c>
      <c r="K2592">
        <v>1718</v>
      </c>
      <c r="L2592" s="5">
        <v>0.20000000000000001</v>
      </c>
      <c r="M2592" s="5">
        <v>0.10000000000000001</v>
      </c>
    </row>
    <row r="2593" ht="14.25">
      <c r="A2593" s="1">
        <v>46266</v>
      </c>
      <c r="C2593" s="3">
        <v>40.100000000000001</v>
      </c>
      <c r="D2593" s="6">
        <v>4096.3999999999996</v>
      </c>
      <c r="E2593" s="3">
        <v>85.200000000000003</v>
      </c>
      <c r="F2593">
        <v>72</v>
      </c>
      <c r="G2593" s="5">
        <v>0</v>
      </c>
      <c r="H2593" s="5">
        <v>0.29999999999999999</v>
      </c>
      <c r="I2593" s="3">
        <v>60.399999999999999</v>
      </c>
      <c r="J2593" s="5">
        <v>1</v>
      </c>
      <c r="K2593">
        <v>1718</v>
      </c>
      <c r="L2593" s="5">
        <v>0.69999999999999996</v>
      </c>
      <c r="M2593" s="5">
        <v>0.10000000000000001</v>
      </c>
    </row>
    <row r="2594" ht="14.25">
      <c r="A2594" s="1">
        <v>46266</v>
      </c>
      <c r="C2594" s="3">
        <v>40.100000000000001</v>
      </c>
      <c r="D2594" s="6">
        <v>4064.0999999999999</v>
      </c>
      <c r="E2594" s="3">
        <v>84.599999999999994</v>
      </c>
      <c r="F2594">
        <v>73</v>
      </c>
      <c r="G2594" s="5">
        <v>0</v>
      </c>
      <c r="H2594" s="5">
        <v>0.10000000000000001</v>
      </c>
      <c r="I2594" s="3">
        <v>60.5</v>
      </c>
      <c r="J2594" s="5">
        <v>0</v>
      </c>
      <c r="K2594">
        <v>1718</v>
      </c>
      <c r="L2594" s="5">
        <v>0.29999999999999999</v>
      </c>
      <c r="M2594" s="5">
        <v>0.10000000000000001</v>
      </c>
    </row>
    <row r="2595" ht="14.25">
      <c r="A2595" s="1">
        <v>46266</v>
      </c>
      <c r="C2595" s="3">
        <v>40.100000000000001</v>
      </c>
      <c r="D2595" s="6">
        <v>4073</v>
      </c>
      <c r="E2595" s="3">
        <v>84.799999999999997</v>
      </c>
      <c r="F2595">
        <v>73</v>
      </c>
      <c r="G2595" s="5">
        <v>0</v>
      </c>
      <c r="H2595" s="5">
        <v>0</v>
      </c>
      <c r="I2595" s="3">
        <v>60.600000000000001</v>
      </c>
      <c r="J2595" s="5">
        <v>0</v>
      </c>
      <c r="K2595">
        <v>1718</v>
      </c>
      <c r="L2595" s="5">
        <v>0</v>
      </c>
      <c r="M2595" s="5">
        <v>0</v>
      </c>
    </row>
    <row r="2596" ht="14.25">
      <c r="A2596" s="1">
        <v>46266</v>
      </c>
      <c r="C2596" s="3">
        <v>40.100000000000001</v>
      </c>
      <c r="D2596" s="6">
        <v>4057.5999999999999</v>
      </c>
      <c r="E2596" s="3">
        <v>84.599999999999994</v>
      </c>
      <c r="F2596">
        <v>73</v>
      </c>
      <c r="G2596" s="5">
        <v>0</v>
      </c>
      <c r="H2596" s="5">
        <v>0.10000000000000001</v>
      </c>
      <c r="I2596" s="3">
        <v>60.600000000000001</v>
      </c>
      <c r="J2596" s="5">
        <v>0</v>
      </c>
      <c r="K2596">
        <v>1718</v>
      </c>
      <c r="L2596" s="5">
        <v>0.10000000000000001</v>
      </c>
      <c r="M2596" s="5">
        <v>0.10000000000000001</v>
      </c>
    </row>
    <row r="2597" ht="14.25">
      <c r="A2597" s="1">
        <v>46266</v>
      </c>
      <c r="C2597" s="3">
        <v>40.100000000000001</v>
      </c>
      <c r="D2597" s="6">
        <v>4098.6000000000004</v>
      </c>
      <c r="E2597" s="3">
        <v>85.299999999999997</v>
      </c>
      <c r="F2597">
        <v>73</v>
      </c>
      <c r="G2597" s="5">
        <v>0</v>
      </c>
      <c r="H2597" s="5">
        <v>0</v>
      </c>
      <c r="I2597" s="3">
        <v>60.700000000000003</v>
      </c>
      <c r="J2597" s="5">
        <v>0</v>
      </c>
      <c r="K2597">
        <v>1718</v>
      </c>
      <c r="L2597" s="5">
        <v>0</v>
      </c>
      <c r="M2597" s="5">
        <v>0</v>
      </c>
    </row>
    <row r="2598" ht="14.25">
      <c r="A2598" s="1">
        <v>46266</v>
      </c>
      <c r="C2598" s="3">
        <v>40.100000000000001</v>
      </c>
      <c r="D2598" s="6">
        <v>4100.1999999999998</v>
      </c>
      <c r="E2598" s="3">
        <v>85.400000000000006</v>
      </c>
      <c r="F2598">
        <v>73</v>
      </c>
      <c r="G2598" s="5">
        <v>0</v>
      </c>
      <c r="H2598" s="5">
        <v>0.10000000000000001</v>
      </c>
      <c r="I2598" s="3">
        <v>60.700000000000003</v>
      </c>
      <c r="J2598" s="5">
        <v>1</v>
      </c>
      <c r="K2598">
        <v>1718</v>
      </c>
      <c r="L2598" s="5">
        <v>9.5</v>
      </c>
      <c r="M2598" s="5">
        <v>0.40000000000000002</v>
      </c>
    </row>
    <row r="2599" ht="14.25">
      <c r="A2599" s="1">
        <v>46266</v>
      </c>
      <c r="B2599" s="2">
        <v>30650.952083</v>
      </c>
      <c r="C2599" s="3">
        <v>40.100000000000001</v>
      </c>
      <c r="D2599" s="6">
        <v>4073.5</v>
      </c>
      <c r="E2599" s="3">
        <v>84.799999999999997</v>
      </c>
      <c r="F2599">
        <v>73</v>
      </c>
      <c r="G2599" s="5">
        <v>0</v>
      </c>
      <c r="H2599" s="5">
        <v>0.10000000000000001</v>
      </c>
      <c r="I2599" s="3">
        <v>60.799999999999997</v>
      </c>
      <c r="J2599" s="5">
        <v>0</v>
      </c>
      <c r="K2599">
        <v>1718</v>
      </c>
      <c r="L2599" s="5">
        <v>0</v>
      </c>
      <c r="M2599" s="5">
        <v>0</v>
      </c>
    </row>
    <row r="2600" ht="14.25">
      <c r="A2600" s="1">
        <v>46266</v>
      </c>
      <c r="B2600" s="2">
        <v>32539.952083</v>
      </c>
      <c r="C2600" s="3">
        <v>40.100000000000001</v>
      </c>
      <c r="D2600" s="6">
        <v>4072.5999999999999</v>
      </c>
      <c r="E2600" s="3">
        <v>84.700000000000003</v>
      </c>
      <c r="F2600">
        <v>74</v>
      </c>
      <c r="G2600" s="5">
        <v>0</v>
      </c>
      <c r="H2600" s="5">
        <v>0.10000000000000001</v>
      </c>
      <c r="I2600" s="3">
        <v>60.899999999999999</v>
      </c>
      <c r="J2600" s="5">
        <v>0</v>
      </c>
      <c r="K2600">
        <v>1718</v>
      </c>
      <c r="L2600" s="5">
        <v>0.90000000000000002</v>
      </c>
      <c r="M2600" s="5">
        <v>0.10000000000000001</v>
      </c>
    </row>
    <row r="2601" ht="14.25">
      <c r="A2601" s="1">
        <v>46266</v>
      </c>
      <c r="B2601" s="2">
        <v>33694.952082999996</v>
      </c>
      <c r="C2601" s="3">
        <v>40.100000000000001</v>
      </c>
      <c r="D2601" s="6">
        <v>4052.5</v>
      </c>
      <c r="E2601" s="3">
        <v>84.5</v>
      </c>
      <c r="F2601">
        <v>72</v>
      </c>
      <c r="G2601" s="5">
        <v>0</v>
      </c>
      <c r="H2601" s="5">
        <v>0.20000000000000001</v>
      </c>
      <c r="I2601" s="3">
        <v>60.899999999999999</v>
      </c>
      <c r="J2601" s="5">
        <v>0</v>
      </c>
      <c r="K2601">
        <v>1718</v>
      </c>
      <c r="L2601" s="5">
        <v>0.5</v>
      </c>
      <c r="M2601" s="5">
        <v>0.10000000000000001</v>
      </c>
    </row>
    <row r="2602" ht="14.25">
      <c r="A2602" s="1">
        <v>46266</v>
      </c>
      <c r="B2602" s="2">
        <v>30833.952083</v>
      </c>
      <c r="C2602" s="3">
        <v>40.100000000000001</v>
      </c>
      <c r="D2602" s="6">
        <v>4054.6999999999998</v>
      </c>
      <c r="E2602" s="3">
        <v>84.400000000000006</v>
      </c>
      <c r="F2602">
        <v>72</v>
      </c>
      <c r="G2602" s="5">
        <v>0</v>
      </c>
      <c r="H2602" s="5">
        <v>0</v>
      </c>
      <c r="I2602" s="3">
        <v>61</v>
      </c>
      <c r="J2602" s="5">
        <v>0</v>
      </c>
      <c r="K2602">
        <v>1718</v>
      </c>
      <c r="L2602" s="5">
        <v>0</v>
      </c>
      <c r="M2602" s="5">
        <v>0</v>
      </c>
    </row>
    <row r="2603" ht="14.25">
      <c r="A2603" s="1">
        <v>46266</v>
      </c>
      <c r="B2603" s="2">
        <v>31989.952083</v>
      </c>
      <c r="C2603" s="3">
        <v>40.100000000000001</v>
      </c>
      <c r="D2603" s="6">
        <v>4086.6999999999998</v>
      </c>
      <c r="E2603" s="3">
        <v>85.099999999999994</v>
      </c>
      <c r="F2603">
        <v>72</v>
      </c>
      <c r="G2603" s="5">
        <v>0</v>
      </c>
      <c r="H2603" s="5">
        <v>0.10000000000000001</v>
      </c>
      <c r="I2603" s="3">
        <v>61</v>
      </c>
      <c r="J2603" s="5">
        <v>0</v>
      </c>
      <c r="K2603">
        <v>1718</v>
      </c>
      <c r="L2603" s="5">
        <v>0.10000000000000001</v>
      </c>
      <c r="M2603" s="5">
        <v>0.20000000000000001</v>
      </c>
    </row>
    <row r="2604" ht="14.25">
      <c r="A2604" s="1">
        <v>46266</v>
      </c>
      <c r="B2604" s="2">
        <v>35338.952082999996</v>
      </c>
      <c r="C2604" s="3">
        <v>40</v>
      </c>
      <c r="D2604" s="6">
        <v>4076.6999999999998</v>
      </c>
      <c r="E2604" s="3">
        <v>84.900000000000006</v>
      </c>
      <c r="F2604">
        <v>73</v>
      </c>
      <c r="G2604" s="5">
        <v>0</v>
      </c>
      <c r="H2604" s="5">
        <v>0.10000000000000001</v>
      </c>
      <c r="I2604" s="3">
        <v>61.100000000000001</v>
      </c>
      <c r="J2604" s="5">
        <v>0</v>
      </c>
      <c r="K2604">
        <v>1718</v>
      </c>
      <c r="L2604" s="5">
        <v>0</v>
      </c>
      <c r="M2604" s="5">
        <v>1.6000000000000001</v>
      </c>
    </row>
    <row r="2605" ht="14.25">
      <c r="A2605" s="1">
        <v>46266</v>
      </c>
      <c r="B2605" s="2">
        <v>36860.952082999996</v>
      </c>
      <c r="C2605" s="3">
        <v>40</v>
      </c>
      <c r="D2605" s="6">
        <v>4064.3000000000002</v>
      </c>
      <c r="E2605" s="3">
        <v>84.599999999999994</v>
      </c>
      <c r="F2605">
        <v>73</v>
      </c>
      <c r="G2605" s="5">
        <v>0</v>
      </c>
      <c r="H2605" s="5">
        <v>0.29999999999999999</v>
      </c>
      <c r="I2605" s="3">
        <v>61</v>
      </c>
      <c r="J2605" s="5">
        <v>0</v>
      </c>
      <c r="K2605">
        <v>1718</v>
      </c>
      <c r="L2605" s="5">
        <v>0.20000000000000001</v>
      </c>
      <c r="M2605" s="5">
        <v>0.10000000000000001</v>
      </c>
    </row>
    <row r="2606" ht="14.25">
      <c r="A2606" s="1">
        <v>46266</v>
      </c>
      <c r="B2606" s="2">
        <v>47101.952082999996</v>
      </c>
      <c r="C2606" s="3">
        <v>40.100000000000001</v>
      </c>
      <c r="D2606" s="6">
        <v>4063.4000000000001</v>
      </c>
      <c r="E2606" s="3">
        <v>84.700000000000003</v>
      </c>
      <c r="F2606">
        <v>72</v>
      </c>
      <c r="G2606" s="5">
        <v>0</v>
      </c>
      <c r="H2606" s="5">
        <v>0.20000000000000001</v>
      </c>
      <c r="I2606" s="3">
        <v>61.200000000000003</v>
      </c>
      <c r="J2606" s="5">
        <v>0</v>
      </c>
      <c r="K2606">
        <v>1718</v>
      </c>
      <c r="L2606" s="5">
        <v>0.10000000000000001</v>
      </c>
      <c r="M2606" s="5">
        <v>0.10000000000000001</v>
      </c>
    </row>
    <row r="2607" ht="14.25">
      <c r="A2607" s="1">
        <v>46266</v>
      </c>
      <c r="B2607" s="2">
        <v>42720.952082999996</v>
      </c>
      <c r="C2607" s="3">
        <v>40.100000000000001</v>
      </c>
      <c r="D2607" s="6">
        <v>4063.9000000000001</v>
      </c>
      <c r="E2607" s="3">
        <v>84.5</v>
      </c>
      <c r="F2607">
        <v>73</v>
      </c>
      <c r="G2607" s="5">
        <v>0</v>
      </c>
      <c r="H2607" s="5">
        <v>0</v>
      </c>
      <c r="I2607" s="3">
        <v>61.200000000000003</v>
      </c>
      <c r="J2607" s="5">
        <v>0</v>
      </c>
      <c r="K2607">
        <v>1718</v>
      </c>
      <c r="L2607" s="5">
        <v>0.69999999999999996</v>
      </c>
      <c r="M2607" s="5">
        <v>0.20000000000000001</v>
      </c>
    </row>
    <row r="2608" ht="14.25">
      <c r="A2608" s="1">
        <v>46266</v>
      </c>
      <c r="B2608" s="2">
        <v>46374.952082999996</v>
      </c>
      <c r="C2608" s="3">
        <v>40</v>
      </c>
      <c r="D2608" s="6">
        <v>4068.1999999999998</v>
      </c>
      <c r="E2608" s="3">
        <v>84.799999999999997</v>
      </c>
      <c r="F2608">
        <v>72</v>
      </c>
      <c r="G2608" s="5">
        <v>0</v>
      </c>
      <c r="H2608" s="5">
        <v>0.10000000000000001</v>
      </c>
      <c r="I2608" s="3">
        <v>61.100000000000001</v>
      </c>
      <c r="J2608" s="5">
        <v>0</v>
      </c>
      <c r="K2608">
        <v>1718</v>
      </c>
      <c r="L2608" s="5">
        <v>2.2000000000000002</v>
      </c>
      <c r="M2608" s="5">
        <v>0.40000000000000002</v>
      </c>
    </row>
    <row r="2609" ht="14.25">
      <c r="A2609" s="1">
        <v>46266</v>
      </c>
      <c r="B2609" s="2">
        <v>43089.952082999996</v>
      </c>
      <c r="C2609" s="3">
        <v>40</v>
      </c>
      <c r="D2609" s="6">
        <v>4072.8000000000002</v>
      </c>
      <c r="E2609" s="3">
        <v>84.799999999999997</v>
      </c>
      <c r="F2609">
        <v>72</v>
      </c>
      <c r="G2609" s="5">
        <v>0</v>
      </c>
      <c r="H2609" s="5">
        <v>0</v>
      </c>
      <c r="I2609" s="3">
        <v>61.200000000000003</v>
      </c>
      <c r="J2609" s="5">
        <v>0</v>
      </c>
      <c r="K2609">
        <v>1718</v>
      </c>
      <c r="L2609" s="5">
        <v>0.80000000000000004</v>
      </c>
      <c r="M2609" s="5">
        <v>0.10000000000000001</v>
      </c>
    </row>
    <row r="2610" ht="14.25">
      <c r="A2610" s="1">
        <v>46266</v>
      </c>
      <c r="B2610" s="2">
        <v>47109.952082999996</v>
      </c>
      <c r="C2610" s="3">
        <v>40</v>
      </c>
      <c r="D2610" s="6">
        <v>4058</v>
      </c>
      <c r="E2610" s="3">
        <v>84.5</v>
      </c>
      <c r="F2610">
        <v>73</v>
      </c>
      <c r="G2610" s="5">
        <v>0</v>
      </c>
      <c r="H2610" s="5">
        <v>0</v>
      </c>
      <c r="I2610" s="3">
        <v>61.299999999999997</v>
      </c>
      <c r="J2610" s="5">
        <v>0</v>
      </c>
      <c r="K2610">
        <v>1718</v>
      </c>
      <c r="L2610" s="5">
        <v>0.40000000000000002</v>
      </c>
      <c r="M2610" s="5">
        <v>0</v>
      </c>
    </row>
    <row r="2611" ht="14.25">
      <c r="A2611" s="1">
        <v>46266</v>
      </c>
      <c r="B2611" s="2">
        <v>43093.952082999996</v>
      </c>
      <c r="C2611" s="3">
        <v>40</v>
      </c>
      <c r="D2611" s="6">
        <v>4041.9000000000001</v>
      </c>
      <c r="E2611" s="3">
        <v>84.200000000000003</v>
      </c>
      <c r="F2611">
        <v>72</v>
      </c>
      <c r="G2611" s="5">
        <v>0</v>
      </c>
      <c r="H2611" s="5">
        <v>0.10000000000000001</v>
      </c>
      <c r="I2611" s="3">
        <v>61.299999999999997</v>
      </c>
      <c r="J2611" s="5">
        <v>0</v>
      </c>
      <c r="K2611">
        <v>1718</v>
      </c>
      <c r="L2611" s="5">
        <v>0.20000000000000001</v>
      </c>
      <c r="M2611" s="5">
        <v>0.20000000000000001</v>
      </c>
    </row>
    <row r="2612" ht="14.25">
      <c r="A2612" s="1">
        <v>46266</v>
      </c>
      <c r="B2612" s="2">
        <v>46382.952082999996</v>
      </c>
      <c r="C2612" s="3">
        <v>39.799999999999997</v>
      </c>
      <c r="D2612" s="6">
        <v>4067.3000000000002</v>
      </c>
      <c r="E2612" s="3">
        <v>84.799999999999997</v>
      </c>
      <c r="F2612">
        <v>73</v>
      </c>
      <c r="G2612" s="5">
        <v>0.5</v>
      </c>
      <c r="H2612" s="5">
        <v>0.10000000000000001</v>
      </c>
      <c r="I2612" s="3">
        <v>61.100000000000001</v>
      </c>
      <c r="J2612" s="5">
        <v>0</v>
      </c>
      <c r="K2612">
        <v>1718</v>
      </c>
      <c r="L2612" s="5">
        <v>0</v>
      </c>
      <c r="M2612" s="5">
        <v>0</v>
      </c>
    </row>
    <row r="2613" ht="14.25">
      <c r="A2613" s="1">
        <v>46266</v>
      </c>
      <c r="B2613" s="2">
        <v>48941.952082999996</v>
      </c>
      <c r="C2613" s="3">
        <v>39.799999999999997</v>
      </c>
      <c r="D2613" s="6">
        <v>4063.1999999999998</v>
      </c>
      <c r="E2613" s="3">
        <v>84.599999999999994</v>
      </c>
      <c r="F2613">
        <v>73</v>
      </c>
      <c r="G2613" s="5">
        <v>0</v>
      </c>
      <c r="H2613" s="5">
        <v>0.10000000000000001</v>
      </c>
      <c r="I2613" s="3">
        <v>60.899999999999999</v>
      </c>
      <c r="J2613" s="5">
        <v>0</v>
      </c>
      <c r="K2613">
        <v>1718</v>
      </c>
      <c r="L2613" s="3">
        <v>10.199999999999999</v>
      </c>
      <c r="M2613" s="5">
        <v>0.40000000000000002</v>
      </c>
    </row>
    <row r="2614" ht="14.25">
      <c r="A2614" s="1">
        <v>46266</v>
      </c>
      <c r="B2614" s="2">
        <v>44560.952082999996</v>
      </c>
      <c r="C2614" s="3">
        <v>39.799999999999997</v>
      </c>
      <c r="D2614" s="6">
        <v>4061.9000000000001</v>
      </c>
      <c r="E2614" s="3">
        <v>84.599999999999994</v>
      </c>
      <c r="F2614">
        <v>73</v>
      </c>
      <c r="G2614" s="5">
        <v>0</v>
      </c>
      <c r="H2614" s="5">
        <v>1.5</v>
      </c>
      <c r="I2614" s="3">
        <v>60.799999999999997</v>
      </c>
      <c r="J2614" s="5">
        <v>0</v>
      </c>
      <c r="K2614">
        <v>1718</v>
      </c>
      <c r="L2614" s="5">
        <v>0.20000000000000001</v>
      </c>
      <c r="M2614" s="5">
        <v>0.10000000000000001</v>
      </c>
    </row>
    <row r="2615" ht="14.25">
      <c r="A2615" s="1">
        <v>46266</v>
      </c>
      <c r="C2615" s="3">
        <v>39.700000000000003</v>
      </c>
      <c r="D2615" s="6">
        <v>4071.6999999999998</v>
      </c>
      <c r="E2615" s="3">
        <v>84.799999999999997</v>
      </c>
      <c r="F2615">
        <v>73</v>
      </c>
      <c r="G2615" s="5">
        <v>0</v>
      </c>
      <c r="H2615" s="5">
        <v>0</v>
      </c>
      <c r="I2615" s="3">
        <v>60.600000000000001</v>
      </c>
      <c r="J2615" s="5">
        <v>0</v>
      </c>
      <c r="K2615">
        <v>1718</v>
      </c>
      <c r="L2615" s="5">
        <v>0.80000000000000004</v>
      </c>
      <c r="M2615" s="5">
        <v>0</v>
      </c>
    </row>
    <row r="2616" ht="14.25">
      <c r="A2616" s="1">
        <v>46266</v>
      </c>
      <c r="C2616" s="3">
        <v>39.799999999999997</v>
      </c>
      <c r="D2616" s="6">
        <v>4073.5</v>
      </c>
      <c r="E2616" s="3">
        <v>84.900000000000006</v>
      </c>
      <c r="F2616">
        <v>73</v>
      </c>
      <c r="G2616" s="5">
        <v>0</v>
      </c>
      <c r="H2616" s="5">
        <v>0.10000000000000001</v>
      </c>
      <c r="I2616" s="3">
        <v>60.5</v>
      </c>
      <c r="J2616" s="5">
        <v>0</v>
      </c>
      <c r="K2616">
        <v>1718</v>
      </c>
      <c r="L2616" s="5">
        <v>0.59999999999999998</v>
      </c>
      <c r="M2616" s="5">
        <v>0.20000000000000001</v>
      </c>
    </row>
    <row r="2617" ht="14.25">
      <c r="A2617" s="1">
        <v>46266</v>
      </c>
      <c r="C2617" s="3">
        <v>39.799999999999997</v>
      </c>
      <c r="D2617" s="6">
        <v>4076.8000000000002</v>
      </c>
      <c r="E2617" s="3">
        <v>84.799999999999997</v>
      </c>
      <c r="F2617">
        <v>73</v>
      </c>
      <c r="G2617" s="5">
        <v>0</v>
      </c>
      <c r="H2617" s="5">
        <v>0.10000000000000001</v>
      </c>
      <c r="I2617" s="3">
        <v>60.399999999999999</v>
      </c>
      <c r="J2617" s="5">
        <v>0</v>
      </c>
      <c r="K2617">
        <v>1718</v>
      </c>
      <c r="L2617" s="5">
        <v>0</v>
      </c>
      <c r="M2617" s="5">
        <v>0</v>
      </c>
    </row>
    <row r="2618" ht="14.25">
      <c r="A2618" s="1">
        <v>46266</v>
      </c>
      <c r="C2618" s="3">
        <v>39.799999999999997</v>
      </c>
      <c r="D2618" s="6">
        <v>4119.3000000000002</v>
      </c>
      <c r="E2618" s="3">
        <v>85.799999999999997</v>
      </c>
      <c r="F2618">
        <v>73</v>
      </c>
      <c r="G2618" s="5">
        <v>0</v>
      </c>
      <c r="H2618" s="5">
        <v>0.10000000000000001</v>
      </c>
      <c r="I2618" s="3">
        <v>60.200000000000003</v>
      </c>
      <c r="J2618" s="5">
        <v>0</v>
      </c>
      <c r="K2618">
        <v>1718</v>
      </c>
      <c r="L2618" s="5">
        <v>0.40000000000000002</v>
      </c>
      <c r="M2618" s="5">
        <v>0.10000000000000001</v>
      </c>
    </row>
    <row r="2619" ht="14.25">
      <c r="A2619" s="1">
        <v>46266</v>
      </c>
      <c r="C2619" s="3">
        <v>39.799999999999997</v>
      </c>
      <c r="D2619" s="6">
        <v>4077.8000000000002</v>
      </c>
      <c r="E2619" s="3">
        <v>84.700000000000003</v>
      </c>
      <c r="F2619">
        <v>74</v>
      </c>
      <c r="G2619" s="5">
        <v>0</v>
      </c>
      <c r="H2619" s="5">
        <v>0</v>
      </c>
      <c r="I2619" s="3">
        <v>60</v>
      </c>
      <c r="J2619" s="5">
        <v>0</v>
      </c>
      <c r="K2619">
        <v>1718</v>
      </c>
      <c r="L2619" s="5">
        <v>1.1000000000000001</v>
      </c>
      <c r="M2619" s="5">
        <v>0</v>
      </c>
    </row>
    <row r="2620" ht="14.25">
      <c r="A2620" s="1">
        <v>46266</v>
      </c>
      <c r="C2620" s="3">
        <v>39.799999999999997</v>
      </c>
      <c r="D2620" s="6">
        <v>4103.1999999999998</v>
      </c>
      <c r="E2620" s="3">
        <v>85.700000000000003</v>
      </c>
      <c r="F2620">
        <v>73</v>
      </c>
      <c r="G2620" s="5">
        <v>0</v>
      </c>
      <c r="H2620" s="5">
        <v>0</v>
      </c>
      <c r="I2620" s="3">
        <v>59.799999999999997</v>
      </c>
      <c r="J2620" s="5">
        <v>0</v>
      </c>
      <c r="K2620">
        <v>1718</v>
      </c>
      <c r="L2620" s="5">
        <v>0.10000000000000001</v>
      </c>
      <c r="M2620" s="5">
        <v>0.10000000000000001</v>
      </c>
    </row>
    <row r="2621" ht="14.25">
      <c r="A2621" s="1">
        <v>46266</v>
      </c>
      <c r="C2621" s="3">
        <v>39.799999999999997</v>
      </c>
      <c r="D2621" s="6">
        <v>4050.3000000000002</v>
      </c>
      <c r="E2621" s="3">
        <v>84.299999999999997</v>
      </c>
      <c r="F2621">
        <v>73</v>
      </c>
      <c r="G2621" s="5">
        <v>0</v>
      </c>
      <c r="H2621" s="5">
        <v>0.10000000000000001</v>
      </c>
      <c r="I2621" s="3">
        <v>59.799999999999997</v>
      </c>
      <c r="J2621" s="5">
        <v>0</v>
      </c>
      <c r="K2621">
        <v>1718</v>
      </c>
      <c r="L2621" s="5">
        <v>0.10000000000000001</v>
      </c>
      <c r="M2621" s="5">
        <v>0.10000000000000001</v>
      </c>
    </row>
    <row r="2622" ht="14.25">
      <c r="A2622" s="1">
        <v>46266</v>
      </c>
      <c r="C2622" s="3">
        <v>39.799999999999997</v>
      </c>
      <c r="D2622" s="6">
        <v>4062.0999999999999</v>
      </c>
      <c r="E2622" s="3">
        <v>84.599999999999994</v>
      </c>
      <c r="F2622">
        <v>73</v>
      </c>
      <c r="G2622" s="5">
        <v>0</v>
      </c>
      <c r="H2622" s="5">
        <v>0.10000000000000001</v>
      </c>
      <c r="I2622" s="3">
        <v>59.700000000000003</v>
      </c>
      <c r="J2622" s="5">
        <v>0</v>
      </c>
      <c r="K2622">
        <v>1718</v>
      </c>
      <c r="L2622" s="5">
        <v>0.10000000000000001</v>
      </c>
      <c r="M2622" s="5">
        <v>0</v>
      </c>
    </row>
    <row r="2623" ht="14.25">
      <c r="A2623" s="1">
        <v>46266</v>
      </c>
      <c r="C2623" s="3">
        <v>39.799999999999997</v>
      </c>
      <c r="D2623" s="6">
        <v>4062.4000000000001</v>
      </c>
      <c r="E2623" s="3">
        <v>84.5</v>
      </c>
      <c r="F2623">
        <v>73</v>
      </c>
      <c r="G2623" s="5">
        <v>0</v>
      </c>
      <c r="H2623" s="5">
        <v>0.10000000000000001</v>
      </c>
      <c r="I2623" s="3">
        <v>59.299999999999997</v>
      </c>
      <c r="J2623" s="5">
        <v>0</v>
      </c>
      <c r="K2623">
        <v>1718</v>
      </c>
      <c r="L2623" s="5">
        <v>0.90000000000000002</v>
      </c>
      <c r="M2623" s="5">
        <v>0.20000000000000001</v>
      </c>
    </row>
    <row r="2624" ht="14.25">
      <c r="A2624" s="1">
        <v>46266</v>
      </c>
      <c r="C2624" s="3">
        <v>39.799999999999997</v>
      </c>
      <c r="D2624" s="6">
        <v>4043.4000000000001</v>
      </c>
      <c r="E2624" s="3">
        <v>84.200000000000003</v>
      </c>
      <c r="F2624">
        <v>73</v>
      </c>
      <c r="G2624" s="5">
        <v>0</v>
      </c>
      <c r="H2624" s="5">
        <v>0.10000000000000001</v>
      </c>
      <c r="I2624" s="3">
        <v>59.299999999999997</v>
      </c>
      <c r="J2624" s="5">
        <v>0</v>
      </c>
      <c r="K2624">
        <v>1718</v>
      </c>
      <c r="L2624" s="5">
        <v>0.20000000000000001</v>
      </c>
      <c r="M2624" s="5">
        <v>0</v>
      </c>
    </row>
    <row r="2625" ht="14.25">
      <c r="A2625" s="1">
        <v>46266</v>
      </c>
      <c r="C2625" s="3">
        <v>39.799999999999997</v>
      </c>
      <c r="D2625" s="6">
        <v>4055.3000000000002</v>
      </c>
      <c r="E2625" s="3">
        <v>84.5</v>
      </c>
      <c r="F2625">
        <v>74</v>
      </c>
      <c r="G2625" s="5">
        <v>0</v>
      </c>
      <c r="H2625" s="5">
        <v>0.10000000000000001</v>
      </c>
      <c r="I2625" s="3">
        <v>59.200000000000003</v>
      </c>
      <c r="J2625" s="5">
        <v>0</v>
      </c>
      <c r="K2625">
        <v>1718</v>
      </c>
      <c r="L2625" s="5">
        <v>0</v>
      </c>
      <c r="M2625" s="5">
        <v>0</v>
      </c>
    </row>
    <row r="2626" ht="14.25">
      <c r="A2626" s="1">
        <v>46266</v>
      </c>
      <c r="C2626" s="3">
        <v>39.799999999999997</v>
      </c>
      <c r="D2626" s="6">
        <v>4051.4000000000001</v>
      </c>
      <c r="E2626" s="3">
        <v>84.299999999999997</v>
      </c>
      <c r="F2626">
        <v>73</v>
      </c>
      <c r="G2626" s="5">
        <v>0</v>
      </c>
      <c r="H2626" s="5">
        <v>0.10000000000000001</v>
      </c>
      <c r="I2626" s="3">
        <v>59</v>
      </c>
      <c r="J2626" s="5">
        <v>0</v>
      </c>
      <c r="K2626">
        <v>1718</v>
      </c>
      <c r="L2626" s="5">
        <v>0.20000000000000001</v>
      </c>
      <c r="M2626" s="5">
        <v>0.10000000000000001</v>
      </c>
    </row>
    <row r="2627" ht="14.25">
      <c r="A2627" s="1">
        <v>46266</v>
      </c>
      <c r="C2627" s="3">
        <v>39.799999999999997</v>
      </c>
      <c r="D2627" s="6">
        <v>4056.8000000000002</v>
      </c>
      <c r="E2627" s="3">
        <v>84.5</v>
      </c>
      <c r="F2627">
        <v>73</v>
      </c>
      <c r="G2627" s="5">
        <v>0</v>
      </c>
      <c r="H2627" s="5">
        <v>0</v>
      </c>
      <c r="I2627" s="3">
        <v>58.799999999999997</v>
      </c>
      <c r="J2627" s="5">
        <v>0</v>
      </c>
      <c r="K2627">
        <v>1718</v>
      </c>
      <c r="L2627" s="5">
        <v>0.10000000000000001</v>
      </c>
      <c r="M2627" s="5">
        <v>0.10000000000000001</v>
      </c>
    </row>
    <row r="2628" ht="14.25">
      <c r="A2628" s="1">
        <v>46266</v>
      </c>
      <c r="C2628" s="3">
        <v>39.799999999999997</v>
      </c>
      <c r="D2628" s="6">
        <v>4064.9000000000001</v>
      </c>
      <c r="E2628" s="3">
        <v>84.700000000000003</v>
      </c>
      <c r="F2628">
        <v>73</v>
      </c>
      <c r="G2628" s="5">
        <v>0</v>
      </c>
      <c r="H2628" s="5">
        <v>0.10000000000000001</v>
      </c>
      <c r="I2628" s="3">
        <v>58.700000000000003</v>
      </c>
      <c r="J2628" s="5">
        <v>0</v>
      </c>
      <c r="K2628">
        <v>1718</v>
      </c>
      <c r="L2628" s="5">
        <v>9.5999999999999996</v>
      </c>
      <c r="M2628" s="5">
        <v>0.20000000000000001</v>
      </c>
    </row>
    <row r="2629" ht="14.25">
      <c r="A2629" s="1">
        <v>46266</v>
      </c>
      <c r="B2629" s="2">
        <v>48182.952777999999</v>
      </c>
      <c r="C2629" s="3">
        <v>39.799999999999997</v>
      </c>
      <c r="D2629" s="6">
        <v>4050</v>
      </c>
      <c r="E2629" s="3">
        <v>84.299999999999997</v>
      </c>
      <c r="F2629">
        <v>74</v>
      </c>
      <c r="G2629" s="5">
        <v>0</v>
      </c>
      <c r="H2629" s="5">
        <v>0.10000000000000001</v>
      </c>
      <c r="I2629" s="3">
        <v>58.600000000000001</v>
      </c>
      <c r="J2629" s="5">
        <v>0</v>
      </c>
      <c r="K2629">
        <v>1718</v>
      </c>
      <c r="L2629" s="5">
        <v>0</v>
      </c>
      <c r="M2629" s="5">
        <v>0</v>
      </c>
    </row>
    <row r="2630" ht="14.25">
      <c r="A2630" s="1">
        <v>46266</v>
      </c>
      <c r="B2630" s="2">
        <v>56645.952777999999</v>
      </c>
      <c r="C2630" s="3">
        <v>39.799999999999997</v>
      </c>
      <c r="D2630" s="6">
        <v>4092.8000000000002</v>
      </c>
      <c r="E2630" s="3">
        <v>85.299999999999997</v>
      </c>
      <c r="F2630">
        <v>74</v>
      </c>
      <c r="G2630" s="5">
        <v>0</v>
      </c>
      <c r="H2630" s="5">
        <v>0.10000000000000001</v>
      </c>
      <c r="I2630" s="3">
        <v>58.5</v>
      </c>
      <c r="J2630" s="5">
        <v>0</v>
      </c>
      <c r="K2630">
        <v>1718</v>
      </c>
      <c r="L2630" s="5">
        <v>0.80000000000000004</v>
      </c>
      <c r="M2630" s="5">
        <v>0</v>
      </c>
    </row>
    <row r="2631" ht="14.25">
      <c r="A2631" s="1">
        <v>46266</v>
      </c>
      <c r="B2631" s="2">
        <v>64375.952777999999</v>
      </c>
      <c r="C2631" s="3">
        <v>39.799999999999997</v>
      </c>
      <c r="D2631" s="6">
        <v>4067</v>
      </c>
      <c r="E2631" s="3">
        <v>84.700000000000003</v>
      </c>
      <c r="F2631">
        <v>73</v>
      </c>
      <c r="G2631" s="5">
        <v>0</v>
      </c>
      <c r="H2631" s="5">
        <v>0.5</v>
      </c>
      <c r="I2631" s="3">
        <v>58.399999999999999</v>
      </c>
      <c r="J2631" s="5">
        <v>0</v>
      </c>
      <c r="K2631">
        <v>1718</v>
      </c>
      <c r="L2631" s="5">
        <v>4.0999999999999996</v>
      </c>
      <c r="M2631" s="5">
        <v>4.7999999999999998</v>
      </c>
    </row>
    <row r="2632" ht="14.25">
      <c r="A2632" s="1">
        <v>46266</v>
      </c>
      <c r="B2632" s="2">
        <v>61514.952777999999</v>
      </c>
      <c r="C2632" s="3">
        <v>39.799999999999997</v>
      </c>
      <c r="D2632" s="6">
        <v>4050</v>
      </c>
      <c r="E2632" s="3">
        <v>84.299999999999997</v>
      </c>
      <c r="F2632">
        <v>74</v>
      </c>
      <c r="G2632" s="5">
        <v>0</v>
      </c>
      <c r="H2632" s="5">
        <v>0.10000000000000001</v>
      </c>
      <c r="I2632" s="3">
        <v>58.299999999999997</v>
      </c>
      <c r="J2632" s="5">
        <v>0</v>
      </c>
      <c r="K2632">
        <v>1718</v>
      </c>
      <c r="L2632" s="5">
        <v>1.2</v>
      </c>
      <c r="M2632" s="3">
        <v>16</v>
      </c>
    </row>
    <row r="2633" ht="14.25">
      <c r="A2633" s="1">
        <v>46266</v>
      </c>
      <c r="B2633" s="2">
        <v>69975.952778000006</v>
      </c>
      <c r="C2633" s="3">
        <v>39.799999999999997</v>
      </c>
      <c r="D2633" s="6">
        <v>4067.5999999999999</v>
      </c>
      <c r="E2633" s="3">
        <v>84.700000000000003</v>
      </c>
      <c r="F2633">
        <v>74</v>
      </c>
      <c r="G2633" s="5">
        <v>0</v>
      </c>
      <c r="H2633" s="5">
        <v>1.3</v>
      </c>
      <c r="I2633" s="3">
        <v>58.399999999999999</v>
      </c>
      <c r="J2633" s="5">
        <v>0</v>
      </c>
      <c r="K2633">
        <v>1718</v>
      </c>
      <c r="L2633" s="5">
        <v>0.20000000000000001</v>
      </c>
      <c r="M2633" s="5">
        <v>0.20000000000000001</v>
      </c>
    </row>
    <row r="2634" ht="14.25">
      <c r="A2634" s="1">
        <v>46266</v>
      </c>
      <c r="B2634" s="2">
        <v>71863.952778000006</v>
      </c>
      <c r="C2634" s="3">
        <v>39.799999999999997</v>
      </c>
      <c r="D2634" s="6">
        <v>4050.1999999999998</v>
      </c>
      <c r="E2634" s="3">
        <v>84.299999999999997</v>
      </c>
      <c r="F2634">
        <v>74</v>
      </c>
      <c r="G2634" s="5">
        <v>0</v>
      </c>
      <c r="H2634" s="5">
        <v>0.10000000000000001</v>
      </c>
      <c r="I2634" s="3">
        <v>58.5</v>
      </c>
      <c r="J2634" s="5">
        <v>0</v>
      </c>
      <c r="K2634">
        <v>1718</v>
      </c>
      <c r="L2634" s="5">
        <v>0.10000000000000001</v>
      </c>
      <c r="M2634" s="5">
        <v>0</v>
      </c>
    </row>
    <row r="2635" ht="14.25">
      <c r="A2635" s="1">
        <v>46266</v>
      </c>
      <c r="B2635" s="2">
        <v>75575.952778000006</v>
      </c>
      <c r="C2635" s="3">
        <v>39.799999999999997</v>
      </c>
      <c r="D2635" s="6">
        <v>4060.8000000000002</v>
      </c>
      <c r="E2635" s="3">
        <v>84.599999999999994</v>
      </c>
      <c r="F2635">
        <v>73</v>
      </c>
      <c r="G2635" s="5">
        <v>0</v>
      </c>
      <c r="H2635" s="5">
        <v>0.10000000000000001</v>
      </c>
      <c r="I2635" s="3">
        <v>58.600000000000001</v>
      </c>
      <c r="J2635" s="5">
        <v>0</v>
      </c>
      <c r="K2635">
        <v>1718</v>
      </c>
      <c r="L2635" s="5">
        <v>0.10000000000000001</v>
      </c>
      <c r="M2635" s="5">
        <v>0</v>
      </c>
    </row>
    <row r="2636" ht="14.25">
      <c r="A2636" s="1">
        <v>46266</v>
      </c>
      <c r="B2636" s="2">
        <v>75954.952778000006</v>
      </c>
      <c r="C2636" s="3">
        <v>39.799999999999997</v>
      </c>
      <c r="D2636" s="6">
        <v>4084.4000000000001</v>
      </c>
      <c r="E2636" s="3">
        <v>85</v>
      </c>
      <c r="F2636">
        <v>74</v>
      </c>
      <c r="G2636" s="5">
        <v>0</v>
      </c>
      <c r="H2636" s="5">
        <v>0.10000000000000001</v>
      </c>
      <c r="I2636" s="3">
        <v>58.600000000000001</v>
      </c>
      <c r="J2636" s="5">
        <v>0</v>
      </c>
      <c r="K2636">
        <v>1718</v>
      </c>
      <c r="L2636" s="5">
        <v>0.5</v>
      </c>
      <c r="M2636" s="5">
        <v>0.40000000000000002</v>
      </c>
    </row>
    <row r="2637" ht="14.25">
      <c r="A2637" s="1">
        <v>46266</v>
      </c>
      <c r="B2637" s="2">
        <v>79609.952778000006</v>
      </c>
      <c r="C2637" s="3">
        <v>39.799999999999997</v>
      </c>
      <c r="D2637" s="6">
        <v>4058.5</v>
      </c>
      <c r="E2637" s="3">
        <v>84.599999999999994</v>
      </c>
      <c r="F2637">
        <v>73</v>
      </c>
      <c r="G2637" s="5">
        <v>0</v>
      </c>
      <c r="H2637" s="5">
        <v>0</v>
      </c>
      <c r="I2637" s="3">
        <v>58.700000000000003</v>
      </c>
      <c r="J2637" s="5">
        <v>0</v>
      </c>
      <c r="K2637">
        <v>1718</v>
      </c>
      <c r="L2637" s="5">
        <v>3.2000000000000002</v>
      </c>
      <c r="M2637" s="5">
        <v>1.8999999999999999</v>
      </c>
    </row>
    <row r="2638" ht="14.25">
      <c r="A2638" s="1">
        <v>46266</v>
      </c>
      <c r="B2638" s="2">
        <v>76324.952778000006</v>
      </c>
      <c r="C2638" s="3">
        <v>39.799999999999997</v>
      </c>
      <c r="D2638" s="6">
        <v>4060</v>
      </c>
      <c r="E2638" s="3">
        <v>84.400000000000006</v>
      </c>
      <c r="F2638">
        <v>73</v>
      </c>
      <c r="G2638" s="5">
        <v>0</v>
      </c>
      <c r="H2638" s="5">
        <v>0.10000000000000001</v>
      </c>
      <c r="I2638" s="3">
        <v>58.600000000000001</v>
      </c>
      <c r="J2638" s="5">
        <v>0</v>
      </c>
      <c r="K2638">
        <v>1718</v>
      </c>
      <c r="L2638" s="5">
        <v>0.69999999999999996</v>
      </c>
      <c r="M2638" s="5">
        <v>0.20000000000000001</v>
      </c>
    </row>
    <row r="2639" ht="14.25">
      <c r="A2639" s="1">
        <v>46266</v>
      </c>
      <c r="B2639" s="2">
        <v>79248.952778000006</v>
      </c>
      <c r="C2639" s="3">
        <v>39.799999999999997</v>
      </c>
      <c r="D2639" s="6">
        <v>4066.0999999999999</v>
      </c>
      <c r="E2639" s="3">
        <v>84.700000000000003</v>
      </c>
      <c r="F2639">
        <v>73</v>
      </c>
      <c r="G2639" s="5">
        <v>0.10000000000000001</v>
      </c>
      <c r="H2639" s="5">
        <v>0.10000000000000001</v>
      </c>
      <c r="I2639" s="3">
        <v>58.700000000000003</v>
      </c>
      <c r="J2639" s="5">
        <v>0</v>
      </c>
      <c r="K2639">
        <v>1718</v>
      </c>
      <c r="L2639" s="5">
        <v>0.29999999999999999</v>
      </c>
      <c r="M2639" s="5">
        <v>0.20000000000000001</v>
      </c>
    </row>
    <row r="2640" ht="14.25">
      <c r="A2640" s="1">
        <v>46266</v>
      </c>
      <c r="B2640" s="2">
        <v>86555.952778000006</v>
      </c>
      <c r="C2640" s="3">
        <v>39.799999999999997</v>
      </c>
      <c r="D2640" s="6">
        <v>4071.9000000000001</v>
      </c>
      <c r="E2640" s="3">
        <v>84.799999999999997</v>
      </c>
      <c r="F2640">
        <v>73</v>
      </c>
      <c r="G2640" s="5">
        <v>0</v>
      </c>
      <c r="H2640" s="5">
        <v>0.20000000000000001</v>
      </c>
      <c r="I2640" s="3">
        <v>58.799999999999997</v>
      </c>
      <c r="J2640" s="5">
        <v>0</v>
      </c>
      <c r="K2640">
        <v>1718</v>
      </c>
      <c r="L2640" s="5">
        <v>0.10000000000000001</v>
      </c>
      <c r="M2640" s="5">
        <v>0.10000000000000001</v>
      </c>
    </row>
    <row r="2641" ht="14.25">
      <c r="A2641" s="1">
        <v>46266</v>
      </c>
      <c r="B2641" s="2">
        <v>89844.952778000006</v>
      </c>
      <c r="C2641" s="3">
        <v>39.799999999999997</v>
      </c>
      <c r="D2641" s="6">
        <v>4098.8000000000002</v>
      </c>
      <c r="E2641" s="3">
        <v>85.400000000000006</v>
      </c>
      <c r="F2641">
        <v>73</v>
      </c>
      <c r="G2641" s="5">
        <v>0.10000000000000001</v>
      </c>
      <c r="H2641" s="5">
        <v>0.20000000000000001</v>
      </c>
      <c r="I2641" s="3">
        <v>58.899999999999999</v>
      </c>
      <c r="J2641" s="5">
        <v>0</v>
      </c>
      <c r="K2641">
        <v>1718</v>
      </c>
      <c r="L2641" s="5">
        <v>0.10000000000000001</v>
      </c>
      <c r="M2641" s="5">
        <v>0.10000000000000001</v>
      </c>
    </row>
    <row r="2642" ht="14.25">
      <c r="A2642" s="1">
        <v>46266</v>
      </c>
      <c r="B2642" s="2">
        <v>91307.952778000006</v>
      </c>
      <c r="C2642" s="3">
        <v>39.799999999999997</v>
      </c>
      <c r="D2642" s="6">
        <v>4062.8000000000002</v>
      </c>
      <c r="E2642" s="3">
        <v>84.599999999999994</v>
      </c>
      <c r="F2642">
        <v>73</v>
      </c>
      <c r="G2642" s="5">
        <v>0</v>
      </c>
      <c r="H2642" s="5">
        <v>0.10000000000000001</v>
      </c>
      <c r="I2642" s="3">
        <v>59</v>
      </c>
      <c r="J2642" s="5">
        <v>0</v>
      </c>
      <c r="K2642">
        <v>1718</v>
      </c>
      <c r="L2642" s="5">
        <v>0</v>
      </c>
      <c r="M2642" s="5">
        <v>0</v>
      </c>
    </row>
    <row r="2643" ht="14.25">
      <c r="A2643" s="1">
        <v>46266</v>
      </c>
      <c r="B2643" s="2">
        <v>92405.952778000006</v>
      </c>
      <c r="C2643" s="3">
        <v>39.799999999999997</v>
      </c>
      <c r="D2643" s="6">
        <v>4055.6999999999998</v>
      </c>
      <c r="E2643" s="3">
        <v>84.400000000000006</v>
      </c>
      <c r="F2643">
        <v>74</v>
      </c>
      <c r="G2643" s="5">
        <v>0</v>
      </c>
      <c r="H2643" s="5">
        <v>0.10000000000000001</v>
      </c>
      <c r="I2643" s="3">
        <v>59</v>
      </c>
      <c r="J2643" s="5">
        <v>0</v>
      </c>
      <c r="K2643">
        <v>1718</v>
      </c>
      <c r="L2643" s="5">
        <v>9.6999999999999993</v>
      </c>
      <c r="M2643" s="5">
        <v>0.40000000000000002</v>
      </c>
    </row>
    <row r="2644" ht="14.25">
      <c r="A2644" s="1">
        <v>46266</v>
      </c>
      <c r="B2644" s="2">
        <v>93137.952778000006</v>
      </c>
      <c r="C2644" s="3">
        <v>39.799999999999997</v>
      </c>
      <c r="D2644" s="6">
        <v>4058.4000000000001</v>
      </c>
      <c r="E2644" s="3">
        <v>84.5</v>
      </c>
      <c r="F2644">
        <v>73</v>
      </c>
      <c r="G2644" s="5">
        <v>0</v>
      </c>
      <c r="H2644" s="5">
        <v>0.10000000000000001</v>
      </c>
      <c r="I2644" s="3">
        <v>58.899999999999999</v>
      </c>
      <c r="J2644" s="5">
        <v>0</v>
      </c>
      <c r="K2644">
        <v>1718</v>
      </c>
      <c r="L2644" s="5">
        <v>0</v>
      </c>
      <c r="M2644" s="5">
        <v>0</v>
      </c>
    </row>
    <row r="2645" ht="14.25">
      <c r="A2645" s="1">
        <v>46266</v>
      </c>
      <c r="C2645" s="3">
        <v>39.799999999999997</v>
      </c>
      <c r="D2645" s="6">
        <v>4045.9000000000001</v>
      </c>
      <c r="E2645" s="3">
        <v>84.200000000000003</v>
      </c>
      <c r="F2645">
        <v>74</v>
      </c>
      <c r="G2645" s="5">
        <v>0</v>
      </c>
      <c r="H2645" s="5">
        <v>0</v>
      </c>
      <c r="I2645" s="3">
        <v>59.200000000000003</v>
      </c>
      <c r="J2645" s="5">
        <v>0</v>
      </c>
      <c r="K2645">
        <v>1718</v>
      </c>
      <c r="L2645" s="5">
        <v>0.5</v>
      </c>
      <c r="M2645" s="5">
        <v>0.10000000000000001</v>
      </c>
    </row>
    <row r="2646" ht="14.25">
      <c r="A2646" s="1">
        <v>46266</v>
      </c>
      <c r="C2646" s="3">
        <v>39.799999999999997</v>
      </c>
      <c r="D2646" s="6">
        <v>4040.8000000000002</v>
      </c>
      <c r="E2646" s="3">
        <v>84.200000000000003</v>
      </c>
      <c r="F2646">
        <v>73</v>
      </c>
      <c r="G2646" s="5">
        <v>0</v>
      </c>
      <c r="H2646" s="5">
        <v>0.10000000000000001</v>
      </c>
      <c r="I2646" s="3">
        <v>59.200000000000003</v>
      </c>
      <c r="J2646" s="5">
        <v>0</v>
      </c>
      <c r="K2646">
        <v>1718</v>
      </c>
      <c r="L2646" s="5">
        <v>0.5</v>
      </c>
      <c r="M2646" s="5">
        <v>0.10000000000000001</v>
      </c>
    </row>
    <row r="2647" ht="14.25">
      <c r="A2647" s="1">
        <v>46266</v>
      </c>
      <c r="C2647" s="3">
        <v>39.799999999999997</v>
      </c>
      <c r="D2647" s="6">
        <v>4074.8000000000002</v>
      </c>
      <c r="E2647" s="3">
        <v>84.799999999999997</v>
      </c>
      <c r="F2647">
        <v>73</v>
      </c>
      <c r="G2647" s="5">
        <v>0</v>
      </c>
      <c r="H2647" s="5">
        <v>0.20000000000000001</v>
      </c>
      <c r="I2647" s="3">
        <v>59.299999999999997</v>
      </c>
      <c r="J2647" s="5">
        <v>0</v>
      </c>
      <c r="K2647">
        <v>1718</v>
      </c>
      <c r="L2647" s="5">
        <v>0</v>
      </c>
      <c r="M2647" s="5">
        <v>0</v>
      </c>
    </row>
    <row r="2648" ht="14.25">
      <c r="A2648" s="1">
        <v>46266</v>
      </c>
      <c r="C2648" s="3">
        <v>39.799999999999997</v>
      </c>
      <c r="D2648" s="6">
        <v>4077.0999999999999</v>
      </c>
      <c r="E2648" s="3">
        <v>85</v>
      </c>
      <c r="F2648">
        <v>73</v>
      </c>
      <c r="G2648" s="5">
        <v>0</v>
      </c>
      <c r="H2648" s="5">
        <v>0.10000000000000001</v>
      </c>
      <c r="I2648" s="3">
        <v>59.200000000000003</v>
      </c>
      <c r="J2648" s="5">
        <v>0</v>
      </c>
      <c r="K2648">
        <v>1718</v>
      </c>
      <c r="L2648" s="5">
        <v>0.10000000000000001</v>
      </c>
      <c r="M2648" s="5">
        <v>0.10000000000000001</v>
      </c>
    </row>
    <row r="2649" ht="14.25">
      <c r="A2649" s="1">
        <v>46266</v>
      </c>
      <c r="C2649" s="3">
        <v>39.799999999999997</v>
      </c>
      <c r="D2649" s="6">
        <v>4077.5</v>
      </c>
      <c r="E2649" s="3">
        <v>84.799999999999997</v>
      </c>
      <c r="F2649">
        <v>73</v>
      </c>
      <c r="G2649" s="5">
        <v>0</v>
      </c>
      <c r="H2649" s="5">
        <v>0</v>
      </c>
      <c r="I2649" s="3">
        <v>59.299999999999997</v>
      </c>
      <c r="J2649" s="5">
        <v>0</v>
      </c>
      <c r="K2649">
        <v>1718</v>
      </c>
      <c r="L2649" s="5">
        <v>0</v>
      </c>
      <c r="M2649" s="5">
        <v>0</v>
      </c>
    </row>
    <row r="2650" ht="14.25">
      <c r="A2650" s="1">
        <v>46266</v>
      </c>
      <c r="C2650" s="3">
        <v>39.799999999999997</v>
      </c>
      <c r="D2650" s="6">
        <v>4072.5</v>
      </c>
      <c r="E2650" s="3">
        <v>84.799999999999997</v>
      </c>
      <c r="F2650">
        <v>73</v>
      </c>
      <c r="G2650" s="5">
        <v>0</v>
      </c>
      <c r="H2650" s="5">
        <v>0.29999999999999999</v>
      </c>
      <c r="I2650" s="3">
        <v>59.399999999999999</v>
      </c>
      <c r="J2650" s="5">
        <v>0</v>
      </c>
      <c r="K2650">
        <v>1718</v>
      </c>
      <c r="L2650" s="5">
        <v>0</v>
      </c>
      <c r="M2650" s="5">
        <v>0</v>
      </c>
    </row>
    <row r="2651" ht="14.25">
      <c r="A2651" s="1">
        <v>46266</v>
      </c>
      <c r="C2651" s="3">
        <v>39.799999999999997</v>
      </c>
      <c r="D2651" s="6">
        <v>4065.1999999999998</v>
      </c>
      <c r="E2651" s="3">
        <v>84.599999999999994</v>
      </c>
      <c r="F2651">
        <v>73</v>
      </c>
      <c r="G2651" s="5">
        <v>0</v>
      </c>
      <c r="H2651" s="5">
        <v>0.10000000000000001</v>
      </c>
      <c r="I2651" s="3">
        <v>59.399999999999999</v>
      </c>
      <c r="J2651" s="5">
        <v>0</v>
      </c>
      <c r="K2651">
        <v>1718</v>
      </c>
      <c r="L2651" s="5">
        <v>0.10000000000000001</v>
      </c>
      <c r="M2651" s="5">
        <v>0.10000000000000001</v>
      </c>
    </row>
    <row r="2652" ht="14.25">
      <c r="A2652" s="1">
        <v>46266</v>
      </c>
      <c r="C2652" s="3">
        <v>39.799999999999997</v>
      </c>
      <c r="D2652" s="6">
        <v>4066.8000000000002</v>
      </c>
      <c r="E2652" s="3">
        <v>84.700000000000003</v>
      </c>
      <c r="F2652">
        <v>73</v>
      </c>
      <c r="G2652" s="5">
        <v>0</v>
      </c>
      <c r="H2652" s="5">
        <v>0.10000000000000001</v>
      </c>
      <c r="I2652" s="3">
        <v>59.600000000000001</v>
      </c>
      <c r="J2652" s="5">
        <v>0</v>
      </c>
      <c r="K2652">
        <v>1718</v>
      </c>
      <c r="L2652" s="5">
        <v>1.1000000000000001</v>
      </c>
      <c r="M2652" s="5">
        <v>1.1000000000000001</v>
      </c>
    </row>
    <row r="2653" ht="14.25">
      <c r="A2653" s="1">
        <v>46266</v>
      </c>
      <c r="C2653" s="3">
        <v>39.799999999999997</v>
      </c>
      <c r="D2653" s="6">
        <v>4046.5999999999999</v>
      </c>
      <c r="E2653" s="3">
        <v>84.200000000000003</v>
      </c>
      <c r="F2653">
        <v>73</v>
      </c>
      <c r="G2653" s="5">
        <v>0</v>
      </c>
      <c r="H2653" s="5">
        <v>0.10000000000000001</v>
      </c>
      <c r="I2653" s="3">
        <v>59.5</v>
      </c>
      <c r="J2653" s="5">
        <v>0</v>
      </c>
      <c r="K2653">
        <v>1718</v>
      </c>
      <c r="L2653" s="5">
        <v>0.59999999999999998</v>
      </c>
      <c r="M2653" s="5">
        <v>0.10000000000000001</v>
      </c>
    </row>
    <row r="2654" ht="14.25">
      <c r="A2654" s="1">
        <v>46266</v>
      </c>
      <c r="C2654" s="3">
        <v>39.799999999999997</v>
      </c>
      <c r="D2654" s="6">
        <v>4052</v>
      </c>
      <c r="E2654" s="3">
        <v>84.400000000000006</v>
      </c>
      <c r="F2654">
        <v>73</v>
      </c>
      <c r="G2654" s="5">
        <v>0</v>
      </c>
      <c r="H2654" s="5">
        <v>0</v>
      </c>
      <c r="I2654" s="3">
        <v>59.700000000000003</v>
      </c>
      <c r="J2654" s="5">
        <v>0</v>
      </c>
      <c r="K2654">
        <v>1718</v>
      </c>
      <c r="L2654" s="5">
        <v>0.29999999999999999</v>
      </c>
      <c r="M2654" s="5">
        <v>0.10000000000000001</v>
      </c>
    </row>
    <row r="2655" ht="14.25">
      <c r="A2655" s="1">
        <v>46266</v>
      </c>
      <c r="C2655" s="3">
        <v>39.799999999999997</v>
      </c>
      <c r="D2655" s="6">
        <v>4086.1999999999998</v>
      </c>
      <c r="E2655" s="3">
        <v>85</v>
      </c>
      <c r="F2655">
        <v>73</v>
      </c>
      <c r="G2655" s="5">
        <v>0</v>
      </c>
      <c r="H2655" s="5">
        <v>0.29999999999999999</v>
      </c>
      <c r="I2655" s="3">
        <v>59.600000000000001</v>
      </c>
      <c r="J2655" s="5">
        <v>0</v>
      </c>
      <c r="K2655">
        <v>1718</v>
      </c>
      <c r="L2655" s="5">
        <v>0.10000000000000001</v>
      </c>
      <c r="M2655" s="5">
        <v>0.10000000000000001</v>
      </c>
    </row>
    <row r="2656" ht="14.25">
      <c r="A2656" s="1">
        <v>46266</v>
      </c>
      <c r="C2656" s="3">
        <v>39.799999999999997</v>
      </c>
      <c r="D2656" s="6">
        <v>4048.5999999999999</v>
      </c>
      <c r="E2656" s="3">
        <v>84.400000000000006</v>
      </c>
      <c r="F2656">
        <v>74</v>
      </c>
      <c r="G2656" s="5">
        <v>0</v>
      </c>
      <c r="H2656" s="5">
        <v>0</v>
      </c>
      <c r="I2656" s="3">
        <v>59.799999999999997</v>
      </c>
      <c r="J2656" s="5">
        <v>0</v>
      </c>
      <c r="K2656">
        <v>1718</v>
      </c>
      <c r="L2656" s="5">
        <v>0.20000000000000001</v>
      </c>
      <c r="M2656" s="5">
        <v>0.10000000000000001</v>
      </c>
    </row>
    <row r="2657" ht="14.25">
      <c r="A2657" s="1">
        <v>46266</v>
      </c>
      <c r="C2657" s="3">
        <v>39.799999999999997</v>
      </c>
      <c r="D2657" s="6">
        <v>4039.4000000000001</v>
      </c>
      <c r="E2657" s="3">
        <v>84.200000000000003</v>
      </c>
      <c r="F2657">
        <v>73</v>
      </c>
      <c r="G2657" s="5">
        <v>0</v>
      </c>
      <c r="H2657" s="5">
        <v>0</v>
      </c>
      <c r="I2657" s="3">
        <v>59.700000000000003</v>
      </c>
      <c r="J2657" s="5">
        <v>0</v>
      </c>
      <c r="K2657">
        <v>1718</v>
      </c>
      <c r="L2657" s="5">
        <v>0.10000000000000001</v>
      </c>
      <c r="M2657" s="5">
        <v>0</v>
      </c>
    </row>
    <row r="2658" ht="14.25">
      <c r="A2658" s="1">
        <v>46266</v>
      </c>
      <c r="C2658" s="3">
        <v>39.799999999999997</v>
      </c>
      <c r="D2658" s="6">
        <v>4061.0999999999999</v>
      </c>
      <c r="E2658" s="3">
        <v>84.5</v>
      </c>
      <c r="F2658">
        <v>72</v>
      </c>
      <c r="G2658" s="5">
        <v>0</v>
      </c>
      <c r="H2658" s="5">
        <v>0.59999999999999998</v>
      </c>
      <c r="I2658" s="3">
        <v>59.899999999999999</v>
      </c>
      <c r="J2658" s="5">
        <v>0</v>
      </c>
      <c r="K2658">
        <v>1718</v>
      </c>
      <c r="L2658" s="5">
        <v>9.5999999999999996</v>
      </c>
      <c r="M2658" s="5">
        <v>0.29999999999999999</v>
      </c>
    </row>
    <row r="2659" ht="14.25">
      <c r="A2659" s="1">
        <v>46266</v>
      </c>
      <c r="B2659" s="2">
        <v>101143.95347199999</v>
      </c>
      <c r="C2659" s="3">
        <v>39.799999999999997</v>
      </c>
      <c r="D2659" s="6">
        <v>4054.5</v>
      </c>
      <c r="E2659" s="3">
        <v>84.400000000000006</v>
      </c>
      <c r="F2659">
        <v>73</v>
      </c>
      <c r="G2659" s="5">
        <v>0</v>
      </c>
      <c r="H2659" s="5">
        <v>0</v>
      </c>
      <c r="I2659" s="3">
        <v>60</v>
      </c>
      <c r="J2659" s="5">
        <v>0</v>
      </c>
      <c r="K2659">
        <v>1718</v>
      </c>
      <c r="L2659" s="5">
        <v>0.20000000000000001</v>
      </c>
      <c r="M2659" s="5">
        <v>0</v>
      </c>
    </row>
    <row r="2660" ht="14.25">
      <c r="A2660" s="1">
        <v>46266</v>
      </c>
      <c r="B2660" s="2">
        <v>110335.95347199999</v>
      </c>
      <c r="C2660" s="3">
        <v>39.799999999999997</v>
      </c>
      <c r="D2660" s="6">
        <v>4069.8000000000002</v>
      </c>
      <c r="E2660" s="3">
        <v>84.799999999999997</v>
      </c>
      <c r="F2660">
        <v>73</v>
      </c>
      <c r="G2660" s="5">
        <v>0</v>
      </c>
      <c r="H2660" s="5">
        <v>0</v>
      </c>
      <c r="I2660" s="3">
        <v>59.899999999999999</v>
      </c>
      <c r="J2660" s="5">
        <v>0</v>
      </c>
      <c r="K2660">
        <v>1718</v>
      </c>
      <c r="L2660" s="5">
        <v>0.90000000000000002</v>
      </c>
      <c r="M2660" s="5">
        <v>0</v>
      </c>
    </row>
    <row r="2661" ht="14.25">
      <c r="A2661" s="1">
        <v>46266</v>
      </c>
      <c r="B2661" s="2">
        <v>107473.95347199999</v>
      </c>
      <c r="C2661" s="3">
        <v>39.799999999999997</v>
      </c>
      <c r="D2661" s="6">
        <v>4077.5999999999999</v>
      </c>
      <c r="E2661" s="3">
        <v>84.900000000000006</v>
      </c>
      <c r="F2661">
        <v>73</v>
      </c>
      <c r="G2661" s="5">
        <v>0</v>
      </c>
      <c r="H2661" s="5">
        <v>0.59999999999999998</v>
      </c>
      <c r="I2661" s="3">
        <v>60.100000000000001</v>
      </c>
      <c r="J2661" s="5">
        <v>0</v>
      </c>
      <c r="K2661">
        <v>1718</v>
      </c>
      <c r="L2661" s="5">
        <v>0.5</v>
      </c>
      <c r="M2661" s="5">
        <v>0.20000000000000001</v>
      </c>
    </row>
    <row r="2662" ht="14.25">
      <c r="A2662" s="1">
        <v>46266</v>
      </c>
      <c r="B2662" s="2">
        <v>110820.95347199999</v>
      </c>
      <c r="C2662" s="3">
        <v>39.799999999999997</v>
      </c>
      <c r="D2662" s="6">
        <v>4089.9000000000001</v>
      </c>
      <c r="E2662" s="3">
        <v>85</v>
      </c>
      <c r="F2662">
        <v>73</v>
      </c>
      <c r="G2662" s="5">
        <v>0</v>
      </c>
      <c r="H2662" s="5">
        <v>0</v>
      </c>
      <c r="I2662" s="3">
        <v>60.200000000000003</v>
      </c>
      <c r="J2662" s="5">
        <v>0</v>
      </c>
      <c r="K2662">
        <v>1718</v>
      </c>
      <c r="L2662" s="5">
        <v>3.3999999999999999</v>
      </c>
      <c r="M2662" s="5">
        <v>1.6000000000000001</v>
      </c>
    </row>
    <row r="2663" ht="14.25">
      <c r="A2663" s="1">
        <v>46266</v>
      </c>
      <c r="B2663" s="2">
        <v>107230.95347199999</v>
      </c>
      <c r="C2663" s="3">
        <v>39.799999999999997</v>
      </c>
      <c r="D2663" s="6">
        <v>4271.3999999999996</v>
      </c>
      <c r="E2663" s="3">
        <v>89.099999999999994</v>
      </c>
      <c r="F2663">
        <v>73</v>
      </c>
      <c r="G2663" s="5">
        <v>0</v>
      </c>
      <c r="H2663" s="5">
        <v>0.40000000000000002</v>
      </c>
      <c r="I2663" s="3">
        <v>60.200000000000003</v>
      </c>
      <c r="J2663" s="5">
        <v>0</v>
      </c>
      <c r="K2663">
        <v>1718</v>
      </c>
      <c r="L2663" s="5">
        <v>0.20000000000000001</v>
      </c>
      <c r="M2663" s="5">
        <v>0.20000000000000001</v>
      </c>
    </row>
    <row r="2664" ht="14.25">
      <c r="A2664" s="1">
        <v>46266</v>
      </c>
      <c r="B2664" s="2">
        <v>105830.95347199999</v>
      </c>
      <c r="C2664" s="3">
        <v>39.799999999999997</v>
      </c>
      <c r="D2664" s="6">
        <v>4063</v>
      </c>
      <c r="E2664" s="3">
        <v>84.599999999999994</v>
      </c>
      <c r="F2664">
        <v>73</v>
      </c>
      <c r="G2664" s="5">
        <v>0</v>
      </c>
      <c r="H2664" s="5">
        <v>0.10000000000000001</v>
      </c>
      <c r="I2664" s="3">
        <v>60.200000000000003</v>
      </c>
      <c r="J2664" s="5">
        <v>0</v>
      </c>
      <c r="K2664">
        <v>1718</v>
      </c>
      <c r="L2664" s="5">
        <v>0</v>
      </c>
      <c r="M2664" s="5">
        <v>1.5</v>
      </c>
    </row>
    <row r="2665" ht="14.25">
      <c r="A2665" s="1">
        <v>46266</v>
      </c>
      <c r="B2665" s="2">
        <v>109908.95347199999</v>
      </c>
      <c r="C2665" s="3">
        <v>39.799999999999997</v>
      </c>
      <c r="D2665" s="6">
        <v>4061</v>
      </c>
      <c r="E2665" s="3">
        <v>84.599999999999994</v>
      </c>
      <c r="F2665">
        <v>73</v>
      </c>
      <c r="G2665" s="5">
        <v>0</v>
      </c>
      <c r="H2665" s="5">
        <v>0.29999999999999999</v>
      </c>
      <c r="I2665" s="3">
        <v>60.200000000000003</v>
      </c>
      <c r="J2665" s="5">
        <v>0</v>
      </c>
      <c r="K2665">
        <v>1718</v>
      </c>
      <c r="L2665" s="5">
        <v>0.10000000000000001</v>
      </c>
      <c r="M2665" s="5">
        <v>0.10000000000000001</v>
      </c>
    </row>
    <row r="2666" ht="14.25">
      <c r="A2666" s="1">
        <v>46266</v>
      </c>
      <c r="B2666" s="2">
        <v>106270.95347199999</v>
      </c>
      <c r="C2666" s="3">
        <v>39.799999999999997</v>
      </c>
      <c r="D2666" s="6">
        <v>4067</v>
      </c>
      <c r="E2666" s="3">
        <v>84.599999999999994</v>
      </c>
      <c r="F2666">
        <v>73</v>
      </c>
      <c r="G2666" s="5">
        <v>0</v>
      </c>
      <c r="H2666" s="5">
        <v>0.10000000000000001</v>
      </c>
      <c r="I2666" s="3">
        <v>60.299999999999997</v>
      </c>
      <c r="J2666" s="5">
        <v>0</v>
      </c>
      <c r="K2666">
        <v>1718</v>
      </c>
      <c r="L2666" s="5">
        <v>0.10000000000000001</v>
      </c>
      <c r="M2666" s="5">
        <v>0.20000000000000001</v>
      </c>
    </row>
    <row r="2667" ht="14.25">
      <c r="A2667" s="1">
        <v>46266</v>
      </c>
      <c r="B2667" s="2">
        <v>104811.95347199999</v>
      </c>
      <c r="C2667" s="3">
        <v>39.799999999999997</v>
      </c>
      <c r="D2667" s="6">
        <v>4075.8000000000002</v>
      </c>
      <c r="E2667" s="3">
        <v>84.900000000000006</v>
      </c>
      <c r="F2667">
        <v>73</v>
      </c>
      <c r="G2667" s="5">
        <v>0</v>
      </c>
      <c r="H2667" s="5">
        <v>0.10000000000000001</v>
      </c>
      <c r="I2667" s="3">
        <v>60.399999999999999</v>
      </c>
      <c r="J2667" s="5">
        <v>0</v>
      </c>
      <c r="K2667">
        <v>1718</v>
      </c>
      <c r="L2667" s="5">
        <v>2</v>
      </c>
      <c r="M2667" s="5">
        <v>0.5</v>
      </c>
    </row>
    <row r="2668" ht="14.25">
      <c r="A2668" s="1">
        <v>46266</v>
      </c>
      <c r="B2668" s="2">
        <v>108831.95347199999</v>
      </c>
      <c r="C2668" s="3">
        <v>39.799999999999997</v>
      </c>
      <c r="D2668" s="6">
        <v>4071.4000000000001</v>
      </c>
      <c r="E2668" s="3">
        <v>84.799999999999997</v>
      </c>
      <c r="F2668">
        <v>73</v>
      </c>
      <c r="G2668" s="5">
        <v>0</v>
      </c>
      <c r="H2668" s="5">
        <v>0.10000000000000001</v>
      </c>
      <c r="I2668" s="3">
        <v>60.399999999999999</v>
      </c>
      <c r="J2668" s="5">
        <v>0</v>
      </c>
      <c r="K2668">
        <v>1718</v>
      </c>
      <c r="L2668" s="5">
        <v>2.7000000000000002</v>
      </c>
      <c r="M2668" s="5">
        <v>0.20000000000000001</v>
      </c>
    </row>
    <row r="2669" ht="14.25">
      <c r="A2669" s="1">
        <v>46266</v>
      </c>
      <c r="B2669" s="2">
        <v>107737.95347199999</v>
      </c>
      <c r="C2669" s="3">
        <v>39.799999999999997</v>
      </c>
      <c r="D2669" s="6">
        <v>4074.4000000000001</v>
      </c>
      <c r="E2669" s="3">
        <v>84.799999999999997</v>
      </c>
      <c r="F2669">
        <v>73</v>
      </c>
      <c r="G2669" s="5">
        <v>0</v>
      </c>
      <c r="H2669" s="5">
        <v>0.20000000000000001</v>
      </c>
      <c r="I2669" s="3">
        <v>60.399999999999999</v>
      </c>
      <c r="J2669" s="5">
        <v>0</v>
      </c>
      <c r="K2669">
        <v>1718</v>
      </c>
      <c r="L2669" s="5">
        <v>0.80000000000000004</v>
      </c>
      <c r="M2669" s="5">
        <v>0.29999999999999999</v>
      </c>
    </row>
    <row r="2670" ht="14.25">
      <c r="A2670" s="1">
        <v>46266</v>
      </c>
      <c r="B2670" s="2">
        <v>110295.95347199999</v>
      </c>
      <c r="C2670" s="3">
        <v>39.799999999999997</v>
      </c>
      <c r="D2670" s="6">
        <v>4065.8000000000002</v>
      </c>
      <c r="E2670" s="3">
        <v>84.700000000000003</v>
      </c>
      <c r="F2670">
        <v>73</v>
      </c>
      <c r="G2670" s="5">
        <v>0</v>
      </c>
      <c r="H2670" s="5">
        <v>0.20000000000000001</v>
      </c>
      <c r="I2670" s="3">
        <v>60.399999999999999</v>
      </c>
      <c r="J2670" s="5">
        <v>0</v>
      </c>
      <c r="K2670">
        <v>1718</v>
      </c>
      <c r="L2670" s="5">
        <v>0.5</v>
      </c>
      <c r="M2670" s="5">
        <v>0.20000000000000001</v>
      </c>
    </row>
    <row r="2671" ht="14.25">
      <c r="A2671" s="1">
        <v>46266</v>
      </c>
      <c r="B2671" s="2">
        <v>108472.95347199999</v>
      </c>
      <c r="C2671" s="3">
        <v>39.799999999999997</v>
      </c>
      <c r="D2671" s="6">
        <v>4061.8000000000002</v>
      </c>
      <c r="E2671" s="3">
        <v>84.5</v>
      </c>
      <c r="F2671">
        <v>74</v>
      </c>
      <c r="G2671" s="5">
        <v>0</v>
      </c>
      <c r="H2671" s="5">
        <v>0.80000000000000004</v>
      </c>
      <c r="I2671" s="3">
        <v>60.5</v>
      </c>
      <c r="J2671" s="5">
        <v>0</v>
      </c>
      <c r="K2671">
        <v>1718</v>
      </c>
      <c r="L2671" s="5">
        <v>0.20000000000000001</v>
      </c>
      <c r="M2671" s="5">
        <v>0.20000000000000001</v>
      </c>
    </row>
    <row r="2672" ht="14.25">
      <c r="A2672" s="1">
        <v>46266</v>
      </c>
      <c r="B2672" s="2">
        <v>104821.95347199999</v>
      </c>
      <c r="C2672" s="3">
        <v>39.799999999999997</v>
      </c>
      <c r="D2672" s="6">
        <v>4053.6999999999998</v>
      </c>
      <c r="E2672" s="3">
        <v>84.5</v>
      </c>
      <c r="F2672">
        <v>73</v>
      </c>
      <c r="G2672" s="5">
        <v>0</v>
      </c>
      <c r="H2672" s="5">
        <v>0</v>
      </c>
      <c r="I2672" s="3">
        <v>60.600000000000001</v>
      </c>
      <c r="J2672" s="5">
        <v>0</v>
      </c>
      <c r="K2672">
        <v>1718</v>
      </c>
      <c r="L2672" s="5">
        <v>8.8000000000000007</v>
      </c>
      <c r="M2672" s="5">
        <v>5.5</v>
      </c>
    </row>
    <row r="2673" ht="14.25">
      <c r="A2673" s="1">
        <v>46266</v>
      </c>
      <c r="B2673" s="2">
        <v>108476.95347199999</v>
      </c>
      <c r="C2673" s="3">
        <v>39.799999999999997</v>
      </c>
      <c r="D2673" s="6">
        <v>4073.6999999999998</v>
      </c>
      <c r="E2673" s="3">
        <v>84.900000000000006</v>
      </c>
      <c r="F2673">
        <v>73</v>
      </c>
      <c r="G2673" s="5">
        <v>0</v>
      </c>
      <c r="H2673" s="5">
        <v>0.29999999999999999</v>
      </c>
      <c r="I2673" s="3">
        <v>60.5</v>
      </c>
      <c r="J2673" s="5">
        <v>0</v>
      </c>
      <c r="K2673">
        <v>1718</v>
      </c>
      <c r="L2673" s="5">
        <v>2.6000000000000001</v>
      </c>
      <c r="M2673" s="5">
        <v>0.20000000000000001</v>
      </c>
    </row>
    <row r="2674" ht="14.25">
      <c r="A2674" s="1">
        <v>46266</v>
      </c>
      <c r="B2674" s="2">
        <v>106651.95347199999</v>
      </c>
      <c r="C2674" s="3">
        <v>39.799999999999997</v>
      </c>
      <c r="D2674" s="6">
        <v>4062.5</v>
      </c>
      <c r="E2674" s="3">
        <v>84.5</v>
      </c>
      <c r="F2674">
        <v>73</v>
      </c>
      <c r="G2674" s="5">
        <v>0</v>
      </c>
      <c r="H2674" s="5">
        <v>0.10000000000000001</v>
      </c>
      <c r="I2674" s="3">
        <v>60.700000000000003</v>
      </c>
      <c r="J2674" s="5">
        <v>0</v>
      </c>
      <c r="K2674">
        <v>1718</v>
      </c>
      <c r="L2674" s="5">
        <v>0</v>
      </c>
      <c r="M2674" s="5">
        <v>0</v>
      </c>
    </row>
    <row r="2675" ht="14.25">
      <c r="A2675" s="1">
        <v>46266</v>
      </c>
      <c r="C2675" s="3">
        <v>39.799999999999997</v>
      </c>
      <c r="D2675" s="6">
        <v>4071.5999999999999</v>
      </c>
      <c r="E2675" s="3">
        <v>84.799999999999997</v>
      </c>
      <c r="F2675">
        <v>73</v>
      </c>
      <c r="G2675" s="5">
        <v>0</v>
      </c>
      <c r="H2675" s="5">
        <v>0.80000000000000004</v>
      </c>
      <c r="I2675" s="3">
        <v>60.799999999999997</v>
      </c>
      <c r="J2675" s="5">
        <v>0</v>
      </c>
      <c r="K2675">
        <v>1718</v>
      </c>
      <c r="L2675" s="5">
        <v>1.1000000000000001</v>
      </c>
      <c r="M2675" s="5">
        <v>0.10000000000000001</v>
      </c>
    </row>
    <row r="2676" ht="14.25">
      <c r="A2676" s="1">
        <v>46266</v>
      </c>
      <c r="C2676" s="3">
        <v>39.700000000000003</v>
      </c>
      <c r="D2676" s="6">
        <v>4183.8999999999996</v>
      </c>
      <c r="E2676" s="3">
        <v>87.099999999999994</v>
      </c>
      <c r="F2676">
        <v>71</v>
      </c>
      <c r="G2676" s="5">
        <v>0.5</v>
      </c>
      <c r="H2676" s="5">
        <v>0.10000000000000001</v>
      </c>
      <c r="I2676" s="3">
        <v>60.799999999999997</v>
      </c>
      <c r="J2676" s="5">
        <v>2</v>
      </c>
      <c r="K2676">
        <v>1720</v>
      </c>
      <c r="L2676" s="5">
        <v>0.29999999999999999</v>
      </c>
      <c r="M2676" s="5">
        <v>0</v>
      </c>
    </row>
    <row r="2677" ht="14.25">
      <c r="A2677" s="1">
        <v>46266</v>
      </c>
      <c r="C2677" s="3">
        <v>39.700000000000003</v>
      </c>
      <c r="D2677" s="6">
        <v>4113.3000000000002</v>
      </c>
      <c r="E2677" s="3">
        <v>85.700000000000003</v>
      </c>
      <c r="F2677">
        <v>72</v>
      </c>
      <c r="G2677" s="5">
        <v>0</v>
      </c>
      <c r="H2677" s="5">
        <v>0</v>
      </c>
      <c r="I2677" s="3">
        <v>60.700000000000003</v>
      </c>
      <c r="J2677" s="5">
        <v>0</v>
      </c>
      <c r="K2677">
        <v>1715</v>
      </c>
      <c r="L2677" s="5">
        <v>0.69999999999999996</v>
      </c>
      <c r="M2677" s="5">
        <v>2</v>
      </c>
    </row>
    <row r="2678" ht="14.25">
      <c r="A2678" s="1">
        <v>46266</v>
      </c>
      <c r="C2678" s="3">
        <v>40</v>
      </c>
      <c r="D2678" s="6">
        <v>4412.8999999999996</v>
      </c>
      <c r="E2678" s="3">
        <v>91.799999999999997</v>
      </c>
      <c r="F2678">
        <v>70</v>
      </c>
      <c r="G2678" s="5">
        <v>0.80000000000000004</v>
      </c>
      <c r="H2678" s="5">
        <v>1</v>
      </c>
      <c r="I2678" s="3">
        <v>61</v>
      </c>
      <c r="J2678" s="5">
        <v>5</v>
      </c>
      <c r="K2678">
        <v>1727</v>
      </c>
      <c r="L2678" s="4">
        <v>345.10000000000002</v>
      </c>
      <c r="M2678" s="4">
        <v>106.59999999999999</v>
      </c>
    </row>
    <row r="2679" ht="14.25">
      <c r="A2679" s="1">
        <v>46266</v>
      </c>
      <c r="C2679" s="3">
        <v>40.5</v>
      </c>
      <c r="D2679" s="6">
        <v>4517.6999999999998</v>
      </c>
      <c r="E2679" s="3">
        <v>94</v>
      </c>
      <c r="F2679">
        <v>68</v>
      </c>
      <c r="G2679" s="5">
        <v>4</v>
      </c>
      <c r="H2679" s="5">
        <v>1.5</v>
      </c>
      <c r="I2679" s="3">
        <v>61.200000000000003</v>
      </c>
      <c r="J2679" s="5">
        <v>5</v>
      </c>
      <c r="K2679">
        <v>1758</v>
      </c>
      <c r="L2679" s="6">
        <v>1498.8</v>
      </c>
      <c r="M2679" s="4">
        <v>186.80000000000001</v>
      </c>
    </row>
    <row r="2680" ht="14.25">
      <c r="A2680" s="1">
        <v>46266</v>
      </c>
      <c r="C2680" s="3">
        <v>40.5</v>
      </c>
      <c r="D2680" s="6">
        <v>4269.3999999999996</v>
      </c>
      <c r="E2680" s="3">
        <v>89</v>
      </c>
      <c r="F2680">
        <v>71</v>
      </c>
      <c r="G2680" s="5">
        <v>5.2999999999999998</v>
      </c>
      <c r="H2680" s="5">
        <v>3</v>
      </c>
      <c r="I2680" s="3">
        <v>61.100000000000001</v>
      </c>
      <c r="J2680" s="5">
        <v>3</v>
      </c>
      <c r="K2680">
        <v>1774</v>
      </c>
      <c r="L2680" s="4">
        <v>740.39999999999998</v>
      </c>
      <c r="M2680" s="3">
        <v>74.599999999999994</v>
      </c>
    </row>
    <row r="2681" ht="14.25">
      <c r="A2681" s="1">
        <v>46266</v>
      </c>
      <c r="C2681" s="3">
        <v>40.700000000000003</v>
      </c>
      <c r="D2681" s="6">
        <v>4269.3999999999996</v>
      </c>
      <c r="E2681" s="3">
        <v>88.900000000000006</v>
      </c>
      <c r="F2681">
        <v>71</v>
      </c>
      <c r="G2681" s="5">
        <v>0.29999999999999999</v>
      </c>
      <c r="H2681" s="5">
        <v>1</v>
      </c>
      <c r="I2681" s="3">
        <v>61.100000000000001</v>
      </c>
      <c r="J2681" s="5">
        <v>3</v>
      </c>
      <c r="K2681">
        <v>1774</v>
      </c>
      <c r="L2681" s="4">
        <v>149.40000000000001</v>
      </c>
      <c r="M2681" s="3">
        <v>34.100000000000001</v>
      </c>
    </row>
    <row r="2682" ht="14.25">
      <c r="A2682" s="1">
        <v>46266</v>
      </c>
      <c r="C2682" s="3">
        <v>40.700000000000003</v>
      </c>
      <c r="D2682" s="6">
        <v>4176.1999999999998</v>
      </c>
      <c r="E2682" s="3">
        <v>86.900000000000006</v>
      </c>
      <c r="F2682">
        <v>71</v>
      </c>
      <c r="G2682" s="5">
        <v>1.5</v>
      </c>
      <c r="H2682" s="5">
        <v>1</v>
      </c>
      <c r="I2682" s="3">
        <v>61.100000000000001</v>
      </c>
      <c r="J2682" s="5">
        <v>3</v>
      </c>
      <c r="K2682">
        <v>1774</v>
      </c>
      <c r="L2682" s="5">
        <v>1.8999999999999999</v>
      </c>
      <c r="M2682" s="5">
        <v>4</v>
      </c>
    </row>
    <row r="2683" ht="14.25">
      <c r="A2683" s="1">
        <v>46266</v>
      </c>
      <c r="C2683" s="3">
        <v>40.799999999999997</v>
      </c>
      <c r="D2683" s="6">
        <v>4260.1000000000004</v>
      </c>
      <c r="E2683" s="3">
        <v>88.700000000000003</v>
      </c>
      <c r="F2683">
        <v>71</v>
      </c>
      <c r="G2683" s="5">
        <v>0.10000000000000001</v>
      </c>
      <c r="H2683" s="5">
        <v>0.40000000000000002</v>
      </c>
      <c r="I2683" s="3">
        <v>61.200000000000003</v>
      </c>
      <c r="J2683" s="5">
        <v>6</v>
      </c>
      <c r="K2683">
        <v>1774</v>
      </c>
      <c r="L2683" s="3">
        <v>86.599999999999994</v>
      </c>
      <c r="M2683" s="3">
        <v>21.5</v>
      </c>
    </row>
    <row r="2684" ht="14.25">
      <c r="A2684" s="1">
        <v>46266</v>
      </c>
      <c r="C2684" s="3">
        <v>40.799999999999997</v>
      </c>
      <c r="D2684" s="6">
        <v>4309.6999999999998</v>
      </c>
      <c r="E2684" s="3">
        <v>89.700000000000003</v>
      </c>
      <c r="F2684">
        <v>72</v>
      </c>
      <c r="G2684" s="5">
        <v>1.6000000000000001</v>
      </c>
      <c r="H2684" s="5">
        <v>1.8</v>
      </c>
      <c r="I2684" s="3">
        <v>61.200000000000003</v>
      </c>
      <c r="J2684" s="5">
        <v>6</v>
      </c>
      <c r="K2684">
        <v>1774</v>
      </c>
      <c r="L2684" s="4">
        <v>360.30000000000001</v>
      </c>
      <c r="M2684" s="3">
        <v>65.900000000000006</v>
      </c>
    </row>
    <row r="2685" ht="14.25">
      <c r="A2685" s="1">
        <v>46266</v>
      </c>
      <c r="C2685" s="3">
        <v>40.700000000000003</v>
      </c>
      <c r="D2685" s="6">
        <v>4309.6000000000004</v>
      </c>
      <c r="E2685" s="3">
        <v>89.700000000000003</v>
      </c>
      <c r="F2685">
        <v>72</v>
      </c>
      <c r="G2685" s="5">
        <v>3.2999999999999998</v>
      </c>
      <c r="H2685" s="5">
        <v>1.3999999999999999</v>
      </c>
      <c r="I2685" s="3">
        <v>61.200000000000003</v>
      </c>
      <c r="J2685" s="5">
        <v>4</v>
      </c>
      <c r="K2685">
        <v>1774</v>
      </c>
      <c r="L2685" s="4">
        <v>271.5</v>
      </c>
      <c r="M2685" s="3">
        <v>87.400000000000006</v>
      </c>
    </row>
    <row r="2686" ht="14.25">
      <c r="A2686" s="1">
        <v>46266</v>
      </c>
      <c r="C2686" s="3">
        <v>40.700000000000003</v>
      </c>
      <c r="D2686" s="6">
        <v>4277.6000000000004</v>
      </c>
      <c r="E2686" s="3">
        <v>89</v>
      </c>
      <c r="F2686">
        <v>70</v>
      </c>
      <c r="G2686" s="5">
        <v>0.20000000000000001</v>
      </c>
      <c r="H2686" s="5">
        <v>1.5</v>
      </c>
      <c r="I2686" s="3">
        <v>61.299999999999997</v>
      </c>
      <c r="J2686" s="5">
        <v>5</v>
      </c>
      <c r="K2686">
        <v>1774</v>
      </c>
      <c r="L2686" s="4">
        <v>148</v>
      </c>
      <c r="M2686" s="3">
        <v>38.299999999999997</v>
      </c>
    </row>
    <row r="2687" ht="14.25">
      <c r="A2687" s="1">
        <v>46266</v>
      </c>
      <c r="C2687" s="3">
        <v>40.700000000000003</v>
      </c>
      <c r="D2687" s="6">
        <v>4202.8000000000002</v>
      </c>
      <c r="E2687" s="3">
        <v>87.5</v>
      </c>
      <c r="F2687">
        <v>68</v>
      </c>
      <c r="G2687" s="5">
        <v>0.69999999999999996</v>
      </c>
      <c r="H2687" s="5">
        <v>0.69999999999999996</v>
      </c>
      <c r="I2687" s="3">
        <v>61.399999999999999</v>
      </c>
      <c r="J2687" s="5">
        <v>3</v>
      </c>
      <c r="K2687">
        <v>1774</v>
      </c>
      <c r="L2687" s="3">
        <v>41.399999999999999</v>
      </c>
      <c r="M2687" s="3">
        <v>20.600000000000001</v>
      </c>
    </row>
    <row r="2688" ht="14.25">
      <c r="A2688" s="1">
        <v>46266</v>
      </c>
      <c r="C2688" s="3">
        <v>40.5</v>
      </c>
      <c r="D2688" s="6">
        <v>4260.6999999999998</v>
      </c>
      <c r="E2688" s="3">
        <v>88.700000000000003</v>
      </c>
      <c r="F2688">
        <v>72</v>
      </c>
      <c r="G2688" s="5">
        <v>0.69999999999999996</v>
      </c>
      <c r="H2688" s="5">
        <v>1.2</v>
      </c>
      <c r="I2688" s="3">
        <v>61.299999999999997</v>
      </c>
      <c r="J2688" s="5">
        <v>3</v>
      </c>
      <c r="K2688">
        <v>1773</v>
      </c>
      <c r="L2688" s="4">
        <v>228.19999999999999</v>
      </c>
      <c r="M2688" s="3">
        <v>18.300000000000001</v>
      </c>
    </row>
    <row r="2689" ht="14.25">
      <c r="A2689" s="1">
        <v>46266</v>
      </c>
      <c r="B2689" s="2">
        <v>111734.954167</v>
      </c>
      <c r="C2689" s="3">
        <v>40.700000000000003</v>
      </c>
      <c r="D2689" s="6">
        <v>4254.8999999999996</v>
      </c>
      <c r="E2689" s="3">
        <v>88.599999999999994</v>
      </c>
      <c r="F2689">
        <v>72</v>
      </c>
      <c r="G2689" s="5">
        <v>0.40000000000000002</v>
      </c>
      <c r="H2689" s="5">
        <v>0.40000000000000002</v>
      </c>
      <c r="I2689" s="3">
        <v>61.200000000000003</v>
      </c>
      <c r="J2689" s="5">
        <v>3</v>
      </c>
      <c r="K2689">
        <v>1805</v>
      </c>
      <c r="L2689" s="4">
        <v>713.39999999999998</v>
      </c>
      <c r="M2689" s="3">
        <v>31.300000000000001</v>
      </c>
    </row>
    <row r="2690" ht="14.25">
      <c r="A2690" s="1">
        <v>46266</v>
      </c>
      <c r="B2690" s="2">
        <v>113257.954167</v>
      </c>
      <c r="C2690" s="3">
        <v>40.700000000000003</v>
      </c>
      <c r="D2690" s="6">
        <v>4151.5</v>
      </c>
      <c r="E2690" s="3">
        <v>86.5</v>
      </c>
      <c r="F2690">
        <v>72</v>
      </c>
      <c r="G2690" s="5">
        <v>0</v>
      </c>
      <c r="H2690" s="5">
        <v>1.8</v>
      </c>
      <c r="I2690" s="3">
        <v>61.299999999999997</v>
      </c>
      <c r="J2690" s="5">
        <v>4</v>
      </c>
      <c r="K2690">
        <v>1804</v>
      </c>
      <c r="L2690" s="3">
        <v>10</v>
      </c>
      <c r="M2690" s="5">
        <v>0.20000000000000001</v>
      </c>
    </row>
    <row r="2691" ht="14.25">
      <c r="A2691" s="1">
        <v>46266</v>
      </c>
      <c r="B2691" s="2">
        <v>110029.954167</v>
      </c>
      <c r="C2691" s="3">
        <v>40.700000000000003</v>
      </c>
      <c r="D2691" s="6">
        <v>4162</v>
      </c>
      <c r="E2691" s="3">
        <v>86.599999999999994</v>
      </c>
      <c r="F2691">
        <v>72</v>
      </c>
      <c r="G2691" s="5">
        <v>0</v>
      </c>
      <c r="H2691" s="5">
        <v>0.29999999999999999</v>
      </c>
      <c r="I2691" s="3">
        <v>61.100000000000001</v>
      </c>
      <c r="J2691" s="5">
        <v>3</v>
      </c>
      <c r="K2691">
        <v>1804</v>
      </c>
      <c r="L2691" s="5">
        <v>0.20000000000000001</v>
      </c>
      <c r="M2691" s="5">
        <v>0</v>
      </c>
    </row>
    <row r="2692" ht="14.25">
      <c r="A2692" s="1">
        <v>46266</v>
      </c>
      <c r="B2692" s="2">
        <v>111186.954167</v>
      </c>
      <c r="C2692" s="3">
        <v>40.700000000000003</v>
      </c>
      <c r="D2692" s="6">
        <v>4171.3000000000002</v>
      </c>
      <c r="E2692" s="3">
        <v>86.799999999999997</v>
      </c>
      <c r="F2692">
        <v>73</v>
      </c>
      <c r="G2692" s="5">
        <v>0</v>
      </c>
      <c r="H2692" s="5">
        <v>3</v>
      </c>
      <c r="I2692" s="3">
        <v>60.899999999999999</v>
      </c>
      <c r="J2692" s="5">
        <v>3</v>
      </c>
      <c r="K2692">
        <v>1804</v>
      </c>
      <c r="L2692" s="5">
        <v>0.40000000000000002</v>
      </c>
      <c r="M2692" s="5">
        <v>0.80000000000000004</v>
      </c>
    </row>
    <row r="2693" ht="14.25">
      <c r="A2693" s="1">
        <v>46266</v>
      </c>
      <c r="B2693" s="2">
        <v>114534.954167</v>
      </c>
      <c r="C2693" s="3">
        <v>40.799999999999997</v>
      </c>
      <c r="D2693" s="6">
        <v>4189</v>
      </c>
      <c r="E2693" s="3">
        <v>87.200000000000003</v>
      </c>
      <c r="F2693">
        <v>73</v>
      </c>
      <c r="G2693" s="5">
        <v>0.10000000000000001</v>
      </c>
      <c r="H2693" s="5">
        <v>0.59999999999999998</v>
      </c>
      <c r="I2693" s="3">
        <v>60.799999999999997</v>
      </c>
      <c r="J2693" s="5">
        <v>5</v>
      </c>
      <c r="K2693">
        <v>1836</v>
      </c>
      <c r="L2693" s="4">
        <v>320.30000000000001</v>
      </c>
      <c r="M2693" s="3">
        <v>15</v>
      </c>
    </row>
    <row r="2694" ht="14.25">
      <c r="A2694" s="1">
        <v>46266</v>
      </c>
      <c r="B2694" s="2">
        <v>112769.954167</v>
      </c>
      <c r="C2694" s="3">
        <v>40.700000000000003</v>
      </c>
      <c r="D2694" s="6">
        <v>4131.1000000000004</v>
      </c>
      <c r="E2694" s="3">
        <v>86</v>
      </c>
      <c r="F2694">
        <v>72</v>
      </c>
      <c r="G2694" s="5">
        <v>0.10000000000000001</v>
      </c>
      <c r="H2694" s="5">
        <v>1.3</v>
      </c>
      <c r="I2694" s="3">
        <v>60.600000000000001</v>
      </c>
      <c r="J2694" s="5">
        <v>3</v>
      </c>
      <c r="K2694">
        <v>1836</v>
      </c>
      <c r="L2694" s="5">
        <v>0</v>
      </c>
      <c r="M2694" s="5">
        <v>0.10000000000000001</v>
      </c>
    </row>
    <row r="2695" ht="14.25">
      <c r="A2695" s="1">
        <v>46266</v>
      </c>
      <c r="B2695" s="2">
        <v>115386.954167</v>
      </c>
      <c r="C2695" s="3">
        <v>40.700000000000003</v>
      </c>
      <c r="D2695" s="6">
        <v>4135.8999999999996</v>
      </c>
      <c r="E2695" s="3">
        <v>86.200000000000003</v>
      </c>
      <c r="F2695">
        <v>72</v>
      </c>
      <c r="G2695" s="5">
        <v>0.10000000000000001</v>
      </c>
      <c r="H2695" s="5">
        <v>0.5</v>
      </c>
      <c r="I2695" s="3">
        <v>60.299999999999997</v>
      </c>
      <c r="J2695" s="5">
        <v>3</v>
      </c>
      <c r="K2695">
        <v>1836</v>
      </c>
      <c r="L2695" s="5">
        <v>0.10000000000000001</v>
      </c>
      <c r="M2695" s="5">
        <v>0.20000000000000001</v>
      </c>
    </row>
    <row r="2696" ht="14.25">
      <c r="A2696" s="1">
        <v>46266</v>
      </c>
      <c r="B2696" s="2">
        <v>110652.954167</v>
      </c>
      <c r="C2696" s="3">
        <v>40.700000000000003</v>
      </c>
      <c r="D2696" s="6">
        <v>4141.6999999999998</v>
      </c>
      <c r="E2696" s="3">
        <v>86.099999999999994</v>
      </c>
      <c r="F2696">
        <v>69</v>
      </c>
      <c r="G2696" s="5">
        <v>0</v>
      </c>
      <c r="H2696" s="5">
        <v>0.10000000000000001</v>
      </c>
      <c r="I2696" s="3">
        <v>60.299999999999997</v>
      </c>
      <c r="J2696" s="5">
        <v>3</v>
      </c>
      <c r="K2696">
        <v>1837</v>
      </c>
      <c r="L2696" s="3">
        <v>87.200000000000003</v>
      </c>
      <c r="M2696" s="5">
        <v>3.5</v>
      </c>
    </row>
    <row r="2697" ht="14.25">
      <c r="A2697" s="1">
        <v>46266</v>
      </c>
      <c r="B2697" s="2">
        <v>111019.954167</v>
      </c>
      <c r="C2697" s="3">
        <v>40.799999999999997</v>
      </c>
      <c r="D2697" s="6">
        <v>4176.1000000000004</v>
      </c>
      <c r="E2697" s="3">
        <v>86.900000000000006</v>
      </c>
      <c r="F2697">
        <v>73</v>
      </c>
      <c r="G2697" s="5">
        <v>0.20000000000000001</v>
      </c>
      <c r="H2697" s="5">
        <v>1.2</v>
      </c>
      <c r="I2697" s="3">
        <v>60.200000000000003</v>
      </c>
      <c r="J2697" s="5">
        <v>3</v>
      </c>
      <c r="K2697">
        <v>1840</v>
      </c>
      <c r="L2697" s="4">
        <v>209</v>
      </c>
      <c r="M2697" s="5">
        <v>4.5</v>
      </c>
    </row>
    <row r="2698" ht="14.25">
      <c r="A2698" s="1">
        <v>46266</v>
      </c>
      <c r="B2698" s="2">
        <v>113943.954167</v>
      </c>
      <c r="C2698" s="3">
        <v>40.700000000000003</v>
      </c>
      <c r="D2698" s="6">
        <v>4198.3000000000002</v>
      </c>
      <c r="E2698" s="3">
        <v>87.5</v>
      </c>
      <c r="F2698">
        <v>72</v>
      </c>
      <c r="G2698" s="5">
        <v>0.5</v>
      </c>
      <c r="H2698" s="5">
        <v>0.5</v>
      </c>
      <c r="I2698" s="3">
        <v>60</v>
      </c>
      <c r="J2698" s="5">
        <v>4</v>
      </c>
      <c r="K2698">
        <v>1874</v>
      </c>
      <c r="L2698" s="4">
        <v>209.80000000000001</v>
      </c>
      <c r="M2698" s="5">
        <v>7.2000000000000002</v>
      </c>
    </row>
    <row r="2699" ht="14.25">
      <c r="A2699" s="1">
        <v>46266</v>
      </c>
      <c r="B2699" s="2">
        <v>112119.954167</v>
      </c>
      <c r="C2699" s="3">
        <v>40.700000000000003</v>
      </c>
      <c r="D2699" s="6">
        <v>4156.1999999999998</v>
      </c>
      <c r="E2699" s="3">
        <v>86.5</v>
      </c>
      <c r="F2699">
        <v>73</v>
      </c>
      <c r="G2699" s="5">
        <v>0.10000000000000001</v>
      </c>
      <c r="H2699" s="5">
        <v>0.69999999999999996</v>
      </c>
      <c r="I2699" s="3">
        <v>59.799999999999997</v>
      </c>
      <c r="J2699" s="5">
        <v>3</v>
      </c>
      <c r="K2699">
        <v>1874</v>
      </c>
      <c r="L2699" s="5">
        <v>1.3</v>
      </c>
      <c r="M2699" s="5">
        <v>3</v>
      </c>
    </row>
    <row r="2700" ht="14.25">
      <c r="A2700" s="1">
        <v>46266</v>
      </c>
      <c r="B2700" s="2">
        <v>111391.954167</v>
      </c>
      <c r="C2700" s="3">
        <v>40.700000000000003</v>
      </c>
      <c r="D2700" s="6">
        <v>4168.8999999999996</v>
      </c>
      <c r="E2700" s="3">
        <v>86.799999999999997</v>
      </c>
      <c r="F2700">
        <v>72</v>
      </c>
      <c r="G2700" s="5">
        <v>0</v>
      </c>
      <c r="H2700" s="5">
        <v>0.20000000000000001</v>
      </c>
      <c r="I2700" s="3">
        <v>59.700000000000003</v>
      </c>
      <c r="J2700" s="5">
        <v>5</v>
      </c>
      <c r="K2700">
        <v>1874</v>
      </c>
      <c r="L2700" s="5">
        <v>0.20000000000000001</v>
      </c>
      <c r="M2700" s="5">
        <v>0.10000000000000001</v>
      </c>
    </row>
    <row r="2701" ht="14.25">
      <c r="A2701" s="1">
        <v>46266</v>
      </c>
      <c r="B2701" s="2">
        <v>111758.954167</v>
      </c>
      <c r="C2701" s="3">
        <v>40.700000000000003</v>
      </c>
      <c r="D2701" s="6">
        <v>4134.8999999999996</v>
      </c>
      <c r="E2701" s="3">
        <v>86</v>
      </c>
      <c r="F2701">
        <v>72</v>
      </c>
      <c r="G2701" s="5">
        <v>0</v>
      </c>
      <c r="H2701" s="5">
        <v>1.5</v>
      </c>
      <c r="I2701" s="3">
        <v>59.399999999999999</v>
      </c>
      <c r="J2701" s="5">
        <v>5</v>
      </c>
      <c r="K2701">
        <v>1874</v>
      </c>
      <c r="L2701" s="5">
        <v>4.0999999999999996</v>
      </c>
      <c r="M2701" s="5">
        <v>5.5</v>
      </c>
    </row>
    <row r="2702" ht="14.25">
      <c r="A2702" s="1">
        <v>46266</v>
      </c>
      <c r="B2702" s="2">
        <v>113951.954167</v>
      </c>
      <c r="C2702" s="3">
        <v>40.799999999999997</v>
      </c>
      <c r="D2702" s="6">
        <v>4185.5</v>
      </c>
      <c r="E2702" s="3">
        <v>87.099999999999994</v>
      </c>
      <c r="F2702">
        <v>73</v>
      </c>
      <c r="G2702" s="5">
        <v>0</v>
      </c>
      <c r="H2702" s="5">
        <v>0.20000000000000001</v>
      </c>
      <c r="I2702" s="3">
        <v>59.299999999999997</v>
      </c>
      <c r="J2702" s="5">
        <v>3</v>
      </c>
      <c r="K2702">
        <v>1874</v>
      </c>
      <c r="L2702" s="3">
        <v>22.300000000000001</v>
      </c>
      <c r="M2702" s="5">
        <v>0.90000000000000002</v>
      </c>
    </row>
    <row r="2703" ht="14.25">
      <c r="A2703" s="1">
        <v>46266</v>
      </c>
      <c r="B2703" s="2">
        <v>114319.954167</v>
      </c>
      <c r="C2703" s="3">
        <v>40.700000000000003</v>
      </c>
      <c r="D2703" s="6">
        <v>4173.8000000000002</v>
      </c>
      <c r="E2703" s="3">
        <v>86.900000000000006</v>
      </c>
      <c r="F2703">
        <v>72</v>
      </c>
      <c r="G2703" s="5">
        <v>0.90000000000000002</v>
      </c>
      <c r="H2703" s="5">
        <v>2.1000000000000001</v>
      </c>
      <c r="I2703" s="3">
        <v>59.299999999999997</v>
      </c>
      <c r="J2703" s="5">
        <v>3</v>
      </c>
      <c r="K2703">
        <v>1874</v>
      </c>
      <c r="L2703" s="3">
        <v>97</v>
      </c>
      <c r="M2703" s="5">
        <v>8.4000000000000004</v>
      </c>
    </row>
    <row r="2704" ht="14.25">
      <c r="A2704" s="1">
        <v>46266</v>
      </c>
      <c r="B2704" s="2">
        <v>113225.954167</v>
      </c>
      <c r="C2704" s="3">
        <v>40.799999999999997</v>
      </c>
      <c r="D2704" s="6">
        <v>4143.8999999999996</v>
      </c>
      <c r="E2704" s="3">
        <v>86.200000000000003</v>
      </c>
      <c r="F2704">
        <v>72</v>
      </c>
      <c r="G2704" s="5">
        <v>0.29999999999999999</v>
      </c>
      <c r="H2704" s="5">
        <v>0.40000000000000002</v>
      </c>
      <c r="I2704" s="3">
        <v>59.200000000000003</v>
      </c>
      <c r="J2704" s="5">
        <v>3</v>
      </c>
      <c r="K2704">
        <v>1906</v>
      </c>
      <c r="L2704" s="4">
        <v>227</v>
      </c>
      <c r="M2704" s="5">
        <v>4.0999999999999996</v>
      </c>
    </row>
    <row r="2705" ht="14.25">
      <c r="A2705" s="1">
        <v>46266</v>
      </c>
      <c r="C2705" s="3">
        <v>40.799999999999997</v>
      </c>
      <c r="D2705" s="6">
        <v>4218.8999999999996</v>
      </c>
      <c r="E2705" s="3">
        <v>87.900000000000006</v>
      </c>
      <c r="F2705">
        <v>72</v>
      </c>
      <c r="G2705" s="5">
        <v>0.20000000000000001</v>
      </c>
      <c r="H2705" s="5">
        <v>2.7999999999999998</v>
      </c>
      <c r="I2705" s="3">
        <v>59</v>
      </c>
      <c r="J2705" s="5">
        <v>2</v>
      </c>
      <c r="K2705">
        <v>1901</v>
      </c>
      <c r="L2705" s="4">
        <v>552.5</v>
      </c>
      <c r="M2705" s="3">
        <v>20.800000000000001</v>
      </c>
    </row>
    <row r="2706" ht="14.25">
      <c r="A2706" s="1">
        <v>46266</v>
      </c>
      <c r="C2706" s="3">
        <v>40.799999999999997</v>
      </c>
      <c r="D2706" s="6">
        <v>4142.3999999999996</v>
      </c>
      <c r="E2706" s="3">
        <v>86.200000000000003</v>
      </c>
      <c r="F2706">
        <v>73</v>
      </c>
      <c r="G2706" s="5">
        <v>0.20000000000000001</v>
      </c>
      <c r="H2706" s="5">
        <v>0.80000000000000004</v>
      </c>
      <c r="I2706" s="3">
        <v>58.799999999999997</v>
      </c>
      <c r="J2706" s="5">
        <v>0</v>
      </c>
      <c r="K2706">
        <v>1905</v>
      </c>
      <c r="L2706" s="5">
        <v>7.2000000000000002</v>
      </c>
      <c r="M2706" s="5">
        <v>2.2999999999999998</v>
      </c>
    </row>
    <row r="2707" ht="14.25">
      <c r="A2707" s="1">
        <v>46266</v>
      </c>
      <c r="C2707" s="3">
        <v>40.799999999999997</v>
      </c>
      <c r="D2707" s="6">
        <v>4189.1000000000004</v>
      </c>
      <c r="E2707" s="3">
        <v>87.200000000000003</v>
      </c>
      <c r="F2707">
        <v>73</v>
      </c>
      <c r="G2707" s="5">
        <v>0.40000000000000002</v>
      </c>
      <c r="H2707" s="5">
        <v>4.7000000000000002</v>
      </c>
      <c r="I2707" s="3">
        <v>58.5</v>
      </c>
      <c r="J2707" s="5">
        <v>0</v>
      </c>
      <c r="K2707">
        <v>1906</v>
      </c>
      <c r="L2707" s="4">
        <v>496.80000000000001</v>
      </c>
      <c r="M2707" s="3">
        <v>18.800000000000001</v>
      </c>
    </row>
    <row r="2708" ht="14.25">
      <c r="A2708" s="1">
        <v>46266</v>
      </c>
      <c r="C2708" s="3">
        <v>40.899999999999999</v>
      </c>
      <c r="D2708" s="6">
        <v>4155.8999999999996</v>
      </c>
      <c r="E2708" s="3">
        <v>86.599999999999994</v>
      </c>
      <c r="F2708">
        <v>73</v>
      </c>
      <c r="G2708" s="5">
        <v>0.40000000000000002</v>
      </c>
      <c r="H2708" s="5">
        <v>0.80000000000000004</v>
      </c>
      <c r="I2708" s="3">
        <v>58.399999999999999</v>
      </c>
      <c r="J2708" s="5">
        <v>2</v>
      </c>
      <c r="K2708">
        <v>1907</v>
      </c>
      <c r="L2708" s="4">
        <v>229.30000000000001</v>
      </c>
      <c r="M2708" s="5">
        <v>8.3000000000000007</v>
      </c>
    </row>
    <row r="2709" ht="14.25">
      <c r="A2709" s="1">
        <v>46266</v>
      </c>
      <c r="C2709" s="3">
        <v>40.899999999999999</v>
      </c>
      <c r="D2709" s="6">
        <v>4128.3999999999996</v>
      </c>
      <c r="E2709" s="3">
        <v>85.900000000000006</v>
      </c>
      <c r="F2709">
        <v>73</v>
      </c>
      <c r="G2709" s="5">
        <v>0.29999999999999999</v>
      </c>
      <c r="H2709" s="5">
        <v>1.6000000000000001</v>
      </c>
      <c r="I2709" s="3">
        <v>58.399999999999999</v>
      </c>
      <c r="J2709" s="5">
        <v>0</v>
      </c>
      <c r="K2709">
        <v>1907</v>
      </c>
      <c r="L2709" s="3">
        <v>35.299999999999997</v>
      </c>
      <c r="M2709" s="5">
        <v>0.80000000000000004</v>
      </c>
    </row>
    <row r="2710" ht="14.25">
      <c r="A2710" s="1">
        <v>46266</v>
      </c>
      <c r="C2710" s="3">
        <v>41</v>
      </c>
      <c r="D2710" s="6">
        <v>4157.1000000000004</v>
      </c>
      <c r="E2710" s="3">
        <v>86.599999999999994</v>
      </c>
      <c r="F2710">
        <v>74</v>
      </c>
      <c r="G2710" s="5">
        <v>0.29999999999999999</v>
      </c>
      <c r="H2710" s="5">
        <v>0.69999999999999996</v>
      </c>
      <c r="I2710" s="3">
        <v>58.299999999999997</v>
      </c>
      <c r="J2710" s="5">
        <v>3</v>
      </c>
      <c r="K2710">
        <v>1934</v>
      </c>
      <c r="L2710" s="4">
        <v>169.40000000000001</v>
      </c>
      <c r="M2710" s="5">
        <v>5.5</v>
      </c>
    </row>
    <row r="2711" ht="14.25">
      <c r="A2711" s="1">
        <v>46266</v>
      </c>
      <c r="C2711" s="3">
        <v>41</v>
      </c>
      <c r="D2711" s="6">
        <v>4156.6999999999998</v>
      </c>
      <c r="E2711" s="3">
        <v>86.599999999999994</v>
      </c>
      <c r="F2711">
        <v>72</v>
      </c>
      <c r="G2711" s="5">
        <v>0.10000000000000001</v>
      </c>
      <c r="H2711" s="5">
        <v>2.2999999999999998</v>
      </c>
      <c r="I2711" s="3">
        <v>58.399999999999999</v>
      </c>
      <c r="J2711" s="5">
        <v>3</v>
      </c>
      <c r="K2711">
        <v>1934</v>
      </c>
      <c r="L2711" s="4">
        <v>163</v>
      </c>
      <c r="M2711" s="5">
        <v>4.0999999999999996</v>
      </c>
    </row>
    <row r="2712" ht="14.25">
      <c r="A2712" s="1">
        <v>46266</v>
      </c>
      <c r="C2712" s="3">
        <v>41</v>
      </c>
      <c r="D2712" s="6">
        <v>4198.6000000000004</v>
      </c>
      <c r="E2712" s="3">
        <v>87.400000000000006</v>
      </c>
      <c r="F2712">
        <v>72</v>
      </c>
      <c r="G2712" s="5">
        <v>0.29999999999999999</v>
      </c>
      <c r="H2712" s="5">
        <v>0.59999999999999998</v>
      </c>
      <c r="I2712" s="3">
        <v>58.299999999999997</v>
      </c>
      <c r="J2712" s="5">
        <v>1</v>
      </c>
      <c r="K2712">
        <v>1934</v>
      </c>
      <c r="L2712" s="4">
        <v>464.60000000000002</v>
      </c>
      <c r="M2712" s="3">
        <v>15.699999999999999</v>
      </c>
    </row>
    <row r="2713" ht="14.25">
      <c r="A2713" s="1">
        <v>46266</v>
      </c>
      <c r="C2713" s="3">
        <v>41.100000000000001</v>
      </c>
      <c r="D2713" s="6">
        <v>4177.1000000000004</v>
      </c>
      <c r="E2713" s="3">
        <v>86.900000000000006</v>
      </c>
      <c r="F2713">
        <v>73</v>
      </c>
      <c r="G2713" s="5">
        <v>0.29999999999999999</v>
      </c>
      <c r="H2713" s="5">
        <v>1.8999999999999999</v>
      </c>
      <c r="I2713" s="3">
        <v>58.299999999999997</v>
      </c>
      <c r="J2713" s="5">
        <v>3</v>
      </c>
      <c r="K2713">
        <v>1832</v>
      </c>
      <c r="L2713" s="4">
        <v>536.89999999999998</v>
      </c>
      <c r="M2713" s="3">
        <v>10.6</v>
      </c>
    </row>
    <row r="2714" ht="14.25">
      <c r="A2714" s="1">
        <v>46266</v>
      </c>
      <c r="C2714" s="3">
        <v>41</v>
      </c>
      <c r="D2714" s="6">
        <v>4151.8000000000002</v>
      </c>
      <c r="E2714" s="3">
        <v>86.5</v>
      </c>
      <c r="F2714">
        <v>72</v>
      </c>
      <c r="G2714" s="5">
        <v>0.20000000000000001</v>
      </c>
      <c r="H2714" s="5">
        <v>1.3999999999999999</v>
      </c>
      <c r="I2714" s="3">
        <v>58.5</v>
      </c>
      <c r="J2714" s="5">
        <v>3</v>
      </c>
      <c r="K2714">
        <v>1832</v>
      </c>
      <c r="L2714" s="4">
        <v>123.2</v>
      </c>
      <c r="M2714" s="5">
        <v>2.2000000000000002</v>
      </c>
    </row>
    <row r="2715" ht="14.25">
      <c r="A2715" s="1">
        <v>46266</v>
      </c>
      <c r="C2715" s="3">
        <v>41</v>
      </c>
      <c r="D2715" s="6">
        <v>4181.1999999999998</v>
      </c>
      <c r="E2715" s="3">
        <v>87</v>
      </c>
      <c r="F2715">
        <v>73</v>
      </c>
      <c r="G2715" s="5">
        <v>0</v>
      </c>
      <c r="H2715" s="5">
        <v>0.90000000000000002</v>
      </c>
      <c r="I2715" s="3">
        <v>58.5</v>
      </c>
      <c r="J2715" s="5">
        <v>3</v>
      </c>
      <c r="K2715">
        <v>1833</v>
      </c>
      <c r="L2715" s="4">
        <v>154.30000000000001</v>
      </c>
      <c r="M2715" s="5">
        <v>7.2999999999999998</v>
      </c>
    </row>
    <row r="2716" ht="14.25">
      <c r="A2716" s="1">
        <v>46266</v>
      </c>
      <c r="C2716" s="3">
        <v>40.899999999999999</v>
      </c>
      <c r="D2716" s="6">
        <v>4195.6999999999998</v>
      </c>
      <c r="E2716" s="3">
        <v>87.299999999999997</v>
      </c>
      <c r="F2716">
        <v>73</v>
      </c>
      <c r="G2716" s="5">
        <v>0.29999999999999999</v>
      </c>
      <c r="H2716" s="5">
        <v>1.3</v>
      </c>
      <c r="I2716" s="3">
        <v>58.600000000000001</v>
      </c>
      <c r="J2716" s="5">
        <v>3</v>
      </c>
      <c r="K2716">
        <v>1832</v>
      </c>
      <c r="L2716" s="4">
        <v>253.09999999999999</v>
      </c>
      <c r="M2716" s="5">
        <v>9</v>
      </c>
    </row>
    <row r="2717" ht="14.25">
      <c r="A2717" s="1">
        <v>46266</v>
      </c>
      <c r="C2717" s="3">
        <v>40.899999999999999</v>
      </c>
      <c r="D2717" s="6">
        <v>4159</v>
      </c>
      <c r="E2717" s="3">
        <v>86.599999999999994</v>
      </c>
      <c r="F2717">
        <v>73</v>
      </c>
      <c r="G2717" s="5">
        <v>0.20000000000000001</v>
      </c>
      <c r="H2717" s="5">
        <v>0.59999999999999998</v>
      </c>
      <c r="I2717" s="3">
        <v>58.600000000000001</v>
      </c>
      <c r="J2717" s="5">
        <v>3</v>
      </c>
      <c r="K2717">
        <v>1849</v>
      </c>
      <c r="L2717" s="4">
        <v>169.19999999999999</v>
      </c>
      <c r="M2717" s="5">
        <v>7.7999999999999998</v>
      </c>
    </row>
    <row r="2718" ht="14.25">
      <c r="A2718" s="1">
        <v>46266</v>
      </c>
      <c r="C2718" s="3">
        <v>40.799999999999997</v>
      </c>
      <c r="D2718" s="6">
        <v>4131.1999999999998</v>
      </c>
      <c r="E2718" s="3">
        <v>86</v>
      </c>
      <c r="F2718">
        <v>73</v>
      </c>
      <c r="G2718" s="5">
        <v>0</v>
      </c>
      <c r="H2718" s="5">
        <v>0.59999999999999998</v>
      </c>
      <c r="I2718" s="3">
        <v>58.899999999999999</v>
      </c>
      <c r="J2718" s="5">
        <v>3</v>
      </c>
      <c r="K2718">
        <v>1849</v>
      </c>
      <c r="L2718" s="5">
        <v>0.69999999999999996</v>
      </c>
      <c r="M2718" s="5">
        <v>0.10000000000000001</v>
      </c>
    </row>
    <row r="2719" ht="14.25">
      <c r="A2719" s="1">
        <v>46266</v>
      </c>
      <c r="B2719" s="2">
        <v>113560.95486100001</v>
      </c>
      <c r="C2719" s="3">
        <v>40.799999999999997</v>
      </c>
      <c r="D2719" s="6">
        <v>4138.3999999999996</v>
      </c>
      <c r="E2719" s="3">
        <v>86.099999999999994</v>
      </c>
      <c r="F2719">
        <v>73</v>
      </c>
      <c r="G2719" s="5">
        <v>0</v>
      </c>
      <c r="H2719" s="5">
        <v>0.20000000000000001</v>
      </c>
      <c r="I2719" s="3">
        <v>58.899999999999999</v>
      </c>
      <c r="J2719" s="5">
        <v>3</v>
      </c>
      <c r="K2719">
        <v>1849</v>
      </c>
      <c r="L2719" s="5">
        <v>0</v>
      </c>
      <c r="M2719" s="5">
        <v>0</v>
      </c>
    </row>
    <row r="2720" ht="14.25">
      <c r="A2720" s="1">
        <v>46266</v>
      </c>
      <c r="B2720" s="2">
        <v>111796.95486100001</v>
      </c>
      <c r="C2720" s="3">
        <v>40.799999999999997</v>
      </c>
      <c r="D2720" s="6">
        <v>4128.6999999999998</v>
      </c>
      <c r="E2720" s="3">
        <v>86</v>
      </c>
      <c r="F2720">
        <v>73</v>
      </c>
      <c r="G2720" s="5">
        <v>0</v>
      </c>
      <c r="H2720" s="5">
        <v>0.40000000000000002</v>
      </c>
      <c r="I2720" s="3">
        <v>58.899999999999999</v>
      </c>
      <c r="J2720" s="5">
        <v>3</v>
      </c>
      <c r="K2720">
        <v>1849</v>
      </c>
      <c r="L2720" s="5">
        <v>1.3999999999999999</v>
      </c>
      <c r="M2720" s="5">
        <v>1</v>
      </c>
    </row>
    <row r="2721" ht="14.25">
      <c r="A2721" s="1">
        <v>46266</v>
      </c>
      <c r="B2721" s="2">
        <v>111855.95486100001</v>
      </c>
      <c r="C2721" s="3">
        <v>40.799999999999997</v>
      </c>
      <c r="D2721" s="6">
        <v>4132.5</v>
      </c>
      <c r="E2721" s="3">
        <v>86</v>
      </c>
      <c r="F2721">
        <v>72</v>
      </c>
      <c r="G2721" s="5">
        <v>0</v>
      </c>
      <c r="H2721" s="5">
        <v>0.20000000000000001</v>
      </c>
      <c r="I2721" s="3">
        <v>59.100000000000001</v>
      </c>
      <c r="J2721" s="5">
        <v>3</v>
      </c>
      <c r="K2721">
        <v>1849</v>
      </c>
      <c r="L2721" s="5">
        <v>0.29999999999999999</v>
      </c>
      <c r="M2721" s="5">
        <v>0.10000000000000001</v>
      </c>
    </row>
    <row r="2722" ht="14.25">
      <c r="A2722" s="1">
        <v>46266</v>
      </c>
      <c r="B2722" s="2">
        <v>114838.95486100001</v>
      </c>
      <c r="C2722" s="3">
        <v>40.899999999999999</v>
      </c>
      <c r="D2722" s="6">
        <v>4176.6000000000004</v>
      </c>
      <c r="E2722" s="3">
        <v>87</v>
      </c>
      <c r="F2722">
        <v>73</v>
      </c>
      <c r="G2722" s="5">
        <v>0</v>
      </c>
      <c r="H2722" s="5">
        <v>2.5</v>
      </c>
      <c r="I2722" s="3">
        <v>59.100000000000001</v>
      </c>
      <c r="J2722" s="5">
        <v>3</v>
      </c>
      <c r="K2722">
        <v>1869</v>
      </c>
      <c r="L2722" s="4">
        <v>257.60000000000002</v>
      </c>
      <c r="M2722" s="5">
        <v>7</v>
      </c>
    </row>
    <row r="2723" ht="14.25">
      <c r="A2723" s="1">
        <v>46266</v>
      </c>
      <c r="B2723" s="2">
        <v>115264.95486100001</v>
      </c>
      <c r="C2723" s="3">
        <v>40.899999999999999</v>
      </c>
      <c r="D2723" s="6">
        <v>4143.1999999999998</v>
      </c>
      <c r="E2723" s="3">
        <v>86.200000000000003</v>
      </c>
      <c r="F2723">
        <v>73</v>
      </c>
      <c r="G2723" s="5">
        <v>0</v>
      </c>
      <c r="H2723" s="5">
        <v>0.29999999999999999</v>
      </c>
      <c r="I2723" s="3">
        <v>59.200000000000003</v>
      </c>
      <c r="J2723" s="5">
        <v>3</v>
      </c>
      <c r="K2723">
        <v>1869</v>
      </c>
      <c r="L2723" s="5">
        <v>0.40000000000000002</v>
      </c>
      <c r="M2723" s="5">
        <v>0.20000000000000001</v>
      </c>
    </row>
    <row r="2724" ht="14.25">
      <c r="A2724" s="1">
        <v>46266</v>
      </c>
      <c r="B2724" s="2">
        <v>114960.95486100001</v>
      </c>
      <c r="C2724" s="3">
        <v>41</v>
      </c>
      <c r="D2724" s="6">
        <v>4177.8999999999996</v>
      </c>
      <c r="E2724" s="3">
        <v>87</v>
      </c>
      <c r="F2724">
        <v>72</v>
      </c>
      <c r="G2724" s="5">
        <v>0</v>
      </c>
      <c r="H2724" s="5">
        <v>0.80000000000000004</v>
      </c>
      <c r="I2724" s="3">
        <v>59.200000000000003</v>
      </c>
      <c r="J2724" s="5">
        <v>5</v>
      </c>
      <c r="K2724">
        <v>1900</v>
      </c>
      <c r="L2724" s="4">
        <v>170.59999999999999</v>
      </c>
      <c r="M2724" s="5">
        <v>6.2000000000000002</v>
      </c>
    </row>
    <row r="2725" ht="14.25">
      <c r="A2725" s="1">
        <v>46266</v>
      </c>
      <c r="B2725" s="2">
        <v>113925.95486100001</v>
      </c>
      <c r="C2725" s="3">
        <v>41</v>
      </c>
      <c r="D2725" s="6">
        <v>4133.3999999999996</v>
      </c>
      <c r="E2725" s="3">
        <v>86.099999999999994</v>
      </c>
      <c r="F2725">
        <v>73</v>
      </c>
      <c r="G2725" s="5">
        <v>0</v>
      </c>
      <c r="H2725" s="5">
        <v>0.29999999999999999</v>
      </c>
      <c r="I2725" s="3">
        <v>59.200000000000003</v>
      </c>
      <c r="J2725" s="5">
        <v>3</v>
      </c>
      <c r="K2725">
        <v>1900</v>
      </c>
      <c r="L2725" s="5">
        <v>1</v>
      </c>
      <c r="M2725" s="5">
        <v>2.6000000000000001</v>
      </c>
    </row>
    <row r="2726" ht="14.25">
      <c r="A2726" s="1">
        <v>46266</v>
      </c>
      <c r="B2726" s="2">
        <v>114670.95486100001</v>
      </c>
      <c r="C2726" s="3">
        <v>41</v>
      </c>
      <c r="D2726" s="6">
        <v>4144</v>
      </c>
      <c r="E2726" s="3">
        <v>86.200000000000003</v>
      </c>
      <c r="F2726">
        <v>73</v>
      </c>
      <c r="G2726" s="5">
        <v>0.40000000000000002</v>
      </c>
      <c r="H2726" s="5">
        <v>0.80000000000000004</v>
      </c>
      <c r="I2726" s="3">
        <v>59.299999999999997</v>
      </c>
      <c r="J2726" s="5">
        <v>0</v>
      </c>
      <c r="K2726">
        <v>1899</v>
      </c>
      <c r="L2726" s="4">
        <v>586</v>
      </c>
      <c r="M2726" s="3">
        <v>18.399999999999999</v>
      </c>
    </row>
    <row r="2727" ht="14.25">
      <c r="A2727" s="1">
        <v>46266</v>
      </c>
      <c r="B2727" s="2">
        <v>112115.95486100001</v>
      </c>
      <c r="C2727" s="3">
        <v>41</v>
      </c>
      <c r="D2727" s="6">
        <v>4090.1999999999998</v>
      </c>
      <c r="E2727" s="3">
        <v>85.200000000000003</v>
      </c>
      <c r="F2727">
        <v>73</v>
      </c>
      <c r="G2727" s="5">
        <v>0</v>
      </c>
      <c r="H2727" s="5">
        <v>0.10000000000000001</v>
      </c>
      <c r="I2727" s="3">
        <v>59.399999999999999</v>
      </c>
      <c r="J2727" s="5">
        <v>0</v>
      </c>
      <c r="K2727">
        <v>1899</v>
      </c>
      <c r="L2727" s="4">
        <v>137.90000000000001</v>
      </c>
      <c r="M2727" s="5">
        <v>2.7000000000000002</v>
      </c>
    </row>
    <row r="2728" ht="14.25">
      <c r="A2728" s="1">
        <v>46266</v>
      </c>
      <c r="B2728" s="2">
        <v>113578.95486100001</v>
      </c>
      <c r="C2728" s="3">
        <v>41</v>
      </c>
      <c r="D2728" s="6">
        <v>4131.1999999999998</v>
      </c>
      <c r="E2728" s="3">
        <v>86.099999999999994</v>
      </c>
      <c r="F2728">
        <v>73</v>
      </c>
      <c r="G2728" s="5">
        <v>0.5</v>
      </c>
      <c r="H2728" s="5">
        <v>4.7000000000000002</v>
      </c>
      <c r="I2728" s="3">
        <v>59.5</v>
      </c>
      <c r="J2728" s="5">
        <v>1</v>
      </c>
      <c r="K2728">
        <v>1898</v>
      </c>
      <c r="L2728" s="4">
        <v>145.5</v>
      </c>
      <c r="M2728" s="5">
        <v>2.8999999999999999</v>
      </c>
    </row>
    <row r="2729" ht="14.25">
      <c r="A2729" s="1">
        <v>46266</v>
      </c>
      <c r="B2729" s="2">
        <v>114676.95486100001</v>
      </c>
      <c r="C2729" s="3">
        <v>41</v>
      </c>
      <c r="D2729" s="6">
        <v>4169.6999999999998</v>
      </c>
      <c r="E2729" s="3">
        <v>86.799999999999997</v>
      </c>
      <c r="F2729">
        <v>72</v>
      </c>
      <c r="G2729" s="5">
        <v>0</v>
      </c>
      <c r="H2729" s="5">
        <v>0.59999999999999998</v>
      </c>
      <c r="I2729" s="3">
        <v>59.5</v>
      </c>
      <c r="J2729" s="5">
        <v>3</v>
      </c>
      <c r="K2729">
        <v>1919</v>
      </c>
      <c r="L2729" s="4">
        <v>253.30000000000001</v>
      </c>
      <c r="M2729" s="5">
        <v>7.9000000000000004</v>
      </c>
    </row>
    <row r="2730" ht="14.25">
      <c r="A2730" s="1">
        <v>46266</v>
      </c>
      <c r="B2730" s="2">
        <v>113217.95486100001</v>
      </c>
      <c r="C2730" s="3">
        <v>41</v>
      </c>
      <c r="D2730" s="6">
        <v>4148.1999999999998</v>
      </c>
      <c r="E2730" s="3">
        <v>86.299999999999997</v>
      </c>
      <c r="F2730">
        <v>71</v>
      </c>
      <c r="G2730" s="5">
        <v>0.20000000000000001</v>
      </c>
      <c r="H2730" s="5">
        <v>4.7999999999999998</v>
      </c>
      <c r="I2730" s="3">
        <v>59.600000000000001</v>
      </c>
      <c r="J2730" s="5">
        <v>3</v>
      </c>
      <c r="K2730">
        <v>1921</v>
      </c>
      <c r="L2730" s="4">
        <v>119.40000000000001</v>
      </c>
      <c r="M2730" s="5">
        <v>3.5</v>
      </c>
    </row>
    <row r="2731" ht="14.25">
      <c r="A2731" s="1">
        <v>46266</v>
      </c>
      <c r="B2731" s="2">
        <v>113219.95486100001</v>
      </c>
      <c r="C2731" s="3">
        <v>41.100000000000001</v>
      </c>
      <c r="D2731" s="6">
        <v>4130.3000000000002</v>
      </c>
      <c r="E2731" s="3">
        <v>86</v>
      </c>
      <c r="F2731">
        <v>72</v>
      </c>
      <c r="G2731" s="5">
        <v>0.20000000000000001</v>
      </c>
      <c r="H2731" s="5">
        <v>0.90000000000000002</v>
      </c>
      <c r="I2731" s="3">
        <v>59.600000000000001</v>
      </c>
      <c r="J2731" s="5">
        <v>3</v>
      </c>
      <c r="K2731">
        <v>1936</v>
      </c>
      <c r="L2731" s="4">
        <v>301.5</v>
      </c>
      <c r="M2731" s="5">
        <v>6.5</v>
      </c>
    </row>
    <row r="2732" ht="14.25">
      <c r="A2732" s="1">
        <v>46266</v>
      </c>
      <c r="B2732" s="2">
        <v>111395.95486100001</v>
      </c>
      <c r="C2732" s="3">
        <v>41.100000000000001</v>
      </c>
      <c r="D2732" s="6">
        <v>4123</v>
      </c>
      <c r="E2732" s="3">
        <v>85.900000000000006</v>
      </c>
      <c r="F2732">
        <v>73</v>
      </c>
      <c r="G2732" s="5">
        <v>0</v>
      </c>
      <c r="H2732" s="5">
        <v>0.20000000000000001</v>
      </c>
      <c r="I2732" s="3">
        <v>59.700000000000003</v>
      </c>
      <c r="J2732" s="5">
        <v>3</v>
      </c>
      <c r="K2732">
        <v>1936</v>
      </c>
      <c r="L2732" s="3">
        <v>11</v>
      </c>
      <c r="M2732" s="5">
        <v>0.40000000000000002</v>
      </c>
    </row>
    <row r="2733" ht="14.25">
      <c r="A2733" s="1">
        <v>46266</v>
      </c>
      <c r="B2733" s="2">
        <v>110301.95486100001</v>
      </c>
      <c r="C2733" s="3">
        <v>41.100000000000001</v>
      </c>
      <c r="D2733" s="6">
        <v>4130</v>
      </c>
      <c r="E2733" s="3">
        <v>86</v>
      </c>
      <c r="F2733">
        <v>73</v>
      </c>
      <c r="G2733" s="5">
        <v>0.10000000000000001</v>
      </c>
      <c r="H2733" s="5">
        <v>2.2000000000000002</v>
      </c>
      <c r="I2733" s="3">
        <v>59.700000000000003</v>
      </c>
      <c r="J2733" s="5">
        <v>3</v>
      </c>
      <c r="K2733">
        <v>1936</v>
      </c>
      <c r="L2733" s="3">
        <v>38.5</v>
      </c>
      <c r="M2733" s="5">
        <v>1.3</v>
      </c>
    </row>
    <row r="2734" ht="14.25">
      <c r="A2734" s="1">
        <v>46266</v>
      </c>
      <c r="B2734" s="2">
        <v>111764.95486100001</v>
      </c>
      <c r="C2734" s="3">
        <v>41.100000000000001</v>
      </c>
      <c r="D2734" s="6">
        <v>4159.6000000000004</v>
      </c>
      <c r="E2734" s="3">
        <v>86.599999999999994</v>
      </c>
      <c r="F2734">
        <v>72</v>
      </c>
      <c r="G2734" s="5">
        <v>0</v>
      </c>
      <c r="H2734" s="5">
        <v>0.10000000000000001</v>
      </c>
      <c r="I2734" s="3">
        <v>59.799999999999997</v>
      </c>
      <c r="J2734" s="5">
        <v>3</v>
      </c>
      <c r="K2734">
        <v>1936</v>
      </c>
      <c r="L2734" s="4">
        <v>145.69999999999999</v>
      </c>
      <c r="M2734" s="5">
        <v>4.5999999999999996</v>
      </c>
    </row>
    <row r="2735" ht="14.25">
      <c r="A2735" s="1">
        <v>46266</v>
      </c>
      <c r="C2735" s="3">
        <v>41.100000000000001</v>
      </c>
      <c r="D2735" s="6">
        <v>4180</v>
      </c>
      <c r="E2735" s="3">
        <v>87</v>
      </c>
      <c r="F2735">
        <v>72</v>
      </c>
      <c r="G2735" s="5">
        <v>3.6000000000000001</v>
      </c>
      <c r="H2735" s="5">
        <v>3.3999999999999999</v>
      </c>
      <c r="I2735" s="3">
        <v>59.700000000000003</v>
      </c>
      <c r="J2735" s="5">
        <v>3</v>
      </c>
      <c r="K2735">
        <v>1956</v>
      </c>
      <c r="L2735" s="4">
        <v>254.69999999999999</v>
      </c>
      <c r="M2735" s="5">
        <v>6.2000000000000002</v>
      </c>
    </row>
    <row r="2736" ht="14.25">
      <c r="A2736" s="1">
        <v>46266</v>
      </c>
      <c r="C2736" s="3">
        <v>41.200000000000003</v>
      </c>
      <c r="D2736" s="6">
        <v>4188.1000000000004</v>
      </c>
      <c r="E2736" s="3">
        <v>87.200000000000003</v>
      </c>
      <c r="F2736">
        <v>72</v>
      </c>
      <c r="G2736" s="5">
        <v>0.10000000000000001</v>
      </c>
      <c r="H2736" s="5">
        <v>0.59999999999999998</v>
      </c>
      <c r="I2736" s="3">
        <v>59.899999999999999</v>
      </c>
      <c r="J2736" s="5">
        <v>5</v>
      </c>
      <c r="K2736">
        <v>1976</v>
      </c>
      <c r="L2736" s="4">
        <v>331.10000000000002</v>
      </c>
      <c r="M2736" s="5">
        <v>8.9000000000000004</v>
      </c>
    </row>
    <row r="2737" ht="14.25">
      <c r="A2737" s="1">
        <v>46266</v>
      </c>
      <c r="C2737" s="3">
        <v>41.100000000000001</v>
      </c>
      <c r="D2737" s="6">
        <v>4199.6999999999998</v>
      </c>
      <c r="E2737" s="3">
        <v>87.400000000000006</v>
      </c>
      <c r="F2737">
        <v>72</v>
      </c>
      <c r="G2737" s="5">
        <v>0.69999999999999996</v>
      </c>
      <c r="H2737" s="5">
        <v>3.5</v>
      </c>
      <c r="I2737" s="3">
        <v>60</v>
      </c>
      <c r="J2737" s="5">
        <v>3</v>
      </c>
      <c r="K2737">
        <v>2014</v>
      </c>
      <c r="L2737" s="4">
        <v>363.80000000000001</v>
      </c>
      <c r="M2737" s="5">
        <v>9.0999999999999996</v>
      </c>
    </row>
    <row r="2738" ht="14.25">
      <c r="A2738" s="1">
        <v>46266</v>
      </c>
      <c r="C2738" s="3">
        <v>41.100000000000001</v>
      </c>
      <c r="D2738" s="6">
        <v>4190</v>
      </c>
      <c r="E2738" s="3">
        <v>87.099999999999994</v>
      </c>
      <c r="F2738">
        <v>73</v>
      </c>
      <c r="G2738" s="5">
        <v>0</v>
      </c>
      <c r="H2738" s="5">
        <v>0.59999999999999998</v>
      </c>
      <c r="I2738" s="3">
        <v>59.899999999999999</v>
      </c>
      <c r="J2738" s="5">
        <v>5</v>
      </c>
      <c r="K2738">
        <v>2020</v>
      </c>
      <c r="L2738" s="3">
        <v>71.099999999999994</v>
      </c>
      <c r="M2738" s="5">
        <v>3.8999999999999999</v>
      </c>
    </row>
    <row r="2739" ht="14.25">
      <c r="A2739" s="1">
        <v>46266</v>
      </c>
      <c r="C2739" s="3">
        <v>41.100000000000001</v>
      </c>
      <c r="D2739" s="6">
        <v>4144</v>
      </c>
      <c r="E2739" s="3">
        <v>86.299999999999997</v>
      </c>
      <c r="F2739">
        <v>72</v>
      </c>
      <c r="G2739" s="5">
        <v>0.29999999999999999</v>
      </c>
      <c r="H2739" s="5">
        <v>6.2000000000000002</v>
      </c>
      <c r="I2739" s="3">
        <v>60.100000000000001</v>
      </c>
      <c r="J2739" s="5">
        <v>3</v>
      </c>
      <c r="K2739">
        <v>2020</v>
      </c>
      <c r="L2739" s="3">
        <v>82.799999999999997</v>
      </c>
      <c r="M2739" s="5">
        <v>3.2999999999999998</v>
      </c>
    </row>
    <row r="2740" ht="14.25">
      <c r="A2740" s="1">
        <v>46266</v>
      </c>
      <c r="C2740" s="3">
        <v>41.100000000000001</v>
      </c>
      <c r="D2740" s="6">
        <v>4145.3999999999996</v>
      </c>
      <c r="E2740" s="3">
        <v>86.299999999999997</v>
      </c>
      <c r="F2740">
        <v>72</v>
      </c>
      <c r="G2740" s="5">
        <v>0</v>
      </c>
      <c r="H2740" s="5">
        <v>0.40000000000000002</v>
      </c>
      <c r="I2740" s="3">
        <v>60</v>
      </c>
      <c r="J2740" s="5">
        <v>3</v>
      </c>
      <c r="K2740">
        <v>2020</v>
      </c>
      <c r="L2740" s="4">
        <v>211.69999999999999</v>
      </c>
      <c r="M2740" s="5">
        <v>5.9000000000000004</v>
      </c>
    </row>
    <row r="2741" ht="14.25">
      <c r="A2741" s="1">
        <v>46266</v>
      </c>
      <c r="C2741" s="3">
        <v>41.100000000000001</v>
      </c>
      <c r="D2741" s="6">
        <v>4171.6000000000004</v>
      </c>
      <c r="E2741" s="3">
        <v>86.799999999999997</v>
      </c>
      <c r="F2741">
        <v>72</v>
      </c>
      <c r="G2741" s="5">
        <v>0.10000000000000001</v>
      </c>
      <c r="H2741" s="5">
        <v>4.0999999999999996</v>
      </c>
      <c r="I2741" s="3">
        <v>60.100000000000001</v>
      </c>
      <c r="J2741" s="5">
        <v>5</v>
      </c>
      <c r="K2741">
        <v>2029</v>
      </c>
      <c r="L2741" s="4">
        <v>176.30000000000001</v>
      </c>
      <c r="M2741" s="5">
        <v>6.5999999999999996</v>
      </c>
    </row>
    <row r="2742" ht="14.25">
      <c r="A2742" s="1">
        <v>46266</v>
      </c>
      <c r="C2742" s="3">
        <v>41.100000000000001</v>
      </c>
      <c r="D2742" s="6">
        <v>4142.8000000000002</v>
      </c>
      <c r="E2742" s="3">
        <v>86.299999999999997</v>
      </c>
      <c r="F2742">
        <v>73</v>
      </c>
      <c r="G2742" s="5">
        <v>0.10000000000000001</v>
      </c>
      <c r="H2742" s="5">
        <v>0.40000000000000002</v>
      </c>
      <c r="I2742" s="3">
        <v>60.200000000000003</v>
      </c>
      <c r="J2742" s="5">
        <v>3</v>
      </c>
      <c r="K2742">
        <v>2027</v>
      </c>
      <c r="L2742" s="5">
        <v>3.7999999999999998</v>
      </c>
      <c r="M2742" s="5">
        <v>2.6000000000000001</v>
      </c>
    </row>
    <row r="2743" ht="14.25">
      <c r="A2743" s="1">
        <v>46266</v>
      </c>
      <c r="C2743" s="3">
        <v>41.200000000000003</v>
      </c>
      <c r="D2743" s="6">
        <v>4206.1999999999998</v>
      </c>
      <c r="E2743" s="3">
        <v>87.599999999999994</v>
      </c>
      <c r="F2743">
        <v>72</v>
      </c>
      <c r="G2743" s="5">
        <v>2.3999999999999999</v>
      </c>
      <c r="H2743" s="5">
        <v>2.5</v>
      </c>
      <c r="I2743" s="3">
        <v>60.299999999999997</v>
      </c>
      <c r="J2743" s="5">
        <v>3</v>
      </c>
      <c r="K2743">
        <v>2032</v>
      </c>
      <c r="L2743" s="4">
        <v>222.90000000000001</v>
      </c>
      <c r="M2743" s="5">
        <v>9</v>
      </c>
    </row>
    <row r="2744" ht="14.25">
      <c r="A2744" s="1">
        <v>46266</v>
      </c>
      <c r="C2744" s="3">
        <v>41.200000000000003</v>
      </c>
      <c r="D2744" s="6">
        <v>4157.1999999999998</v>
      </c>
      <c r="E2744" s="3">
        <v>86.5</v>
      </c>
      <c r="F2744">
        <v>72</v>
      </c>
      <c r="G2744" s="5">
        <v>0</v>
      </c>
      <c r="H2744" s="5">
        <v>0.5</v>
      </c>
      <c r="I2744" s="3">
        <v>60.399999999999999</v>
      </c>
      <c r="J2744" s="5">
        <v>3</v>
      </c>
      <c r="K2744">
        <v>2042</v>
      </c>
      <c r="L2744" s="4">
        <v>217.90000000000001</v>
      </c>
      <c r="M2744" s="5">
        <v>4.0999999999999996</v>
      </c>
    </row>
    <row r="2745" ht="14.25">
      <c r="A2745" s="1">
        <v>46266</v>
      </c>
      <c r="C2745" s="3">
        <v>41.100000000000001</v>
      </c>
      <c r="D2745" s="6">
        <v>4129.3000000000002</v>
      </c>
      <c r="E2745" s="3">
        <v>86</v>
      </c>
      <c r="F2745">
        <v>73</v>
      </c>
      <c r="G2745" s="5">
        <v>0.29999999999999999</v>
      </c>
      <c r="H2745" s="5">
        <v>2.1000000000000001</v>
      </c>
      <c r="I2745" s="3">
        <v>60.399999999999999</v>
      </c>
      <c r="J2745" s="5">
        <v>3</v>
      </c>
      <c r="K2745">
        <v>2042</v>
      </c>
      <c r="L2745" s="5">
        <v>0.20000000000000001</v>
      </c>
      <c r="M2745" s="5">
        <v>0.20000000000000001</v>
      </c>
    </row>
    <row r="2746" ht="14.25">
      <c r="A2746" s="1">
        <v>46266</v>
      </c>
      <c r="C2746" s="3">
        <v>41.100000000000001</v>
      </c>
      <c r="D2746" s="6">
        <v>4129.1999999999998</v>
      </c>
      <c r="E2746" s="3">
        <v>86</v>
      </c>
      <c r="F2746">
        <v>72</v>
      </c>
      <c r="G2746" s="5">
        <v>0</v>
      </c>
      <c r="H2746" s="5">
        <v>0.29999999999999999</v>
      </c>
      <c r="I2746" s="3">
        <v>60.299999999999997</v>
      </c>
      <c r="J2746" s="5">
        <v>3</v>
      </c>
      <c r="K2746">
        <v>2042</v>
      </c>
      <c r="L2746" s="5">
        <v>0</v>
      </c>
      <c r="M2746" s="5">
        <v>0.10000000000000001</v>
      </c>
    </row>
    <row r="2747" ht="14.25">
      <c r="A2747" s="1">
        <v>46266</v>
      </c>
      <c r="C2747" s="3">
        <v>41.100000000000001</v>
      </c>
      <c r="D2747" s="6">
        <v>4115.8000000000002</v>
      </c>
      <c r="E2747" s="3">
        <v>85.599999999999994</v>
      </c>
      <c r="F2747">
        <v>71</v>
      </c>
      <c r="G2747" s="5">
        <v>0</v>
      </c>
      <c r="H2747" s="5">
        <v>0.80000000000000004</v>
      </c>
      <c r="I2747" s="3">
        <v>60.399999999999999</v>
      </c>
      <c r="J2747" s="5">
        <v>3</v>
      </c>
      <c r="K2747">
        <v>2043</v>
      </c>
      <c r="L2747" s="5">
        <v>0.69999999999999996</v>
      </c>
      <c r="M2747" s="5">
        <v>0</v>
      </c>
    </row>
    <row r="2748" ht="14.25">
      <c r="A2748" s="1">
        <v>46266</v>
      </c>
      <c r="C2748" s="3">
        <v>41.100000000000001</v>
      </c>
      <c r="D2748" s="6">
        <v>4130.1999999999998</v>
      </c>
      <c r="E2748" s="3">
        <v>86</v>
      </c>
      <c r="F2748">
        <v>72</v>
      </c>
      <c r="G2748" s="5">
        <v>0</v>
      </c>
      <c r="H2748" s="5">
        <v>0.10000000000000001</v>
      </c>
      <c r="I2748" s="3">
        <v>60.399999999999999</v>
      </c>
      <c r="J2748" s="5">
        <v>3</v>
      </c>
      <c r="K2748">
        <v>2043</v>
      </c>
      <c r="L2748" s="5">
        <v>0.20000000000000001</v>
      </c>
      <c r="M2748" s="5">
        <v>0.20000000000000001</v>
      </c>
    </row>
    <row r="2749" ht="14.25">
      <c r="A2749" s="1">
        <v>46266</v>
      </c>
      <c r="B2749" s="2">
        <v>138032.955556</v>
      </c>
      <c r="C2749" s="3">
        <v>41.100000000000001</v>
      </c>
      <c r="D2749" s="6">
        <v>4128.1999999999998</v>
      </c>
      <c r="E2749" s="3">
        <v>85.900000000000006</v>
      </c>
      <c r="F2749">
        <v>72</v>
      </c>
      <c r="G2749" s="5">
        <v>0</v>
      </c>
      <c r="H2749" s="5">
        <v>0</v>
      </c>
      <c r="I2749" s="3">
        <v>60.5</v>
      </c>
      <c r="J2749" s="5">
        <v>3</v>
      </c>
      <c r="K2749">
        <v>2043</v>
      </c>
      <c r="L2749" s="5">
        <v>0.10000000000000001</v>
      </c>
      <c r="M2749" s="5">
        <v>0.10000000000000001</v>
      </c>
    </row>
    <row r="2750" ht="14.25">
      <c r="A2750" s="1">
        <v>46266</v>
      </c>
      <c r="B2750" s="2">
        <v>135172.955556</v>
      </c>
      <c r="C2750" s="3">
        <v>41.100000000000001</v>
      </c>
      <c r="D2750" s="6">
        <v>4192.1999999999998</v>
      </c>
      <c r="E2750" s="3">
        <v>87.200000000000003</v>
      </c>
      <c r="F2750">
        <v>72</v>
      </c>
      <c r="G2750" s="5">
        <v>0.59999999999999998</v>
      </c>
      <c r="H2750" s="5">
        <v>0.40000000000000002</v>
      </c>
      <c r="I2750" s="3">
        <v>60.700000000000003</v>
      </c>
      <c r="J2750" s="5">
        <v>3</v>
      </c>
      <c r="K2750">
        <v>2043</v>
      </c>
      <c r="L2750" s="4">
        <v>206.30000000000001</v>
      </c>
      <c r="M2750" s="5">
        <v>6</v>
      </c>
    </row>
    <row r="2751" ht="14.25">
      <c r="A2751" s="1">
        <v>46266</v>
      </c>
      <c r="B2751" s="2">
        <v>135962.955556</v>
      </c>
      <c r="C2751" s="3">
        <v>41.200000000000003</v>
      </c>
      <c r="D2751" s="6">
        <v>4133.8999999999996</v>
      </c>
      <c r="E2751" s="3">
        <v>86.099999999999994</v>
      </c>
      <c r="F2751">
        <v>72</v>
      </c>
      <c r="G2751" s="5">
        <v>0</v>
      </c>
      <c r="H2751" s="5">
        <v>1</v>
      </c>
      <c r="I2751" s="3">
        <v>60.600000000000001</v>
      </c>
      <c r="J2751" s="5">
        <v>3</v>
      </c>
      <c r="K2751">
        <v>2043</v>
      </c>
      <c r="L2751" s="4">
        <v>294.5</v>
      </c>
      <c r="M2751" s="5">
        <v>5.2999999999999998</v>
      </c>
    </row>
    <row r="2752" ht="14.25">
      <c r="A2752" s="1">
        <v>46266</v>
      </c>
      <c r="B2752" s="2">
        <v>140040.955556</v>
      </c>
      <c r="C2752" s="3">
        <v>41.200000000000003</v>
      </c>
      <c r="D2752" s="6">
        <v>4142.8999999999996</v>
      </c>
      <c r="E2752" s="3">
        <v>86.299999999999997</v>
      </c>
      <c r="F2752">
        <v>72</v>
      </c>
      <c r="G2752" s="5">
        <v>3.5</v>
      </c>
      <c r="H2752" s="5">
        <v>4.0999999999999996</v>
      </c>
      <c r="I2752" s="3">
        <v>60.799999999999997</v>
      </c>
      <c r="J2752" s="5">
        <v>3</v>
      </c>
      <c r="K2752">
        <v>2043</v>
      </c>
      <c r="L2752" s="3">
        <v>61.100000000000001</v>
      </c>
      <c r="M2752" s="5">
        <v>2.8999999999999999</v>
      </c>
    </row>
    <row r="2753" ht="14.25">
      <c r="A2753" s="1">
        <v>46266</v>
      </c>
      <c r="B2753" s="2">
        <v>139736.955556</v>
      </c>
      <c r="C2753" s="3">
        <v>41.100000000000001</v>
      </c>
      <c r="D2753" s="6">
        <v>4135.3000000000002</v>
      </c>
      <c r="E2753" s="3">
        <v>86</v>
      </c>
      <c r="F2753">
        <v>72</v>
      </c>
      <c r="G2753" s="5">
        <v>0</v>
      </c>
      <c r="H2753" s="5">
        <v>0.5</v>
      </c>
      <c r="I2753" s="3">
        <v>60.799999999999997</v>
      </c>
      <c r="J2753" s="5">
        <v>3</v>
      </c>
      <c r="K2753">
        <v>2042</v>
      </c>
      <c r="L2753" s="5">
        <v>0.10000000000000001</v>
      </c>
      <c r="M2753" s="5">
        <v>0.10000000000000001</v>
      </c>
    </row>
    <row r="2754" ht="14.25">
      <c r="A2754" s="1">
        <v>46266</v>
      </c>
      <c r="B2754" s="2">
        <v>143450.955556</v>
      </c>
      <c r="C2754" s="3">
        <v>41.100000000000001</v>
      </c>
      <c r="D2754" s="6">
        <v>4133.3999999999996</v>
      </c>
      <c r="E2754" s="3">
        <v>86.099999999999994</v>
      </c>
      <c r="F2754">
        <v>71</v>
      </c>
      <c r="G2754" s="5">
        <v>0.69999999999999996</v>
      </c>
      <c r="H2754" s="5">
        <v>1.8999999999999999</v>
      </c>
      <c r="I2754" s="3">
        <v>60.899999999999999</v>
      </c>
      <c r="J2754" s="5">
        <v>3</v>
      </c>
      <c r="K2754">
        <v>2042</v>
      </c>
      <c r="L2754" s="3">
        <v>65.5</v>
      </c>
      <c r="M2754" s="5">
        <v>3.2000000000000002</v>
      </c>
    </row>
    <row r="2755" ht="14.25">
      <c r="A2755" s="1">
        <v>46266</v>
      </c>
      <c r="B2755" s="2">
        <v>142415.955556</v>
      </c>
      <c r="C2755" s="3">
        <v>41.100000000000001</v>
      </c>
      <c r="D2755" s="6">
        <v>4117.3999999999996</v>
      </c>
      <c r="E2755" s="3">
        <v>85.700000000000003</v>
      </c>
      <c r="F2755">
        <v>72</v>
      </c>
      <c r="G2755" s="5">
        <v>0</v>
      </c>
      <c r="H2755" s="5">
        <v>0.29999999999999999</v>
      </c>
      <c r="I2755" s="3">
        <v>60.899999999999999</v>
      </c>
      <c r="J2755" s="5">
        <v>3</v>
      </c>
      <c r="K2755">
        <v>2042</v>
      </c>
      <c r="L2755" s="5">
        <v>0.10000000000000001</v>
      </c>
      <c r="M2755" s="5">
        <v>0.10000000000000001</v>
      </c>
    </row>
    <row r="2756" ht="14.25">
      <c r="A2756" s="1">
        <v>46266</v>
      </c>
      <c r="B2756" s="2">
        <v>143159.955556</v>
      </c>
      <c r="C2756" s="3">
        <v>41.100000000000001</v>
      </c>
      <c r="D2756" s="6">
        <v>4130</v>
      </c>
      <c r="E2756" s="3">
        <v>86</v>
      </c>
      <c r="F2756">
        <v>72</v>
      </c>
      <c r="G2756" s="5">
        <v>0.40000000000000002</v>
      </c>
      <c r="H2756" s="5">
        <v>0.90000000000000002</v>
      </c>
      <c r="I2756" s="3">
        <v>60.899999999999999</v>
      </c>
      <c r="J2756" s="5">
        <v>3</v>
      </c>
      <c r="K2756">
        <v>2042</v>
      </c>
      <c r="L2756" s="3">
        <v>52.600000000000001</v>
      </c>
      <c r="M2756" s="5">
        <v>1.8999999999999999</v>
      </c>
    </row>
    <row r="2757" ht="14.25">
      <c r="A2757" s="1">
        <v>46266</v>
      </c>
      <c r="B2757" s="2">
        <v>141335.955556</v>
      </c>
      <c r="C2757" s="3">
        <v>41.100000000000001</v>
      </c>
      <c r="D2757" s="6">
        <v>4147.8000000000002</v>
      </c>
      <c r="E2757" s="3">
        <v>86.299999999999997</v>
      </c>
      <c r="F2757">
        <v>71</v>
      </c>
      <c r="G2757" s="5">
        <v>0</v>
      </c>
      <c r="H2757" s="5">
        <v>0.20000000000000001</v>
      </c>
      <c r="I2757" s="3">
        <v>60.899999999999999</v>
      </c>
      <c r="J2757" s="5">
        <v>3</v>
      </c>
      <c r="K2757">
        <v>2042</v>
      </c>
      <c r="L2757" s="3">
        <v>41.100000000000001</v>
      </c>
      <c r="M2757" s="5">
        <v>7.4000000000000004</v>
      </c>
    </row>
    <row r="2758" ht="14.25">
      <c r="A2758" s="1">
        <v>46266</v>
      </c>
      <c r="B2758" s="2">
        <v>142433.955556</v>
      </c>
      <c r="C2758" s="3">
        <v>41.100000000000001</v>
      </c>
      <c r="D2758" s="6">
        <v>4143.8999999999996</v>
      </c>
      <c r="E2758" s="3">
        <v>86.299999999999997</v>
      </c>
      <c r="F2758">
        <v>72</v>
      </c>
      <c r="G2758" s="5">
        <v>0.40000000000000002</v>
      </c>
      <c r="H2758" s="5">
        <v>0.69999999999999996</v>
      </c>
      <c r="I2758" s="3">
        <v>60.899999999999999</v>
      </c>
      <c r="J2758" s="5">
        <v>3</v>
      </c>
      <c r="K2758">
        <v>2042</v>
      </c>
      <c r="L2758" s="3">
        <v>57.700000000000003</v>
      </c>
      <c r="M2758" s="5">
        <v>3.8999999999999999</v>
      </c>
    </row>
    <row r="2759" ht="14.25">
      <c r="A2759" s="1">
        <v>46266</v>
      </c>
      <c r="B2759" s="2">
        <v>144992.955556</v>
      </c>
      <c r="C2759" s="3">
        <v>41.200000000000003</v>
      </c>
      <c r="D2759" s="6">
        <v>4168.8999999999996</v>
      </c>
      <c r="E2759" s="3">
        <v>86.900000000000006</v>
      </c>
      <c r="F2759">
        <v>72</v>
      </c>
      <c r="G2759" s="5">
        <v>0.29999999999999999</v>
      </c>
      <c r="H2759" s="5">
        <v>0.5</v>
      </c>
      <c r="I2759" s="3">
        <v>61</v>
      </c>
      <c r="J2759" s="5">
        <v>3</v>
      </c>
      <c r="K2759">
        <v>2043</v>
      </c>
      <c r="L2759" s="4">
        <v>126.3</v>
      </c>
      <c r="M2759" s="5">
        <v>4.9000000000000004</v>
      </c>
    </row>
    <row r="2760" ht="14.25">
      <c r="A2760" s="1">
        <v>46266</v>
      </c>
      <c r="B2760" s="2">
        <v>149010.955556</v>
      </c>
      <c r="C2760" s="3">
        <v>41.100000000000001</v>
      </c>
      <c r="D2760" s="6">
        <v>4149.6000000000004</v>
      </c>
      <c r="E2760" s="3">
        <v>86.400000000000006</v>
      </c>
      <c r="F2760">
        <v>72</v>
      </c>
      <c r="G2760" s="5">
        <v>0.59999999999999998</v>
      </c>
      <c r="H2760" s="5">
        <v>1</v>
      </c>
      <c r="I2760" s="3">
        <v>61</v>
      </c>
      <c r="J2760" s="5">
        <v>3</v>
      </c>
      <c r="K2760">
        <v>2042</v>
      </c>
      <c r="L2760" s="4">
        <v>174.90000000000001</v>
      </c>
      <c r="M2760" s="5">
        <v>4.7000000000000002</v>
      </c>
    </row>
    <row r="2761" ht="14.25">
      <c r="A2761" s="1">
        <v>46266</v>
      </c>
      <c r="B2761" s="2">
        <v>153761.955556</v>
      </c>
      <c r="C2761" s="3">
        <v>41.200000000000003</v>
      </c>
      <c r="D2761" s="6">
        <v>4167.5</v>
      </c>
      <c r="E2761" s="3">
        <v>86.700000000000003</v>
      </c>
      <c r="F2761">
        <v>72</v>
      </c>
      <c r="G2761" s="5">
        <v>0.40000000000000002</v>
      </c>
      <c r="H2761" s="5">
        <v>1.3999999999999999</v>
      </c>
      <c r="I2761" s="3">
        <v>61.100000000000001</v>
      </c>
      <c r="J2761" s="5">
        <v>3</v>
      </c>
      <c r="K2761">
        <v>2043</v>
      </c>
      <c r="L2761" s="4">
        <v>234.59999999999999</v>
      </c>
      <c r="M2761" s="3">
        <v>12.6</v>
      </c>
    </row>
    <row r="2762" ht="14.25">
      <c r="A2762" s="1">
        <v>46266</v>
      </c>
      <c r="B2762" s="2">
        <v>150841.955556</v>
      </c>
      <c r="C2762" s="3">
        <v>41.200000000000003</v>
      </c>
      <c r="D2762" s="6">
        <v>4177.6000000000004</v>
      </c>
      <c r="E2762" s="3">
        <v>86.900000000000006</v>
      </c>
      <c r="F2762">
        <v>72</v>
      </c>
      <c r="G2762" s="5">
        <v>0.29999999999999999</v>
      </c>
      <c r="H2762" s="5">
        <v>1.5</v>
      </c>
      <c r="I2762" s="3">
        <v>61.200000000000003</v>
      </c>
      <c r="J2762" s="5">
        <v>3</v>
      </c>
      <c r="K2762">
        <v>2043</v>
      </c>
      <c r="L2762" s="4">
        <v>229.5</v>
      </c>
      <c r="M2762" s="5">
        <v>6.2999999999999998</v>
      </c>
    </row>
    <row r="2763" ht="14.25">
      <c r="A2763" s="1">
        <v>46266</v>
      </c>
      <c r="B2763" s="2">
        <v>153034.955556</v>
      </c>
      <c r="C2763" s="3">
        <v>41.200000000000003</v>
      </c>
      <c r="D2763" s="6">
        <v>4136.8000000000002</v>
      </c>
      <c r="E2763" s="3">
        <v>86.200000000000003</v>
      </c>
      <c r="F2763">
        <v>72</v>
      </c>
      <c r="G2763" s="5">
        <v>0</v>
      </c>
      <c r="H2763" s="5">
        <v>0.5</v>
      </c>
      <c r="I2763" s="3">
        <v>61.200000000000003</v>
      </c>
      <c r="J2763" s="5">
        <v>3</v>
      </c>
      <c r="K2763">
        <v>2043</v>
      </c>
      <c r="L2763" s="3">
        <v>57.600000000000001</v>
      </c>
      <c r="M2763" s="5">
        <v>3</v>
      </c>
    </row>
    <row r="2764" ht="14.25">
      <c r="A2764" s="1">
        <v>46266</v>
      </c>
      <c r="B2764" s="2">
        <v>153767.955556</v>
      </c>
      <c r="C2764" s="3">
        <v>41.200000000000003</v>
      </c>
      <c r="D2764" s="6">
        <v>4139.6999999999998</v>
      </c>
      <c r="E2764" s="3">
        <v>86.200000000000003</v>
      </c>
      <c r="F2764">
        <v>72</v>
      </c>
      <c r="G2764" s="5">
        <v>0.59999999999999998</v>
      </c>
      <c r="H2764" s="5">
        <v>3</v>
      </c>
      <c r="I2764" s="3">
        <v>61.200000000000003</v>
      </c>
      <c r="J2764" s="5">
        <v>3</v>
      </c>
      <c r="K2764">
        <v>2043</v>
      </c>
      <c r="L2764" s="4">
        <v>128.5</v>
      </c>
      <c r="M2764" s="5">
        <v>4</v>
      </c>
    </row>
    <row r="2765" ht="14.25">
      <c r="A2765" s="1">
        <v>46266</v>
      </c>
      <c r="C2765" s="3">
        <v>41.200000000000003</v>
      </c>
      <c r="D2765" s="6">
        <v>4151.8999999999996</v>
      </c>
      <c r="E2765" s="3">
        <v>86.5</v>
      </c>
      <c r="F2765">
        <v>72</v>
      </c>
      <c r="G2765" s="5">
        <v>0.10000000000000001</v>
      </c>
      <c r="H2765" s="5">
        <v>0.40000000000000002</v>
      </c>
      <c r="I2765" s="3">
        <v>61.299999999999997</v>
      </c>
      <c r="J2765" s="5">
        <v>3</v>
      </c>
      <c r="K2765">
        <v>2044</v>
      </c>
      <c r="L2765" s="4">
        <v>230.09999999999999</v>
      </c>
      <c r="M2765" s="3">
        <v>10.699999999999999</v>
      </c>
    </row>
    <row r="2766" ht="14.25">
      <c r="A2766" s="1">
        <v>46266</v>
      </c>
      <c r="C2766" s="3">
        <v>41.200000000000003</v>
      </c>
      <c r="D2766" s="6">
        <v>4148.1999999999998</v>
      </c>
      <c r="E2766" s="3">
        <v>86.299999999999997</v>
      </c>
      <c r="F2766">
        <v>72</v>
      </c>
      <c r="G2766" s="5">
        <v>0.29999999999999999</v>
      </c>
      <c r="H2766" s="5">
        <v>0.80000000000000004</v>
      </c>
      <c r="I2766" s="3">
        <v>61.299999999999997</v>
      </c>
      <c r="J2766" s="5">
        <v>3</v>
      </c>
      <c r="K2766">
        <v>2044</v>
      </c>
      <c r="L2766" s="3">
        <v>63.200000000000003</v>
      </c>
      <c r="M2766" s="5">
        <v>3.7000000000000002</v>
      </c>
    </row>
    <row r="2767" ht="14.25">
      <c r="A2767" s="1">
        <v>46266</v>
      </c>
      <c r="C2767" s="3">
        <v>40.700000000000003</v>
      </c>
      <c r="D2767" s="6">
        <v>4189.3000000000002</v>
      </c>
      <c r="E2767" s="3">
        <v>87.200000000000003</v>
      </c>
      <c r="F2767">
        <v>71</v>
      </c>
      <c r="G2767" s="5">
        <v>0</v>
      </c>
      <c r="H2767" s="5">
        <v>1</v>
      </c>
      <c r="I2767" s="3">
        <v>61.200000000000003</v>
      </c>
      <c r="J2767" s="5">
        <v>4</v>
      </c>
      <c r="K2767">
        <v>2044</v>
      </c>
      <c r="L2767" s="5">
        <v>8.9000000000000004</v>
      </c>
      <c r="M2767" s="5">
        <v>0.5</v>
      </c>
    </row>
    <row r="2768" ht="14.25">
      <c r="A2768" s="1">
        <v>46266</v>
      </c>
      <c r="C2768" s="3">
        <v>40.899999999999999</v>
      </c>
      <c r="D2768" s="6">
        <v>4248.1999999999998</v>
      </c>
      <c r="E2768" s="3">
        <v>88.5</v>
      </c>
      <c r="F2768">
        <v>67</v>
      </c>
      <c r="G2768" s="5">
        <v>0</v>
      </c>
      <c r="H2768" s="5">
        <v>0.69999999999999996</v>
      </c>
      <c r="I2768" s="3">
        <v>61.200000000000003</v>
      </c>
      <c r="J2768" s="5">
        <v>6</v>
      </c>
      <c r="K2768">
        <v>2135</v>
      </c>
      <c r="L2768" s="4">
        <v>415.39999999999998</v>
      </c>
      <c r="M2768" s="5">
        <v>5.2000000000000002</v>
      </c>
    </row>
    <row r="2769" ht="14.25">
      <c r="A2769" s="1">
        <v>46266</v>
      </c>
      <c r="C2769" s="3">
        <v>40.899999999999999</v>
      </c>
      <c r="D2769" s="6">
        <v>4149.1000000000004</v>
      </c>
      <c r="E2769" s="3">
        <v>86.400000000000006</v>
      </c>
      <c r="F2769">
        <v>73</v>
      </c>
      <c r="G2769" s="5">
        <v>0.20000000000000001</v>
      </c>
      <c r="H2769" s="5">
        <v>0.69999999999999996</v>
      </c>
      <c r="I2769" s="3">
        <v>61.100000000000001</v>
      </c>
      <c r="J2769" s="5">
        <v>3</v>
      </c>
      <c r="K2769">
        <v>2135</v>
      </c>
      <c r="L2769" s="5">
        <v>0</v>
      </c>
      <c r="M2769" s="5">
        <v>0</v>
      </c>
    </row>
    <row r="2770" ht="14.25">
      <c r="A2770" s="1">
        <v>46266</v>
      </c>
      <c r="C2770" s="3">
        <v>40.899999999999999</v>
      </c>
      <c r="D2770" s="6">
        <v>4122.3000000000002</v>
      </c>
      <c r="E2770" s="3">
        <v>85.799999999999997</v>
      </c>
      <c r="F2770">
        <v>72</v>
      </c>
      <c r="G2770" s="5">
        <v>0</v>
      </c>
      <c r="H2770" s="5">
        <v>0.10000000000000001</v>
      </c>
      <c r="I2770" s="3">
        <v>60.899999999999999</v>
      </c>
      <c r="J2770" s="5">
        <v>3</v>
      </c>
      <c r="K2770">
        <v>2135</v>
      </c>
      <c r="L2770" s="5">
        <v>0.10000000000000001</v>
      </c>
      <c r="M2770" s="5">
        <v>0.10000000000000001</v>
      </c>
    </row>
    <row r="2771" ht="14.25">
      <c r="A2771" s="1">
        <v>46266</v>
      </c>
      <c r="C2771" s="3">
        <v>41</v>
      </c>
      <c r="D2771" s="6">
        <v>4157.8999999999996</v>
      </c>
      <c r="E2771" s="3">
        <v>86.599999999999994</v>
      </c>
      <c r="F2771">
        <v>71</v>
      </c>
      <c r="G2771" s="5">
        <v>0</v>
      </c>
      <c r="H2771" s="5">
        <v>0.10000000000000001</v>
      </c>
      <c r="I2771" s="3">
        <v>60.700000000000003</v>
      </c>
      <c r="J2771" s="5">
        <v>3</v>
      </c>
      <c r="K2771">
        <v>2135</v>
      </c>
      <c r="L2771" s="5">
        <v>0</v>
      </c>
      <c r="M2771" s="5">
        <v>0</v>
      </c>
    </row>
    <row r="2772" ht="14.25">
      <c r="A2772" s="1">
        <v>46266</v>
      </c>
      <c r="C2772" s="3">
        <v>41</v>
      </c>
      <c r="D2772" s="6">
        <v>4147.6999999999998</v>
      </c>
      <c r="E2772" s="3">
        <v>86.299999999999997</v>
      </c>
      <c r="F2772">
        <v>73</v>
      </c>
      <c r="G2772" s="5">
        <v>0</v>
      </c>
      <c r="H2772" s="5">
        <v>0</v>
      </c>
      <c r="I2772" s="3">
        <v>60.600000000000001</v>
      </c>
      <c r="J2772" s="5">
        <v>3</v>
      </c>
      <c r="K2772">
        <v>2136</v>
      </c>
      <c r="L2772" s="5">
        <v>0.5</v>
      </c>
      <c r="M2772" s="5">
        <v>0</v>
      </c>
    </row>
    <row r="2773" ht="14.25">
      <c r="A2773" s="1">
        <v>46266</v>
      </c>
      <c r="C2773" s="3">
        <v>40.899999999999999</v>
      </c>
      <c r="D2773" s="6">
        <v>4129.6999999999998</v>
      </c>
      <c r="E2773" s="3">
        <v>85.900000000000006</v>
      </c>
      <c r="F2773">
        <v>72</v>
      </c>
      <c r="G2773" s="5">
        <v>0</v>
      </c>
      <c r="H2773" s="5">
        <v>0.10000000000000001</v>
      </c>
      <c r="I2773" s="3">
        <v>60.299999999999997</v>
      </c>
      <c r="J2773" s="5">
        <v>3</v>
      </c>
      <c r="K2773">
        <v>2136</v>
      </c>
      <c r="L2773" s="5">
        <v>0.59999999999999998</v>
      </c>
      <c r="M2773" s="5">
        <v>0.10000000000000001</v>
      </c>
    </row>
    <row r="2774" ht="14.25">
      <c r="A2774" s="1">
        <v>46266</v>
      </c>
      <c r="C2774" s="3">
        <v>40.899999999999999</v>
      </c>
      <c r="D2774" s="6">
        <v>4101.6000000000004</v>
      </c>
      <c r="E2774" s="3">
        <v>85.400000000000006</v>
      </c>
      <c r="F2774">
        <v>72</v>
      </c>
      <c r="G2774" s="5">
        <v>0</v>
      </c>
      <c r="H2774" s="5">
        <v>0.10000000000000001</v>
      </c>
      <c r="I2774" s="3">
        <v>60.200000000000003</v>
      </c>
      <c r="J2774" s="5">
        <v>3</v>
      </c>
      <c r="K2774">
        <v>2136</v>
      </c>
      <c r="L2774" s="5">
        <v>0</v>
      </c>
      <c r="M2774" s="5">
        <v>0</v>
      </c>
    </row>
    <row r="2775" ht="14.25">
      <c r="A2775" s="1">
        <v>46266</v>
      </c>
      <c r="C2775" s="3">
        <v>40.899999999999999</v>
      </c>
      <c r="D2775" s="6">
        <v>4194.6999999999998</v>
      </c>
      <c r="E2775" s="3">
        <v>87.299999999999997</v>
      </c>
      <c r="F2775">
        <v>72</v>
      </c>
      <c r="G2775" s="5">
        <v>0</v>
      </c>
      <c r="H2775" s="5">
        <v>0.29999999999999999</v>
      </c>
      <c r="I2775" s="3">
        <v>60.100000000000001</v>
      </c>
      <c r="J2775" s="5">
        <v>5</v>
      </c>
      <c r="K2775">
        <v>2135</v>
      </c>
      <c r="L2775" s="5">
        <v>3.2999999999999998</v>
      </c>
      <c r="M2775" s="5">
        <v>2.7999999999999998</v>
      </c>
    </row>
    <row r="2776" ht="14.25">
      <c r="A2776" s="1">
        <v>46266</v>
      </c>
      <c r="C2776" s="3">
        <v>41</v>
      </c>
      <c r="D2776" s="6">
        <v>4159.8999999999996</v>
      </c>
      <c r="E2776" s="3">
        <v>86.599999999999994</v>
      </c>
      <c r="F2776">
        <v>72</v>
      </c>
      <c r="G2776" s="5">
        <v>0</v>
      </c>
      <c r="H2776" s="5">
        <v>0.20000000000000001</v>
      </c>
      <c r="I2776" s="3">
        <v>59.899999999999999</v>
      </c>
      <c r="J2776" s="5">
        <v>3</v>
      </c>
      <c r="K2776">
        <v>2135</v>
      </c>
      <c r="L2776" s="5">
        <v>0</v>
      </c>
      <c r="M2776" s="5">
        <v>0</v>
      </c>
    </row>
    <row r="2777" ht="14.25">
      <c r="A2777" s="1">
        <v>46266</v>
      </c>
      <c r="C2777" s="3">
        <v>41.100000000000001</v>
      </c>
      <c r="D2777" s="6">
        <v>4223.3000000000002</v>
      </c>
      <c r="E2777" s="3">
        <v>88</v>
      </c>
      <c r="F2777">
        <v>71</v>
      </c>
      <c r="G2777" s="5">
        <v>0.29999999999999999</v>
      </c>
      <c r="H2777" s="5">
        <v>0.29999999999999999</v>
      </c>
      <c r="I2777" s="3">
        <v>59.799999999999997</v>
      </c>
      <c r="J2777" s="5">
        <v>3</v>
      </c>
      <c r="K2777">
        <v>2135</v>
      </c>
      <c r="L2777" s="5">
        <v>3</v>
      </c>
      <c r="M2777" s="5">
        <v>3.5</v>
      </c>
    </row>
    <row r="2778" ht="14.25">
      <c r="A2778" s="1">
        <v>46266</v>
      </c>
      <c r="C2778" s="3">
        <v>41.200000000000003</v>
      </c>
      <c r="D2778" s="6">
        <v>4296.6000000000004</v>
      </c>
      <c r="E2778" s="3">
        <v>89.400000000000006</v>
      </c>
      <c r="F2778">
        <v>73</v>
      </c>
      <c r="G2778" s="5">
        <v>0.10000000000000001</v>
      </c>
      <c r="H2778" s="5">
        <v>0.5</v>
      </c>
      <c r="I2778" s="3">
        <v>59.600000000000001</v>
      </c>
      <c r="J2778" s="5">
        <v>3</v>
      </c>
      <c r="K2778">
        <v>2258</v>
      </c>
      <c r="L2778" s="3">
        <v>17.600000000000001</v>
      </c>
      <c r="M2778" s="3">
        <v>23.899999999999999</v>
      </c>
    </row>
    <row r="2779" ht="14.25">
      <c r="A2779" s="1">
        <v>46266</v>
      </c>
      <c r="B2779" s="2">
        <v>172364.95624999999</v>
      </c>
      <c r="C2779" s="3">
        <v>41.299999999999997</v>
      </c>
      <c r="D2779" s="6">
        <v>4386.1000000000004</v>
      </c>
      <c r="E2779" s="3">
        <v>91.299999999999997</v>
      </c>
      <c r="F2779">
        <v>66</v>
      </c>
      <c r="G2779" s="5">
        <v>0.80000000000000004</v>
      </c>
      <c r="H2779" s="5">
        <v>0.69999999999999996</v>
      </c>
      <c r="I2779" s="3">
        <v>59.5</v>
      </c>
      <c r="J2779" s="5">
        <v>4</v>
      </c>
      <c r="K2779">
        <v>2241</v>
      </c>
      <c r="L2779" s="4">
        <v>127.8</v>
      </c>
      <c r="M2779" s="3">
        <v>40.100000000000001</v>
      </c>
    </row>
    <row r="2780" ht="14.25">
      <c r="A2780" s="1">
        <v>46266</v>
      </c>
      <c r="B2780" s="2">
        <v>170235.95624999999</v>
      </c>
      <c r="C2780" s="3">
        <v>41.399999999999999</v>
      </c>
      <c r="D2780" s="6">
        <v>4273.1999999999998</v>
      </c>
      <c r="E2780" s="3">
        <v>88.900000000000006</v>
      </c>
      <c r="F2780">
        <v>72</v>
      </c>
      <c r="G2780" s="5">
        <v>0.29999999999999999</v>
      </c>
      <c r="H2780" s="5">
        <v>0.80000000000000004</v>
      </c>
      <c r="I2780" s="3">
        <v>59.299999999999997</v>
      </c>
      <c r="J2780" s="5">
        <v>3</v>
      </c>
      <c r="K2780">
        <v>2247</v>
      </c>
      <c r="L2780" s="3">
        <v>19.699999999999999</v>
      </c>
      <c r="M2780" s="3">
        <v>19.800000000000001</v>
      </c>
    </row>
    <row r="2781" ht="14.25">
      <c r="A2781" s="1">
        <v>46266</v>
      </c>
      <c r="B2781" s="2">
        <v>167372.95624999999</v>
      </c>
      <c r="C2781" s="3">
        <v>41.299999999999997</v>
      </c>
      <c r="D2781" s="6">
        <v>4300</v>
      </c>
      <c r="E2781" s="3">
        <v>89.5</v>
      </c>
      <c r="F2781">
        <v>72</v>
      </c>
      <c r="G2781" s="5">
        <v>0.90000000000000002</v>
      </c>
      <c r="H2781" s="5">
        <v>3.6000000000000001</v>
      </c>
      <c r="I2781" s="3">
        <v>59.299999999999997</v>
      </c>
      <c r="J2781" s="5">
        <v>5</v>
      </c>
      <c r="K2781">
        <v>2247</v>
      </c>
      <c r="L2781" s="3">
        <v>14.5</v>
      </c>
      <c r="M2781" s="3">
        <v>16.399999999999999</v>
      </c>
    </row>
    <row r="2782" ht="14.25">
      <c r="A2782" s="1">
        <v>46266</v>
      </c>
      <c r="B2782" s="2">
        <v>175103.95624999999</v>
      </c>
      <c r="C2782" s="3">
        <v>41.299999999999997</v>
      </c>
      <c r="D2782" s="6">
        <v>4270.3000000000002</v>
      </c>
      <c r="E2782" s="3">
        <v>88.900000000000006</v>
      </c>
      <c r="F2782">
        <v>72</v>
      </c>
      <c r="G2782" s="5">
        <v>0.20000000000000001</v>
      </c>
      <c r="H2782" s="5">
        <v>0.69999999999999996</v>
      </c>
      <c r="I2782" s="3">
        <v>59.200000000000003</v>
      </c>
      <c r="J2782" s="5">
        <v>3</v>
      </c>
      <c r="K2782">
        <v>2247</v>
      </c>
      <c r="L2782" s="3">
        <v>17.300000000000001</v>
      </c>
      <c r="M2782" s="5">
        <v>6.5</v>
      </c>
    </row>
    <row r="2783" ht="14.25">
      <c r="A2783" s="1">
        <v>46266</v>
      </c>
      <c r="B2783" s="2">
        <v>175164.95624999999</v>
      </c>
      <c r="C2783" s="3">
        <v>41.200000000000003</v>
      </c>
      <c r="D2783" s="6">
        <v>4221.3000000000002</v>
      </c>
      <c r="E2783" s="3">
        <v>87.900000000000006</v>
      </c>
      <c r="F2783">
        <v>73</v>
      </c>
      <c r="G2783" s="5">
        <v>0.10000000000000001</v>
      </c>
      <c r="H2783" s="5">
        <v>0.10000000000000001</v>
      </c>
      <c r="I2783" s="3">
        <v>58.899999999999999</v>
      </c>
      <c r="J2783" s="5">
        <v>3</v>
      </c>
      <c r="K2783">
        <v>2246</v>
      </c>
      <c r="L2783" s="5">
        <v>1.1000000000000001</v>
      </c>
      <c r="M2783" s="5">
        <v>2.7000000000000002</v>
      </c>
    </row>
    <row r="2784" ht="14.25">
      <c r="A2784" s="1">
        <v>46266</v>
      </c>
      <c r="B2784" s="2">
        <v>174130.95624999999</v>
      </c>
      <c r="C2784" s="3">
        <v>41.200000000000003</v>
      </c>
      <c r="D2784" s="6">
        <v>4424.3000000000002</v>
      </c>
      <c r="E2784" s="3">
        <v>92.099999999999994</v>
      </c>
      <c r="F2784">
        <v>70</v>
      </c>
      <c r="G2784" s="5">
        <v>0.29999999999999999</v>
      </c>
      <c r="H2784" s="5">
        <v>1</v>
      </c>
      <c r="I2784" s="3">
        <v>58.899999999999999</v>
      </c>
      <c r="J2784" s="5">
        <v>5</v>
      </c>
      <c r="K2784">
        <v>2240</v>
      </c>
      <c r="L2784" s="4">
        <v>100.40000000000001</v>
      </c>
      <c r="M2784" s="3">
        <v>58.100000000000001</v>
      </c>
    </row>
    <row r="2785" ht="14.25">
      <c r="A2785" s="1">
        <v>46266</v>
      </c>
      <c r="B2785" s="2">
        <v>181496.95624999999</v>
      </c>
      <c r="C2785" s="3">
        <v>41.200000000000003</v>
      </c>
      <c r="D2785" s="6">
        <v>4415.6000000000004</v>
      </c>
      <c r="E2785" s="3">
        <v>91.900000000000006</v>
      </c>
      <c r="F2785">
        <v>72</v>
      </c>
      <c r="G2785" s="5">
        <v>0.29999999999999999</v>
      </c>
      <c r="H2785" s="5">
        <v>1.2</v>
      </c>
      <c r="I2785" s="3">
        <v>58.700000000000003</v>
      </c>
      <c r="J2785" s="5">
        <v>4</v>
      </c>
      <c r="K2785">
        <v>2181</v>
      </c>
      <c r="L2785" s="4">
        <v>151.69999999999999</v>
      </c>
      <c r="M2785" s="3">
        <v>30.399999999999999</v>
      </c>
    </row>
    <row r="2786" ht="14.25">
      <c r="A2786" s="1">
        <v>46266</v>
      </c>
      <c r="B2786" s="2">
        <v>183336.95624999999</v>
      </c>
      <c r="C2786" s="3">
        <v>41.200000000000003</v>
      </c>
      <c r="D2786" s="6">
        <v>4187.6999999999998</v>
      </c>
      <c r="E2786" s="3">
        <v>87.200000000000003</v>
      </c>
      <c r="F2786">
        <v>73</v>
      </c>
      <c r="G2786" s="5">
        <v>0.5</v>
      </c>
      <c r="H2786" s="5">
        <v>0.90000000000000002</v>
      </c>
      <c r="I2786" s="3">
        <v>58.5</v>
      </c>
      <c r="J2786" s="5">
        <v>3</v>
      </c>
      <c r="K2786">
        <v>2183</v>
      </c>
      <c r="L2786" s="5">
        <v>1.1000000000000001</v>
      </c>
      <c r="M2786" s="5">
        <v>1.8999999999999999</v>
      </c>
    </row>
    <row r="2787" ht="14.25">
      <c r="A2787" s="1">
        <v>46266</v>
      </c>
      <c r="B2787" s="2">
        <v>179320.95624999999</v>
      </c>
      <c r="C2787" s="3">
        <v>41.299999999999997</v>
      </c>
      <c r="D2787" s="6">
        <v>4431.5</v>
      </c>
      <c r="E2787" s="3">
        <v>92.200000000000003</v>
      </c>
      <c r="F2787">
        <v>71</v>
      </c>
      <c r="G2787" s="5">
        <v>0.10000000000000001</v>
      </c>
      <c r="H2787" s="5">
        <v>0.40000000000000002</v>
      </c>
      <c r="I2787" s="3">
        <v>58.399999999999999</v>
      </c>
      <c r="J2787" s="5">
        <v>4</v>
      </c>
      <c r="K2787">
        <v>2181</v>
      </c>
      <c r="L2787" s="4">
        <v>113.40000000000001</v>
      </c>
      <c r="M2787" s="3">
        <v>32.200000000000003</v>
      </c>
    </row>
    <row r="2788" ht="14.25">
      <c r="A2788" s="1">
        <v>46266</v>
      </c>
      <c r="B2788" s="2">
        <v>187358.95624999999</v>
      </c>
      <c r="C2788" s="3">
        <v>41.299999999999997</v>
      </c>
      <c r="D2788" s="6">
        <v>4327.1999999999998</v>
      </c>
      <c r="E2788" s="3">
        <v>90.099999999999994</v>
      </c>
      <c r="F2788">
        <v>72</v>
      </c>
      <c r="G2788" s="5">
        <v>0.69999999999999996</v>
      </c>
      <c r="H2788" s="5">
        <v>0.90000000000000002</v>
      </c>
      <c r="I2788" s="3">
        <v>58.399999999999999</v>
      </c>
      <c r="J2788" s="5">
        <v>3</v>
      </c>
      <c r="K2788">
        <v>2183</v>
      </c>
      <c r="L2788" s="3">
        <v>50.299999999999997</v>
      </c>
      <c r="M2788" s="5">
        <v>9.5999999999999996</v>
      </c>
    </row>
    <row r="2789" ht="14.25">
      <c r="A2789" s="1">
        <v>46266</v>
      </c>
      <c r="B2789" s="2">
        <v>185899.95624999999</v>
      </c>
      <c r="C2789" s="3">
        <v>41.299999999999997</v>
      </c>
      <c r="D2789" s="6">
        <v>4244.3000000000002</v>
      </c>
      <c r="E2789" s="3">
        <v>88.400000000000006</v>
      </c>
      <c r="F2789">
        <v>70</v>
      </c>
      <c r="G2789" s="5">
        <v>0.20000000000000001</v>
      </c>
      <c r="H2789" s="5">
        <v>0.80000000000000004</v>
      </c>
      <c r="I2789" s="3">
        <v>58.399999999999999</v>
      </c>
      <c r="J2789" s="5">
        <v>3</v>
      </c>
      <c r="K2789">
        <v>2185</v>
      </c>
      <c r="L2789" s="3">
        <v>21.699999999999999</v>
      </c>
      <c r="M2789" s="5">
        <v>4.2000000000000002</v>
      </c>
    </row>
    <row r="2790" ht="14.25">
      <c r="A2790" s="1">
        <v>46266</v>
      </c>
      <c r="B2790" s="2">
        <v>188823.95624999999</v>
      </c>
      <c r="C2790" s="3">
        <v>41</v>
      </c>
      <c r="D2790" s="6">
        <v>4199.8000000000002</v>
      </c>
      <c r="E2790" s="3">
        <v>87.5</v>
      </c>
      <c r="F2790">
        <v>72</v>
      </c>
      <c r="G2790" s="5">
        <v>0</v>
      </c>
      <c r="H2790" s="5">
        <v>0.40000000000000002</v>
      </c>
      <c r="I2790" s="3">
        <v>58.399999999999999</v>
      </c>
      <c r="J2790" s="5">
        <v>3</v>
      </c>
      <c r="K2790">
        <v>2183</v>
      </c>
      <c r="L2790" s="5">
        <v>4</v>
      </c>
      <c r="M2790" s="5">
        <v>3.8999999999999999</v>
      </c>
    </row>
    <row r="2791" ht="14.25">
      <c r="A2791" s="1">
        <v>46266</v>
      </c>
      <c r="B2791" s="2">
        <v>188825.95624999999</v>
      </c>
      <c r="C2791" s="3">
        <v>41.100000000000001</v>
      </c>
      <c r="D2791" s="6">
        <v>4275.8999999999996</v>
      </c>
      <c r="E2791" s="3">
        <v>89</v>
      </c>
      <c r="F2791">
        <v>72</v>
      </c>
      <c r="G2791" s="5">
        <v>0</v>
      </c>
      <c r="H2791" s="5">
        <v>0.40000000000000002</v>
      </c>
      <c r="I2791" s="3">
        <v>58.5</v>
      </c>
      <c r="J2791" s="5">
        <v>5</v>
      </c>
      <c r="K2791">
        <v>2161</v>
      </c>
      <c r="L2791" s="5">
        <v>2.3999999999999999</v>
      </c>
      <c r="M2791" s="3">
        <v>14.1</v>
      </c>
    </row>
    <row r="2792" ht="14.25">
      <c r="A2792" s="1">
        <v>46266</v>
      </c>
      <c r="B2792" s="2">
        <v>186635.95624999999</v>
      </c>
      <c r="C2792" s="3">
        <v>41</v>
      </c>
      <c r="D2792" s="6">
        <v>4316.5</v>
      </c>
      <c r="E2792" s="3">
        <v>89.799999999999997</v>
      </c>
      <c r="F2792">
        <v>73</v>
      </c>
      <c r="G2792" s="5">
        <v>0.10000000000000001</v>
      </c>
      <c r="H2792" s="5">
        <v>0.59999999999999998</v>
      </c>
      <c r="I2792" s="3">
        <v>58.600000000000001</v>
      </c>
      <c r="J2792" s="5">
        <v>3</v>
      </c>
      <c r="K2792">
        <v>2164</v>
      </c>
      <c r="L2792" s="3">
        <v>29.699999999999999</v>
      </c>
      <c r="M2792" s="5">
        <v>4.2000000000000002</v>
      </c>
    </row>
    <row r="2793" ht="14.25">
      <c r="A2793" s="1">
        <v>46266</v>
      </c>
      <c r="B2793" s="2">
        <v>188463.95624999999</v>
      </c>
      <c r="C2793" s="3">
        <v>41</v>
      </c>
      <c r="D2793" s="6">
        <v>4222.6999999999998</v>
      </c>
      <c r="E2793" s="3">
        <v>88</v>
      </c>
      <c r="F2793">
        <v>73</v>
      </c>
      <c r="G2793" s="5">
        <v>0</v>
      </c>
      <c r="H2793" s="5">
        <v>0.20000000000000001</v>
      </c>
      <c r="I2793" s="3">
        <v>58.5</v>
      </c>
      <c r="J2793" s="5">
        <v>3</v>
      </c>
      <c r="K2793">
        <v>2164</v>
      </c>
      <c r="L2793" s="5">
        <v>1.1000000000000001</v>
      </c>
      <c r="M2793" s="5">
        <v>2</v>
      </c>
    </row>
    <row r="2794" ht="14.25">
      <c r="A2794" s="1">
        <v>46266</v>
      </c>
      <c r="B2794" s="2">
        <v>184813.95624999999</v>
      </c>
      <c r="C2794" s="3">
        <v>41</v>
      </c>
      <c r="D2794" s="6">
        <v>4168.6999999999998</v>
      </c>
      <c r="E2794" s="3">
        <v>86.700000000000003</v>
      </c>
      <c r="F2794">
        <v>73</v>
      </c>
      <c r="G2794" s="5">
        <v>0</v>
      </c>
      <c r="H2794" s="5">
        <v>0.10000000000000001</v>
      </c>
      <c r="I2794" s="3">
        <v>58.5</v>
      </c>
      <c r="J2794" s="5">
        <v>3</v>
      </c>
      <c r="K2794">
        <v>2164</v>
      </c>
      <c r="L2794" s="5">
        <v>1.8999999999999999</v>
      </c>
      <c r="M2794" s="5">
        <v>2.2999999999999998</v>
      </c>
    </row>
    <row r="2795" ht="14.25">
      <c r="A2795" s="1">
        <v>46266</v>
      </c>
      <c r="C2795" s="3">
        <v>41</v>
      </c>
      <c r="D2795" s="6">
        <v>4253.8999999999996</v>
      </c>
      <c r="E2795" s="3">
        <v>88.599999999999994</v>
      </c>
      <c r="F2795">
        <v>72</v>
      </c>
      <c r="G2795" s="5">
        <v>0.29999999999999999</v>
      </c>
      <c r="H2795" s="5">
        <v>0.40000000000000002</v>
      </c>
      <c r="I2795" s="3">
        <v>58.600000000000001</v>
      </c>
      <c r="J2795" s="5">
        <v>3</v>
      </c>
      <c r="K2795">
        <v>2165</v>
      </c>
      <c r="L2795" s="3">
        <v>15.1</v>
      </c>
      <c r="M2795" s="5">
        <v>4.7999999999999998</v>
      </c>
    </row>
    <row r="2796" ht="14.25">
      <c r="A2796" s="1">
        <v>46266</v>
      </c>
      <c r="C2796" s="3">
        <v>41</v>
      </c>
      <c r="D2796" s="6">
        <v>4304</v>
      </c>
      <c r="E2796" s="3">
        <v>89.599999999999994</v>
      </c>
      <c r="F2796">
        <v>71</v>
      </c>
      <c r="G2796" s="5">
        <v>0.10000000000000001</v>
      </c>
      <c r="H2796" s="5">
        <v>3.7000000000000002</v>
      </c>
      <c r="I2796" s="3">
        <v>58.700000000000003</v>
      </c>
      <c r="J2796" s="5">
        <v>3</v>
      </c>
      <c r="K2796">
        <v>2161</v>
      </c>
      <c r="L2796" s="5">
        <v>3.2000000000000002</v>
      </c>
      <c r="M2796" s="3">
        <v>15.9</v>
      </c>
    </row>
    <row r="2797" ht="14.25">
      <c r="A2797" s="1">
        <v>46266</v>
      </c>
      <c r="C2797" s="3">
        <v>41.100000000000001</v>
      </c>
      <c r="D2797" s="6">
        <v>4285.8000000000002</v>
      </c>
      <c r="E2797" s="3">
        <v>89.299999999999997</v>
      </c>
      <c r="F2797">
        <v>72</v>
      </c>
      <c r="G2797" s="5">
        <v>0.29999999999999999</v>
      </c>
      <c r="H2797" s="5">
        <v>0.69999999999999996</v>
      </c>
      <c r="I2797" s="3">
        <v>58.799999999999997</v>
      </c>
      <c r="J2797" s="5">
        <v>3</v>
      </c>
      <c r="K2797">
        <v>2162</v>
      </c>
      <c r="L2797" s="3">
        <v>40</v>
      </c>
      <c r="M2797" s="5">
        <v>7.9000000000000004</v>
      </c>
    </row>
    <row r="2798" ht="14.25">
      <c r="A2798" s="1">
        <v>46266</v>
      </c>
      <c r="C2798" s="3">
        <v>41.100000000000001</v>
      </c>
      <c r="D2798" s="6">
        <v>4229.6000000000004</v>
      </c>
      <c r="E2798" s="3">
        <v>88.099999999999994</v>
      </c>
      <c r="F2798">
        <v>72</v>
      </c>
      <c r="G2798" s="5">
        <v>0</v>
      </c>
      <c r="H2798" s="5">
        <v>1.6000000000000001</v>
      </c>
      <c r="I2798" s="3">
        <v>58.899999999999999</v>
      </c>
      <c r="J2798" s="5">
        <v>3</v>
      </c>
      <c r="K2798">
        <v>2162</v>
      </c>
      <c r="L2798" s="5">
        <v>0.10000000000000001</v>
      </c>
      <c r="M2798" s="5">
        <v>0.20000000000000001</v>
      </c>
    </row>
    <row r="2799" ht="14.25">
      <c r="A2799" s="1">
        <v>46266</v>
      </c>
      <c r="C2799" s="3">
        <v>41</v>
      </c>
      <c r="D2799" s="6">
        <v>4213.1000000000004</v>
      </c>
      <c r="E2799" s="3">
        <v>87.700000000000003</v>
      </c>
      <c r="F2799">
        <v>70</v>
      </c>
      <c r="G2799" s="5">
        <v>0</v>
      </c>
      <c r="H2799" s="5">
        <v>0.10000000000000001</v>
      </c>
      <c r="I2799" s="3">
        <v>59</v>
      </c>
      <c r="J2799" s="5">
        <v>3</v>
      </c>
      <c r="K2799">
        <v>2162</v>
      </c>
      <c r="L2799" s="5">
        <v>1.8</v>
      </c>
      <c r="M2799" s="5">
        <v>3.2000000000000002</v>
      </c>
    </row>
    <row r="2800" ht="14.25">
      <c r="A2800" s="1">
        <v>46266</v>
      </c>
      <c r="C2800" s="3">
        <v>41</v>
      </c>
      <c r="D2800" s="6">
        <v>4165</v>
      </c>
      <c r="E2800" s="3">
        <v>86.700000000000003</v>
      </c>
      <c r="F2800">
        <v>72</v>
      </c>
      <c r="G2800" s="5">
        <v>0</v>
      </c>
      <c r="H2800" s="5">
        <v>1.3</v>
      </c>
      <c r="I2800" s="3">
        <v>59.100000000000001</v>
      </c>
      <c r="J2800" s="5">
        <v>3</v>
      </c>
      <c r="K2800">
        <v>2161</v>
      </c>
      <c r="L2800" s="5">
        <v>0.69999999999999996</v>
      </c>
      <c r="M2800" s="5">
        <v>0.20000000000000001</v>
      </c>
    </row>
    <row r="2801" ht="14.25">
      <c r="A2801" s="1">
        <v>46266</v>
      </c>
      <c r="C2801" s="3">
        <v>41.100000000000001</v>
      </c>
      <c r="D2801" s="6">
        <v>4145</v>
      </c>
      <c r="E2801" s="3">
        <v>86.299999999999997</v>
      </c>
      <c r="F2801">
        <v>73</v>
      </c>
      <c r="G2801" s="5">
        <v>0</v>
      </c>
      <c r="H2801" s="5">
        <v>0</v>
      </c>
      <c r="I2801" s="3">
        <v>59.200000000000003</v>
      </c>
      <c r="J2801" s="5">
        <v>3</v>
      </c>
      <c r="K2801">
        <v>2161</v>
      </c>
      <c r="L2801" s="5">
        <v>5.5999999999999996</v>
      </c>
      <c r="M2801" s="5">
        <v>3.3999999999999999</v>
      </c>
    </row>
    <row r="2802" ht="14.25">
      <c r="A2802" s="1">
        <v>46266</v>
      </c>
      <c r="C2802" s="3">
        <v>41</v>
      </c>
      <c r="D2802" s="6">
        <v>4208.1000000000004</v>
      </c>
      <c r="E2802" s="3">
        <v>87.599999999999994</v>
      </c>
      <c r="F2802">
        <v>72</v>
      </c>
      <c r="G2802" s="5">
        <v>0</v>
      </c>
      <c r="H2802" s="5">
        <v>0.20000000000000001</v>
      </c>
      <c r="I2802" s="3">
        <v>59.100000000000001</v>
      </c>
      <c r="J2802" s="5">
        <v>3</v>
      </c>
      <c r="K2802">
        <v>2161</v>
      </c>
      <c r="L2802" s="5">
        <v>2.2999999999999998</v>
      </c>
      <c r="M2802" s="5">
        <v>6.2000000000000002</v>
      </c>
    </row>
    <row r="2803" ht="14.25">
      <c r="A2803" s="1">
        <v>46266</v>
      </c>
      <c r="C2803" s="3">
        <v>41.100000000000001</v>
      </c>
      <c r="D2803" s="6">
        <v>4185.3000000000002</v>
      </c>
      <c r="E2803" s="3">
        <v>87</v>
      </c>
      <c r="F2803">
        <v>73</v>
      </c>
      <c r="G2803" s="5">
        <v>0.10000000000000001</v>
      </c>
      <c r="H2803" s="5">
        <v>1.5</v>
      </c>
      <c r="I2803" s="3">
        <v>59.299999999999997</v>
      </c>
      <c r="J2803" s="5">
        <v>0</v>
      </c>
      <c r="K2803">
        <v>2147</v>
      </c>
      <c r="L2803" s="3">
        <v>10.300000000000001</v>
      </c>
      <c r="M2803" s="5">
        <v>5.7999999999999998</v>
      </c>
    </row>
    <row r="2804" ht="14.25">
      <c r="A2804" s="1">
        <v>46266</v>
      </c>
      <c r="C2804" s="3">
        <v>41.5</v>
      </c>
      <c r="D2804" s="6">
        <v>4443</v>
      </c>
      <c r="E2804" s="3">
        <v>92.5</v>
      </c>
      <c r="F2804">
        <v>68</v>
      </c>
      <c r="G2804" s="5">
        <v>0.10000000000000001</v>
      </c>
      <c r="H2804" s="5">
        <v>1</v>
      </c>
      <c r="I2804" s="3">
        <v>59.299999999999997</v>
      </c>
      <c r="J2804" s="5">
        <v>1</v>
      </c>
      <c r="K2804">
        <v>2122</v>
      </c>
      <c r="L2804" s="4">
        <v>323.30000000000001</v>
      </c>
      <c r="M2804" s="3">
        <v>38.899999999999999</v>
      </c>
    </row>
    <row r="2805" ht="14.25">
      <c r="A2805" s="1">
        <v>46266</v>
      </c>
      <c r="C2805" s="3">
        <v>41.399999999999999</v>
      </c>
      <c r="D2805" s="6">
        <v>4301</v>
      </c>
      <c r="E2805" s="3">
        <v>89.599999999999994</v>
      </c>
      <c r="F2805">
        <v>72</v>
      </c>
      <c r="G2805" s="5">
        <v>0.40000000000000002</v>
      </c>
      <c r="H2805" s="5">
        <v>1.7</v>
      </c>
      <c r="I2805" s="3">
        <v>59.399999999999999</v>
      </c>
      <c r="J2805" s="5">
        <v>0</v>
      </c>
      <c r="K2805">
        <v>2121</v>
      </c>
      <c r="L2805" s="4">
        <v>309.19999999999999</v>
      </c>
      <c r="M2805" s="3">
        <v>65.900000000000006</v>
      </c>
    </row>
    <row r="2806" ht="14.25">
      <c r="A2806" s="1">
        <v>46266</v>
      </c>
      <c r="C2806" s="3">
        <v>41.200000000000003</v>
      </c>
      <c r="D2806" s="6">
        <v>4121.8999999999996</v>
      </c>
      <c r="E2806" s="3">
        <v>85.799999999999997</v>
      </c>
      <c r="F2806">
        <v>72</v>
      </c>
      <c r="G2806" s="5">
        <v>0.10000000000000001</v>
      </c>
      <c r="H2806" s="5">
        <v>0.80000000000000004</v>
      </c>
      <c r="I2806" s="3">
        <v>59.399999999999999</v>
      </c>
      <c r="J2806" s="5">
        <v>0</v>
      </c>
      <c r="K2806">
        <v>2121</v>
      </c>
      <c r="L2806" s="5">
        <v>8.3000000000000007</v>
      </c>
      <c r="M2806" s="3">
        <v>11.300000000000001</v>
      </c>
    </row>
    <row r="2807" ht="14.25">
      <c r="A2807" s="1">
        <v>46266</v>
      </c>
      <c r="C2807" s="3">
        <v>41</v>
      </c>
      <c r="D2807" s="6">
        <v>4145.3000000000002</v>
      </c>
      <c r="E2807" s="3">
        <v>86.299999999999997</v>
      </c>
      <c r="F2807">
        <v>72</v>
      </c>
      <c r="G2807" s="5">
        <v>0</v>
      </c>
      <c r="H2807" s="5">
        <v>0.90000000000000002</v>
      </c>
      <c r="I2807" s="3">
        <v>59.399999999999999</v>
      </c>
      <c r="J2807" s="5">
        <v>0</v>
      </c>
      <c r="K2807">
        <v>2121</v>
      </c>
      <c r="L2807" s="5">
        <v>2.6000000000000001</v>
      </c>
      <c r="M2807" s="5">
        <v>3.2000000000000002</v>
      </c>
    </row>
    <row r="2808" ht="14.25">
      <c r="A2808" s="1">
        <v>46266</v>
      </c>
      <c r="C2808" s="3">
        <v>41.100000000000001</v>
      </c>
      <c r="D2808" s="6">
        <v>4136.1999999999998</v>
      </c>
      <c r="E2808" s="3">
        <v>86.099999999999994</v>
      </c>
      <c r="F2808">
        <v>72</v>
      </c>
      <c r="G2808" s="5">
        <v>0</v>
      </c>
      <c r="H2808" s="5">
        <v>0.80000000000000004</v>
      </c>
      <c r="I2808" s="3">
        <v>59.5</v>
      </c>
      <c r="J2808" s="5">
        <v>0</v>
      </c>
      <c r="K2808">
        <v>2121</v>
      </c>
      <c r="L2808" s="3">
        <v>75</v>
      </c>
      <c r="M2808" s="3">
        <v>23.100000000000001</v>
      </c>
    </row>
    <row r="2809" ht="14.25">
      <c r="A2809" s="1">
        <v>46266</v>
      </c>
      <c r="B2809" s="2">
        <v>216925.95694400001</v>
      </c>
      <c r="C2809" s="3">
        <v>41.200000000000003</v>
      </c>
      <c r="D2809" s="6">
        <v>4116.1999999999998</v>
      </c>
      <c r="E2809" s="3">
        <v>85.700000000000003</v>
      </c>
      <c r="F2809">
        <v>72</v>
      </c>
      <c r="G2809" s="5">
        <v>0.10000000000000001</v>
      </c>
      <c r="H2809" s="5">
        <v>2.2999999999999998</v>
      </c>
      <c r="I2809" s="3">
        <v>59.600000000000001</v>
      </c>
      <c r="J2809" s="5">
        <v>0</v>
      </c>
      <c r="K2809">
        <v>2121</v>
      </c>
      <c r="L2809" s="5">
        <v>7.4000000000000004</v>
      </c>
      <c r="M2809" s="3">
        <v>11.1</v>
      </c>
    </row>
    <row r="2810" ht="14.25">
      <c r="A2810" s="1">
        <v>46266</v>
      </c>
      <c r="B2810" s="2">
        <v>215526.95694400001</v>
      </c>
      <c r="C2810" s="3">
        <v>41.200000000000003</v>
      </c>
      <c r="D2810" s="6">
        <v>4122.6999999999998</v>
      </c>
      <c r="E2810" s="3">
        <v>85.799999999999997</v>
      </c>
      <c r="F2810">
        <v>73</v>
      </c>
      <c r="G2810" s="5">
        <v>0.29999999999999999</v>
      </c>
      <c r="H2810" s="5">
        <v>1.3</v>
      </c>
      <c r="I2810" s="3">
        <v>59.700000000000003</v>
      </c>
      <c r="J2810" s="5">
        <v>1</v>
      </c>
      <c r="K2810">
        <v>2121</v>
      </c>
      <c r="L2810" s="3">
        <v>12.199999999999999</v>
      </c>
      <c r="M2810" s="3">
        <v>23.800000000000001</v>
      </c>
    </row>
    <row r="2811" ht="14.25">
      <c r="A2811" s="1">
        <v>46266</v>
      </c>
      <c r="B2811" s="2">
        <v>215950.95694400001</v>
      </c>
      <c r="C2811" s="3">
        <v>41.100000000000001</v>
      </c>
      <c r="D2811" s="6">
        <v>4091</v>
      </c>
      <c r="E2811" s="3">
        <v>85.200000000000003</v>
      </c>
      <c r="F2811">
        <v>73</v>
      </c>
      <c r="G2811" s="5">
        <v>0</v>
      </c>
      <c r="H2811" s="5">
        <v>0.80000000000000004</v>
      </c>
      <c r="I2811" s="3">
        <v>59.700000000000003</v>
      </c>
      <c r="J2811" s="5">
        <v>0</v>
      </c>
      <c r="K2811">
        <v>2121</v>
      </c>
      <c r="L2811" s="5">
        <v>9.1999999999999993</v>
      </c>
      <c r="M2811" s="3">
        <v>13.699999999999999</v>
      </c>
    </row>
    <row r="2812" ht="14.25">
      <c r="A2812" s="1">
        <v>46266</v>
      </c>
      <c r="B2812" s="2">
        <v>215281.95694400001</v>
      </c>
      <c r="C2812" s="3">
        <v>41.200000000000003</v>
      </c>
      <c r="D2812" s="6">
        <v>4129.6999999999998</v>
      </c>
      <c r="E2812" s="3">
        <v>86</v>
      </c>
      <c r="F2812">
        <v>73</v>
      </c>
      <c r="G2812" s="5">
        <v>0</v>
      </c>
      <c r="H2812" s="5">
        <v>0.20000000000000001</v>
      </c>
      <c r="I2812" s="3">
        <v>59.799999999999997</v>
      </c>
      <c r="J2812" s="5">
        <v>0</v>
      </c>
      <c r="K2812">
        <v>2121</v>
      </c>
      <c r="L2812" s="3">
        <v>17.199999999999999</v>
      </c>
      <c r="M2812" s="5">
        <v>5.4000000000000004</v>
      </c>
    </row>
    <row r="2813" ht="14.25">
      <c r="A2813" s="1">
        <v>46266</v>
      </c>
      <c r="B2813" s="2">
        <v>216072.95694400001</v>
      </c>
      <c r="C2813" s="3">
        <v>41.100000000000001</v>
      </c>
      <c r="D2813" s="6">
        <v>4151.1000000000004</v>
      </c>
      <c r="E2813" s="3">
        <v>86.400000000000006</v>
      </c>
      <c r="F2813">
        <v>73</v>
      </c>
      <c r="G2813" s="5">
        <v>0</v>
      </c>
      <c r="H2813" s="5">
        <v>0.59999999999999998</v>
      </c>
      <c r="I2813" s="3">
        <v>59.799999999999997</v>
      </c>
      <c r="J2813" s="5">
        <v>1</v>
      </c>
      <c r="K2813">
        <v>2123</v>
      </c>
      <c r="L2813" s="5">
        <v>7.4000000000000004</v>
      </c>
      <c r="M2813" s="3">
        <v>12.4</v>
      </c>
    </row>
    <row r="2814" ht="14.25">
      <c r="A2814" s="1">
        <v>46266</v>
      </c>
      <c r="B2814" s="2">
        <v>216499.95694400001</v>
      </c>
      <c r="C2814" s="3">
        <v>41.100000000000001</v>
      </c>
      <c r="D2814" s="6">
        <v>4128.5</v>
      </c>
      <c r="E2814" s="3">
        <v>85.900000000000006</v>
      </c>
      <c r="F2814">
        <v>73</v>
      </c>
      <c r="G2814" s="5">
        <v>0</v>
      </c>
      <c r="H2814" s="5">
        <v>0.29999999999999999</v>
      </c>
      <c r="I2814" s="3">
        <v>59.899999999999999</v>
      </c>
      <c r="J2814" s="5">
        <v>0</v>
      </c>
      <c r="K2814">
        <v>2123</v>
      </c>
      <c r="L2814" s="5">
        <v>6.2999999999999998</v>
      </c>
      <c r="M2814" s="5">
        <v>4.7999999999999998</v>
      </c>
    </row>
    <row r="2815" ht="14.25">
      <c r="A2815" s="1">
        <v>46266</v>
      </c>
      <c r="B2815" s="2">
        <v>216560.95694400001</v>
      </c>
      <c r="C2815" s="3">
        <v>41.100000000000001</v>
      </c>
      <c r="D2815" s="6">
        <v>4124.6999999999998</v>
      </c>
      <c r="E2815" s="3">
        <v>85.900000000000006</v>
      </c>
      <c r="F2815">
        <v>72</v>
      </c>
      <c r="G2815" s="5">
        <v>0</v>
      </c>
      <c r="H2815" s="5">
        <v>0.10000000000000001</v>
      </c>
      <c r="I2815" s="3">
        <v>59.899999999999999</v>
      </c>
      <c r="J2815" s="5">
        <v>1</v>
      </c>
      <c r="K2815">
        <v>2122</v>
      </c>
      <c r="L2815" s="5">
        <v>2.7999999999999998</v>
      </c>
      <c r="M2815" s="5">
        <v>7.5999999999999996</v>
      </c>
    </row>
    <row r="2816" ht="14.25">
      <c r="A2816" s="1">
        <v>46266</v>
      </c>
      <c r="B2816" s="2">
        <v>215113.95694400001</v>
      </c>
      <c r="C2816" s="3">
        <v>41.200000000000003</v>
      </c>
      <c r="D2816" s="6">
        <v>4146.3000000000002</v>
      </c>
      <c r="E2816" s="3">
        <v>86.299999999999997</v>
      </c>
      <c r="F2816">
        <v>72</v>
      </c>
      <c r="G2816" s="5">
        <v>0</v>
      </c>
      <c r="H2816" s="5">
        <v>0.20000000000000001</v>
      </c>
      <c r="I2816" s="3">
        <v>59.899999999999999</v>
      </c>
      <c r="J2816" s="5">
        <v>1</v>
      </c>
      <c r="K2816">
        <v>2129</v>
      </c>
      <c r="L2816" s="5">
        <v>1.2</v>
      </c>
      <c r="M2816" s="5">
        <v>4.5999999999999996</v>
      </c>
    </row>
    <row r="2817" ht="14.25">
      <c r="A2817" s="1">
        <v>46266</v>
      </c>
      <c r="B2817" s="2">
        <v>218037.95694400001</v>
      </c>
      <c r="C2817" s="3">
        <v>41.200000000000003</v>
      </c>
      <c r="D2817" s="6">
        <v>4092.4000000000001</v>
      </c>
      <c r="E2817" s="3">
        <v>85.200000000000003</v>
      </c>
      <c r="F2817">
        <v>73</v>
      </c>
      <c r="G2817" s="5">
        <v>0</v>
      </c>
      <c r="H2817" s="5">
        <v>0</v>
      </c>
      <c r="I2817" s="3">
        <v>60</v>
      </c>
      <c r="J2817" s="5">
        <v>0</v>
      </c>
      <c r="K2817">
        <v>2129</v>
      </c>
      <c r="L2817" s="3">
        <v>27.899999999999999</v>
      </c>
      <c r="M2817" s="3">
        <v>19.899999999999999</v>
      </c>
    </row>
    <row r="2818" ht="14.25">
      <c r="A2818" s="1">
        <v>46266</v>
      </c>
      <c r="B2818" s="2">
        <v>219499.95694400001</v>
      </c>
      <c r="C2818" s="3">
        <v>41.200000000000003</v>
      </c>
      <c r="D2818" s="6">
        <v>4105.6999999999998</v>
      </c>
      <c r="E2818" s="3">
        <v>85.400000000000006</v>
      </c>
      <c r="F2818">
        <v>72</v>
      </c>
      <c r="G2818" s="5">
        <v>0</v>
      </c>
      <c r="H2818" s="5">
        <v>0.29999999999999999</v>
      </c>
      <c r="I2818" s="3">
        <v>60.200000000000003</v>
      </c>
      <c r="J2818" s="5">
        <v>1</v>
      </c>
      <c r="K2818">
        <v>2129</v>
      </c>
      <c r="L2818" s="5">
        <v>2.2000000000000002</v>
      </c>
      <c r="M2818" s="5">
        <v>5.2000000000000002</v>
      </c>
    </row>
    <row r="2819" ht="14.25">
      <c r="A2819" s="1">
        <v>46266</v>
      </c>
      <c r="B2819" s="2">
        <v>219501.95694400001</v>
      </c>
      <c r="C2819" s="3">
        <v>41.100000000000001</v>
      </c>
      <c r="D2819" s="6">
        <v>4112.8000000000002</v>
      </c>
      <c r="E2819" s="3">
        <v>85.700000000000003</v>
      </c>
      <c r="F2819">
        <v>73</v>
      </c>
      <c r="G2819" s="5">
        <v>0</v>
      </c>
      <c r="H2819" s="5">
        <v>0.10000000000000001</v>
      </c>
      <c r="I2819" s="3">
        <v>60.100000000000001</v>
      </c>
      <c r="J2819" s="5">
        <v>2</v>
      </c>
      <c r="K2819">
        <v>2129</v>
      </c>
      <c r="L2819" s="5">
        <v>1.2</v>
      </c>
      <c r="M2819" s="5">
        <v>1.6000000000000001</v>
      </c>
    </row>
    <row r="2820" ht="14.25">
      <c r="A2820" s="1">
        <v>46266</v>
      </c>
      <c r="B2820" s="2">
        <v>224616.95694400001</v>
      </c>
      <c r="C2820" s="3">
        <v>41.100000000000001</v>
      </c>
      <c r="D2820" s="6">
        <v>4134.8000000000002</v>
      </c>
      <c r="E2820" s="3">
        <v>86</v>
      </c>
      <c r="F2820">
        <v>72</v>
      </c>
      <c r="G2820" s="5">
        <v>0</v>
      </c>
      <c r="H2820" s="5">
        <v>0.10000000000000001</v>
      </c>
      <c r="I2820" s="3">
        <v>60.100000000000001</v>
      </c>
      <c r="J2820" s="5">
        <v>0</v>
      </c>
      <c r="K2820">
        <v>2129</v>
      </c>
      <c r="L2820" s="5">
        <v>1.1000000000000001</v>
      </c>
      <c r="M2820" s="5">
        <v>1.5</v>
      </c>
    </row>
    <row r="2821" ht="14.25">
      <c r="A2821" s="1">
        <v>46266</v>
      </c>
      <c r="B2821" s="2">
        <v>228271.95694400001</v>
      </c>
      <c r="C2821" s="3">
        <v>41.100000000000001</v>
      </c>
      <c r="D2821" s="6">
        <v>4124.3999999999996</v>
      </c>
      <c r="E2821" s="3">
        <v>85.799999999999997</v>
      </c>
      <c r="F2821">
        <v>73</v>
      </c>
      <c r="G2821" s="5">
        <v>0</v>
      </c>
      <c r="H2821" s="5">
        <v>0.20000000000000001</v>
      </c>
      <c r="I2821" s="3">
        <v>60.200000000000003</v>
      </c>
      <c r="J2821" s="5">
        <v>0</v>
      </c>
      <c r="K2821">
        <v>2134</v>
      </c>
      <c r="L2821" s="5">
        <v>1.1000000000000001</v>
      </c>
      <c r="M2821" s="5">
        <v>2.5</v>
      </c>
    </row>
    <row r="2822" ht="14.25">
      <c r="A2822" s="1">
        <v>46266</v>
      </c>
      <c r="B2822" s="2">
        <v>229003.95694400001</v>
      </c>
      <c r="C2822" s="3">
        <v>41.100000000000001</v>
      </c>
      <c r="D2822" s="6">
        <v>4088.8000000000002</v>
      </c>
      <c r="E2822" s="3">
        <v>85.200000000000003</v>
      </c>
      <c r="F2822">
        <v>73</v>
      </c>
      <c r="G2822" s="5">
        <v>0</v>
      </c>
      <c r="H2822" s="5">
        <v>0.29999999999999999</v>
      </c>
      <c r="I2822" s="3">
        <v>60.200000000000003</v>
      </c>
      <c r="J2822" s="5">
        <v>1</v>
      </c>
      <c r="K2822">
        <v>2134</v>
      </c>
      <c r="L2822" s="5">
        <v>1.7</v>
      </c>
      <c r="M2822" s="5">
        <v>2.1000000000000001</v>
      </c>
    </row>
    <row r="2823" ht="14.25">
      <c r="A2823" s="1">
        <v>46266</v>
      </c>
      <c r="B2823" s="2">
        <v>233753.95694400001</v>
      </c>
      <c r="C2823" s="3">
        <v>41.200000000000003</v>
      </c>
      <c r="D2823" s="6">
        <v>4179.5</v>
      </c>
      <c r="E2823" s="3">
        <v>87</v>
      </c>
      <c r="F2823">
        <v>72</v>
      </c>
      <c r="G2823" s="5">
        <v>0.80000000000000004</v>
      </c>
      <c r="H2823" s="5">
        <v>1.5</v>
      </c>
      <c r="I2823" s="3">
        <v>60.200000000000003</v>
      </c>
      <c r="J2823" s="5">
        <v>1</v>
      </c>
      <c r="K2823">
        <v>2134</v>
      </c>
      <c r="L2823" s="3">
        <v>12</v>
      </c>
      <c r="M2823" s="3">
        <v>11.699999999999999</v>
      </c>
    </row>
    <row r="2824" ht="14.25">
      <c r="A2824" s="1">
        <v>46266</v>
      </c>
      <c r="B2824" s="2">
        <v>234486.95694400001</v>
      </c>
      <c r="C2824" s="3">
        <v>41.200000000000003</v>
      </c>
      <c r="D2824" s="6">
        <v>4181</v>
      </c>
      <c r="E2824" s="3">
        <v>87</v>
      </c>
      <c r="F2824">
        <v>72</v>
      </c>
      <c r="G2824" s="5">
        <v>0.10000000000000001</v>
      </c>
      <c r="H2824" s="5">
        <v>1.5</v>
      </c>
      <c r="I2824" s="3">
        <v>60.200000000000003</v>
      </c>
      <c r="J2824" s="5">
        <v>0</v>
      </c>
      <c r="K2824">
        <v>2158</v>
      </c>
      <c r="L2824" s="4">
        <v>129.90000000000001</v>
      </c>
      <c r="M2824" s="3">
        <v>15.1</v>
      </c>
    </row>
    <row r="2825" ht="14.25">
      <c r="A2825" s="1">
        <v>46266</v>
      </c>
      <c r="C2825" s="3">
        <v>41.200000000000003</v>
      </c>
      <c r="D2825" s="6">
        <v>4118.3999999999996</v>
      </c>
      <c r="E2825" s="3">
        <v>85.700000000000003</v>
      </c>
      <c r="F2825">
        <v>73</v>
      </c>
      <c r="G2825" s="5">
        <v>0</v>
      </c>
      <c r="H2825" s="5">
        <v>0.5</v>
      </c>
      <c r="I2825" s="3">
        <v>60.399999999999999</v>
      </c>
      <c r="J2825" s="5">
        <v>0</v>
      </c>
      <c r="K2825">
        <v>2158</v>
      </c>
      <c r="L2825" s="5">
        <v>3.3999999999999999</v>
      </c>
      <c r="M2825" s="5">
        <v>4.7999999999999998</v>
      </c>
    </row>
    <row r="2826" ht="14.25">
      <c r="A2826" s="1">
        <v>46266</v>
      </c>
      <c r="C2826" s="3">
        <v>41.200000000000003</v>
      </c>
      <c r="D2826" s="6">
        <v>4100.5</v>
      </c>
      <c r="E2826" s="3">
        <v>85.400000000000006</v>
      </c>
      <c r="F2826">
        <v>72</v>
      </c>
      <c r="G2826" s="5">
        <v>0.10000000000000001</v>
      </c>
      <c r="H2826" s="5">
        <v>1.8</v>
      </c>
      <c r="I2826" s="3">
        <v>60.399999999999999</v>
      </c>
      <c r="J2826" s="5">
        <v>0</v>
      </c>
      <c r="K2826">
        <v>2158</v>
      </c>
      <c r="L2826" s="5">
        <v>0.10000000000000001</v>
      </c>
      <c r="M2826" s="5">
        <v>0</v>
      </c>
    </row>
    <row r="2827" ht="14.25">
      <c r="A2827" s="1">
        <v>46266</v>
      </c>
      <c r="C2827" s="3">
        <v>41.100000000000001</v>
      </c>
      <c r="D2827" s="6">
        <v>4105.6000000000004</v>
      </c>
      <c r="E2827" s="3">
        <v>85.400000000000006</v>
      </c>
      <c r="F2827">
        <v>73</v>
      </c>
      <c r="G2827" s="5">
        <v>0</v>
      </c>
      <c r="H2827" s="5">
        <v>0.29999999999999999</v>
      </c>
      <c r="I2827" s="3">
        <v>60.5</v>
      </c>
      <c r="J2827" s="5">
        <v>1</v>
      </c>
      <c r="K2827">
        <v>2159</v>
      </c>
      <c r="L2827" s="5">
        <v>9.6999999999999993</v>
      </c>
      <c r="M2827" s="5">
        <v>2</v>
      </c>
    </row>
    <row r="2828" ht="14.25">
      <c r="A2828" s="1">
        <v>46266</v>
      </c>
      <c r="C2828" s="3">
        <v>40.899999999999999</v>
      </c>
      <c r="D2828" s="6">
        <v>4090.8000000000002</v>
      </c>
      <c r="E2828" s="3">
        <v>85.200000000000003</v>
      </c>
      <c r="F2828">
        <v>72</v>
      </c>
      <c r="G2828" s="5">
        <v>0.10000000000000001</v>
      </c>
      <c r="H2828" s="5">
        <v>0.40000000000000002</v>
      </c>
      <c r="I2828" s="3">
        <v>60.399999999999999</v>
      </c>
      <c r="J2828" s="5">
        <v>0</v>
      </c>
      <c r="K2828">
        <v>2159</v>
      </c>
      <c r="L2828" s="3">
        <v>42.700000000000003</v>
      </c>
      <c r="M2828" s="5">
        <v>4.5</v>
      </c>
    </row>
    <row r="2829" ht="14.25">
      <c r="A2829" s="1">
        <v>46266</v>
      </c>
      <c r="C2829" s="3">
        <v>40.899999999999999</v>
      </c>
      <c r="D2829" s="6">
        <v>4092.9000000000001</v>
      </c>
      <c r="E2829" s="3">
        <v>85.200000000000003</v>
      </c>
      <c r="F2829">
        <v>73</v>
      </c>
      <c r="G2829" s="5">
        <v>0</v>
      </c>
      <c r="H2829" s="5">
        <v>0.10000000000000001</v>
      </c>
      <c r="I2829" s="3">
        <v>60.5</v>
      </c>
      <c r="J2829" s="5">
        <v>0</v>
      </c>
      <c r="K2829">
        <v>2159</v>
      </c>
      <c r="L2829" s="5">
        <v>1</v>
      </c>
      <c r="M2829" s="5">
        <v>1.8999999999999999</v>
      </c>
    </row>
    <row r="2830" ht="14.25">
      <c r="A2830" s="1">
        <v>46266</v>
      </c>
      <c r="C2830" s="3">
        <v>40.899999999999999</v>
      </c>
      <c r="D2830" s="6">
        <v>4093.0999999999999</v>
      </c>
      <c r="E2830" s="3">
        <v>85.299999999999997</v>
      </c>
      <c r="F2830">
        <v>73</v>
      </c>
      <c r="G2830" s="5">
        <v>0</v>
      </c>
      <c r="H2830" s="5">
        <v>2.1000000000000001</v>
      </c>
      <c r="I2830" s="3">
        <v>60.600000000000001</v>
      </c>
      <c r="J2830" s="5">
        <v>0</v>
      </c>
      <c r="K2830">
        <v>2159</v>
      </c>
      <c r="L2830" s="5">
        <v>2.2999999999999998</v>
      </c>
      <c r="M2830" s="5">
        <v>3.2999999999999998</v>
      </c>
    </row>
    <row r="2831" ht="14.25">
      <c r="A2831" s="1">
        <v>46266</v>
      </c>
      <c r="C2831" s="3">
        <v>40.899999999999999</v>
      </c>
      <c r="D2831" s="6">
        <v>4105.6999999999998</v>
      </c>
      <c r="E2831" s="3">
        <v>85.400000000000006</v>
      </c>
      <c r="F2831">
        <v>73</v>
      </c>
      <c r="G2831" s="5">
        <v>0</v>
      </c>
      <c r="H2831" s="5">
        <v>0.10000000000000001</v>
      </c>
      <c r="I2831" s="3">
        <v>60.700000000000003</v>
      </c>
      <c r="J2831" s="5">
        <v>0</v>
      </c>
      <c r="K2831">
        <v>2159</v>
      </c>
      <c r="L2831" s="3">
        <v>48.100000000000001</v>
      </c>
      <c r="M2831" s="5">
        <v>1.3</v>
      </c>
    </row>
    <row r="2832" ht="14.25">
      <c r="A2832" s="1">
        <v>46266</v>
      </c>
      <c r="C2832" s="3">
        <v>40.899999999999999</v>
      </c>
      <c r="D2832" s="6">
        <v>4079.5999999999999</v>
      </c>
      <c r="E2832" s="3">
        <v>85</v>
      </c>
      <c r="F2832">
        <v>73</v>
      </c>
      <c r="G2832" s="5">
        <v>0</v>
      </c>
      <c r="H2832" s="5">
        <v>0.5</v>
      </c>
      <c r="I2832" s="3">
        <v>60.600000000000001</v>
      </c>
      <c r="J2832" s="5">
        <v>1</v>
      </c>
      <c r="K2832">
        <v>2159</v>
      </c>
      <c r="L2832" s="5">
        <v>1.6000000000000001</v>
      </c>
      <c r="M2832" s="5">
        <v>1.5</v>
      </c>
    </row>
    <row r="2833" ht="14.25">
      <c r="A2833" s="1">
        <v>46266</v>
      </c>
      <c r="C2833" s="3">
        <v>41</v>
      </c>
      <c r="D2833" s="6">
        <v>4087.3000000000002</v>
      </c>
      <c r="E2833" s="3">
        <v>85</v>
      </c>
      <c r="F2833">
        <v>73</v>
      </c>
      <c r="G2833" s="5">
        <v>0</v>
      </c>
      <c r="H2833" s="5">
        <v>0.10000000000000001</v>
      </c>
      <c r="I2833" s="3">
        <v>60.799999999999997</v>
      </c>
      <c r="J2833" s="5">
        <v>0</v>
      </c>
      <c r="K2833">
        <v>2159</v>
      </c>
      <c r="L2833" s="5">
        <v>1.8999999999999999</v>
      </c>
      <c r="M2833" s="5">
        <v>2.1000000000000001</v>
      </c>
    </row>
    <row r="2834" ht="14.25">
      <c r="A2834" s="1">
        <v>46266</v>
      </c>
      <c r="C2834" s="3">
        <v>40.899999999999999</v>
      </c>
      <c r="D2834" s="6">
        <v>4082.8000000000002</v>
      </c>
      <c r="E2834" s="3">
        <v>85.099999999999994</v>
      </c>
      <c r="F2834">
        <v>73</v>
      </c>
      <c r="G2834" s="5">
        <v>0</v>
      </c>
      <c r="H2834" s="5">
        <v>0.59999999999999998</v>
      </c>
      <c r="I2834" s="3">
        <v>60.700000000000003</v>
      </c>
      <c r="J2834" s="5">
        <v>1</v>
      </c>
      <c r="K2834">
        <v>2159</v>
      </c>
      <c r="L2834" s="5">
        <v>1.2</v>
      </c>
      <c r="M2834" s="5">
        <v>6.5</v>
      </c>
    </row>
    <row r="2835" ht="14.25">
      <c r="A2835" s="1">
        <v>46266</v>
      </c>
      <c r="C2835" s="3">
        <v>41</v>
      </c>
      <c r="D2835" s="6">
        <v>4097.6000000000004</v>
      </c>
      <c r="E2835" s="3">
        <v>85.299999999999997</v>
      </c>
      <c r="F2835">
        <v>72</v>
      </c>
      <c r="G2835" s="5">
        <v>0</v>
      </c>
      <c r="H2835" s="5">
        <v>0.10000000000000001</v>
      </c>
      <c r="I2835" s="3">
        <v>60.700000000000003</v>
      </c>
      <c r="J2835" s="5">
        <v>0</v>
      </c>
      <c r="K2835">
        <v>2159</v>
      </c>
      <c r="L2835" s="5">
        <v>2.1000000000000001</v>
      </c>
      <c r="M2835" s="5">
        <v>3</v>
      </c>
    </row>
    <row r="2836" ht="14.25">
      <c r="A2836" s="1">
        <v>46266</v>
      </c>
      <c r="C2836" s="3">
        <v>41</v>
      </c>
      <c r="D2836" s="6">
        <v>4085.0999999999999</v>
      </c>
      <c r="E2836" s="3">
        <v>85</v>
      </c>
      <c r="F2836">
        <v>73</v>
      </c>
      <c r="G2836" s="5">
        <v>0</v>
      </c>
      <c r="H2836" s="5">
        <v>0.59999999999999998</v>
      </c>
      <c r="I2836" s="3">
        <v>60.799999999999997</v>
      </c>
      <c r="J2836" s="5">
        <v>1</v>
      </c>
      <c r="K2836">
        <v>2159</v>
      </c>
      <c r="L2836" s="5">
        <v>0.69999999999999996</v>
      </c>
      <c r="M2836" s="5">
        <v>3.2000000000000002</v>
      </c>
    </row>
    <row r="2837" ht="14.25">
      <c r="A2837" s="1">
        <v>46266</v>
      </c>
      <c r="C2837" s="3">
        <v>40.899999999999999</v>
      </c>
      <c r="D2837" s="6">
        <v>4077.8000000000002</v>
      </c>
      <c r="E2837" s="3">
        <v>84.900000000000006</v>
      </c>
      <c r="F2837">
        <v>72</v>
      </c>
      <c r="G2837" s="5">
        <v>0</v>
      </c>
      <c r="H2837" s="5">
        <v>0.20000000000000001</v>
      </c>
      <c r="I2837" s="3">
        <v>60.899999999999999</v>
      </c>
      <c r="J2837" s="5">
        <v>0</v>
      </c>
      <c r="K2837">
        <v>2159</v>
      </c>
      <c r="L2837" s="5">
        <v>1.6000000000000001</v>
      </c>
      <c r="M2837" s="5">
        <v>1.6000000000000001</v>
      </c>
    </row>
    <row r="2838" ht="14.25">
      <c r="A2838" s="1">
        <v>46266</v>
      </c>
      <c r="C2838" s="3">
        <v>40.899999999999999</v>
      </c>
      <c r="D2838" s="6">
        <v>4086.3000000000002</v>
      </c>
      <c r="E2838" s="3">
        <v>85.099999999999994</v>
      </c>
      <c r="F2838">
        <v>73</v>
      </c>
      <c r="G2838" s="5">
        <v>0</v>
      </c>
      <c r="H2838" s="5">
        <v>0.80000000000000004</v>
      </c>
      <c r="I2838" s="3">
        <v>61</v>
      </c>
      <c r="J2838" s="5">
        <v>0</v>
      </c>
      <c r="K2838">
        <v>2158</v>
      </c>
      <c r="L2838" s="5">
        <v>1.2</v>
      </c>
      <c r="M2838" s="5">
        <v>1.7</v>
      </c>
    </row>
    <row r="2839" ht="14.25">
      <c r="A2839" s="1">
        <v>46266</v>
      </c>
      <c r="B2839" s="2">
        <v>244318.957639</v>
      </c>
      <c r="C2839" s="3">
        <v>40.899999999999999</v>
      </c>
      <c r="D2839" s="6">
        <v>4087.3000000000002</v>
      </c>
      <c r="E2839" s="3">
        <v>85.200000000000003</v>
      </c>
      <c r="F2839">
        <v>73</v>
      </c>
      <c r="G2839" s="5">
        <v>0</v>
      </c>
      <c r="H2839" s="5">
        <v>0.10000000000000001</v>
      </c>
      <c r="I2839" s="3">
        <v>61.100000000000001</v>
      </c>
      <c r="J2839" s="5">
        <v>0</v>
      </c>
      <c r="K2839">
        <v>2158</v>
      </c>
      <c r="L2839" s="5">
        <v>0.69999999999999996</v>
      </c>
      <c r="M2839" s="5">
        <v>0</v>
      </c>
    </row>
    <row r="2840" ht="14.25">
      <c r="A2840" s="1">
        <v>46266</v>
      </c>
      <c r="B2840" s="2">
        <v>246206.957639</v>
      </c>
      <c r="C2840" s="3">
        <v>40.899999999999999</v>
      </c>
      <c r="D2840" s="6">
        <v>4082.5</v>
      </c>
      <c r="E2840" s="3">
        <v>85</v>
      </c>
      <c r="F2840">
        <v>72</v>
      </c>
      <c r="G2840" s="5">
        <v>0</v>
      </c>
      <c r="H2840" s="5">
        <v>0.10000000000000001</v>
      </c>
      <c r="I2840" s="3">
        <v>61</v>
      </c>
      <c r="J2840" s="5">
        <v>0</v>
      </c>
      <c r="K2840">
        <v>2158</v>
      </c>
      <c r="L2840" s="5">
        <v>2.5</v>
      </c>
      <c r="M2840" s="5">
        <v>3.1000000000000001</v>
      </c>
    </row>
    <row r="2841" ht="14.25">
      <c r="A2841" s="1">
        <v>46266</v>
      </c>
      <c r="B2841" s="2">
        <v>245900.957639</v>
      </c>
      <c r="C2841" s="3">
        <v>40.899999999999999</v>
      </c>
      <c r="D2841" s="6">
        <v>4082.9000000000001</v>
      </c>
      <c r="E2841" s="3">
        <v>85</v>
      </c>
      <c r="F2841">
        <v>73</v>
      </c>
      <c r="G2841" s="5">
        <v>0</v>
      </c>
      <c r="H2841" s="5">
        <v>0.10000000000000001</v>
      </c>
      <c r="I2841" s="3">
        <v>60.899999999999999</v>
      </c>
      <c r="J2841" s="5">
        <v>0</v>
      </c>
      <c r="K2841">
        <v>2158</v>
      </c>
      <c r="L2841" s="5">
        <v>0.10000000000000001</v>
      </c>
      <c r="M2841" s="5">
        <v>0</v>
      </c>
    </row>
    <row r="2842" ht="14.25">
      <c r="A2842" s="1">
        <v>46266</v>
      </c>
      <c r="B2842" s="2">
        <v>243039.957639</v>
      </c>
      <c r="C2842" s="3">
        <v>40.899999999999999</v>
      </c>
      <c r="D2842" s="6">
        <v>4083.1999999999998</v>
      </c>
      <c r="E2842" s="3">
        <v>84.900000000000006</v>
      </c>
      <c r="F2842">
        <v>73</v>
      </c>
      <c r="G2842" s="5">
        <v>0</v>
      </c>
      <c r="H2842" s="5">
        <v>0.10000000000000001</v>
      </c>
      <c r="I2842" s="3">
        <v>61</v>
      </c>
      <c r="J2842" s="5">
        <v>1</v>
      </c>
      <c r="K2842">
        <v>2158</v>
      </c>
      <c r="L2842" s="5">
        <v>9.8000000000000007</v>
      </c>
      <c r="M2842" s="5">
        <v>1.6000000000000001</v>
      </c>
    </row>
    <row r="2843" ht="14.25">
      <c r="A2843" s="1">
        <v>46266</v>
      </c>
      <c r="B2843" s="2">
        <v>247483.957639</v>
      </c>
      <c r="C2843" s="3">
        <v>40.899999999999999</v>
      </c>
      <c r="D2843" s="6">
        <v>4079.1999999999998</v>
      </c>
      <c r="E2843" s="3">
        <v>85</v>
      </c>
      <c r="F2843">
        <v>73</v>
      </c>
      <c r="G2843" s="5">
        <v>0</v>
      </c>
      <c r="H2843" s="5">
        <v>0.40000000000000002</v>
      </c>
      <c r="I2843" s="3">
        <v>61.200000000000003</v>
      </c>
      <c r="J2843" s="5">
        <v>1</v>
      </c>
      <c r="K2843">
        <v>2158</v>
      </c>
      <c r="L2843" s="5">
        <v>0.10000000000000001</v>
      </c>
      <c r="M2843" s="5">
        <v>0.10000000000000001</v>
      </c>
    </row>
    <row r="2844" ht="14.25">
      <c r="A2844" s="1">
        <v>46266</v>
      </c>
      <c r="B2844" s="2">
        <v>246448.957639</v>
      </c>
      <c r="C2844" s="3">
        <v>40.799999999999997</v>
      </c>
      <c r="D2844" s="6">
        <v>4111.8999999999996</v>
      </c>
      <c r="E2844" s="3">
        <v>85.599999999999994</v>
      </c>
      <c r="F2844">
        <v>73</v>
      </c>
      <c r="G2844" s="5">
        <v>0</v>
      </c>
      <c r="H2844" s="5">
        <v>0</v>
      </c>
      <c r="I2844" s="3">
        <v>61.200000000000003</v>
      </c>
      <c r="J2844" s="5">
        <v>1</v>
      </c>
      <c r="K2844">
        <v>2158</v>
      </c>
      <c r="L2844" s="5">
        <v>0</v>
      </c>
      <c r="M2844" s="5">
        <v>0</v>
      </c>
    </row>
    <row r="2845" ht="14.25">
      <c r="A2845" s="1">
        <v>46266</v>
      </c>
      <c r="B2845" s="2">
        <v>246509.957639</v>
      </c>
      <c r="C2845" s="3">
        <v>40.799999999999997</v>
      </c>
      <c r="D2845" s="6">
        <v>4089.5</v>
      </c>
      <c r="E2845" s="3">
        <v>85.099999999999994</v>
      </c>
      <c r="F2845">
        <v>72</v>
      </c>
      <c r="G2845" s="5">
        <v>0</v>
      </c>
      <c r="H2845" s="5">
        <v>0.10000000000000001</v>
      </c>
      <c r="I2845" s="3">
        <v>61.200000000000003</v>
      </c>
      <c r="J2845" s="5">
        <v>0</v>
      </c>
      <c r="K2845">
        <v>2158</v>
      </c>
      <c r="L2845" s="5">
        <v>2</v>
      </c>
      <c r="M2845" s="5">
        <v>4.5999999999999996</v>
      </c>
    </row>
    <row r="2846" ht="14.25">
      <c r="A2846" s="1">
        <v>46266</v>
      </c>
      <c r="B2846" s="2">
        <v>244697.957639</v>
      </c>
      <c r="C2846" s="3">
        <v>40.799999999999997</v>
      </c>
      <c r="D2846" s="6">
        <v>4121.1000000000004</v>
      </c>
      <c r="E2846" s="3">
        <v>85.599999999999994</v>
      </c>
      <c r="F2846">
        <v>73</v>
      </c>
      <c r="G2846" s="5">
        <v>0</v>
      </c>
      <c r="H2846" s="5">
        <v>0.10000000000000001</v>
      </c>
      <c r="I2846" s="3">
        <v>61.299999999999997</v>
      </c>
      <c r="J2846" s="5">
        <v>1</v>
      </c>
      <c r="K2846">
        <v>2158</v>
      </c>
      <c r="L2846" s="5">
        <v>0.59999999999999998</v>
      </c>
      <c r="M2846" s="5">
        <v>0.20000000000000001</v>
      </c>
    </row>
    <row r="2847" ht="14.25">
      <c r="A2847" s="1">
        <v>46266</v>
      </c>
      <c r="B2847" s="2">
        <v>243603.957639</v>
      </c>
      <c r="C2847" s="3">
        <v>40.799999999999997</v>
      </c>
      <c r="D2847" s="6">
        <v>4080.0999999999999</v>
      </c>
      <c r="E2847" s="3">
        <v>85.200000000000003</v>
      </c>
      <c r="F2847">
        <v>73</v>
      </c>
      <c r="G2847" s="5">
        <v>0</v>
      </c>
      <c r="H2847" s="5">
        <v>0.10000000000000001</v>
      </c>
      <c r="I2847" s="3">
        <v>61.200000000000003</v>
      </c>
      <c r="J2847" s="5">
        <v>0</v>
      </c>
      <c r="K2847">
        <v>2158</v>
      </c>
      <c r="L2847" s="5">
        <v>1.8</v>
      </c>
      <c r="M2847" s="5">
        <v>0.29999999999999999</v>
      </c>
    </row>
    <row r="2848" ht="14.25">
      <c r="A2848" s="1">
        <v>46266</v>
      </c>
      <c r="B2848" s="2">
        <v>244336.957639</v>
      </c>
      <c r="C2848" s="3">
        <v>40.799999999999997</v>
      </c>
      <c r="D2848" s="6">
        <v>4098.5</v>
      </c>
      <c r="E2848" s="3">
        <v>85.299999999999997</v>
      </c>
      <c r="F2848">
        <v>73</v>
      </c>
      <c r="G2848" s="5">
        <v>0</v>
      </c>
      <c r="H2848" s="5">
        <v>0.29999999999999999</v>
      </c>
      <c r="I2848" s="3">
        <v>61.100000000000001</v>
      </c>
      <c r="J2848" s="5">
        <v>1</v>
      </c>
      <c r="K2848">
        <v>2158</v>
      </c>
      <c r="L2848" s="5">
        <v>2</v>
      </c>
      <c r="M2848" s="5">
        <v>1.7</v>
      </c>
    </row>
    <row r="2849" ht="14.25">
      <c r="A2849" s="1">
        <v>46266</v>
      </c>
      <c r="B2849" s="2">
        <v>242511.957639</v>
      </c>
      <c r="C2849" s="3">
        <v>40.799999999999997</v>
      </c>
      <c r="D2849" s="6">
        <v>4076.5</v>
      </c>
      <c r="E2849" s="3">
        <v>84.799999999999997</v>
      </c>
      <c r="F2849">
        <v>72</v>
      </c>
      <c r="G2849" s="5">
        <v>0</v>
      </c>
      <c r="H2849" s="5">
        <v>0.29999999999999999</v>
      </c>
      <c r="I2849" s="3">
        <v>61</v>
      </c>
      <c r="J2849" s="5">
        <v>0</v>
      </c>
      <c r="K2849">
        <v>2158</v>
      </c>
      <c r="L2849" s="5">
        <v>0.20000000000000001</v>
      </c>
      <c r="M2849" s="5">
        <v>0.10000000000000001</v>
      </c>
    </row>
    <row r="2850" ht="14.25">
      <c r="A2850" s="1">
        <v>46266</v>
      </c>
      <c r="B2850" s="2">
        <v>246166.957639</v>
      </c>
      <c r="C2850" s="3">
        <v>40.799999999999997</v>
      </c>
      <c r="D2850" s="6">
        <v>4081.0999999999999</v>
      </c>
      <c r="E2850" s="3">
        <v>85</v>
      </c>
      <c r="F2850">
        <v>73</v>
      </c>
      <c r="G2850" s="5">
        <v>0.10000000000000001</v>
      </c>
      <c r="H2850" s="5">
        <v>0.20000000000000001</v>
      </c>
      <c r="I2850" s="3">
        <v>60.700000000000003</v>
      </c>
      <c r="J2850" s="5">
        <v>0</v>
      </c>
      <c r="K2850">
        <v>2158</v>
      </c>
      <c r="L2850" s="5">
        <v>1.1000000000000001</v>
      </c>
      <c r="M2850" s="5">
        <v>1.6000000000000001</v>
      </c>
    </row>
    <row r="2851" ht="14.25">
      <c r="A2851" s="1">
        <v>46266</v>
      </c>
      <c r="B2851" s="2">
        <v>243976.957639</v>
      </c>
      <c r="C2851" s="3">
        <v>40.799999999999997</v>
      </c>
      <c r="D2851" s="6">
        <v>4080.1999999999998</v>
      </c>
      <c r="E2851" s="3">
        <v>85</v>
      </c>
      <c r="F2851">
        <v>73</v>
      </c>
      <c r="G2851" s="5">
        <v>0</v>
      </c>
      <c r="H2851" s="5">
        <v>0.40000000000000002</v>
      </c>
      <c r="I2851" s="3">
        <v>60.700000000000003</v>
      </c>
      <c r="J2851" s="5">
        <v>0</v>
      </c>
      <c r="K2851">
        <v>2158</v>
      </c>
      <c r="L2851" s="5">
        <v>1</v>
      </c>
      <c r="M2851" s="5">
        <v>1.6000000000000001</v>
      </c>
    </row>
    <row r="2852" ht="14.25">
      <c r="A2852" s="1">
        <v>46266</v>
      </c>
      <c r="B2852" s="2">
        <v>244709.957639</v>
      </c>
      <c r="C2852" s="3">
        <v>40.799999999999997</v>
      </c>
      <c r="D2852" s="6">
        <v>4085.4000000000001</v>
      </c>
      <c r="E2852" s="3">
        <v>85.099999999999994</v>
      </c>
      <c r="F2852">
        <v>72</v>
      </c>
      <c r="G2852" s="5">
        <v>0</v>
      </c>
      <c r="H2852" s="5">
        <v>0.10000000000000001</v>
      </c>
      <c r="I2852" s="3">
        <v>60.5</v>
      </c>
      <c r="J2852" s="5">
        <v>1</v>
      </c>
      <c r="K2852">
        <v>2158</v>
      </c>
      <c r="L2852" s="5">
        <v>0.80000000000000004</v>
      </c>
      <c r="M2852" s="5">
        <v>0.20000000000000001</v>
      </c>
    </row>
    <row r="2853" ht="14.25">
      <c r="A2853" s="1">
        <v>46266</v>
      </c>
      <c r="B2853" s="2">
        <v>245076.957639</v>
      </c>
      <c r="C2853" s="3">
        <v>40.799999999999997</v>
      </c>
      <c r="D2853" s="6">
        <v>4140.5</v>
      </c>
      <c r="E2853" s="3">
        <v>86.200000000000003</v>
      </c>
      <c r="F2853">
        <v>73</v>
      </c>
      <c r="G2853" s="5">
        <v>0</v>
      </c>
      <c r="H2853" s="5">
        <v>0.10000000000000001</v>
      </c>
      <c r="I2853" s="3">
        <v>60.5</v>
      </c>
      <c r="J2853" s="5">
        <v>1</v>
      </c>
      <c r="K2853">
        <v>2136</v>
      </c>
      <c r="L2853" s="5">
        <v>0.29999999999999999</v>
      </c>
      <c r="M2853" s="5">
        <v>0.40000000000000002</v>
      </c>
    </row>
    <row r="2854" ht="14.25">
      <c r="A2854" s="1">
        <v>46266</v>
      </c>
      <c r="B2854" s="2">
        <v>243252.957639</v>
      </c>
      <c r="C2854" s="3">
        <v>40.799999999999997</v>
      </c>
      <c r="D2854" s="6">
        <v>4091</v>
      </c>
      <c r="E2854" s="3">
        <v>85.200000000000003</v>
      </c>
      <c r="F2854">
        <v>73</v>
      </c>
      <c r="G2854" s="5">
        <v>0</v>
      </c>
      <c r="H2854" s="5">
        <v>0.20000000000000001</v>
      </c>
      <c r="I2854" s="3">
        <v>60.200000000000003</v>
      </c>
      <c r="J2854" s="5">
        <v>1</v>
      </c>
      <c r="K2854">
        <v>2136</v>
      </c>
      <c r="L2854" s="5">
        <v>1.6000000000000001</v>
      </c>
      <c r="M2854" s="5">
        <v>2.7000000000000002</v>
      </c>
    </row>
    <row r="2855" ht="14.25">
      <c r="A2855" s="1">
        <v>46266</v>
      </c>
      <c r="C2855" s="3">
        <v>40.799999999999997</v>
      </c>
      <c r="D2855" s="6">
        <v>4099.8999999999996</v>
      </c>
      <c r="E2855" s="3">
        <v>85.299999999999997</v>
      </c>
      <c r="F2855">
        <v>71</v>
      </c>
      <c r="G2855" s="5">
        <v>0</v>
      </c>
      <c r="H2855" s="5">
        <v>0</v>
      </c>
      <c r="I2855" s="3">
        <v>60.200000000000003</v>
      </c>
      <c r="J2855" s="5">
        <v>1</v>
      </c>
      <c r="K2855">
        <v>2136</v>
      </c>
      <c r="L2855" s="5">
        <v>1.8</v>
      </c>
      <c r="M2855" s="5">
        <v>1.6000000000000001</v>
      </c>
    </row>
    <row r="2856" ht="14.25">
      <c r="A2856" s="1">
        <v>46266</v>
      </c>
      <c r="C2856" s="3">
        <v>40.899999999999999</v>
      </c>
      <c r="D2856" s="6">
        <v>4154.6000000000004</v>
      </c>
      <c r="E2856" s="3">
        <v>86.400000000000006</v>
      </c>
      <c r="F2856">
        <v>68</v>
      </c>
      <c r="G2856" s="5">
        <v>0</v>
      </c>
      <c r="H2856" s="5">
        <v>0.20000000000000001</v>
      </c>
      <c r="I2856" s="3">
        <v>59.799999999999997</v>
      </c>
      <c r="J2856" s="5">
        <v>1</v>
      </c>
      <c r="K2856">
        <v>2134</v>
      </c>
      <c r="L2856" s="3">
        <v>71.799999999999997</v>
      </c>
      <c r="M2856" s="5">
        <v>9.8000000000000007</v>
      </c>
    </row>
    <row r="2857" ht="14.25">
      <c r="A2857" s="1">
        <v>46266</v>
      </c>
      <c r="C2857" s="3">
        <v>40.899999999999999</v>
      </c>
      <c r="D2857" s="6">
        <v>4167.6999999999998</v>
      </c>
      <c r="E2857" s="3">
        <v>86.799999999999997</v>
      </c>
      <c r="F2857">
        <v>73</v>
      </c>
      <c r="G2857" s="5">
        <v>0</v>
      </c>
      <c r="H2857" s="5">
        <v>0.5</v>
      </c>
      <c r="I2857" s="3">
        <v>59.799999999999997</v>
      </c>
      <c r="J2857" s="5">
        <v>0</v>
      </c>
      <c r="K2857">
        <v>2149</v>
      </c>
      <c r="L2857" s="4">
        <v>126.2</v>
      </c>
      <c r="M2857" s="5">
        <v>5</v>
      </c>
    </row>
    <row r="2858" ht="14.25">
      <c r="A2858" s="1">
        <v>46266</v>
      </c>
      <c r="C2858" s="3">
        <v>40.799999999999997</v>
      </c>
      <c r="D2858" s="6">
        <v>4089.6999999999998</v>
      </c>
      <c r="E2858" s="3">
        <v>85.200000000000003</v>
      </c>
      <c r="F2858">
        <v>73</v>
      </c>
      <c r="G2858" s="5">
        <v>0</v>
      </c>
      <c r="H2858" s="5">
        <v>0.29999999999999999</v>
      </c>
      <c r="I2858" s="3">
        <v>59.5</v>
      </c>
      <c r="J2858" s="5">
        <v>0</v>
      </c>
      <c r="K2858">
        <v>2149</v>
      </c>
      <c r="L2858" s="5">
        <v>1.5</v>
      </c>
      <c r="M2858" s="5">
        <v>4.2000000000000002</v>
      </c>
    </row>
    <row r="2859" ht="14.25">
      <c r="A2859" s="1">
        <v>46266</v>
      </c>
      <c r="C2859" s="3">
        <v>40.799999999999997</v>
      </c>
      <c r="D2859" s="6">
        <v>4077.3000000000002</v>
      </c>
      <c r="E2859" s="3">
        <v>84.900000000000006</v>
      </c>
      <c r="F2859">
        <v>73</v>
      </c>
      <c r="G2859" s="5">
        <v>0</v>
      </c>
      <c r="H2859" s="5">
        <v>0.5</v>
      </c>
      <c r="I2859" s="3">
        <v>59.299999999999997</v>
      </c>
      <c r="J2859" s="5">
        <v>0</v>
      </c>
      <c r="K2859">
        <v>2149</v>
      </c>
      <c r="L2859" s="5">
        <v>0</v>
      </c>
      <c r="M2859" s="5">
        <v>0</v>
      </c>
    </row>
    <row r="2860" ht="14.25">
      <c r="A2860" s="1">
        <v>46266</v>
      </c>
      <c r="C2860" s="3">
        <v>40.899999999999999</v>
      </c>
      <c r="D2860" s="6">
        <v>4119.3999999999996</v>
      </c>
      <c r="E2860" s="3">
        <v>85.700000000000003</v>
      </c>
      <c r="F2860">
        <v>73</v>
      </c>
      <c r="G2860" s="5">
        <v>0.10000000000000001</v>
      </c>
      <c r="H2860" s="5">
        <v>0.20000000000000001</v>
      </c>
      <c r="I2860" s="3">
        <v>59.200000000000003</v>
      </c>
      <c r="J2860" s="5">
        <v>0</v>
      </c>
      <c r="K2860">
        <v>2149</v>
      </c>
      <c r="L2860" s="4">
        <v>172.19999999999999</v>
      </c>
      <c r="M2860" s="5">
        <v>5.4000000000000004</v>
      </c>
    </row>
    <row r="2861" ht="14.25">
      <c r="A2861" s="1">
        <v>46266</v>
      </c>
      <c r="C2861" s="3">
        <v>40.899999999999999</v>
      </c>
      <c r="D2861" s="6">
        <v>4133.8000000000002</v>
      </c>
      <c r="E2861" s="3">
        <v>86</v>
      </c>
      <c r="F2861">
        <v>73</v>
      </c>
      <c r="G2861" s="5">
        <v>0</v>
      </c>
      <c r="H2861" s="5">
        <v>0.10000000000000001</v>
      </c>
      <c r="I2861" s="3">
        <v>59.200000000000003</v>
      </c>
      <c r="J2861" s="5">
        <v>0</v>
      </c>
      <c r="K2861">
        <v>2149</v>
      </c>
      <c r="L2861" s="4">
        <v>109</v>
      </c>
      <c r="M2861" s="5">
        <v>3.8999999999999999</v>
      </c>
    </row>
    <row r="2862" ht="14.25">
      <c r="A2862" s="1">
        <v>46266</v>
      </c>
      <c r="C2862" s="3">
        <v>40.899999999999999</v>
      </c>
      <c r="D2862" s="6">
        <v>4120.3999999999996</v>
      </c>
      <c r="E2862" s="3">
        <v>85.799999999999997</v>
      </c>
      <c r="F2862">
        <v>73</v>
      </c>
      <c r="G2862" s="5">
        <v>0</v>
      </c>
      <c r="H2862" s="5">
        <v>0.20000000000000001</v>
      </c>
      <c r="I2862" s="3">
        <v>58.899999999999999</v>
      </c>
      <c r="J2862" s="5">
        <v>0</v>
      </c>
      <c r="K2862">
        <v>2149</v>
      </c>
      <c r="L2862" s="5">
        <v>1.2</v>
      </c>
      <c r="M2862" s="5">
        <v>0.10000000000000001</v>
      </c>
    </row>
    <row r="2863" ht="14.25">
      <c r="A2863" s="1">
        <v>46266</v>
      </c>
      <c r="C2863" s="3">
        <v>40.899999999999999</v>
      </c>
      <c r="D2863" s="6">
        <v>4088.4000000000001</v>
      </c>
      <c r="E2863" s="3">
        <v>85.200000000000003</v>
      </c>
      <c r="F2863">
        <v>73</v>
      </c>
      <c r="G2863" s="5">
        <v>0.10000000000000001</v>
      </c>
      <c r="H2863" s="5">
        <v>0.10000000000000001</v>
      </c>
      <c r="I2863" s="3">
        <v>58.899999999999999</v>
      </c>
      <c r="J2863" s="5">
        <v>0</v>
      </c>
      <c r="K2863">
        <v>2149</v>
      </c>
      <c r="L2863" s="5">
        <v>0.69999999999999996</v>
      </c>
      <c r="M2863" s="5">
        <v>0.59999999999999998</v>
      </c>
    </row>
    <row r="2864" ht="14.25">
      <c r="A2864" s="1">
        <v>46266</v>
      </c>
      <c r="C2864" s="3">
        <v>40.899999999999999</v>
      </c>
      <c r="D2864" s="6">
        <v>4082.5999999999999</v>
      </c>
      <c r="E2864" s="3">
        <v>84.900000000000006</v>
      </c>
      <c r="F2864">
        <v>73</v>
      </c>
      <c r="G2864" s="5">
        <v>0</v>
      </c>
      <c r="H2864" s="5">
        <v>0.20000000000000001</v>
      </c>
      <c r="I2864" s="3">
        <v>58.700000000000003</v>
      </c>
      <c r="J2864" s="5">
        <v>0</v>
      </c>
      <c r="K2864">
        <v>2149</v>
      </c>
      <c r="L2864" s="5">
        <v>1.1000000000000001</v>
      </c>
      <c r="M2864" s="5">
        <v>2.5</v>
      </c>
    </row>
    <row r="2865" ht="14.25">
      <c r="A2865" s="1">
        <v>46266</v>
      </c>
      <c r="C2865" s="3">
        <v>40.899999999999999</v>
      </c>
      <c r="D2865" s="6">
        <v>4063.4000000000001</v>
      </c>
      <c r="E2865" s="3">
        <v>84.700000000000003</v>
      </c>
      <c r="F2865">
        <v>73</v>
      </c>
      <c r="G2865" s="5">
        <v>0</v>
      </c>
      <c r="H2865" s="5">
        <v>0.10000000000000001</v>
      </c>
      <c r="I2865" s="3">
        <v>58.600000000000001</v>
      </c>
      <c r="J2865" s="5">
        <v>0</v>
      </c>
      <c r="K2865">
        <v>2149</v>
      </c>
      <c r="L2865" s="5">
        <v>1.3999999999999999</v>
      </c>
      <c r="M2865" s="5">
        <v>1.6000000000000001</v>
      </c>
    </row>
    <row r="2866" ht="14.25">
      <c r="A2866" s="1">
        <v>46266</v>
      </c>
      <c r="C2866" s="3">
        <v>40.899999999999999</v>
      </c>
      <c r="D2866" s="6">
        <v>4072.3000000000002</v>
      </c>
      <c r="E2866" s="3">
        <v>84.700000000000003</v>
      </c>
      <c r="F2866">
        <v>74</v>
      </c>
      <c r="G2866" s="5">
        <v>0</v>
      </c>
      <c r="H2866" s="5">
        <v>0.20000000000000001</v>
      </c>
      <c r="I2866" s="3">
        <v>58.700000000000003</v>
      </c>
      <c r="J2866" s="5">
        <v>0</v>
      </c>
      <c r="K2866">
        <v>2149</v>
      </c>
      <c r="L2866" s="5">
        <v>0</v>
      </c>
      <c r="M2866" s="5">
        <v>0.10000000000000001</v>
      </c>
    </row>
    <row r="2867" ht="14.25">
      <c r="A2867" s="1">
        <v>46266</v>
      </c>
      <c r="C2867" s="3">
        <v>40.899999999999999</v>
      </c>
      <c r="D2867" s="6">
        <v>4098.3999999999996</v>
      </c>
      <c r="E2867" s="3">
        <v>85.400000000000006</v>
      </c>
      <c r="F2867">
        <v>72</v>
      </c>
      <c r="G2867" s="5">
        <v>0</v>
      </c>
      <c r="H2867" s="5">
        <v>0.29999999999999999</v>
      </c>
      <c r="I2867" s="3">
        <v>58.600000000000001</v>
      </c>
      <c r="J2867" s="5">
        <v>1</v>
      </c>
      <c r="K2867">
        <v>2149</v>
      </c>
      <c r="L2867" s="5">
        <v>2</v>
      </c>
      <c r="M2867" s="5">
        <v>1.8999999999999999</v>
      </c>
    </row>
    <row r="2868" ht="14.25">
      <c r="A2868" s="1">
        <v>46266</v>
      </c>
      <c r="C2868" s="3">
        <v>40.899999999999999</v>
      </c>
      <c r="D2868" s="6">
        <v>4091</v>
      </c>
      <c r="E2868" s="3">
        <v>85.099999999999994</v>
      </c>
      <c r="F2868">
        <v>73</v>
      </c>
      <c r="G2868" s="5">
        <v>0</v>
      </c>
      <c r="H2868" s="5">
        <v>0.29999999999999999</v>
      </c>
      <c r="I2868" s="3">
        <v>58.299999999999997</v>
      </c>
      <c r="J2868" s="5">
        <v>0</v>
      </c>
      <c r="K2868">
        <v>2149</v>
      </c>
      <c r="L2868" s="5">
        <v>0.10000000000000001</v>
      </c>
      <c r="M2868" s="5">
        <v>0.10000000000000001</v>
      </c>
    </row>
    <row r="2869" ht="14.25">
      <c r="A2869" s="1">
        <v>46266</v>
      </c>
      <c r="B2869" s="2">
        <v>242491.95833299999</v>
      </c>
      <c r="C2869" s="3">
        <v>40.899999999999999</v>
      </c>
      <c r="D2869" s="6">
        <v>4117.5</v>
      </c>
      <c r="E2869" s="3">
        <v>85.700000000000003</v>
      </c>
      <c r="F2869">
        <v>73</v>
      </c>
      <c r="G2869" s="5">
        <v>0</v>
      </c>
      <c r="H2869" s="5">
        <v>0.10000000000000001</v>
      </c>
      <c r="I2869" s="3">
        <v>58.399999999999999</v>
      </c>
      <c r="J2869" s="5">
        <v>0</v>
      </c>
      <c r="K2869">
        <v>2149</v>
      </c>
      <c r="L2869" s="5">
        <v>0.69999999999999996</v>
      </c>
      <c r="M2869" s="5">
        <v>0</v>
      </c>
    </row>
    <row r="2870" ht="14.25">
      <c r="A2870" s="1">
        <v>46266</v>
      </c>
      <c r="B2870" s="2">
        <v>246206.95833299999</v>
      </c>
      <c r="C2870" s="3">
        <v>40.899999999999999</v>
      </c>
      <c r="D2870" s="6">
        <v>4149.8999999999996</v>
      </c>
      <c r="E2870" s="3">
        <v>86.400000000000006</v>
      </c>
      <c r="F2870">
        <v>73</v>
      </c>
      <c r="G2870" s="5">
        <v>0</v>
      </c>
      <c r="H2870" s="5">
        <v>1.6000000000000001</v>
      </c>
      <c r="I2870" s="3">
        <v>58.399999999999999</v>
      </c>
      <c r="J2870" s="5">
        <v>1</v>
      </c>
      <c r="K2870">
        <v>2133</v>
      </c>
      <c r="L2870" s="5">
        <v>2.6000000000000001</v>
      </c>
      <c r="M2870" s="5">
        <v>4.5999999999999996</v>
      </c>
    </row>
    <row r="2871" ht="14.25">
      <c r="A2871" s="1">
        <v>46266</v>
      </c>
      <c r="B2871" s="2">
        <v>245169.95833299999</v>
      </c>
      <c r="C2871" s="3">
        <v>40.899999999999999</v>
      </c>
      <c r="D2871" s="6">
        <v>4111.8999999999996</v>
      </c>
      <c r="E2871" s="3">
        <v>85.599999999999994</v>
      </c>
      <c r="F2871">
        <v>73</v>
      </c>
      <c r="G2871" s="5">
        <v>0</v>
      </c>
      <c r="H2871" s="5">
        <v>0.10000000000000001</v>
      </c>
      <c r="I2871" s="3">
        <v>58.5</v>
      </c>
      <c r="J2871" s="5">
        <v>0</v>
      </c>
      <c r="K2871">
        <v>2133</v>
      </c>
      <c r="L2871" s="5">
        <v>0</v>
      </c>
      <c r="M2871" s="5">
        <v>0</v>
      </c>
    </row>
    <row r="2872" ht="14.25">
      <c r="A2872" s="1">
        <v>46266</v>
      </c>
      <c r="B2872" s="2">
        <v>242308.95833299999</v>
      </c>
      <c r="C2872" s="3">
        <v>40.899999999999999</v>
      </c>
      <c r="D2872" s="6">
        <v>4111.6000000000004</v>
      </c>
      <c r="E2872" s="3">
        <v>85.5</v>
      </c>
      <c r="F2872">
        <v>73</v>
      </c>
      <c r="G2872" s="5">
        <v>0</v>
      </c>
      <c r="H2872" s="5">
        <v>0.10000000000000001</v>
      </c>
      <c r="I2872" s="3">
        <v>58.700000000000003</v>
      </c>
      <c r="J2872" s="5">
        <v>0</v>
      </c>
      <c r="K2872">
        <v>2133</v>
      </c>
      <c r="L2872" s="5">
        <v>8.6999999999999993</v>
      </c>
      <c r="M2872" s="5">
        <v>0.10000000000000001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2" activeCellId="0" sqref="B2"/>
    </sheetView>
  </sheetViews>
  <sheetFormatPr baseColWidth="9" defaultRowHeight="14.25"/>
  <cols>
    <col bestFit="1" customWidth="1" min="1" max="1" width="12"/>
    <col bestFit="1" customWidth="1" min="2" max="2" width="1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ht="14.25">
      <c r="A2" s="1">
        <v>46039</v>
      </c>
      <c r="B2" t="s">
        <v>24</v>
      </c>
      <c r="C2" s="3">
        <v>18.600000000000001</v>
      </c>
      <c r="D2" s="4">
        <v>146.69999999999999</v>
      </c>
      <c r="E2" s="5">
        <v>2.8999999999999999</v>
      </c>
      <c r="F2">
        <v>31</v>
      </c>
      <c r="G2">
        <v>3183</v>
      </c>
      <c r="H2" s="3">
        <v>46</v>
      </c>
      <c r="I2">
        <v>36860</v>
      </c>
      <c r="J2">
        <v>32844</v>
      </c>
      <c r="K2">
        <v>24</v>
      </c>
      <c r="L2" s="3">
        <v>99</v>
      </c>
      <c r="M2">
        <v>13628</v>
      </c>
      <c r="N2">
        <v>30</v>
      </c>
      <c r="O2">
        <v>41</v>
      </c>
      <c r="P2" s="4">
        <v>100</v>
      </c>
      <c r="Q2">
        <v>17466</v>
      </c>
      <c r="R2">
        <v>0</v>
      </c>
      <c r="S2">
        <v>0</v>
      </c>
      <c r="T2" s="3">
        <v>42.700000000000003</v>
      </c>
      <c r="U2" s="5">
        <v>0</v>
      </c>
      <c r="V2">
        <v>982</v>
      </c>
      <c r="W2" s="5">
        <v>1.1000000000000001</v>
      </c>
      <c r="X2" s="5">
        <v>0</v>
      </c>
    </row>
    <row r="3" ht="14.25">
      <c r="A3" s="1">
        <v>46039</v>
      </c>
      <c r="B3" t="s">
        <v>25</v>
      </c>
      <c r="C3" s="3">
        <v>18.699999999999999</v>
      </c>
      <c r="D3" s="4">
        <v>325.30000000000001</v>
      </c>
      <c r="E3" s="5">
        <v>6.5</v>
      </c>
      <c r="F3">
        <v>32</v>
      </c>
      <c r="G3">
        <v>3237</v>
      </c>
      <c r="H3" s="3">
        <v>46</v>
      </c>
      <c r="I3">
        <v>36860</v>
      </c>
      <c r="J3">
        <v>32844</v>
      </c>
      <c r="K3">
        <v>24</v>
      </c>
      <c r="L3" s="3">
        <v>99</v>
      </c>
      <c r="M3">
        <v>13628</v>
      </c>
      <c r="N3">
        <v>30</v>
      </c>
      <c r="O3">
        <v>40</v>
      </c>
      <c r="P3" s="4">
        <v>100</v>
      </c>
      <c r="Q3">
        <v>17466</v>
      </c>
      <c r="R3">
        <v>0</v>
      </c>
      <c r="S3">
        <v>0</v>
      </c>
      <c r="T3" s="3">
        <v>42.899999999999999</v>
      </c>
      <c r="U3" s="5">
        <v>1</v>
      </c>
      <c r="V3">
        <v>979</v>
      </c>
      <c r="W3" s="5">
        <v>3.5</v>
      </c>
      <c r="X3" s="5">
        <v>1.3</v>
      </c>
    </row>
    <row r="4" ht="14.25">
      <c r="A4" s="1">
        <v>46039</v>
      </c>
      <c r="B4" t="s">
        <v>26</v>
      </c>
      <c r="C4" s="3">
        <v>18.699999999999999</v>
      </c>
      <c r="D4" s="4">
        <v>252.09999999999999</v>
      </c>
      <c r="E4" s="5">
        <v>5</v>
      </c>
      <c r="F4">
        <v>30</v>
      </c>
      <c r="G4">
        <v>3229</v>
      </c>
      <c r="H4" s="3">
        <v>46</v>
      </c>
      <c r="I4">
        <v>36860</v>
      </c>
      <c r="J4">
        <v>32844</v>
      </c>
      <c r="K4">
        <v>24</v>
      </c>
      <c r="L4" s="3">
        <v>99</v>
      </c>
      <c r="M4">
        <v>13628</v>
      </c>
      <c r="N4">
        <v>30</v>
      </c>
      <c r="O4">
        <v>41</v>
      </c>
      <c r="P4" s="4">
        <v>100</v>
      </c>
      <c r="Q4">
        <v>17466</v>
      </c>
      <c r="R4">
        <v>0</v>
      </c>
      <c r="S4">
        <v>0</v>
      </c>
      <c r="T4" s="3">
        <v>42.799999999999997</v>
      </c>
      <c r="U4" s="5">
        <v>2</v>
      </c>
      <c r="V4">
        <v>979</v>
      </c>
      <c r="W4" s="5">
        <v>0.10000000000000001</v>
      </c>
      <c r="X4" s="5">
        <v>0</v>
      </c>
    </row>
    <row r="5" ht="14.25">
      <c r="A5" s="1">
        <v>46039</v>
      </c>
      <c r="B5" t="s">
        <v>27</v>
      </c>
      <c r="C5" s="3">
        <v>18.699999999999999</v>
      </c>
      <c r="D5" s="4">
        <v>403</v>
      </c>
      <c r="E5" s="5">
        <v>8</v>
      </c>
      <c r="F5">
        <v>30</v>
      </c>
      <c r="G5">
        <v>3253</v>
      </c>
      <c r="H5" s="3">
        <v>47</v>
      </c>
      <c r="I5">
        <v>36860</v>
      </c>
      <c r="J5">
        <v>32844</v>
      </c>
      <c r="K5">
        <v>24</v>
      </c>
      <c r="L5" s="3">
        <v>99</v>
      </c>
      <c r="M5">
        <v>13628</v>
      </c>
      <c r="N5">
        <v>30</v>
      </c>
      <c r="O5">
        <v>42</v>
      </c>
      <c r="P5" s="4">
        <v>100</v>
      </c>
      <c r="Q5">
        <v>17466</v>
      </c>
      <c r="R5">
        <v>0</v>
      </c>
      <c r="S5">
        <v>0</v>
      </c>
      <c r="T5" s="3">
        <v>42.899999999999999</v>
      </c>
      <c r="U5" s="5">
        <v>0</v>
      </c>
      <c r="V5">
        <v>988</v>
      </c>
      <c r="W5" s="5">
        <v>0.20000000000000001</v>
      </c>
      <c r="X5" s="5">
        <v>0.10000000000000001</v>
      </c>
    </row>
    <row r="6" ht="14.25">
      <c r="A6" s="1">
        <v>46039</v>
      </c>
      <c r="B6" t="s">
        <v>28</v>
      </c>
      <c r="C6" s="3">
        <v>18.699999999999999</v>
      </c>
      <c r="D6" s="4">
        <v>154.30000000000001</v>
      </c>
      <c r="E6" s="5">
        <v>3.1000000000000001</v>
      </c>
      <c r="F6">
        <v>30</v>
      </c>
      <c r="G6">
        <v>3206</v>
      </c>
      <c r="H6" s="3">
        <v>46</v>
      </c>
      <c r="I6">
        <v>36860</v>
      </c>
      <c r="J6">
        <v>32844</v>
      </c>
      <c r="K6">
        <v>24</v>
      </c>
      <c r="L6" s="3">
        <v>99</v>
      </c>
      <c r="M6">
        <v>13628</v>
      </c>
      <c r="N6">
        <v>30</v>
      </c>
      <c r="O6">
        <v>40</v>
      </c>
      <c r="P6" s="4">
        <v>100</v>
      </c>
      <c r="Q6">
        <v>17466</v>
      </c>
      <c r="R6">
        <v>0</v>
      </c>
      <c r="S6">
        <v>0</v>
      </c>
      <c r="T6" s="3">
        <v>43.100000000000001</v>
      </c>
      <c r="U6" s="5">
        <v>0</v>
      </c>
      <c r="V6">
        <v>988</v>
      </c>
      <c r="W6" s="5">
        <v>0.10000000000000001</v>
      </c>
      <c r="X6" s="5">
        <v>0.10000000000000001</v>
      </c>
    </row>
    <row r="7" ht="14.25">
      <c r="A7" s="1">
        <v>46039</v>
      </c>
      <c r="B7" t="s">
        <v>29</v>
      </c>
      <c r="C7" s="3">
        <v>18.699999999999999</v>
      </c>
      <c r="D7" s="4">
        <v>143</v>
      </c>
      <c r="E7" s="5">
        <v>2.7999999999999998</v>
      </c>
      <c r="F7">
        <v>30</v>
      </c>
      <c r="G7">
        <v>3206</v>
      </c>
      <c r="H7" s="3">
        <v>46</v>
      </c>
      <c r="I7">
        <v>36860</v>
      </c>
      <c r="J7">
        <v>32844</v>
      </c>
      <c r="K7">
        <v>24</v>
      </c>
      <c r="L7" s="3">
        <v>99</v>
      </c>
      <c r="M7">
        <v>13628</v>
      </c>
      <c r="N7">
        <v>30</v>
      </c>
      <c r="O7">
        <v>40</v>
      </c>
      <c r="P7" s="4">
        <v>100</v>
      </c>
      <c r="Q7">
        <v>17466</v>
      </c>
      <c r="R7">
        <v>0</v>
      </c>
      <c r="S7">
        <v>0</v>
      </c>
      <c r="T7" s="3">
        <v>43.299999999999997</v>
      </c>
      <c r="U7" s="5">
        <v>0</v>
      </c>
      <c r="V7">
        <v>988</v>
      </c>
      <c r="W7" s="5">
        <v>0.20000000000000001</v>
      </c>
      <c r="X7" s="5">
        <v>0.20000000000000001</v>
      </c>
    </row>
    <row r="8" ht="14.25">
      <c r="A8" s="1">
        <v>46039</v>
      </c>
      <c r="B8" t="s">
        <v>30</v>
      </c>
      <c r="C8" s="3">
        <v>18.600000000000001</v>
      </c>
      <c r="D8" s="4">
        <v>127.2</v>
      </c>
      <c r="E8" s="5">
        <v>2.5</v>
      </c>
      <c r="F8">
        <v>30</v>
      </c>
      <c r="G8">
        <v>3161</v>
      </c>
      <c r="H8" s="3">
        <v>45</v>
      </c>
      <c r="I8">
        <v>36860</v>
      </c>
      <c r="J8">
        <v>32844</v>
      </c>
      <c r="K8">
        <v>24</v>
      </c>
      <c r="L8" s="3">
        <v>99</v>
      </c>
      <c r="M8">
        <v>13628</v>
      </c>
      <c r="N8">
        <v>30</v>
      </c>
      <c r="O8">
        <v>40</v>
      </c>
      <c r="P8" s="4">
        <v>100</v>
      </c>
      <c r="Q8">
        <v>17466</v>
      </c>
      <c r="R8">
        <v>0</v>
      </c>
      <c r="S8">
        <v>0</v>
      </c>
      <c r="T8" s="3">
        <v>43.200000000000003</v>
      </c>
      <c r="U8" s="5">
        <v>0</v>
      </c>
      <c r="V8">
        <v>988</v>
      </c>
      <c r="W8" s="5">
        <v>0.10000000000000001</v>
      </c>
      <c r="X8" s="5">
        <v>0.20000000000000001</v>
      </c>
    </row>
    <row r="9" ht="14.25">
      <c r="A9" s="1">
        <v>46039</v>
      </c>
      <c r="B9" t="s">
        <v>31</v>
      </c>
      <c r="C9" s="3">
        <v>20.199999999999999</v>
      </c>
      <c r="D9" s="6">
        <v>2057.8000000000002</v>
      </c>
      <c r="E9" s="3">
        <v>42.700000000000003</v>
      </c>
      <c r="F9">
        <v>39</v>
      </c>
      <c r="G9">
        <v>3199</v>
      </c>
      <c r="H9" s="3">
        <v>45</v>
      </c>
      <c r="I9">
        <v>36860</v>
      </c>
      <c r="J9">
        <v>32844</v>
      </c>
      <c r="K9">
        <v>24</v>
      </c>
      <c r="L9" s="3">
        <v>99</v>
      </c>
      <c r="M9">
        <v>13628</v>
      </c>
      <c r="N9">
        <v>31</v>
      </c>
      <c r="O9">
        <v>44</v>
      </c>
      <c r="P9" s="4">
        <v>100</v>
      </c>
      <c r="Q9">
        <v>17466</v>
      </c>
      <c r="R9">
        <v>0</v>
      </c>
      <c r="S9">
        <v>0</v>
      </c>
      <c r="T9" s="3">
        <v>43.200000000000003</v>
      </c>
      <c r="U9" s="5">
        <v>0</v>
      </c>
      <c r="V9">
        <v>988</v>
      </c>
      <c r="W9" s="3">
        <v>32.100000000000001</v>
      </c>
      <c r="X9" s="3">
        <v>11.199999999999999</v>
      </c>
    </row>
    <row r="10" ht="14.25">
      <c r="A10" s="1">
        <v>46039</v>
      </c>
      <c r="B10" t="s">
        <v>32</v>
      </c>
      <c r="C10" s="3">
        <v>20.600000000000001</v>
      </c>
      <c r="D10" s="6">
        <v>3295.0999999999999</v>
      </c>
      <c r="E10" s="3">
        <v>67.799999999999997</v>
      </c>
      <c r="F10">
        <v>42</v>
      </c>
      <c r="G10">
        <v>3191</v>
      </c>
      <c r="H10" s="3">
        <v>47</v>
      </c>
      <c r="I10">
        <v>36860</v>
      </c>
      <c r="J10">
        <v>32844</v>
      </c>
      <c r="K10">
        <v>24</v>
      </c>
      <c r="L10" s="3">
        <v>99</v>
      </c>
      <c r="M10">
        <v>13628</v>
      </c>
      <c r="N10">
        <v>31</v>
      </c>
      <c r="O10">
        <v>45</v>
      </c>
      <c r="P10" s="4">
        <v>100</v>
      </c>
      <c r="Q10">
        <v>17466</v>
      </c>
      <c r="R10">
        <v>0</v>
      </c>
      <c r="S10">
        <v>0</v>
      </c>
      <c r="T10" s="3">
        <v>43.5</v>
      </c>
      <c r="U10" s="5">
        <v>0</v>
      </c>
      <c r="V10">
        <v>988</v>
      </c>
      <c r="W10" s="3">
        <v>45.600000000000001</v>
      </c>
      <c r="X10" s="3">
        <v>19.199999999999999</v>
      </c>
    </row>
    <row r="11" ht="14.25">
      <c r="A11" s="1">
        <v>46039</v>
      </c>
      <c r="B11" s="2">
        <v>77432.536110999994</v>
      </c>
      <c r="C11" s="3">
        <v>20.899999999999999</v>
      </c>
      <c r="D11" s="6">
        <v>3868.5</v>
      </c>
      <c r="E11" s="3">
        <v>79.799999999999997</v>
      </c>
      <c r="F11">
        <v>45</v>
      </c>
      <c r="G11">
        <v>3176</v>
      </c>
      <c r="H11" s="3">
        <v>46</v>
      </c>
      <c r="I11">
        <v>36860</v>
      </c>
      <c r="J11">
        <v>32844</v>
      </c>
      <c r="K11">
        <v>24</v>
      </c>
      <c r="L11" s="3">
        <v>99</v>
      </c>
      <c r="M11">
        <v>13628</v>
      </c>
      <c r="N11">
        <v>31</v>
      </c>
      <c r="O11">
        <v>46</v>
      </c>
      <c r="P11" s="4">
        <v>100</v>
      </c>
      <c r="Q11">
        <v>17466</v>
      </c>
      <c r="R11">
        <v>0</v>
      </c>
      <c r="S11">
        <v>0</v>
      </c>
      <c r="T11" s="3">
        <v>43.299999999999997</v>
      </c>
      <c r="U11" s="5">
        <v>1</v>
      </c>
      <c r="V11">
        <v>987</v>
      </c>
      <c r="W11" s="3">
        <v>31.5</v>
      </c>
      <c r="X11" s="3">
        <v>13.199999999999999</v>
      </c>
    </row>
    <row r="12" ht="14.25">
      <c r="A12" s="1">
        <v>46039</v>
      </c>
      <c r="B12" s="2">
        <v>81144.536110999994</v>
      </c>
      <c r="C12" s="3">
        <v>21.100000000000001</v>
      </c>
      <c r="D12" s="6">
        <v>4800</v>
      </c>
      <c r="E12" s="4">
        <v>100</v>
      </c>
      <c r="F12">
        <v>48</v>
      </c>
      <c r="G12">
        <v>3169</v>
      </c>
      <c r="H12" s="3">
        <v>47</v>
      </c>
      <c r="I12">
        <v>36860</v>
      </c>
      <c r="J12">
        <v>32844</v>
      </c>
      <c r="K12">
        <v>24</v>
      </c>
      <c r="L12" s="3">
        <v>99</v>
      </c>
      <c r="M12">
        <v>13628</v>
      </c>
      <c r="N12">
        <v>31</v>
      </c>
      <c r="O12">
        <v>47</v>
      </c>
      <c r="P12" s="4">
        <v>100</v>
      </c>
      <c r="Q12">
        <v>17466</v>
      </c>
      <c r="R12">
        <v>0</v>
      </c>
      <c r="S12">
        <v>0</v>
      </c>
      <c r="T12" s="3">
        <v>43.600000000000001</v>
      </c>
      <c r="U12" s="5">
        <v>2</v>
      </c>
      <c r="V12">
        <v>999</v>
      </c>
      <c r="W12" s="3">
        <v>30.100000000000001</v>
      </c>
      <c r="X12" s="3">
        <v>19.699999999999999</v>
      </c>
    </row>
    <row r="13" ht="14.25">
      <c r="A13" s="1">
        <v>46039</v>
      </c>
      <c r="B13" s="2">
        <v>77553.536110999994</v>
      </c>
      <c r="C13" s="3">
        <v>21.600000000000001</v>
      </c>
      <c r="D13" s="6">
        <v>4800</v>
      </c>
      <c r="E13" s="4">
        <v>100</v>
      </c>
      <c r="F13">
        <v>49</v>
      </c>
      <c r="G13">
        <v>3183</v>
      </c>
      <c r="H13" s="3">
        <v>46</v>
      </c>
      <c r="I13">
        <v>36860</v>
      </c>
      <c r="J13">
        <v>32844</v>
      </c>
      <c r="K13">
        <v>24</v>
      </c>
      <c r="L13" s="3">
        <v>99</v>
      </c>
      <c r="M13">
        <v>13628</v>
      </c>
      <c r="N13">
        <v>31</v>
      </c>
      <c r="O13">
        <v>47</v>
      </c>
      <c r="P13" s="4">
        <v>100</v>
      </c>
      <c r="Q13">
        <v>17466</v>
      </c>
      <c r="R13">
        <v>0</v>
      </c>
      <c r="S13">
        <v>0</v>
      </c>
      <c r="T13" s="3">
        <v>43.600000000000001</v>
      </c>
      <c r="U13" s="5">
        <v>2</v>
      </c>
      <c r="V13">
        <v>1007</v>
      </c>
      <c r="W13" s="3">
        <v>63.299999999999997</v>
      </c>
      <c r="X13" s="3">
        <v>14.4</v>
      </c>
    </row>
    <row r="14" ht="14.25">
      <c r="A14" s="1">
        <v>46039</v>
      </c>
      <c r="B14" s="2">
        <v>77979.536110999994</v>
      </c>
      <c r="C14" s="3">
        <v>21.399999999999999</v>
      </c>
      <c r="D14" s="6">
        <v>4800</v>
      </c>
      <c r="E14" s="4">
        <v>100</v>
      </c>
      <c r="F14">
        <v>44</v>
      </c>
      <c r="G14">
        <v>3199</v>
      </c>
      <c r="H14" s="3">
        <v>46</v>
      </c>
      <c r="I14">
        <v>36860</v>
      </c>
      <c r="J14">
        <v>32844</v>
      </c>
      <c r="K14">
        <v>24</v>
      </c>
      <c r="L14" s="3">
        <v>99</v>
      </c>
      <c r="M14">
        <v>13628</v>
      </c>
      <c r="N14">
        <v>31</v>
      </c>
      <c r="O14">
        <v>48</v>
      </c>
      <c r="P14" s="4">
        <v>100</v>
      </c>
      <c r="Q14">
        <v>17466</v>
      </c>
      <c r="R14">
        <v>0</v>
      </c>
      <c r="S14">
        <v>0</v>
      </c>
      <c r="T14" s="3">
        <v>43.799999999999997</v>
      </c>
      <c r="U14" s="5">
        <v>0</v>
      </c>
      <c r="V14">
        <v>999</v>
      </c>
      <c r="W14" s="3">
        <v>21.100000000000001</v>
      </c>
      <c r="X14" s="5">
        <v>8.6999999999999993</v>
      </c>
    </row>
    <row r="15" ht="14.25">
      <c r="A15" s="1">
        <v>46039</v>
      </c>
      <c r="B15" s="2">
        <v>83520.536110999994</v>
      </c>
      <c r="C15" s="3">
        <v>21.5</v>
      </c>
      <c r="D15" s="6">
        <v>4800</v>
      </c>
      <c r="E15" s="4">
        <v>100</v>
      </c>
      <c r="F15">
        <v>48</v>
      </c>
      <c r="G15">
        <v>3191</v>
      </c>
      <c r="H15" s="3">
        <v>46</v>
      </c>
      <c r="I15">
        <v>36860</v>
      </c>
      <c r="J15">
        <v>32844</v>
      </c>
      <c r="K15">
        <v>24</v>
      </c>
      <c r="L15" s="3">
        <v>99</v>
      </c>
      <c r="M15">
        <v>13628</v>
      </c>
      <c r="N15">
        <v>31</v>
      </c>
      <c r="O15">
        <v>48</v>
      </c>
      <c r="P15" s="4">
        <v>100</v>
      </c>
      <c r="Q15">
        <v>17466</v>
      </c>
      <c r="R15">
        <v>0</v>
      </c>
      <c r="S15">
        <v>0</v>
      </c>
      <c r="T15" s="3">
        <v>43.799999999999997</v>
      </c>
      <c r="U15" s="5">
        <v>0</v>
      </c>
      <c r="V15">
        <v>999</v>
      </c>
      <c r="W15" s="7">
        <v>17727.900000000001</v>
      </c>
      <c r="X15" s="4">
        <v>561.20000000000005</v>
      </c>
    </row>
    <row r="16" ht="14.25">
      <c r="A16" s="1">
        <v>46039</v>
      </c>
      <c r="B16" s="2">
        <v>85042.536110999994</v>
      </c>
      <c r="C16" s="3">
        <v>21.5</v>
      </c>
      <c r="D16" s="6">
        <v>4800</v>
      </c>
      <c r="E16" s="4">
        <v>100</v>
      </c>
      <c r="F16">
        <v>49</v>
      </c>
      <c r="G16">
        <v>3169</v>
      </c>
      <c r="H16" s="3">
        <v>47</v>
      </c>
      <c r="I16">
        <v>36860</v>
      </c>
      <c r="J16">
        <v>32844</v>
      </c>
      <c r="K16">
        <v>24</v>
      </c>
      <c r="L16" s="3">
        <v>99</v>
      </c>
      <c r="M16">
        <v>13628</v>
      </c>
      <c r="N16">
        <v>31</v>
      </c>
      <c r="O16">
        <v>47</v>
      </c>
      <c r="P16" s="4">
        <v>100</v>
      </c>
      <c r="Q16">
        <v>17466</v>
      </c>
      <c r="R16">
        <v>0</v>
      </c>
      <c r="S16">
        <v>0</v>
      </c>
      <c r="T16" s="3">
        <v>44</v>
      </c>
      <c r="U16" s="5">
        <v>0</v>
      </c>
      <c r="V16">
        <v>1000</v>
      </c>
      <c r="W16" s="7">
        <v>19912.200000000001</v>
      </c>
      <c r="X16" s="4">
        <v>525.39999999999998</v>
      </c>
    </row>
    <row r="17" ht="14.25">
      <c r="A17" s="1">
        <v>46039</v>
      </c>
      <c r="B17" s="2">
        <v>83989.536110999994</v>
      </c>
      <c r="C17" s="3">
        <v>21.300000000000001</v>
      </c>
      <c r="D17" s="6">
        <v>4800</v>
      </c>
      <c r="E17" s="4">
        <v>100</v>
      </c>
      <c r="F17">
        <v>50</v>
      </c>
      <c r="G17">
        <v>3132</v>
      </c>
      <c r="H17" s="3">
        <v>46</v>
      </c>
      <c r="I17">
        <v>36860</v>
      </c>
      <c r="J17">
        <v>32844</v>
      </c>
      <c r="K17">
        <v>24</v>
      </c>
      <c r="L17" s="3">
        <v>99</v>
      </c>
      <c r="M17">
        <v>13628</v>
      </c>
      <c r="N17">
        <v>31</v>
      </c>
      <c r="O17">
        <v>46</v>
      </c>
      <c r="P17" s="4">
        <v>100</v>
      </c>
      <c r="Q17">
        <v>17466</v>
      </c>
      <c r="R17">
        <v>0</v>
      </c>
      <c r="S17">
        <v>0</v>
      </c>
      <c r="T17" s="3">
        <v>43.799999999999997</v>
      </c>
      <c r="U17" s="5">
        <v>0</v>
      </c>
      <c r="V17">
        <v>1000</v>
      </c>
      <c r="W17" s="7">
        <v>20490.900000000001</v>
      </c>
      <c r="X17" s="4">
        <v>511</v>
      </c>
    </row>
    <row r="18" ht="14.25">
      <c r="A18" s="1">
        <v>46039</v>
      </c>
      <c r="B18" s="2">
        <v>83260.536110999994</v>
      </c>
      <c r="C18" s="3">
        <v>21.300000000000001</v>
      </c>
      <c r="D18" s="6">
        <v>4800</v>
      </c>
      <c r="E18" s="4">
        <v>100</v>
      </c>
      <c r="F18">
        <v>50</v>
      </c>
      <c r="G18">
        <v>3206</v>
      </c>
      <c r="H18" s="3">
        <v>47</v>
      </c>
      <c r="I18">
        <v>36860</v>
      </c>
      <c r="J18">
        <v>32844</v>
      </c>
      <c r="K18">
        <v>24</v>
      </c>
      <c r="L18" s="3">
        <v>99</v>
      </c>
      <c r="M18">
        <v>13628</v>
      </c>
      <c r="N18">
        <v>31</v>
      </c>
      <c r="O18">
        <v>47</v>
      </c>
      <c r="P18" s="4">
        <v>100</v>
      </c>
      <c r="Q18">
        <v>17466</v>
      </c>
      <c r="R18">
        <v>0</v>
      </c>
      <c r="S18">
        <v>0</v>
      </c>
      <c r="T18" s="3">
        <v>44</v>
      </c>
      <c r="U18" s="5">
        <v>0</v>
      </c>
      <c r="V18">
        <v>1000</v>
      </c>
      <c r="W18" s="7">
        <v>13178.5</v>
      </c>
      <c r="X18" s="4">
        <v>346.80000000000001</v>
      </c>
    </row>
    <row r="19" ht="14.25">
      <c r="A19" s="1">
        <v>46039</v>
      </c>
      <c r="B19" s="2">
        <v>84358.536110999994</v>
      </c>
      <c r="C19" s="3">
        <v>21.699999999999999</v>
      </c>
      <c r="D19" s="6">
        <v>4800</v>
      </c>
      <c r="E19" s="4">
        <v>100</v>
      </c>
      <c r="F19">
        <v>50</v>
      </c>
      <c r="G19">
        <v>3199</v>
      </c>
      <c r="H19" s="3">
        <v>46</v>
      </c>
      <c r="I19">
        <v>36860</v>
      </c>
      <c r="J19">
        <v>32844</v>
      </c>
      <c r="K19">
        <v>24</v>
      </c>
      <c r="L19" s="3">
        <v>99</v>
      </c>
      <c r="M19">
        <v>13628</v>
      </c>
      <c r="N19">
        <v>31</v>
      </c>
      <c r="O19">
        <v>47</v>
      </c>
      <c r="P19" s="4">
        <v>100</v>
      </c>
      <c r="Q19">
        <v>17466</v>
      </c>
      <c r="R19">
        <v>0</v>
      </c>
      <c r="S19">
        <v>2</v>
      </c>
      <c r="T19" s="3">
        <v>44.200000000000003</v>
      </c>
      <c r="U19" s="5">
        <v>0</v>
      </c>
      <c r="V19">
        <v>1000</v>
      </c>
      <c r="W19" s="3">
        <v>83.099999999999994</v>
      </c>
      <c r="X19" s="3">
        <v>12.800000000000001</v>
      </c>
    </row>
    <row r="20" ht="14.25">
      <c r="A20" s="1">
        <v>46039</v>
      </c>
      <c r="B20" s="2">
        <v>84360.536110999994</v>
      </c>
      <c r="C20" s="3">
        <v>21.600000000000001</v>
      </c>
      <c r="D20" s="6">
        <v>4800</v>
      </c>
      <c r="E20" s="4">
        <v>100</v>
      </c>
      <c r="F20">
        <v>50</v>
      </c>
      <c r="G20">
        <v>3237</v>
      </c>
      <c r="H20" s="3">
        <v>47</v>
      </c>
      <c r="I20">
        <v>36860</v>
      </c>
      <c r="J20">
        <v>32844</v>
      </c>
      <c r="K20">
        <v>24</v>
      </c>
      <c r="L20" s="3">
        <v>99</v>
      </c>
      <c r="M20">
        <v>13628</v>
      </c>
      <c r="N20">
        <v>32</v>
      </c>
      <c r="O20">
        <v>48</v>
      </c>
      <c r="P20" s="4">
        <v>100</v>
      </c>
      <c r="Q20">
        <v>17466</v>
      </c>
      <c r="R20">
        <v>0</v>
      </c>
      <c r="S20">
        <v>19</v>
      </c>
      <c r="T20" s="3">
        <v>44.200000000000003</v>
      </c>
      <c r="U20" s="5">
        <v>0</v>
      </c>
      <c r="V20">
        <v>1000</v>
      </c>
      <c r="W20" s="6">
        <v>3622.4000000000001</v>
      </c>
      <c r="X20" s="3">
        <v>81.900000000000006</v>
      </c>
    </row>
    <row r="21" ht="14.25">
      <c r="A21" s="1">
        <v>46039</v>
      </c>
      <c r="B21" s="2">
        <v>84727.536110999994</v>
      </c>
      <c r="C21" s="3">
        <v>22.699999999999999</v>
      </c>
      <c r="D21" s="6">
        <v>4800</v>
      </c>
      <c r="E21" s="4">
        <v>100</v>
      </c>
      <c r="F21">
        <v>49</v>
      </c>
      <c r="G21">
        <v>3206</v>
      </c>
      <c r="H21" s="3">
        <v>45</v>
      </c>
      <c r="I21">
        <v>36860</v>
      </c>
      <c r="J21">
        <v>32844</v>
      </c>
      <c r="K21">
        <v>24</v>
      </c>
      <c r="L21" s="3">
        <v>99</v>
      </c>
      <c r="M21">
        <v>13628</v>
      </c>
      <c r="N21">
        <v>32</v>
      </c>
      <c r="O21">
        <v>49</v>
      </c>
      <c r="P21" s="4">
        <v>100</v>
      </c>
      <c r="Q21">
        <v>17466</v>
      </c>
      <c r="R21">
        <v>0</v>
      </c>
      <c r="S21">
        <v>42</v>
      </c>
      <c r="T21" s="3">
        <v>44.299999999999997</v>
      </c>
      <c r="U21" s="5">
        <v>0</v>
      </c>
      <c r="V21">
        <v>1000</v>
      </c>
      <c r="W21" s="6">
        <v>3280.8000000000002</v>
      </c>
      <c r="X21" s="3">
        <v>63</v>
      </c>
    </row>
    <row r="22" ht="14.25">
      <c r="A22" s="1">
        <v>46039</v>
      </c>
      <c r="B22" s="2">
        <v>84364.536110999994</v>
      </c>
      <c r="C22" s="3">
        <v>23.199999999999999</v>
      </c>
      <c r="D22" s="6">
        <v>4800</v>
      </c>
      <c r="E22" s="4">
        <v>100</v>
      </c>
      <c r="F22">
        <v>53</v>
      </c>
      <c r="G22">
        <v>3191</v>
      </c>
      <c r="H22" s="3">
        <v>45</v>
      </c>
      <c r="I22">
        <v>36860</v>
      </c>
      <c r="J22">
        <v>32844</v>
      </c>
      <c r="K22">
        <v>24</v>
      </c>
      <c r="L22" s="3">
        <v>99</v>
      </c>
      <c r="M22">
        <v>13628</v>
      </c>
      <c r="N22">
        <v>32</v>
      </c>
      <c r="O22">
        <v>49</v>
      </c>
      <c r="P22" s="4">
        <v>100</v>
      </c>
      <c r="Q22">
        <v>17467</v>
      </c>
      <c r="R22">
        <v>0</v>
      </c>
      <c r="S22">
        <v>42</v>
      </c>
      <c r="T22" s="3">
        <v>44.299999999999997</v>
      </c>
      <c r="U22" s="5">
        <v>0</v>
      </c>
      <c r="V22">
        <v>1000</v>
      </c>
      <c r="W22" s="6">
        <v>9233.7999999999993</v>
      </c>
      <c r="X22" s="4">
        <v>171.40000000000001</v>
      </c>
    </row>
    <row r="23" ht="14.25">
      <c r="A23" s="1">
        <v>46039</v>
      </c>
      <c r="B23" s="2">
        <v>82905.536110999994</v>
      </c>
      <c r="C23" s="3">
        <v>23.300000000000001</v>
      </c>
      <c r="D23" s="6">
        <v>4800</v>
      </c>
      <c r="E23" s="4">
        <v>100</v>
      </c>
      <c r="F23">
        <v>55</v>
      </c>
      <c r="G23">
        <v>3191</v>
      </c>
      <c r="H23" s="3">
        <v>46</v>
      </c>
      <c r="I23">
        <v>36860</v>
      </c>
      <c r="J23">
        <v>32844</v>
      </c>
      <c r="K23">
        <v>24</v>
      </c>
      <c r="L23" s="3">
        <v>99</v>
      </c>
      <c r="M23">
        <v>13628</v>
      </c>
      <c r="N23">
        <v>32</v>
      </c>
      <c r="O23">
        <v>50</v>
      </c>
      <c r="P23" s="4">
        <v>100</v>
      </c>
      <c r="Q23">
        <v>17467</v>
      </c>
      <c r="R23">
        <v>0</v>
      </c>
      <c r="S23">
        <v>42</v>
      </c>
      <c r="T23" s="3">
        <v>44.399999999999999</v>
      </c>
      <c r="U23" s="5">
        <v>0</v>
      </c>
      <c r="V23">
        <v>1000</v>
      </c>
      <c r="W23" s="4">
        <v>335.39999999999998</v>
      </c>
      <c r="X23" s="3">
        <v>11.4</v>
      </c>
    </row>
    <row r="24" ht="14.25">
      <c r="A24" s="1">
        <v>46039</v>
      </c>
      <c r="B24" s="2">
        <v>82907.536110999994</v>
      </c>
      <c r="C24" s="3">
        <v>23.399999999999999</v>
      </c>
      <c r="D24" s="6">
        <v>4800</v>
      </c>
      <c r="E24" s="4">
        <v>100</v>
      </c>
      <c r="F24">
        <v>55</v>
      </c>
      <c r="G24">
        <v>3176</v>
      </c>
      <c r="H24" s="3">
        <v>46</v>
      </c>
      <c r="I24">
        <v>36860</v>
      </c>
      <c r="J24">
        <v>32844</v>
      </c>
      <c r="K24">
        <v>24</v>
      </c>
      <c r="L24" s="3">
        <v>99</v>
      </c>
      <c r="M24">
        <v>13628</v>
      </c>
      <c r="N24">
        <v>32</v>
      </c>
      <c r="O24">
        <v>50</v>
      </c>
      <c r="P24" s="4">
        <v>100</v>
      </c>
      <c r="Q24">
        <v>17467</v>
      </c>
      <c r="R24">
        <v>0</v>
      </c>
      <c r="S24">
        <v>42</v>
      </c>
      <c r="T24" s="3">
        <v>44.5</v>
      </c>
      <c r="U24" s="5">
        <v>3</v>
      </c>
      <c r="V24">
        <v>1000</v>
      </c>
      <c r="W24" s="5">
        <v>0.10000000000000001</v>
      </c>
      <c r="X24" s="5">
        <v>0.10000000000000001</v>
      </c>
    </row>
    <row r="25" ht="14.25">
      <c r="A25" s="1">
        <v>46039</v>
      </c>
      <c r="B25" s="2">
        <v>84370.536110999994</v>
      </c>
      <c r="C25" s="3">
        <v>24.800000000000001</v>
      </c>
      <c r="D25" s="6">
        <v>4800</v>
      </c>
      <c r="E25" s="4">
        <v>100</v>
      </c>
      <c r="F25">
        <v>49</v>
      </c>
      <c r="G25">
        <v>3221</v>
      </c>
      <c r="H25" s="3">
        <v>47</v>
      </c>
      <c r="I25">
        <v>36860</v>
      </c>
      <c r="J25">
        <v>32844</v>
      </c>
      <c r="K25">
        <v>24</v>
      </c>
      <c r="L25" s="3">
        <v>99</v>
      </c>
      <c r="M25">
        <v>13628</v>
      </c>
      <c r="N25">
        <v>32</v>
      </c>
      <c r="O25">
        <v>50</v>
      </c>
      <c r="P25" s="4">
        <v>100</v>
      </c>
      <c r="Q25">
        <v>17467</v>
      </c>
      <c r="R25">
        <v>0</v>
      </c>
      <c r="S25">
        <v>42</v>
      </c>
      <c r="T25" s="3">
        <v>44.600000000000001</v>
      </c>
      <c r="U25" s="5">
        <v>0</v>
      </c>
      <c r="V25">
        <v>1000</v>
      </c>
      <c r="W25" s="6">
        <v>4435</v>
      </c>
      <c r="X25" s="3">
        <v>93.599999999999994</v>
      </c>
    </row>
    <row r="26" ht="14.25">
      <c r="A26" s="1">
        <v>46039</v>
      </c>
      <c r="B26" s="2">
        <v>84372.536110999994</v>
      </c>
      <c r="C26" s="3">
        <v>24.699999999999999</v>
      </c>
      <c r="D26" s="6">
        <v>4800</v>
      </c>
      <c r="E26" s="4">
        <v>100</v>
      </c>
      <c r="F26">
        <v>48</v>
      </c>
      <c r="G26">
        <v>3206</v>
      </c>
      <c r="H26" s="3">
        <v>45</v>
      </c>
      <c r="I26">
        <v>36860</v>
      </c>
      <c r="J26">
        <v>32844</v>
      </c>
      <c r="K26">
        <v>24</v>
      </c>
      <c r="L26" s="3">
        <v>99</v>
      </c>
      <c r="M26">
        <v>13628</v>
      </c>
      <c r="N26">
        <v>32</v>
      </c>
      <c r="O26">
        <v>51</v>
      </c>
      <c r="P26" s="4">
        <v>100</v>
      </c>
      <c r="Q26">
        <v>17467</v>
      </c>
      <c r="R26">
        <v>0</v>
      </c>
      <c r="S26">
        <v>42</v>
      </c>
      <c r="T26" s="3">
        <v>44.600000000000001</v>
      </c>
      <c r="U26" s="5">
        <v>0</v>
      </c>
      <c r="V26">
        <v>1000</v>
      </c>
      <c r="W26" s="4">
        <v>233.69999999999999</v>
      </c>
      <c r="X26" s="3">
        <v>29.800000000000001</v>
      </c>
    </row>
    <row r="27" ht="14.25">
      <c r="A27" s="1">
        <v>46039</v>
      </c>
      <c r="B27" t="s">
        <v>33</v>
      </c>
      <c r="C27" s="3">
        <v>26</v>
      </c>
      <c r="D27" s="6">
        <v>4800</v>
      </c>
      <c r="E27" s="4">
        <v>100</v>
      </c>
      <c r="F27">
        <v>49</v>
      </c>
      <c r="G27">
        <v>3237</v>
      </c>
      <c r="H27" s="3">
        <v>45</v>
      </c>
      <c r="I27">
        <v>36860</v>
      </c>
      <c r="J27">
        <v>32844</v>
      </c>
      <c r="K27">
        <v>24</v>
      </c>
      <c r="L27" s="3">
        <v>99</v>
      </c>
      <c r="M27">
        <v>13628</v>
      </c>
      <c r="N27">
        <v>32</v>
      </c>
      <c r="O27">
        <v>51</v>
      </c>
      <c r="P27" s="4">
        <v>100</v>
      </c>
      <c r="Q27">
        <v>17467</v>
      </c>
      <c r="R27">
        <v>0</v>
      </c>
      <c r="S27">
        <v>42</v>
      </c>
      <c r="T27" s="3">
        <v>44.700000000000003</v>
      </c>
      <c r="U27" s="5">
        <v>0</v>
      </c>
      <c r="V27">
        <v>1000</v>
      </c>
      <c r="W27" s="5">
        <v>1.2</v>
      </c>
      <c r="X27" s="5">
        <v>3.2999999999999998</v>
      </c>
    </row>
    <row r="28" ht="14.25">
      <c r="A28" s="1">
        <v>46039</v>
      </c>
      <c r="B28" t="s">
        <v>34</v>
      </c>
      <c r="C28" s="3">
        <v>26.100000000000001</v>
      </c>
      <c r="D28" s="6">
        <v>4800</v>
      </c>
      <c r="E28" s="4">
        <v>100</v>
      </c>
      <c r="F28">
        <v>50</v>
      </c>
      <c r="G28">
        <v>3237</v>
      </c>
      <c r="H28" s="3">
        <v>47</v>
      </c>
      <c r="I28">
        <v>36860</v>
      </c>
      <c r="J28">
        <v>32844</v>
      </c>
      <c r="K28">
        <v>24</v>
      </c>
      <c r="L28" s="3">
        <v>99</v>
      </c>
      <c r="M28">
        <v>13628</v>
      </c>
      <c r="N28">
        <v>32</v>
      </c>
      <c r="O28">
        <v>51</v>
      </c>
      <c r="P28" s="4">
        <v>100</v>
      </c>
      <c r="Q28">
        <v>17467</v>
      </c>
      <c r="R28">
        <v>0</v>
      </c>
      <c r="S28">
        <v>42</v>
      </c>
      <c r="T28" s="3">
        <v>44.899999999999999</v>
      </c>
      <c r="U28" s="5">
        <v>0</v>
      </c>
      <c r="V28">
        <v>1000</v>
      </c>
      <c r="W28" s="3">
        <v>58</v>
      </c>
      <c r="X28" s="5">
        <v>3.2999999999999998</v>
      </c>
    </row>
    <row r="29" ht="14.25">
      <c r="A29" s="1">
        <v>46039</v>
      </c>
      <c r="B29" t="s">
        <v>35</v>
      </c>
      <c r="C29" s="3">
        <v>26.5</v>
      </c>
      <c r="D29" s="6">
        <v>4800</v>
      </c>
      <c r="E29" s="4">
        <v>100</v>
      </c>
      <c r="F29">
        <v>53</v>
      </c>
      <c r="G29">
        <v>3199</v>
      </c>
      <c r="H29" s="3">
        <v>46</v>
      </c>
      <c r="I29">
        <v>36860</v>
      </c>
      <c r="J29">
        <v>32844</v>
      </c>
      <c r="K29">
        <v>24</v>
      </c>
      <c r="L29" s="3">
        <v>99</v>
      </c>
      <c r="M29">
        <v>13628</v>
      </c>
      <c r="N29">
        <v>33</v>
      </c>
      <c r="O29">
        <v>51</v>
      </c>
      <c r="P29" s="4">
        <v>100</v>
      </c>
      <c r="Q29">
        <v>17467</v>
      </c>
      <c r="R29">
        <v>0</v>
      </c>
      <c r="S29">
        <v>53</v>
      </c>
      <c r="T29" s="3">
        <v>44.799999999999997</v>
      </c>
      <c r="U29" s="5">
        <v>0</v>
      </c>
      <c r="V29">
        <v>1000</v>
      </c>
      <c r="W29" s="5">
        <v>8.8000000000000007</v>
      </c>
      <c r="X29" s="5">
        <v>0.10000000000000001</v>
      </c>
    </row>
    <row r="30" ht="14.25">
      <c r="A30" s="1">
        <v>46039</v>
      </c>
      <c r="B30" t="s">
        <v>36</v>
      </c>
      <c r="C30" s="3">
        <v>24.600000000000001</v>
      </c>
      <c r="D30" s="6">
        <v>4800</v>
      </c>
      <c r="E30" s="4">
        <v>100</v>
      </c>
      <c r="F30">
        <v>54</v>
      </c>
      <c r="G30">
        <v>3206</v>
      </c>
      <c r="H30" s="3">
        <v>46</v>
      </c>
      <c r="I30">
        <v>36860</v>
      </c>
      <c r="J30">
        <v>32844</v>
      </c>
      <c r="K30">
        <v>24</v>
      </c>
      <c r="L30" s="3">
        <v>99</v>
      </c>
      <c r="M30">
        <v>13628</v>
      </c>
      <c r="N30">
        <v>33</v>
      </c>
      <c r="O30">
        <v>51</v>
      </c>
      <c r="P30" s="4">
        <v>100</v>
      </c>
      <c r="Q30">
        <v>17467</v>
      </c>
      <c r="R30">
        <v>0</v>
      </c>
      <c r="S30">
        <v>75</v>
      </c>
      <c r="T30" s="3">
        <v>44.899999999999999</v>
      </c>
      <c r="U30" s="5">
        <v>0</v>
      </c>
      <c r="V30">
        <v>999</v>
      </c>
      <c r="W30" s="4">
        <v>920.10000000000002</v>
      </c>
      <c r="X30" s="3">
        <v>49.200000000000003</v>
      </c>
    </row>
    <row r="31" ht="14.25">
      <c r="A31" s="1">
        <v>46039</v>
      </c>
      <c r="B31" t="s">
        <v>37</v>
      </c>
      <c r="C31" s="3">
        <v>24.600000000000001</v>
      </c>
      <c r="D31" s="6">
        <v>4800</v>
      </c>
      <c r="E31" s="4">
        <v>100</v>
      </c>
      <c r="F31">
        <v>54</v>
      </c>
      <c r="G31">
        <v>3191</v>
      </c>
      <c r="H31" s="3">
        <v>46</v>
      </c>
      <c r="I31">
        <v>36860</v>
      </c>
      <c r="J31">
        <v>32844</v>
      </c>
      <c r="K31">
        <v>24</v>
      </c>
      <c r="L31" s="3">
        <v>99</v>
      </c>
      <c r="M31">
        <v>13628</v>
      </c>
      <c r="N31">
        <v>33</v>
      </c>
      <c r="O31">
        <v>51</v>
      </c>
      <c r="P31" s="4">
        <v>100</v>
      </c>
      <c r="Q31">
        <v>17467</v>
      </c>
      <c r="R31">
        <v>0</v>
      </c>
      <c r="S31">
        <v>75</v>
      </c>
      <c r="T31" s="3">
        <v>44.899999999999999</v>
      </c>
      <c r="U31" s="5">
        <v>0</v>
      </c>
      <c r="V31">
        <v>999</v>
      </c>
      <c r="W31" s="6">
        <v>2738.8000000000002</v>
      </c>
      <c r="X31" s="3">
        <v>34.600000000000001</v>
      </c>
    </row>
    <row r="32" ht="14.25">
      <c r="A32" s="1">
        <v>46039</v>
      </c>
      <c r="B32" t="s">
        <v>38</v>
      </c>
      <c r="C32" s="3">
        <v>25.5</v>
      </c>
      <c r="D32" s="6">
        <v>4800</v>
      </c>
      <c r="E32" s="4">
        <v>100</v>
      </c>
      <c r="F32">
        <v>53</v>
      </c>
      <c r="G32">
        <v>3176</v>
      </c>
      <c r="H32" s="3">
        <v>47</v>
      </c>
      <c r="I32">
        <v>36860</v>
      </c>
      <c r="J32">
        <v>32844</v>
      </c>
      <c r="K32">
        <v>24</v>
      </c>
      <c r="L32" s="3">
        <v>99</v>
      </c>
      <c r="M32">
        <v>13628</v>
      </c>
      <c r="N32">
        <v>33</v>
      </c>
      <c r="O32">
        <v>52</v>
      </c>
      <c r="P32" s="4">
        <v>100</v>
      </c>
      <c r="Q32">
        <v>17467</v>
      </c>
      <c r="R32">
        <v>0</v>
      </c>
      <c r="S32">
        <v>75</v>
      </c>
      <c r="T32" s="3">
        <v>45</v>
      </c>
      <c r="U32" s="5">
        <v>0</v>
      </c>
      <c r="V32">
        <v>999</v>
      </c>
      <c r="W32" s="7">
        <v>22597.5</v>
      </c>
      <c r="X32" s="4">
        <v>129.19999999999999</v>
      </c>
    </row>
    <row r="33" ht="14.25">
      <c r="A33" s="1">
        <v>46039</v>
      </c>
      <c r="B33" t="s">
        <v>39</v>
      </c>
      <c r="C33" s="3">
        <v>25.600000000000001</v>
      </c>
      <c r="D33" s="6">
        <v>4800</v>
      </c>
      <c r="E33" s="4">
        <v>100</v>
      </c>
      <c r="F33">
        <v>53</v>
      </c>
      <c r="G33">
        <v>3214</v>
      </c>
      <c r="H33" s="3">
        <v>46</v>
      </c>
      <c r="I33">
        <v>36860</v>
      </c>
      <c r="J33">
        <v>32844</v>
      </c>
      <c r="K33">
        <v>24</v>
      </c>
      <c r="L33" s="3">
        <v>99</v>
      </c>
      <c r="M33">
        <v>13628</v>
      </c>
      <c r="N33">
        <v>33</v>
      </c>
      <c r="O33">
        <v>52</v>
      </c>
      <c r="P33" s="4">
        <v>100</v>
      </c>
      <c r="Q33">
        <v>17467</v>
      </c>
      <c r="R33">
        <v>0</v>
      </c>
      <c r="S33">
        <v>75</v>
      </c>
      <c r="T33" s="3">
        <v>45.100000000000001</v>
      </c>
      <c r="U33" s="5">
        <v>0</v>
      </c>
      <c r="V33">
        <v>999</v>
      </c>
      <c r="W33" s="5">
        <v>0.10000000000000001</v>
      </c>
      <c r="X33" s="5">
        <v>0.10000000000000001</v>
      </c>
    </row>
    <row r="34" ht="14.25">
      <c r="A34" s="1">
        <v>46039</v>
      </c>
      <c r="B34" t="s">
        <v>40</v>
      </c>
      <c r="C34" s="3">
        <v>23.800000000000001</v>
      </c>
      <c r="D34" s="6">
        <v>4800</v>
      </c>
      <c r="E34" s="4">
        <v>100</v>
      </c>
      <c r="F34">
        <v>55</v>
      </c>
      <c r="G34">
        <v>3221</v>
      </c>
      <c r="H34" s="3">
        <v>46</v>
      </c>
      <c r="I34">
        <v>36860</v>
      </c>
      <c r="J34">
        <v>32844</v>
      </c>
      <c r="K34">
        <v>24</v>
      </c>
      <c r="L34" s="3">
        <v>99</v>
      </c>
      <c r="M34">
        <v>13628</v>
      </c>
      <c r="N34">
        <v>33</v>
      </c>
      <c r="O34">
        <v>52</v>
      </c>
      <c r="P34" s="4">
        <v>100</v>
      </c>
      <c r="Q34">
        <v>17467</v>
      </c>
      <c r="R34">
        <v>0</v>
      </c>
      <c r="S34">
        <v>75</v>
      </c>
      <c r="T34" s="3">
        <v>45.200000000000003</v>
      </c>
      <c r="U34" s="5">
        <v>1</v>
      </c>
      <c r="V34">
        <v>999</v>
      </c>
      <c r="W34" s="5">
        <v>0.69999999999999996</v>
      </c>
      <c r="X34" s="5">
        <v>0.40000000000000002</v>
      </c>
    </row>
    <row r="35" ht="14.25">
      <c r="A35" s="1">
        <v>46039</v>
      </c>
      <c r="B35" t="s">
        <v>41</v>
      </c>
      <c r="C35" s="3">
        <v>23.899999999999999</v>
      </c>
      <c r="D35" s="6">
        <v>4800</v>
      </c>
      <c r="E35" s="4">
        <v>100</v>
      </c>
      <c r="F35">
        <v>54</v>
      </c>
      <c r="G35">
        <v>3206</v>
      </c>
      <c r="H35" s="3">
        <v>46</v>
      </c>
      <c r="I35">
        <v>36860</v>
      </c>
      <c r="J35">
        <v>32844</v>
      </c>
      <c r="K35">
        <v>24</v>
      </c>
      <c r="L35" s="3">
        <v>99</v>
      </c>
      <c r="M35">
        <v>13628</v>
      </c>
      <c r="N35">
        <v>33</v>
      </c>
      <c r="O35">
        <v>52</v>
      </c>
      <c r="P35" s="4">
        <v>100</v>
      </c>
      <c r="Q35">
        <v>17467</v>
      </c>
      <c r="R35">
        <v>0</v>
      </c>
      <c r="S35">
        <v>75</v>
      </c>
      <c r="T35" s="3">
        <v>45.299999999999997</v>
      </c>
      <c r="U35" s="5">
        <v>0</v>
      </c>
      <c r="V35">
        <v>1005</v>
      </c>
      <c r="W35" s="5">
        <v>0.10000000000000001</v>
      </c>
      <c r="X35" s="5">
        <v>0.10000000000000001</v>
      </c>
    </row>
    <row r="36" ht="14.25">
      <c r="A36" s="1">
        <v>46039</v>
      </c>
      <c r="B36" t="s">
        <v>42</v>
      </c>
      <c r="C36" s="3">
        <v>23.800000000000001</v>
      </c>
      <c r="D36" s="6">
        <v>4800</v>
      </c>
      <c r="E36" s="4">
        <v>100</v>
      </c>
      <c r="F36">
        <v>54</v>
      </c>
      <c r="G36">
        <v>3221</v>
      </c>
      <c r="H36" s="3">
        <v>48</v>
      </c>
      <c r="I36">
        <v>36860</v>
      </c>
      <c r="J36">
        <v>32844</v>
      </c>
      <c r="K36">
        <v>24</v>
      </c>
      <c r="L36" s="3">
        <v>99</v>
      </c>
      <c r="M36">
        <v>13628</v>
      </c>
      <c r="N36">
        <v>33</v>
      </c>
      <c r="O36">
        <v>52</v>
      </c>
      <c r="P36" s="4">
        <v>100</v>
      </c>
      <c r="Q36">
        <v>17467</v>
      </c>
      <c r="R36">
        <v>0</v>
      </c>
      <c r="S36">
        <v>75</v>
      </c>
      <c r="T36" s="3">
        <v>45.100000000000001</v>
      </c>
      <c r="U36" s="5">
        <v>0</v>
      </c>
      <c r="V36">
        <v>1005</v>
      </c>
      <c r="W36" s="5">
        <v>0.5</v>
      </c>
      <c r="X36" s="5">
        <v>0.10000000000000001</v>
      </c>
    </row>
    <row r="37" ht="14.25">
      <c r="A37" s="1">
        <v>46039</v>
      </c>
      <c r="B37" t="s">
        <v>43</v>
      </c>
      <c r="C37" s="3">
        <v>23.899999999999999</v>
      </c>
      <c r="D37" s="6">
        <v>4800</v>
      </c>
      <c r="E37" s="4">
        <v>100</v>
      </c>
      <c r="F37">
        <v>55</v>
      </c>
      <c r="G37">
        <v>3237</v>
      </c>
      <c r="H37" s="3">
        <v>47</v>
      </c>
      <c r="I37">
        <v>36860</v>
      </c>
      <c r="J37">
        <v>32844</v>
      </c>
      <c r="K37">
        <v>24</v>
      </c>
      <c r="L37" s="3">
        <v>99</v>
      </c>
      <c r="M37">
        <v>13628</v>
      </c>
      <c r="N37">
        <v>33</v>
      </c>
      <c r="O37">
        <v>49</v>
      </c>
      <c r="P37" s="4">
        <v>100</v>
      </c>
      <c r="Q37">
        <v>17467</v>
      </c>
      <c r="R37">
        <v>0</v>
      </c>
      <c r="S37">
        <v>75</v>
      </c>
      <c r="T37" s="3">
        <v>45.200000000000003</v>
      </c>
      <c r="U37" s="5">
        <v>0</v>
      </c>
      <c r="V37">
        <v>1005</v>
      </c>
      <c r="W37" s="5">
        <v>0.20000000000000001</v>
      </c>
      <c r="X37" s="5">
        <v>0.10000000000000001</v>
      </c>
    </row>
    <row r="38" ht="14.25">
      <c r="A38" s="1">
        <v>46039</v>
      </c>
      <c r="B38" t="s">
        <v>44</v>
      </c>
      <c r="C38" s="3">
        <v>23.800000000000001</v>
      </c>
      <c r="D38" s="6">
        <v>4800</v>
      </c>
      <c r="E38" s="4">
        <v>100</v>
      </c>
      <c r="F38">
        <v>54</v>
      </c>
      <c r="G38">
        <v>3221</v>
      </c>
      <c r="H38" s="3">
        <v>48</v>
      </c>
      <c r="I38">
        <v>36860</v>
      </c>
      <c r="J38">
        <v>32844</v>
      </c>
      <c r="K38">
        <v>24</v>
      </c>
      <c r="L38" s="3">
        <v>99</v>
      </c>
      <c r="M38">
        <v>13628</v>
      </c>
      <c r="N38">
        <v>33</v>
      </c>
      <c r="O38">
        <v>50</v>
      </c>
      <c r="P38" s="4">
        <v>100</v>
      </c>
      <c r="Q38">
        <v>17467</v>
      </c>
      <c r="R38">
        <v>0</v>
      </c>
      <c r="S38">
        <v>75</v>
      </c>
      <c r="T38" s="3">
        <v>45.399999999999999</v>
      </c>
      <c r="U38" s="5">
        <v>0</v>
      </c>
      <c r="V38">
        <v>1005</v>
      </c>
      <c r="W38" s="5">
        <v>1.7</v>
      </c>
      <c r="X38" s="5">
        <v>0.80000000000000004</v>
      </c>
    </row>
    <row r="39" ht="14.25">
      <c r="A39" s="1">
        <v>46039</v>
      </c>
      <c r="B39" t="s">
        <v>45</v>
      </c>
      <c r="C39" s="3">
        <v>23.899999999999999</v>
      </c>
      <c r="D39" s="6">
        <v>4800</v>
      </c>
      <c r="E39" s="4">
        <v>100</v>
      </c>
      <c r="F39">
        <v>54</v>
      </c>
      <c r="G39">
        <v>3199</v>
      </c>
      <c r="H39" s="3">
        <v>48</v>
      </c>
      <c r="I39">
        <v>36860</v>
      </c>
      <c r="J39">
        <v>32844</v>
      </c>
      <c r="K39">
        <v>24</v>
      </c>
      <c r="L39" s="3">
        <v>99</v>
      </c>
      <c r="M39">
        <v>13628</v>
      </c>
      <c r="N39">
        <v>33</v>
      </c>
      <c r="O39">
        <v>51</v>
      </c>
      <c r="P39" s="4">
        <v>100</v>
      </c>
      <c r="Q39">
        <v>17467</v>
      </c>
      <c r="R39">
        <v>0</v>
      </c>
      <c r="S39">
        <v>75</v>
      </c>
      <c r="T39" s="3">
        <v>45.600000000000001</v>
      </c>
      <c r="U39" s="5">
        <v>0</v>
      </c>
      <c r="V39">
        <v>1005</v>
      </c>
      <c r="W39" s="5">
        <v>1.2</v>
      </c>
      <c r="X39" s="5">
        <v>0.40000000000000002</v>
      </c>
    </row>
    <row r="40" ht="14.25">
      <c r="A40" s="1">
        <v>46039</v>
      </c>
      <c r="B40" s="2">
        <v>83276.536806000004</v>
      </c>
      <c r="C40" s="3">
        <v>23.800000000000001</v>
      </c>
      <c r="D40" s="6">
        <v>4800</v>
      </c>
      <c r="E40" s="4">
        <v>100</v>
      </c>
      <c r="F40">
        <v>54</v>
      </c>
      <c r="G40">
        <v>3199</v>
      </c>
      <c r="H40" s="3">
        <v>48</v>
      </c>
      <c r="I40">
        <v>36860</v>
      </c>
      <c r="J40">
        <v>32844</v>
      </c>
      <c r="K40">
        <v>24</v>
      </c>
      <c r="L40" s="3">
        <v>99</v>
      </c>
      <c r="M40">
        <v>13628</v>
      </c>
      <c r="N40">
        <v>33</v>
      </c>
      <c r="O40">
        <v>51</v>
      </c>
      <c r="P40" s="4">
        <v>100</v>
      </c>
      <c r="Q40">
        <v>17467</v>
      </c>
      <c r="R40">
        <v>0</v>
      </c>
      <c r="S40">
        <v>75</v>
      </c>
      <c r="T40" s="3">
        <v>45.600000000000001</v>
      </c>
      <c r="U40" s="5">
        <v>0</v>
      </c>
      <c r="V40">
        <v>1005</v>
      </c>
      <c r="W40" s="5">
        <v>0.20000000000000001</v>
      </c>
      <c r="X40" s="5">
        <v>0.10000000000000001</v>
      </c>
    </row>
    <row r="41" ht="14.25">
      <c r="A41" s="1">
        <v>46039</v>
      </c>
      <c r="B41" s="2">
        <v>82605.536806000004</v>
      </c>
      <c r="C41" s="3">
        <v>23.899999999999999</v>
      </c>
      <c r="D41" s="6">
        <v>4800</v>
      </c>
      <c r="E41" s="4">
        <v>100</v>
      </c>
      <c r="F41">
        <v>54</v>
      </c>
      <c r="G41">
        <v>3183</v>
      </c>
      <c r="H41" s="3">
        <v>48</v>
      </c>
      <c r="I41">
        <v>36860</v>
      </c>
      <c r="J41">
        <v>32844</v>
      </c>
      <c r="K41">
        <v>24</v>
      </c>
      <c r="L41" s="3">
        <v>99</v>
      </c>
      <c r="M41">
        <v>13628</v>
      </c>
      <c r="N41">
        <v>34</v>
      </c>
      <c r="O41">
        <v>52</v>
      </c>
      <c r="P41" s="4">
        <v>100</v>
      </c>
      <c r="Q41">
        <v>17467</v>
      </c>
      <c r="R41">
        <v>0</v>
      </c>
      <c r="S41">
        <v>75</v>
      </c>
      <c r="T41" s="3">
        <v>45.600000000000001</v>
      </c>
      <c r="U41" s="5">
        <v>0</v>
      </c>
      <c r="V41">
        <v>1005</v>
      </c>
      <c r="W41" s="5">
        <v>0.40000000000000002</v>
      </c>
      <c r="X41" s="5">
        <v>0.10000000000000001</v>
      </c>
    </row>
    <row r="42" ht="14.25">
      <c r="A42" s="1">
        <v>46039</v>
      </c>
      <c r="B42" s="2">
        <v>84858.536806000004</v>
      </c>
      <c r="C42" s="3">
        <v>23.899999999999999</v>
      </c>
      <c r="D42" s="6">
        <v>4800</v>
      </c>
      <c r="E42" s="4">
        <v>100</v>
      </c>
      <c r="F42">
        <v>52</v>
      </c>
      <c r="G42">
        <v>3206</v>
      </c>
      <c r="H42" s="3">
        <v>47</v>
      </c>
      <c r="I42">
        <v>36860</v>
      </c>
      <c r="J42">
        <v>32844</v>
      </c>
      <c r="K42">
        <v>24</v>
      </c>
      <c r="L42" s="3">
        <v>99</v>
      </c>
      <c r="M42">
        <v>13628</v>
      </c>
      <c r="N42">
        <v>33</v>
      </c>
      <c r="O42">
        <v>52</v>
      </c>
      <c r="P42" s="4">
        <v>100</v>
      </c>
      <c r="Q42">
        <v>17467</v>
      </c>
      <c r="R42">
        <v>0</v>
      </c>
      <c r="S42">
        <v>75</v>
      </c>
      <c r="T42" s="3">
        <v>45.700000000000003</v>
      </c>
      <c r="U42" s="5">
        <v>0</v>
      </c>
      <c r="V42">
        <v>1005</v>
      </c>
      <c r="W42" s="3">
        <v>14.699999999999999</v>
      </c>
      <c r="X42" s="5">
        <v>2.7999999999999998</v>
      </c>
    </row>
    <row r="43" ht="14.25">
      <c r="A43" s="1">
        <v>46039</v>
      </c>
      <c r="B43" s="2">
        <v>84919.536806000004</v>
      </c>
      <c r="C43" s="3">
        <v>24</v>
      </c>
      <c r="D43" s="6">
        <v>4800</v>
      </c>
      <c r="E43" s="4">
        <v>100</v>
      </c>
      <c r="F43">
        <v>53</v>
      </c>
      <c r="G43">
        <v>3245</v>
      </c>
      <c r="H43" s="3">
        <v>47</v>
      </c>
      <c r="I43">
        <v>36860</v>
      </c>
      <c r="J43">
        <v>32844</v>
      </c>
      <c r="K43">
        <v>24</v>
      </c>
      <c r="L43" s="3">
        <v>99</v>
      </c>
      <c r="M43">
        <v>13628</v>
      </c>
      <c r="N43">
        <v>33</v>
      </c>
      <c r="O43">
        <v>52</v>
      </c>
      <c r="P43" s="4">
        <v>100</v>
      </c>
      <c r="Q43">
        <v>17467</v>
      </c>
      <c r="R43">
        <v>0</v>
      </c>
      <c r="S43">
        <v>75</v>
      </c>
      <c r="T43" s="3">
        <v>45.5</v>
      </c>
      <c r="U43" s="5">
        <v>0</v>
      </c>
      <c r="V43">
        <v>1005</v>
      </c>
      <c r="W43" s="5">
        <v>0.5</v>
      </c>
      <c r="X43" s="5">
        <v>0.40000000000000002</v>
      </c>
    </row>
    <row r="44" ht="14.25">
      <c r="A44" s="1">
        <v>46039</v>
      </c>
      <c r="B44" s="2">
        <v>84981.536806000004</v>
      </c>
      <c r="C44" s="3">
        <v>24</v>
      </c>
      <c r="D44" s="6">
        <v>4800</v>
      </c>
      <c r="E44" s="4">
        <v>100</v>
      </c>
      <c r="F44">
        <v>53</v>
      </c>
      <c r="G44">
        <v>3206</v>
      </c>
      <c r="H44" s="3">
        <v>48</v>
      </c>
      <c r="I44">
        <v>36860</v>
      </c>
      <c r="J44">
        <v>32844</v>
      </c>
      <c r="K44">
        <v>24</v>
      </c>
      <c r="L44" s="3">
        <v>99</v>
      </c>
      <c r="M44">
        <v>13628</v>
      </c>
      <c r="N44">
        <v>33</v>
      </c>
      <c r="O44">
        <v>52</v>
      </c>
      <c r="P44" s="4">
        <v>100</v>
      </c>
      <c r="Q44">
        <v>17467</v>
      </c>
      <c r="R44">
        <v>0</v>
      </c>
      <c r="S44">
        <v>75</v>
      </c>
      <c r="T44" s="3">
        <v>45.700000000000003</v>
      </c>
      <c r="U44" s="5">
        <v>0</v>
      </c>
      <c r="V44">
        <v>1005</v>
      </c>
      <c r="W44" s="5">
        <v>0.10000000000000001</v>
      </c>
      <c r="X44" s="5">
        <v>0.10000000000000001</v>
      </c>
    </row>
    <row r="45" ht="14.25">
      <c r="A45" s="1">
        <v>46039</v>
      </c>
      <c r="B45" s="2">
        <v>84676.536806000004</v>
      </c>
      <c r="C45" s="3">
        <v>24</v>
      </c>
      <c r="D45" s="6">
        <v>4800</v>
      </c>
      <c r="E45" s="4">
        <v>100</v>
      </c>
      <c r="F45">
        <v>53</v>
      </c>
      <c r="G45">
        <v>3221</v>
      </c>
      <c r="H45" s="3">
        <v>47</v>
      </c>
      <c r="I45">
        <v>36860</v>
      </c>
      <c r="J45">
        <v>32844</v>
      </c>
      <c r="K45">
        <v>24</v>
      </c>
      <c r="L45" s="3">
        <v>99</v>
      </c>
      <c r="M45">
        <v>13628</v>
      </c>
      <c r="N45">
        <v>34</v>
      </c>
      <c r="O45">
        <v>53</v>
      </c>
      <c r="P45" s="4">
        <v>100</v>
      </c>
      <c r="Q45">
        <v>17467</v>
      </c>
      <c r="R45">
        <v>0</v>
      </c>
      <c r="S45">
        <v>75</v>
      </c>
      <c r="T45" s="3">
        <v>45.700000000000003</v>
      </c>
      <c r="U45" s="5">
        <v>0</v>
      </c>
      <c r="V45">
        <v>1005</v>
      </c>
      <c r="W45" s="5">
        <v>8.9000000000000004</v>
      </c>
      <c r="X45" s="5">
        <v>0.40000000000000002</v>
      </c>
    </row>
    <row r="46" ht="14.25">
      <c r="A46" s="1">
        <v>46039</v>
      </c>
      <c r="B46" s="2">
        <v>84354.536806000004</v>
      </c>
      <c r="C46" s="3">
        <v>24</v>
      </c>
      <c r="D46" s="6">
        <v>4800</v>
      </c>
      <c r="E46" s="4">
        <v>100</v>
      </c>
      <c r="F46">
        <v>53</v>
      </c>
      <c r="G46">
        <v>3229</v>
      </c>
      <c r="H46" s="3">
        <v>47</v>
      </c>
      <c r="I46">
        <v>36860</v>
      </c>
      <c r="J46">
        <v>32844</v>
      </c>
      <c r="K46">
        <v>24</v>
      </c>
      <c r="L46" s="3">
        <v>99</v>
      </c>
      <c r="M46">
        <v>13628</v>
      </c>
      <c r="N46">
        <v>34</v>
      </c>
      <c r="O46">
        <v>53</v>
      </c>
      <c r="P46" s="4">
        <v>100</v>
      </c>
      <c r="Q46">
        <v>17467</v>
      </c>
      <c r="R46">
        <v>0</v>
      </c>
      <c r="S46">
        <v>75</v>
      </c>
      <c r="T46" s="3">
        <v>45.899999999999999</v>
      </c>
      <c r="U46" s="5">
        <v>0</v>
      </c>
      <c r="V46">
        <v>1005</v>
      </c>
      <c r="W46" s="5">
        <v>0.69999999999999996</v>
      </c>
      <c r="X46" s="5">
        <v>0</v>
      </c>
    </row>
    <row r="47" ht="14.25">
      <c r="A47" s="1">
        <v>46039</v>
      </c>
      <c r="B47" s="2">
        <v>83991.536806000004</v>
      </c>
      <c r="C47" s="3">
        <v>24.100000000000001</v>
      </c>
      <c r="D47" s="6">
        <v>4800</v>
      </c>
      <c r="E47" s="4">
        <v>100</v>
      </c>
      <c r="F47">
        <v>54</v>
      </c>
      <c r="G47">
        <v>3191</v>
      </c>
      <c r="H47" s="3">
        <v>47</v>
      </c>
      <c r="I47">
        <v>36860</v>
      </c>
      <c r="J47">
        <v>32844</v>
      </c>
      <c r="K47">
        <v>24</v>
      </c>
      <c r="L47" s="3">
        <v>99</v>
      </c>
      <c r="M47">
        <v>13628</v>
      </c>
      <c r="N47">
        <v>34</v>
      </c>
      <c r="O47">
        <v>53</v>
      </c>
      <c r="P47" s="4">
        <v>100</v>
      </c>
      <c r="Q47">
        <v>17467</v>
      </c>
      <c r="R47">
        <v>0</v>
      </c>
      <c r="S47">
        <v>75</v>
      </c>
      <c r="T47" s="3">
        <v>46</v>
      </c>
      <c r="U47" s="5">
        <v>0</v>
      </c>
      <c r="V47">
        <v>1005</v>
      </c>
      <c r="W47" s="5">
        <v>0.29999999999999999</v>
      </c>
      <c r="X47" s="5">
        <v>0.29999999999999999</v>
      </c>
    </row>
    <row r="48" ht="14.25">
      <c r="A48" s="1">
        <v>46039</v>
      </c>
      <c r="B48" s="2">
        <v>83628.536806000004</v>
      </c>
      <c r="C48" s="3">
        <v>24.199999999999999</v>
      </c>
      <c r="D48" s="6">
        <v>4800</v>
      </c>
      <c r="E48" s="4">
        <v>100</v>
      </c>
      <c r="F48">
        <v>54</v>
      </c>
      <c r="G48">
        <v>3206</v>
      </c>
      <c r="H48" s="3">
        <v>48</v>
      </c>
      <c r="I48">
        <v>36860</v>
      </c>
      <c r="J48">
        <v>32844</v>
      </c>
      <c r="K48">
        <v>24</v>
      </c>
      <c r="L48" s="3">
        <v>99</v>
      </c>
      <c r="M48">
        <v>13628</v>
      </c>
      <c r="N48">
        <v>34</v>
      </c>
      <c r="O48">
        <v>53</v>
      </c>
      <c r="P48" s="4">
        <v>100</v>
      </c>
      <c r="Q48">
        <v>17467</v>
      </c>
      <c r="R48">
        <v>0</v>
      </c>
      <c r="S48">
        <v>75</v>
      </c>
      <c r="T48" s="3">
        <v>46</v>
      </c>
      <c r="U48" s="5">
        <v>0</v>
      </c>
      <c r="V48">
        <v>1005</v>
      </c>
      <c r="W48" s="5">
        <v>0.40000000000000002</v>
      </c>
      <c r="X48" s="5">
        <v>0.10000000000000001</v>
      </c>
    </row>
    <row r="49" ht="14.25">
      <c r="A49" s="1">
        <v>46039</v>
      </c>
      <c r="B49" s="2">
        <v>82534.536806000004</v>
      </c>
      <c r="C49" s="3">
        <v>24.100000000000001</v>
      </c>
      <c r="D49" s="6">
        <v>4800</v>
      </c>
      <c r="E49" s="4">
        <v>100</v>
      </c>
      <c r="F49">
        <v>54</v>
      </c>
      <c r="G49">
        <v>3206</v>
      </c>
      <c r="H49" s="3">
        <v>48</v>
      </c>
      <c r="I49">
        <v>36860</v>
      </c>
      <c r="J49">
        <v>32844</v>
      </c>
      <c r="K49">
        <v>24</v>
      </c>
      <c r="L49" s="3">
        <v>99</v>
      </c>
      <c r="M49">
        <v>13628</v>
      </c>
      <c r="N49">
        <v>34</v>
      </c>
      <c r="O49">
        <v>53</v>
      </c>
      <c r="P49" s="4">
        <v>100</v>
      </c>
      <c r="Q49">
        <v>17467</v>
      </c>
      <c r="R49">
        <v>0</v>
      </c>
      <c r="S49">
        <v>75</v>
      </c>
      <c r="T49" s="3">
        <v>46</v>
      </c>
      <c r="U49" s="5">
        <v>0</v>
      </c>
      <c r="V49">
        <v>1005</v>
      </c>
      <c r="W49" s="5">
        <v>0.59999999999999998</v>
      </c>
      <c r="X49" s="5">
        <v>0.29999999999999999</v>
      </c>
    </row>
    <row r="50" ht="14.25">
      <c r="A50" s="1">
        <v>46039</v>
      </c>
      <c r="B50" s="2">
        <v>82536.536806000004</v>
      </c>
      <c r="C50" s="3">
        <v>24.100000000000001</v>
      </c>
      <c r="D50" s="6">
        <v>4800</v>
      </c>
      <c r="E50" s="4">
        <v>100</v>
      </c>
      <c r="F50">
        <v>54</v>
      </c>
      <c r="G50">
        <v>3176</v>
      </c>
      <c r="H50" s="3">
        <v>46</v>
      </c>
      <c r="I50">
        <v>36860</v>
      </c>
      <c r="J50">
        <v>32844</v>
      </c>
      <c r="K50">
        <v>24</v>
      </c>
      <c r="L50" s="3">
        <v>99</v>
      </c>
      <c r="M50">
        <v>13628</v>
      </c>
      <c r="N50">
        <v>34</v>
      </c>
      <c r="O50">
        <v>53</v>
      </c>
      <c r="P50" s="4">
        <v>100</v>
      </c>
      <c r="Q50">
        <v>17468</v>
      </c>
      <c r="R50">
        <v>0</v>
      </c>
      <c r="S50">
        <v>75</v>
      </c>
      <c r="T50" s="3">
        <v>46.200000000000003</v>
      </c>
      <c r="U50" s="5">
        <v>0</v>
      </c>
      <c r="V50">
        <v>1005</v>
      </c>
      <c r="W50" s="5">
        <v>0.59999999999999998</v>
      </c>
      <c r="X50" s="5">
        <v>0.10000000000000001</v>
      </c>
    </row>
    <row r="51" ht="14.25">
      <c r="A51" s="1">
        <v>46039</v>
      </c>
      <c r="B51" s="2">
        <v>82538.536806000004</v>
      </c>
      <c r="C51" s="3">
        <v>24.100000000000001</v>
      </c>
      <c r="D51" s="6">
        <v>4800</v>
      </c>
      <c r="E51" s="4">
        <v>100</v>
      </c>
      <c r="F51">
        <v>53</v>
      </c>
      <c r="G51">
        <v>3199</v>
      </c>
      <c r="H51" s="3">
        <v>48</v>
      </c>
      <c r="I51">
        <v>36860</v>
      </c>
      <c r="J51">
        <v>32844</v>
      </c>
      <c r="K51">
        <v>24</v>
      </c>
      <c r="L51" s="3">
        <v>99</v>
      </c>
      <c r="M51">
        <v>13628</v>
      </c>
      <c r="N51">
        <v>34</v>
      </c>
      <c r="O51">
        <v>53</v>
      </c>
      <c r="P51" s="4">
        <v>100</v>
      </c>
      <c r="Q51">
        <v>17468</v>
      </c>
      <c r="R51">
        <v>0</v>
      </c>
      <c r="S51">
        <v>75</v>
      </c>
      <c r="T51" s="3">
        <v>46.200000000000003</v>
      </c>
      <c r="U51" s="5">
        <v>0</v>
      </c>
      <c r="V51">
        <v>1005</v>
      </c>
      <c r="W51" s="5">
        <v>4.9000000000000004</v>
      </c>
      <c r="X51" s="5">
        <v>2.2000000000000002</v>
      </c>
    </row>
    <row r="52" ht="14.25">
      <c r="A52" s="1">
        <v>46039</v>
      </c>
      <c r="B52" s="2">
        <v>84366.536806000004</v>
      </c>
      <c r="C52" s="3">
        <v>24.100000000000001</v>
      </c>
      <c r="D52" s="6">
        <v>4800</v>
      </c>
      <c r="E52" s="4">
        <v>100</v>
      </c>
      <c r="F52">
        <v>54</v>
      </c>
      <c r="G52">
        <v>3206</v>
      </c>
      <c r="H52" s="3">
        <v>48</v>
      </c>
      <c r="I52">
        <v>36860</v>
      </c>
      <c r="J52">
        <v>32844</v>
      </c>
      <c r="K52">
        <v>24</v>
      </c>
      <c r="L52" s="3">
        <v>99</v>
      </c>
      <c r="M52">
        <v>13628</v>
      </c>
      <c r="N52">
        <v>34</v>
      </c>
      <c r="O52">
        <v>53</v>
      </c>
      <c r="P52" s="4">
        <v>100</v>
      </c>
      <c r="Q52">
        <v>17468</v>
      </c>
      <c r="R52">
        <v>0</v>
      </c>
      <c r="S52">
        <v>75</v>
      </c>
      <c r="T52" s="3">
        <v>46.200000000000003</v>
      </c>
      <c r="U52" s="5">
        <v>0</v>
      </c>
      <c r="V52">
        <v>1005</v>
      </c>
      <c r="W52" s="5">
        <v>0.10000000000000001</v>
      </c>
      <c r="X52" s="5">
        <v>0.10000000000000001</v>
      </c>
    </row>
    <row r="53" ht="14.25">
      <c r="A53" s="1">
        <v>46039</v>
      </c>
      <c r="B53" s="2">
        <v>84368.536806000004</v>
      </c>
      <c r="C53" s="3">
        <v>24.100000000000001</v>
      </c>
      <c r="D53" s="6">
        <v>4800</v>
      </c>
      <c r="E53" s="4">
        <v>100</v>
      </c>
      <c r="F53">
        <v>54</v>
      </c>
      <c r="G53">
        <v>3199</v>
      </c>
      <c r="H53" s="3">
        <v>48</v>
      </c>
      <c r="I53">
        <v>36860</v>
      </c>
      <c r="J53">
        <v>32844</v>
      </c>
      <c r="K53">
        <v>24</v>
      </c>
      <c r="L53" s="3">
        <v>99</v>
      </c>
      <c r="M53">
        <v>13628</v>
      </c>
      <c r="N53">
        <v>34</v>
      </c>
      <c r="O53">
        <v>53</v>
      </c>
      <c r="P53" s="4">
        <v>100</v>
      </c>
      <c r="Q53">
        <v>17468</v>
      </c>
      <c r="R53">
        <v>0</v>
      </c>
      <c r="S53">
        <v>75</v>
      </c>
      <c r="T53" s="3">
        <v>46.399999999999999</v>
      </c>
      <c r="U53" s="5">
        <v>0</v>
      </c>
      <c r="V53">
        <v>1005</v>
      </c>
      <c r="W53" s="5">
        <v>0.10000000000000001</v>
      </c>
      <c r="X53" s="5">
        <v>0.10000000000000001</v>
      </c>
    </row>
    <row r="54" ht="14.25">
      <c r="A54" s="1">
        <v>46039</v>
      </c>
      <c r="B54" s="2">
        <v>84370.536806000004</v>
      </c>
      <c r="C54" s="3">
        <v>24.199999999999999</v>
      </c>
      <c r="D54" s="6">
        <v>4800</v>
      </c>
      <c r="E54" s="4">
        <v>100</v>
      </c>
      <c r="F54">
        <v>54</v>
      </c>
      <c r="G54">
        <v>3214</v>
      </c>
      <c r="H54" s="3">
        <v>47</v>
      </c>
      <c r="I54">
        <v>36860</v>
      </c>
      <c r="J54">
        <v>32844</v>
      </c>
      <c r="K54">
        <v>24</v>
      </c>
      <c r="L54" s="3">
        <v>99</v>
      </c>
      <c r="M54">
        <v>13628</v>
      </c>
      <c r="N54">
        <v>34</v>
      </c>
      <c r="O54">
        <v>53</v>
      </c>
      <c r="P54" s="4">
        <v>100</v>
      </c>
      <c r="Q54">
        <v>17468</v>
      </c>
      <c r="R54">
        <v>0</v>
      </c>
      <c r="S54">
        <v>75</v>
      </c>
      <c r="T54" s="3">
        <v>46.200000000000003</v>
      </c>
      <c r="U54" s="5">
        <v>0</v>
      </c>
      <c r="V54">
        <v>1005</v>
      </c>
      <c r="W54" s="5">
        <v>0.5</v>
      </c>
      <c r="X54" s="5">
        <v>0.5</v>
      </c>
    </row>
    <row r="55" ht="14.25">
      <c r="A55" s="1">
        <v>46039</v>
      </c>
      <c r="B55" s="2">
        <v>84372.536806000004</v>
      </c>
      <c r="C55" s="3">
        <v>24.100000000000001</v>
      </c>
      <c r="D55" s="6">
        <v>4800</v>
      </c>
      <c r="E55" s="4">
        <v>100</v>
      </c>
      <c r="F55">
        <v>55</v>
      </c>
      <c r="G55">
        <v>3221</v>
      </c>
      <c r="H55" s="3">
        <v>48</v>
      </c>
      <c r="I55">
        <v>36860</v>
      </c>
      <c r="J55">
        <v>32844</v>
      </c>
      <c r="K55">
        <v>24</v>
      </c>
      <c r="L55" s="3">
        <v>99</v>
      </c>
      <c r="M55">
        <v>13628</v>
      </c>
      <c r="N55">
        <v>35</v>
      </c>
      <c r="O55">
        <v>54</v>
      </c>
      <c r="P55" s="4">
        <v>100</v>
      </c>
      <c r="Q55">
        <v>17468</v>
      </c>
      <c r="R55">
        <v>0</v>
      </c>
      <c r="S55">
        <v>75</v>
      </c>
      <c r="T55" s="3">
        <v>46.600000000000001</v>
      </c>
      <c r="U55" s="5">
        <v>0</v>
      </c>
      <c r="V55">
        <v>1005</v>
      </c>
      <c r="W55" s="5">
        <v>0</v>
      </c>
      <c r="X55" s="5">
        <v>0.10000000000000001</v>
      </c>
    </row>
    <row r="56" ht="14.25">
      <c r="A56" s="1">
        <v>46039</v>
      </c>
      <c r="B56" t="s">
        <v>46</v>
      </c>
      <c r="C56" s="3">
        <v>24.100000000000001</v>
      </c>
      <c r="D56" s="6">
        <v>4800</v>
      </c>
      <c r="E56" s="4">
        <v>100</v>
      </c>
      <c r="F56">
        <v>54</v>
      </c>
      <c r="G56">
        <v>3191</v>
      </c>
      <c r="H56" s="3">
        <v>48</v>
      </c>
      <c r="I56">
        <v>36860</v>
      </c>
      <c r="J56">
        <v>32844</v>
      </c>
      <c r="K56">
        <v>24</v>
      </c>
      <c r="L56" s="3">
        <v>99</v>
      </c>
      <c r="M56">
        <v>13628</v>
      </c>
      <c r="N56">
        <v>34</v>
      </c>
      <c r="O56">
        <v>54</v>
      </c>
      <c r="P56" s="4">
        <v>100</v>
      </c>
      <c r="Q56">
        <v>17468</v>
      </c>
      <c r="R56">
        <v>0</v>
      </c>
      <c r="S56">
        <v>75</v>
      </c>
      <c r="T56" s="3">
        <v>46.5</v>
      </c>
      <c r="U56" s="5">
        <v>0</v>
      </c>
      <c r="V56">
        <v>1005</v>
      </c>
      <c r="W56" s="5">
        <v>0.20000000000000001</v>
      </c>
      <c r="X56" s="5">
        <v>0.10000000000000001</v>
      </c>
    </row>
    <row r="57" ht="14.25">
      <c r="A57" s="1">
        <v>46039</v>
      </c>
      <c r="B57" t="s">
        <v>47</v>
      </c>
      <c r="C57" s="3">
        <v>24.100000000000001</v>
      </c>
      <c r="D57" s="6">
        <v>4800</v>
      </c>
      <c r="E57" s="4">
        <v>100</v>
      </c>
      <c r="F57">
        <v>55</v>
      </c>
      <c r="G57">
        <v>3183</v>
      </c>
      <c r="H57" s="3">
        <v>47</v>
      </c>
      <c r="I57">
        <v>36860</v>
      </c>
      <c r="J57">
        <v>32844</v>
      </c>
      <c r="K57">
        <v>24</v>
      </c>
      <c r="L57" s="3">
        <v>99</v>
      </c>
      <c r="M57">
        <v>13628</v>
      </c>
      <c r="N57">
        <v>35</v>
      </c>
      <c r="O57">
        <v>54</v>
      </c>
      <c r="P57" s="4">
        <v>100</v>
      </c>
      <c r="Q57">
        <v>17468</v>
      </c>
      <c r="R57">
        <v>0</v>
      </c>
      <c r="S57">
        <v>75</v>
      </c>
      <c r="T57" s="3">
        <v>46.5</v>
      </c>
      <c r="U57" s="5">
        <v>0</v>
      </c>
      <c r="V57">
        <v>1005</v>
      </c>
      <c r="W57" s="5">
        <v>2</v>
      </c>
      <c r="X57" s="5">
        <v>0.10000000000000001</v>
      </c>
    </row>
    <row r="58" ht="14.25">
      <c r="A58" s="1">
        <v>46039</v>
      </c>
      <c r="B58" t="s">
        <v>48</v>
      </c>
      <c r="C58" s="3">
        <v>24.199999999999999</v>
      </c>
      <c r="D58" s="6">
        <v>4800</v>
      </c>
      <c r="E58" s="4">
        <v>100</v>
      </c>
      <c r="F58">
        <v>54</v>
      </c>
      <c r="G58">
        <v>3183</v>
      </c>
      <c r="H58" s="3">
        <v>48</v>
      </c>
      <c r="I58">
        <v>36860</v>
      </c>
      <c r="J58">
        <v>32844</v>
      </c>
      <c r="K58">
        <v>24</v>
      </c>
      <c r="L58" s="3">
        <v>99</v>
      </c>
      <c r="M58">
        <v>13628</v>
      </c>
      <c r="N58">
        <v>34</v>
      </c>
      <c r="O58">
        <v>54</v>
      </c>
      <c r="P58" s="4">
        <v>100</v>
      </c>
      <c r="Q58">
        <v>17468</v>
      </c>
      <c r="R58">
        <v>0</v>
      </c>
      <c r="S58">
        <v>75</v>
      </c>
      <c r="T58" s="3">
        <v>46.700000000000003</v>
      </c>
      <c r="U58" s="5">
        <v>0</v>
      </c>
      <c r="V58">
        <v>1005</v>
      </c>
      <c r="W58" s="5">
        <v>0.40000000000000002</v>
      </c>
      <c r="X58" s="5">
        <v>0</v>
      </c>
    </row>
    <row r="59" ht="14.25">
      <c r="A59" s="1">
        <v>46039</v>
      </c>
      <c r="B59" t="s">
        <v>49</v>
      </c>
      <c r="C59" s="3">
        <v>24.199999999999999</v>
      </c>
      <c r="D59" s="6">
        <v>4800</v>
      </c>
      <c r="E59" s="4">
        <v>100</v>
      </c>
      <c r="F59">
        <v>54</v>
      </c>
      <c r="G59">
        <v>3169</v>
      </c>
      <c r="H59" s="3">
        <v>48</v>
      </c>
      <c r="I59">
        <v>36860</v>
      </c>
      <c r="J59">
        <v>32844</v>
      </c>
      <c r="K59">
        <v>24</v>
      </c>
      <c r="L59" s="3">
        <v>99</v>
      </c>
      <c r="M59">
        <v>13628</v>
      </c>
      <c r="N59">
        <v>35</v>
      </c>
      <c r="O59">
        <v>54</v>
      </c>
      <c r="P59" s="4">
        <v>100</v>
      </c>
      <c r="Q59">
        <v>17468</v>
      </c>
      <c r="R59">
        <v>0</v>
      </c>
      <c r="S59">
        <v>75</v>
      </c>
      <c r="T59" s="3">
        <v>46.700000000000003</v>
      </c>
      <c r="U59" s="5">
        <v>0</v>
      </c>
      <c r="V59">
        <v>1005</v>
      </c>
      <c r="W59" s="5">
        <v>0.20000000000000001</v>
      </c>
      <c r="X59" s="5">
        <v>0.10000000000000001</v>
      </c>
    </row>
    <row r="60" ht="14.25">
      <c r="A60" s="1">
        <v>46039</v>
      </c>
      <c r="B60" t="s">
        <v>50</v>
      </c>
      <c r="C60" s="3">
        <v>24</v>
      </c>
      <c r="D60" s="6">
        <v>4800</v>
      </c>
      <c r="E60" s="4">
        <v>100</v>
      </c>
      <c r="F60">
        <v>51</v>
      </c>
      <c r="G60">
        <v>3237</v>
      </c>
      <c r="H60" s="3">
        <v>46</v>
      </c>
      <c r="I60">
        <v>36860</v>
      </c>
      <c r="J60">
        <v>32844</v>
      </c>
      <c r="K60">
        <v>24</v>
      </c>
      <c r="L60" s="3">
        <v>99</v>
      </c>
      <c r="M60">
        <v>13628</v>
      </c>
      <c r="N60">
        <v>35</v>
      </c>
      <c r="O60">
        <v>54</v>
      </c>
      <c r="P60" s="4">
        <v>100</v>
      </c>
      <c r="Q60">
        <v>17468</v>
      </c>
      <c r="R60">
        <v>0</v>
      </c>
      <c r="S60">
        <v>75</v>
      </c>
      <c r="T60" s="3">
        <v>46.799999999999997</v>
      </c>
      <c r="U60" s="5">
        <v>0</v>
      </c>
      <c r="V60">
        <v>1005</v>
      </c>
      <c r="W60" s="6">
        <v>4650.3999999999996</v>
      </c>
      <c r="X60" s="3">
        <v>83.799999999999997</v>
      </c>
    </row>
    <row r="61" ht="14.25">
      <c r="A61" s="1">
        <v>46039</v>
      </c>
      <c r="B61" t="s">
        <v>51</v>
      </c>
      <c r="C61" s="3">
        <v>24.100000000000001</v>
      </c>
      <c r="D61" s="6">
        <v>4800</v>
      </c>
      <c r="E61" s="4">
        <v>100</v>
      </c>
      <c r="F61">
        <v>51</v>
      </c>
      <c r="G61">
        <v>3253</v>
      </c>
      <c r="H61" s="3">
        <v>48</v>
      </c>
      <c r="I61">
        <v>36860</v>
      </c>
      <c r="J61">
        <v>32844</v>
      </c>
      <c r="K61">
        <v>24</v>
      </c>
      <c r="L61" s="3">
        <v>99</v>
      </c>
      <c r="M61">
        <v>13628</v>
      </c>
      <c r="N61">
        <v>35</v>
      </c>
      <c r="O61">
        <v>54</v>
      </c>
      <c r="P61" s="4">
        <v>100</v>
      </c>
      <c r="Q61">
        <v>17468</v>
      </c>
      <c r="R61">
        <v>0</v>
      </c>
      <c r="S61">
        <v>75</v>
      </c>
      <c r="T61" s="3">
        <v>46.799999999999997</v>
      </c>
      <c r="U61" s="5">
        <v>0</v>
      </c>
      <c r="V61">
        <v>1005</v>
      </c>
      <c r="W61" s="6">
        <v>8658.7000000000007</v>
      </c>
      <c r="X61" s="4">
        <v>156.5</v>
      </c>
    </row>
    <row r="62" ht="14.25">
      <c r="A62" s="1">
        <v>46039</v>
      </c>
      <c r="B62" t="s">
        <v>52</v>
      </c>
      <c r="C62" s="3">
        <v>24.100000000000001</v>
      </c>
      <c r="D62" s="6">
        <v>4800</v>
      </c>
      <c r="E62" s="4">
        <v>100</v>
      </c>
      <c r="F62">
        <v>53</v>
      </c>
      <c r="G62">
        <v>3183</v>
      </c>
      <c r="H62" s="3">
        <v>47</v>
      </c>
      <c r="I62">
        <v>36860</v>
      </c>
      <c r="J62">
        <v>32844</v>
      </c>
      <c r="K62">
        <v>24</v>
      </c>
      <c r="L62" s="3">
        <v>99</v>
      </c>
      <c r="M62">
        <v>13628</v>
      </c>
      <c r="N62">
        <v>35</v>
      </c>
      <c r="O62">
        <v>54</v>
      </c>
      <c r="P62" s="4">
        <v>100</v>
      </c>
      <c r="Q62">
        <v>17468</v>
      </c>
      <c r="R62">
        <v>0</v>
      </c>
      <c r="S62">
        <v>75</v>
      </c>
      <c r="T62" s="3">
        <v>47</v>
      </c>
      <c r="U62" s="5">
        <v>0</v>
      </c>
      <c r="V62">
        <v>1005</v>
      </c>
      <c r="W62" s="6">
        <v>2066.6999999999998</v>
      </c>
      <c r="X62" s="3">
        <v>24.899999999999999</v>
      </c>
    </row>
    <row r="63" ht="14.25">
      <c r="A63" s="1">
        <v>46039</v>
      </c>
      <c r="B63" t="s">
        <v>53</v>
      </c>
      <c r="C63" s="3">
        <v>24.199999999999999</v>
      </c>
      <c r="D63" s="6">
        <v>4800</v>
      </c>
      <c r="E63" s="4">
        <v>100</v>
      </c>
      <c r="F63">
        <v>52</v>
      </c>
      <c r="G63">
        <v>3221</v>
      </c>
      <c r="H63" s="3">
        <v>48</v>
      </c>
      <c r="I63">
        <v>36860</v>
      </c>
      <c r="J63">
        <v>32844</v>
      </c>
      <c r="K63">
        <v>24</v>
      </c>
      <c r="L63" s="3">
        <v>99</v>
      </c>
      <c r="M63">
        <v>13628</v>
      </c>
      <c r="N63">
        <v>35</v>
      </c>
      <c r="O63">
        <v>54</v>
      </c>
      <c r="P63" s="4">
        <v>100</v>
      </c>
      <c r="Q63">
        <v>17468</v>
      </c>
      <c r="R63">
        <v>0</v>
      </c>
      <c r="S63">
        <v>75</v>
      </c>
      <c r="T63" s="3">
        <v>47</v>
      </c>
      <c r="U63" s="5">
        <v>0</v>
      </c>
      <c r="V63">
        <v>1005</v>
      </c>
      <c r="W63" s="5">
        <v>0.29999999999999999</v>
      </c>
      <c r="X63" s="5">
        <v>0.20000000000000001</v>
      </c>
    </row>
    <row r="64" ht="14.25">
      <c r="A64" s="1">
        <v>46039</v>
      </c>
      <c r="B64" t="s">
        <v>54</v>
      </c>
      <c r="C64" s="3">
        <v>24.800000000000001</v>
      </c>
      <c r="D64" s="6">
        <v>4800</v>
      </c>
      <c r="E64" s="4">
        <v>100</v>
      </c>
      <c r="F64">
        <v>53</v>
      </c>
      <c r="G64">
        <v>3221</v>
      </c>
      <c r="H64" s="3">
        <v>48</v>
      </c>
      <c r="I64">
        <v>36860</v>
      </c>
      <c r="J64">
        <v>32844</v>
      </c>
      <c r="K64">
        <v>24</v>
      </c>
      <c r="L64" s="3">
        <v>99</v>
      </c>
      <c r="M64">
        <v>13628</v>
      </c>
      <c r="N64">
        <v>35</v>
      </c>
      <c r="O64">
        <v>54</v>
      </c>
      <c r="P64" s="4">
        <v>100</v>
      </c>
      <c r="Q64">
        <v>17468</v>
      </c>
      <c r="R64">
        <v>0</v>
      </c>
      <c r="S64">
        <v>75</v>
      </c>
      <c r="T64" s="3">
        <v>47.100000000000001</v>
      </c>
      <c r="U64" s="5">
        <v>0</v>
      </c>
      <c r="V64">
        <v>1005</v>
      </c>
      <c r="W64" s="6">
        <v>5298.3000000000002</v>
      </c>
      <c r="X64" s="6">
        <v>2747.6999999999998</v>
      </c>
    </row>
    <row r="65" ht="14.25">
      <c r="A65" s="1">
        <v>46039</v>
      </c>
      <c r="B65" t="s">
        <v>55</v>
      </c>
      <c r="C65" s="3">
        <v>25.399999999999999</v>
      </c>
      <c r="D65" s="6">
        <v>4800</v>
      </c>
      <c r="E65" s="4">
        <v>100</v>
      </c>
      <c r="F65">
        <v>53</v>
      </c>
      <c r="G65">
        <v>3206</v>
      </c>
      <c r="H65" s="3">
        <v>47</v>
      </c>
      <c r="I65">
        <v>36860</v>
      </c>
      <c r="J65">
        <v>32844</v>
      </c>
      <c r="K65">
        <v>24</v>
      </c>
      <c r="L65" s="3">
        <v>99</v>
      </c>
      <c r="M65">
        <v>13628</v>
      </c>
      <c r="N65">
        <v>35</v>
      </c>
      <c r="O65">
        <v>54</v>
      </c>
      <c r="P65" s="4">
        <v>100</v>
      </c>
      <c r="Q65">
        <v>17468</v>
      </c>
      <c r="R65">
        <v>0</v>
      </c>
      <c r="S65">
        <v>75</v>
      </c>
      <c r="T65" s="3">
        <v>47.100000000000001</v>
      </c>
      <c r="U65" s="5">
        <v>0</v>
      </c>
      <c r="V65">
        <v>1005</v>
      </c>
      <c r="W65" s="7">
        <v>11705.700000000001</v>
      </c>
      <c r="X65" s="4">
        <v>107.8</v>
      </c>
    </row>
    <row r="66" ht="14.25">
      <c r="A66" s="1">
        <v>46039</v>
      </c>
      <c r="B66" t="s">
        <v>56</v>
      </c>
      <c r="C66" s="3">
        <v>25.5</v>
      </c>
      <c r="D66" s="6">
        <v>4799.8000000000002</v>
      </c>
      <c r="E66" s="4">
        <v>100</v>
      </c>
      <c r="F66">
        <v>53</v>
      </c>
      <c r="G66">
        <v>3206</v>
      </c>
      <c r="H66" s="3">
        <v>48</v>
      </c>
      <c r="I66">
        <v>36860</v>
      </c>
      <c r="J66">
        <v>32844</v>
      </c>
      <c r="K66">
        <v>24</v>
      </c>
      <c r="L66" s="3">
        <v>99</v>
      </c>
      <c r="M66">
        <v>13628</v>
      </c>
      <c r="N66">
        <v>35</v>
      </c>
      <c r="O66">
        <v>55</v>
      </c>
      <c r="P66" s="4">
        <v>100</v>
      </c>
      <c r="Q66">
        <v>17468</v>
      </c>
      <c r="R66">
        <v>0</v>
      </c>
      <c r="S66">
        <v>75</v>
      </c>
      <c r="T66" s="3">
        <v>47</v>
      </c>
      <c r="U66" s="5">
        <v>0</v>
      </c>
      <c r="V66">
        <v>1005</v>
      </c>
      <c r="W66" s="5">
        <v>0.59999999999999998</v>
      </c>
      <c r="X66" s="5">
        <v>0.10000000000000001</v>
      </c>
    </row>
    <row r="67" ht="14.25">
      <c r="A67" s="1">
        <v>46039</v>
      </c>
      <c r="B67" t="s">
        <v>57</v>
      </c>
      <c r="C67" s="3">
        <v>25.5</v>
      </c>
      <c r="D67" s="6">
        <v>4800</v>
      </c>
      <c r="E67" s="4">
        <v>100</v>
      </c>
      <c r="F67">
        <v>53</v>
      </c>
      <c r="G67">
        <v>3253</v>
      </c>
      <c r="H67" s="3">
        <v>48</v>
      </c>
      <c r="I67">
        <v>36860</v>
      </c>
      <c r="J67">
        <v>32844</v>
      </c>
      <c r="K67">
        <v>24</v>
      </c>
      <c r="L67" s="3">
        <v>99</v>
      </c>
      <c r="M67">
        <v>13628</v>
      </c>
      <c r="N67">
        <v>35</v>
      </c>
      <c r="O67">
        <v>55</v>
      </c>
      <c r="P67" s="4">
        <v>100</v>
      </c>
      <c r="Q67">
        <v>17468</v>
      </c>
      <c r="R67">
        <v>0</v>
      </c>
      <c r="S67">
        <v>75</v>
      </c>
      <c r="T67" s="3">
        <v>47.100000000000001</v>
      </c>
      <c r="U67" s="5">
        <v>0</v>
      </c>
      <c r="V67">
        <v>1005</v>
      </c>
      <c r="W67" s="5">
        <v>0.69999999999999996</v>
      </c>
      <c r="X67" s="5">
        <v>0.5</v>
      </c>
    </row>
    <row r="68" ht="14.25">
      <c r="A68" s="1">
        <v>46039</v>
      </c>
      <c r="B68" t="s">
        <v>58</v>
      </c>
      <c r="C68" s="3">
        <v>25.600000000000001</v>
      </c>
      <c r="D68" s="6">
        <v>4800</v>
      </c>
      <c r="E68" s="4">
        <v>100</v>
      </c>
      <c r="F68">
        <v>53</v>
      </c>
      <c r="G68">
        <v>3183</v>
      </c>
      <c r="H68" s="3">
        <v>46</v>
      </c>
      <c r="I68">
        <v>36860</v>
      </c>
      <c r="J68">
        <v>32844</v>
      </c>
      <c r="K68">
        <v>24</v>
      </c>
      <c r="L68" s="3">
        <v>99</v>
      </c>
      <c r="M68">
        <v>13628</v>
      </c>
      <c r="N68">
        <v>35</v>
      </c>
      <c r="O68">
        <v>55</v>
      </c>
      <c r="P68" s="4">
        <v>100</v>
      </c>
      <c r="Q68">
        <v>17468</v>
      </c>
      <c r="R68">
        <v>0</v>
      </c>
      <c r="S68">
        <v>75</v>
      </c>
      <c r="T68" s="3">
        <v>47.200000000000003</v>
      </c>
      <c r="U68" s="5">
        <v>0</v>
      </c>
      <c r="V68">
        <v>1005</v>
      </c>
      <c r="W68" s="5">
        <v>0.5</v>
      </c>
      <c r="X68" s="5">
        <v>0.40000000000000002</v>
      </c>
    </row>
    <row r="69" ht="14.25">
      <c r="A69" s="1">
        <v>46039</v>
      </c>
      <c r="B69" t="s">
        <v>59</v>
      </c>
      <c r="C69" s="3">
        <v>25.600000000000001</v>
      </c>
      <c r="D69" s="6">
        <v>4800</v>
      </c>
      <c r="E69" s="4">
        <v>100</v>
      </c>
      <c r="F69">
        <v>54</v>
      </c>
      <c r="G69">
        <v>3214</v>
      </c>
      <c r="H69" s="3">
        <v>47</v>
      </c>
      <c r="I69">
        <v>36860</v>
      </c>
      <c r="J69">
        <v>32844</v>
      </c>
      <c r="K69">
        <v>24</v>
      </c>
      <c r="L69" s="3">
        <v>99</v>
      </c>
      <c r="M69">
        <v>13628</v>
      </c>
      <c r="N69">
        <v>35</v>
      </c>
      <c r="O69">
        <v>55</v>
      </c>
      <c r="P69" s="4">
        <v>100</v>
      </c>
      <c r="Q69">
        <v>17468</v>
      </c>
      <c r="R69">
        <v>0</v>
      </c>
      <c r="S69">
        <v>75</v>
      </c>
      <c r="T69" s="3">
        <v>47.299999999999997</v>
      </c>
      <c r="U69" s="5">
        <v>0</v>
      </c>
      <c r="V69">
        <v>1005</v>
      </c>
      <c r="W69" s="5">
        <v>0.29999999999999999</v>
      </c>
      <c r="X69" s="5">
        <v>0.20000000000000001</v>
      </c>
    </row>
    <row r="70" ht="14.25">
      <c r="A70" s="1">
        <v>46039</v>
      </c>
      <c r="B70" s="2">
        <v>88025.537500000006</v>
      </c>
      <c r="C70" s="3">
        <v>25.699999999999999</v>
      </c>
      <c r="D70" s="6">
        <v>4800</v>
      </c>
      <c r="E70" s="4">
        <v>100</v>
      </c>
      <c r="F70">
        <v>53</v>
      </c>
      <c r="G70">
        <v>3221</v>
      </c>
      <c r="H70" s="3">
        <v>48</v>
      </c>
      <c r="I70">
        <v>36860</v>
      </c>
      <c r="J70">
        <v>32844</v>
      </c>
      <c r="K70">
        <v>24</v>
      </c>
      <c r="L70" s="3">
        <v>99</v>
      </c>
      <c r="M70">
        <v>13628</v>
      </c>
      <c r="N70">
        <v>35</v>
      </c>
      <c r="O70">
        <v>55</v>
      </c>
      <c r="P70" s="4">
        <v>100</v>
      </c>
      <c r="Q70">
        <v>17468</v>
      </c>
      <c r="R70">
        <v>0</v>
      </c>
      <c r="S70">
        <v>75</v>
      </c>
      <c r="T70" s="3">
        <v>47.200000000000003</v>
      </c>
      <c r="U70" s="5">
        <v>0</v>
      </c>
      <c r="V70">
        <v>1005</v>
      </c>
      <c r="W70" s="5">
        <v>0.90000000000000002</v>
      </c>
      <c r="X70" s="5">
        <v>0.59999999999999998</v>
      </c>
    </row>
    <row r="71" ht="14.25">
      <c r="A71" s="1">
        <v>46039</v>
      </c>
      <c r="B71" s="2">
        <v>88084.537500000006</v>
      </c>
      <c r="C71" s="3">
        <v>25.699999999999999</v>
      </c>
      <c r="D71" s="6">
        <v>4800</v>
      </c>
      <c r="E71" s="4">
        <v>100</v>
      </c>
      <c r="F71">
        <v>52</v>
      </c>
      <c r="G71">
        <v>3169</v>
      </c>
      <c r="H71" s="3">
        <v>47</v>
      </c>
      <c r="I71">
        <v>36860</v>
      </c>
      <c r="J71">
        <v>32844</v>
      </c>
      <c r="K71">
        <v>24</v>
      </c>
      <c r="L71" s="3">
        <v>99</v>
      </c>
      <c r="M71">
        <v>13628</v>
      </c>
      <c r="N71">
        <v>35</v>
      </c>
      <c r="O71">
        <v>55</v>
      </c>
      <c r="P71" s="4">
        <v>100</v>
      </c>
      <c r="Q71">
        <v>17468</v>
      </c>
      <c r="R71">
        <v>0</v>
      </c>
      <c r="S71">
        <v>75</v>
      </c>
      <c r="T71" s="3">
        <v>47.5</v>
      </c>
      <c r="U71" s="5">
        <v>0</v>
      </c>
      <c r="V71">
        <v>1005</v>
      </c>
      <c r="W71" s="5">
        <v>0</v>
      </c>
      <c r="X71" s="5">
        <v>0.10000000000000001</v>
      </c>
    </row>
    <row r="72" ht="14.25">
      <c r="A72" s="1">
        <v>46039</v>
      </c>
      <c r="B72" s="2">
        <v>88145.537500000006</v>
      </c>
      <c r="C72" s="3">
        <v>25.800000000000001</v>
      </c>
      <c r="D72" s="6">
        <v>4800</v>
      </c>
      <c r="E72" s="4">
        <v>100</v>
      </c>
      <c r="F72">
        <v>54</v>
      </c>
      <c r="G72">
        <v>3221</v>
      </c>
      <c r="H72" s="3">
        <v>49</v>
      </c>
      <c r="I72">
        <v>36860</v>
      </c>
      <c r="J72">
        <v>32844</v>
      </c>
      <c r="K72">
        <v>24</v>
      </c>
      <c r="L72" s="3">
        <v>99</v>
      </c>
      <c r="M72">
        <v>13628</v>
      </c>
      <c r="N72">
        <v>35</v>
      </c>
      <c r="O72">
        <v>55</v>
      </c>
      <c r="P72" s="4">
        <v>100</v>
      </c>
      <c r="Q72">
        <v>17468</v>
      </c>
      <c r="R72">
        <v>0</v>
      </c>
      <c r="S72">
        <v>75</v>
      </c>
      <c r="T72" s="3">
        <v>47.299999999999997</v>
      </c>
      <c r="U72" s="5">
        <v>0</v>
      </c>
      <c r="V72">
        <v>1005</v>
      </c>
      <c r="W72" s="5">
        <v>0.29999999999999999</v>
      </c>
      <c r="X72" s="5">
        <v>0.20000000000000001</v>
      </c>
    </row>
    <row r="73" ht="14.25">
      <c r="A73" s="1">
        <v>46039</v>
      </c>
      <c r="B73" s="2">
        <v>88571.537500000006</v>
      </c>
      <c r="C73" s="3">
        <v>25.800000000000001</v>
      </c>
      <c r="D73" s="6">
        <v>4800</v>
      </c>
      <c r="E73" s="4">
        <v>100</v>
      </c>
      <c r="F73">
        <v>53</v>
      </c>
      <c r="G73">
        <v>3161</v>
      </c>
      <c r="H73" s="3">
        <v>49</v>
      </c>
      <c r="I73">
        <v>36860</v>
      </c>
      <c r="J73">
        <v>32844</v>
      </c>
      <c r="K73">
        <v>24</v>
      </c>
      <c r="L73" s="3">
        <v>99</v>
      </c>
      <c r="M73">
        <v>13628</v>
      </c>
      <c r="N73">
        <v>35</v>
      </c>
      <c r="O73">
        <v>55</v>
      </c>
      <c r="P73" s="4">
        <v>100</v>
      </c>
      <c r="Q73">
        <v>17469</v>
      </c>
      <c r="R73">
        <v>0</v>
      </c>
      <c r="S73">
        <v>75</v>
      </c>
      <c r="T73" s="3">
        <v>47.5</v>
      </c>
      <c r="U73" s="5">
        <v>0</v>
      </c>
      <c r="V73">
        <v>1005</v>
      </c>
      <c r="W73" s="5">
        <v>0.5</v>
      </c>
      <c r="X73" s="5">
        <v>0</v>
      </c>
    </row>
    <row r="74" ht="14.25">
      <c r="A74" s="1">
        <v>46039</v>
      </c>
      <c r="B74" s="2">
        <v>88633.537500000006</v>
      </c>
      <c r="C74" s="3">
        <v>25.800000000000001</v>
      </c>
      <c r="D74" s="6">
        <v>4800</v>
      </c>
      <c r="E74" s="4">
        <v>100</v>
      </c>
      <c r="F74">
        <v>53</v>
      </c>
      <c r="G74">
        <v>3221</v>
      </c>
      <c r="H74" s="3">
        <v>48</v>
      </c>
      <c r="I74">
        <v>36860</v>
      </c>
      <c r="J74">
        <v>32844</v>
      </c>
      <c r="K74">
        <v>24</v>
      </c>
      <c r="L74" s="3">
        <v>99</v>
      </c>
      <c r="M74">
        <v>13628</v>
      </c>
      <c r="N74">
        <v>35</v>
      </c>
      <c r="O74">
        <v>55</v>
      </c>
      <c r="P74" s="4">
        <v>100</v>
      </c>
      <c r="Q74">
        <v>17469</v>
      </c>
      <c r="R74">
        <v>0</v>
      </c>
      <c r="S74">
        <v>75</v>
      </c>
      <c r="T74" s="3">
        <v>47.700000000000003</v>
      </c>
      <c r="U74" s="5">
        <v>0</v>
      </c>
      <c r="V74">
        <v>1005</v>
      </c>
      <c r="W74" s="5">
        <v>0.40000000000000002</v>
      </c>
      <c r="X74" s="5">
        <v>0.10000000000000001</v>
      </c>
    </row>
    <row r="75" ht="14.25">
      <c r="A75" s="1">
        <v>46039</v>
      </c>
      <c r="B75" s="2">
        <v>88329.537500000006</v>
      </c>
      <c r="C75" s="3">
        <v>25.699999999999999</v>
      </c>
      <c r="D75" s="6">
        <v>4800</v>
      </c>
      <c r="E75" s="4">
        <v>100</v>
      </c>
      <c r="F75">
        <v>54</v>
      </c>
      <c r="G75">
        <v>3176</v>
      </c>
      <c r="H75" s="3">
        <v>47</v>
      </c>
      <c r="I75">
        <v>36860</v>
      </c>
      <c r="J75">
        <v>32844</v>
      </c>
      <c r="K75">
        <v>24</v>
      </c>
      <c r="L75" s="3">
        <v>99</v>
      </c>
      <c r="M75">
        <v>13628</v>
      </c>
      <c r="N75">
        <v>35</v>
      </c>
      <c r="O75">
        <v>55</v>
      </c>
      <c r="P75" s="4">
        <v>100</v>
      </c>
      <c r="Q75">
        <v>17469</v>
      </c>
      <c r="R75">
        <v>0</v>
      </c>
      <c r="S75">
        <v>75</v>
      </c>
      <c r="T75" s="3">
        <v>47.700000000000003</v>
      </c>
      <c r="U75" s="5">
        <v>0</v>
      </c>
      <c r="V75">
        <v>1005</v>
      </c>
      <c r="W75" s="5">
        <v>0.10000000000000001</v>
      </c>
      <c r="X75" s="5">
        <v>0.10000000000000001</v>
      </c>
    </row>
    <row r="76" ht="14.25">
      <c r="A76" s="1">
        <v>46039</v>
      </c>
      <c r="B76" s="2">
        <v>88007.537500000006</v>
      </c>
      <c r="C76" s="3">
        <v>25.699999999999999</v>
      </c>
      <c r="D76" s="6">
        <v>4800</v>
      </c>
      <c r="E76" s="4">
        <v>100</v>
      </c>
      <c r="F76">
        <v>54</v>
      </c>
      <c r="G76">
        <v>3214</v>
      </c>
      <c r="H76" s="3">
        <v>48</v>
      </c>
      <c r="I76">
        <v>36860</v>
      </c>
      <c r="J76">
        <v>32844</v>
      </c>
      <c r="K76">
        <v>24</v>
      </c>
      <c r="L76" s="3">
        <v>99</v>
      </c>
      <c r="M76">
        <v>13628</v>
      </c>
      <c r="N76">
        <v>36</v>
      </c>
      <c r="O76">
        <v>55</v>
      </c>
      <c r="P76" s="4">
        <v>100</v>
      </c>
      <c r="Q76">
        <v>17469</v>
      </c>
      <c r="R76">
        <v>0</v>
      </c>
      <c r="S76">
        <v>75</v>
      </c>
      <c r="T76" s="3">
        <v>47.600000000000001</v>
      </c>
      <c r="U76" s="5">
        <v>0</v>
      </c>
      <c r="V76">
        <v>1005</v>
      </c>
      <c r="W76" s="5">
        <v>0.69999999999999996</v>
      </c>
      <c r="X76" s="5">
        <v>0</v>
      </c>
    </row>
    <row r="77" ht="14.25">
      <c r="A77" s="1">
        <v>46039</v>
      </c>
      <c r="B77" s="2">
        <v>88374.537500000006</v>
      </c>
      <c r="C77" s="3">
        <v>25.699999999999999</v>
      </c>
      <c r="D77" s="6">
        <v>4800</v>
      </c>
      <c r="E77" s="4">
        <v>100</v>
      </c>
      <c r="F77">
        <v>53</v>
      </c>
      <c r="G77">
        <v>3237</v>
      </c>
      <c r="H77" s="3">
        <v>48</v>
      </c>
      <c r="I77">
        <v>36860</v>
      </c>
      <c r="J77">
        <v>32844</v>
      </c>
      <c r="K77">
        <v>24</v>
      </c>
      <c r="L77" s="3">
        <v>99</v>
      </c>
      <c r="M77">
        <v>13628</v>
      </c>
      <c r="N77">
        <v>36</v>
      </c>
      <c r="O77">
        <v>55</v>
      </c>
      <c r="P77" s="4">
        <v>100</v>
      </c>
      <c r="Q77">
        <v>17469</v>
      </c>
      <c r="R77">
        <v>0</v>
      </c>
      <c r="S77">
        <v>75</v>
      </c>
      <c r="T77" s="3">
        <v>47.799999999999997</v>
      </c>
      <c r="U77" s="5">
        <v>0</v>
      </c>
      <c r="V77">
        <v>1005</v>
      </c>
      <c r="W77" s="5">
        <v>8.9000000000000004</v>
      </c>
      <c r="X77" s="5">
        <v>0.40000000000000002</v>
      </c>
    </row>
    <row r="78" ht="14.25">
      <c r="A78" s="1">
        <v>46039</v>
      </c>
      <c r="B78" s="2">
        <v>88011.537500000006</v>
      </c>
      <c r="C78" s="3">
        <v>25.800000000000001</v>
      </c>
      <c r="D78" s="6">
        <v>4800</v>
      </c>
      <c r="E78" s="4">
        <v>100</v>
      </c>
      <c r="F78">
        <v>52</v>
      </c>
      <c r="G78">
        <v>3206</v>
      </c>
      <c r="H78" s="3">
        <v>48</v>
      </c>
      <c r="I78">
        <v>36860</v>
      </c>
      <c r="J78">
        <v>32844</v>
      </c>
      <c r="K78">
        <v>24</v>
      </c>
      <c r="L78" s="3">
        <v>99</v>
      </c>
      <c r="M78">
        <v>13628</v>
      </c>
      <c r="N78">
        <v>36</v>
      </c>
      <c r="O78">
        <v>55</v>
      </c>
      <c r="P78" s="4">
        <v>100</v>
      </c>
      <c r="Q78">
        <v>17469</v>
      </c>
      <c r="R78">
        <v>0</v>
      </c>
      <c r="S78">
        <v>75</v>
      </c>
      <c r="T78" s="3">
        <v>47.799999999999997</v>
      </c>
      <c r="U78" s="5">
        <v>0</v>
      </c>
      <c r="V78">
        <v>1005</v>
      </c>
      <c r="W78" s="5">
        <v>0.5</v>
      </c>
      <c r="X78" s="5">
        <v>0.10000000000000001</v>
      </c>
    </row>
    <row r="79" ht="14.25">
      <c r="A79" s="1">
        <v>46039</v>
      </c>
      <c r="B79" s="2">
        <v>88013.537500000006</v>
      </c>
      <c r="C79" s="3">
        <v>25.899999999999999</v>
      </c>
      <c r="D79" s="6">
        <v>4800</v>
      </c>
      <c r="E79" s="4">
        <v>100</v>
      </c>
      <c r="F79">
        <v>52</v>
      </c>
      <c r="G79">
        <v>3206</v>
      </c>
      <c r="H79" s="3">
        <v>47</v>
      </c>
      <c r="I79">
        <v>36860</v>
      </c>
      <c r="J79">
        <v>32844</v>
      </c>
      <c r="K79">
        <v>24</v>
      </c>
      <c r="L79" s="3">
        <v>99</v>
      </c>
      <c r="M79">
        <v>13628</v>
      </c>
      <c r="N79">
        <v>36</v>
      </c>
      <c r="O79">
        <v>55</v>
      </c>
      <c r="P79" s="4">
        <v>100</v>
      </c>
      <c r="Q79">
        <v>17469</v>
      </c>
      <c r="R79">
        <v>0</v>
      </c>
      <c r="S79">
        <v>75</v>
      </c>
      <c r="T79" s="3">
        <v>47.899999999999999</v>
      </c>
      <c r="U79" s="5">
        <v>0</v>
      </c>
      <c r="V79">
        <v>1005</v>
      </c>
      <c r="W79" s="5">
        <v>0.10000000000000001</v>
      </c>
      <c r="X79" s="5">
        <v>0.20000000000000001</v>
      </c>
    </row>
    <row r="80" ht="14.25">
      <c r="A80" s="1">
        <v>46039</v>
      </c>
      <c r="B80" s="2">
        <v>88015.537500000006</v>
      </c>
      <c r="C80" s="3">
        <v>25.899999999999999</v>
      </c>
      <c r="D80" s="6">
        <v>4800</v>
      </c>
      <c r="E80" s="4">
        <v>100</v>
      </c>
      <c r="F80">
        <v>54</v>
      </c>
      <c r="G80">
        <v>3237</v>
      </c>
      <c r="H80" s="3">
        <v>49</v>
      </c>
      <c r="I80">
        <v>36860</v>
      </c>
      <c r="J80">
        <v>32844</v>
      </c>
      <c r="K80">
        <v>24</v>
      </c>
      <c r="L80" s="3">
        <v>99</v>
      </c>
      <c r="M80">
        <v>13628</v>
      </c>
      <c r="N80">
        <v>36</v>
      </c>
      <c r="O80">
        <v>55</v>
      </c>
      <c r="P80" s="4">
        <v>100</v>
      </c>
      <c r="Q80">
        <v>17469</v>
      </c>
      <c r="R80">
        <v>0</v>
      </c>
      <c r="S80">
        <v>75</v>
      </c>
      <c r="T80" s="3">
        <v>48</v>
      </c>
      <c r="U80" s="5">
        <v>0</v>
      </c>
      <c r="V80">
        <v>1005</v>
      </c>
      <c r="W80" s="5">
        <v>0.29999999999999999</v>
      </c>
      <c r="X80" s="5">
        <v>0.20000000000000001</v>
      </c>
    </row>
    <row r="81" ht="14.25">
      <c r="A81" s="1">
        <v>46039</v>
      </c>
      <c r="B81" s="2">
        <v>88382.537500000006</v>
      </c>
      <c r="C81" s="3">
        <v>25.899999999999999</v>
      </c>
      <c r="D81" s="6">
        <v>4800</v>
      </c>
      <c r="E81" s="4">
        <v>100</v>
      </c>
      <c r="F81">
        <v>53</v>
      </c>
      <c r="G81">
        <v>3206</v>
      </c>
      <c r="H81" s="3">
        <v>48</v>
      </c>
      <c r="I81">
        <v>36860</v>
      </c>
      <c r="J81">
        <v>32844</v>
      </c>
      <c r="K81">
        <v>24</v>
      </c>
      <c r="L81" s="3">
        <v>99</v>
      </c>
      <c r="M81">
        <v>13628</v>
      </c>
      <c r="N81">
        <v>36</v>
      </c>
      <c r="O81">
        <v>55</v>
      </c>
      <c r="P81" s="4">
        <v>100</v>
      </c>
      <c r="Q81">
        <v>17469</v>
      </c>
      <c r="R81">
        <v>0</v>
      </c>
      <c r="S81">
        <v>75</v>
      </c>
      <c r="T81" s="3">
        <v>48</v>
      </c>
      <c r="U81" s="5">
        <v>0</v>
      </c>
      <c r="V81">
        <v>1005</v>
      </c>
      <c r="W81" s="5">
        <v>0.5</v>
      </c>
      <c r="X81" s="5">
        <v>0</v>
      </c>
    </row>
    <row r="82" ht="14.25">
      <c r="A82" s="1">
        <v>46039</v>
      </c>
      <c r="B82" s="2">
        <v>88384.537500000006</v>
      </c>
      <c r="C82" s="3">
        <v>25.899999999999999</v>
      </c>
      <c r="D82" s="6">
        <v>4800</v>
      </c>
      <c r="E82" s="4">
        <v>100</v>
      </c>
      <c r="F82">
        <v>54</v>
      </c>
      <c r="G82">
        <v>3237</v>
      </c>
      <c r="H82" s="3">
        <v>48</v>
      </c>
      <c r="I82">
        <v>36860</v>
      </c>
      <c r="J82">
        <v>32844</v>
      </c>
      <c r="K82">
        <v>24</v>
      </c>
      <c r="L82" s="3">
        <v>99</v>
      </c>
      <c r="M82">
        <v>13628</v>
      </c>
      <c r="N82">
        <v>36</v>
      </c>
      <c r="O82">
        <v>55</v>
      </c>
      <c r="P82" s="4">
        <v>100</v>
      </c>
      <c r="Q82">
        <v>17469</v>
      </c>
      <c r="R82">
        <v>0</v>
      </c>
      <c r="S82">
        <v>75</v>
      </c>
      <c r="T82" s="3">
        <v>48</v>
      </c>
      <c r="U82" s="5">
        <v>0</v>
      </c>
      <c r="V82">
        <v>1005</v>
      </c>
      <c r="W82" s="5">
        <v>0.40000000000000002</v>
      </c>
      <c r="X82" s="5">
        <v>0.10000000000000001</v>
      </c>
    </row>
    <row r="83" ht="14.25">
      <c r="A83" s="1">
        <v>46039</v>
      </c>
      <c r="B83" s="2">
        <v>88386.537500000006</v>
      </c>
      <c r="C83" s="3">
        <v>26</v>
      </c>
      <c r="D83" s="6">
        <v>4800</v>
      </c>
      <c r="E83" s="4">
        <v>100</v>
      </c>
      <c r="F83">
        <v>52</v>
      </c>
      <c r="G83">
        <v>3237</v>
      </c>
      <c r="H83" s="3">
        <v>49</v>
      </c>
      <c r="I83">
        <v>36860</v>
      </c>
      <c r="J83">
        <v>32844</v>
      </c>
      <c r="K83">
        <v>33</v>
      </c>
      <c r="L83" s="3">
        <v>99</v>
      </c>
      <c r="M83">
        <v>13628</v>
      </c>
      <c r="N83">
        <v>36</v>
      </c>
      <c r="O83">
        <v>56</v>
      </c>
      <c r="P83" s="4">
        <v>100</v>
      </c>
      <c r="Q83">
        <v>17469</v>
      </c>
      <c r="R83">
        <v>0</v>
      </c>
      <c r="S83">
        <v>75</v>
      </c>
      <c r="T83" s="3">
        <v>48</v>
      </c>
      <c r="U83" s="5">
        <v>0</v>
      </c>
      <c r="V83">
        <v>1005</v>
      </c>
      <c r="W83" s="5">
        <v>0.10000000000000001</v>
      </c>
      <c r="X83" s="5">
        <v>0</v>
      </c>
    </row>
    <row r="84" ht="14.25">
      <c r="A84" s="1">
        <v>46039</v>
      </c>
      <c r="B84" s="2">
        <v>88023.537500000006</v>
      </c>
      <c r="C84" s="3">
        <v>26</v>
      </c>
      <c r="D84" s="6">
        <v>4800</v>
      </c>
      <c r="E84" s="4">
        <v>100</v>
      </c>
      <c r="F84">
        <v>54</v>
      </c>
      <c r="G84">
        <v>3154</v>
      </c>
      <c r="H84" s="3">
        <v>48</v>
      </c>
      <c r="I84">
        <v>36860</v>
      </c>
      <c r="J84">
        <v>32845</v>
      </c>
      <c r="K84">
        <v>33</v>
      </c>
      <c r="L84" s="3">
        <v>99</v>
      </c>
      <c r="M84">
        <v>13628</v>
      </c>
      <c r="N84">
        <v>36</v>
      </c>
      <c r="O84">
        <v>56</v>
      </c>
      <c r="P84" s="4">
        <v>100</v>
      </c>
      <c r="Q84">
        <v>17469</v>
      </c>
      <c r="R84">
        <v>0</v>
      </c>
      <c r="S84">
        <v>75</v>
      </c>
      <c r="T84" s="3">
        <v>48</v>
      </c>
      <c r="U84" s="5">
        <v>0</v>
      </c>
      <c r="V84">
        <v>1005</v>
      </c>
      <c r="W84" s="5">
        <v>0.20000000000000001</v>
      </c>
      <c r="X84" s="5">
        <v>0.20000000000000001</v>
      </c>
    </row>
    <row r="85" ht="14.25">
      <c r="A85" s="1">
        <v>46039</v>
      </c>
      <c r="B85" s="2">
        <v>88025.537500000006</v>
      </c>
      <c r="C85" s="3">
        <v>26</v>
      </c>
      <c r="D85" s="6">
        <v>4800</v>
      </c>
      <c r="E85" s="4">
        <v>100</v>
      </c>
      <c r="F85">
        <v>52</v>
      </c>
      <c r="G85">
        <v>3191</v>
      </c>
      <c r="H85" s="3">
        <v>48</v>
      </c>
      <c r="I85">
        <v>36860</v>
      </c>
      <c r="J85">
        <v>32845</v>
      </c>
      <c r="K85">
        <v>33</v>
      </c>
      <c r="L85" s="3">
        <v>99</v>
      </c>
      <c r="M85">
        <v>13628</v>
      </c>
      <c r="N85">
        <v>36</v>
      </c>
      <c r="O85">
        <v>56</v>
      </c>
      <c r="P85" s="4">
        <v>100</v>
      </c>
      <c r="Q85">
        <v>17469</v>
      </c>
      <c r="R85">
        <v>0</v>
      </c>
      <c r="S85">
        <v>75</v>
      </c>
      <c r="T85" s="3">
        <v>48.100000000000001</v>
      </c>
      <c r="U85" s="5">
        <v>0</v>
      </c>
      <c r="V85">
        <v>1005</v>
      </c>
      <c r="W85" s="5">
        <v>0.10000000000000001</v>
      </c>
      <c r="X85" s="5">
        <v>0.10000000000000001</v>
      </c>
    </row>
    <row r="86" ht="14.25">
      <c r="A86" s="1">
        <v>46039</v>
      </c>
      <c r="B86" t="s">
        <v>60</v>
      </c>
      <c r="C86" s="3">
        <v>26.100000000000001</v>
      </c>
      <c r="D86" s="6">
        <v>4800</v>
      </c>
      <c r="E86" s="4">
        <v>100</v>
      </c>
      <c r="F86">
        <v>54</v>
      </c>
      <c r="G86">
        <v>3191</v>
      </c>
      <c r="H86" s="3">
        <v>48</v>
      </c>
      <c r="I86">
        <v>36860</v>
      </c>
      <c r="J86">
        <v>32845</v>
      </c>
      <c r="K86">
        <v>33</v>
      </c>
      <c r="L86" s="3">
        <v>99</v>
      </c>
      <c r="M86">
        <v>13628</v>
      </c>
      <c r="N86">
        <v>36</v>
      </c>
      <c r="O86">
        <v>56</v>
      </c>
      <c r="P86" s="4">
        <v>100</v>
      </c>
      <c r="Q86">
        <v>17469</v>
      </c>
      <c r="R86">
        <v>0</v>
      </c>
      <c r="S86">
        <v>75</v>
      </c>
      <c r="T86" s="3">
        <v>48.100000000000001</v>
      </c>
      <c r="U86" s="5">
        <v>0</v>
      </c>
      <c r="V86">
        <v>1005</v>
      </c>
      <c r="W86" s="5">
        <v>0.20000000000000001</v>
      </c>
      <c r="X86" s="5">
        <v>0</v>
      </c>
    </row>
    <row r="87" ht="14.25">
      <c r="A87" s="1">
        <v>46039</v>
      </c>
      <c r="B87" t="s">
        <v>61</v>
      </c>
      <c r="C87" s="3">
        <v>26.100000000000001</v>
      </c>
      <c r="D87" s="6">
        <v>4800</v>
      </c>
      <c r="E87" s="4">
        <v>100</v>
      </c>
      <c r="F87">
        <v>53</v>
      </c>
      <c r="G87">
        <v>3221</v>
      </c>
      <c r="H87" s="3">
        <v>48</v>
      </c>
      <c r="I87">
        <v>36860</v>
      </c>
      <c r="J87">
        <v>32845</v>
      </c>
      <c r="K87">
        <v>33</v>
      </c>
      <c r="L87" s="3">
        <v>99</v>
      </c>
      <c r="M87">
        <v>13628</v>
      </c>
      <c r="N87">
        <v>36</v>
      </c>
      <c r="O87">
        <v>56</v>
      </c>
      <c r="P87" s="4">
        <v>100</v>
      </c>
      <c r="Q87">
        <v>17469</v>
      </c>
      <c r="R87">
        <v>0</v>
      </c>
      <c r="S87">
        <v>75</v>
      </c>
      <c r="T87" s="3">
        <v>48.200000000000003</v>
      </c>
      <c r="U87" s="5">
        <v>0</v>
      </c>
      <c r="V87">
        <v>1005</v>
      </c>
      <c r="W87" s="5">
        <v>0.20000000000000001</v>
      </c>
      <c r="X87" s="5">
        <v>0.20000000000000001</v>
      </c>
    </row>
    <row r="88" ht="14.25">
      <c r="A88" s="1">
        <v>46039</v>
      </c>
      <c r="B88" t="s">
        <v>62</v>
      </c>
      <c r="C88" s="3">
        <v>26.100000000000001</v>
      </c>
      <c r="D88" s="6">
        <v>4800</v>
      </c>
      <c r="E88" s="4">
        <v>100</v>
      </c>
      <c r="F88">
        <v>54</v>
      </c>
      <c r="G88">
        <v>3176</v>
      </c>
      <c r="H88" s="3">
        <v>48</v>
      </c>
      <c r="I88">
        <v>36860</v>
      </c>
      <c r="J88">
        <v>32845</v>
      </c>
      <c r="K88">
        <v>33</v>
      </c>
      <c r="L88" s="3">
        <v>99</v>
      </c>
      <c r="M88">
        <v>13628</v>
      </c>
      <c r="N88">
        <v>36</v>
      </c>
      <c r="O88">
        <v>56</v>
      </c>
      <c r="P88" s="4">
        <v>100</v>
      </c>
      <c r="Q88">
        <v>17469</v>
      </c>
      <c r="R88">
        <v>0</v>
      </c>
      <c r="S88">
        <v>75</v>
      </c>
      <c r="T88" s="3">
        <v>48.200000000000003</v>
      </c>
      <c r="U88" s="5">
        <v>0</v>
      </c>
      <c r="V88">
        <v>1005</v>
      </c>
      <c r="W88" s="5">
        <v>0.20000000000000001</v>
      </c>
      <c r="X88" s="5">
        <v>0.10000000000000001</v>
      </c>
    </row>
    <row r="89" ht="14.25">
      <c r="A89" s="1">
        <v>46039</v>
      </c>
      <c r="B89" t="s">
        <v>63</v>
      </c>
      <c r="C89" s="3">
        <v>26.100000000000001</v>
      </c>
      <c r="D89" s="6">
        <v>4800</v>
      </c>
      <c r="E89" s="4">
        <v>100</v>
      </c>
      <c r="F89">
        <v>53</v>
      </c>
      <c r="G89">
        <v>3214</v>
      </c>
      <c r="H89" s="3">
        <v>49</v>
      </c>
      <c r="I89">
        <v>36860</v>
      </c>
      <c r="J89">
        <v>32845</v>
      </c>
      <c r="K89">
        <v>33</v>
      </c>
      <c r="L89" s="3">
        <v>99</v>
      </c>
      <c r="M89">
        <v>13628</v>
      </c>
      <c r="N89">
        <v>37</v>
      </c>
      <c r="O89">
        <v>56</v>
      </c>
      <c r="P89" s="4">
        <v>100</v>
      </c>
      <c r="Q89">
        <v>17469</v>
      </c>
      <c r="R89">
        <v>0</v>
      </c>
      <c r="S89">
        <v>75</v>
      </c>
      <c r="T89" s="3">
        <v>48.299999999999997</v>
      </c>
      <c r="U89" s="5">
        <v>0</v>
      </c>
      <c r="V89">
        <v>1005</v>
      </c>
      <c r="W89" s="5">
        <v>1</v>
      </c>
      <c r="X89" s="5">
        <v>0.10000000000000001</v>
      </c>
    </row>
    <row r="90" ht="14.25">
      <c r="A90" s="1">
        <v>46039</v>
      </c>
      <c r="B90" t="s">
        <v>64</v>
      </c>
      <c r="C90" s="3">
        <v>26.199999999999999</v>
      </c>
      <c r="D90" s="6">
        <v>4799</v>
      </c>
      <c r="E90" s="4">
        <v>100</v>
      </c>
      <c r="F90">
        <v>54</v>
      </c>
      <c r="G90">
        <v>3199</v>
      </c>
      <c r="H90" s="3">
        <v>48</v>
      </c>
      <c r="I90">
        <v>36860</v>
      </c>
      <c r="J90">
        <v>32845</v>
      </c>
      <c r="K90">
        <v>33</v>
      </c>
      <c r="L90" s="3">
        <v>99</v>
      </c>
      <c r="M90">
        <v>13628</v>
      </c>
      <c r="N90">
        <v>36</v>
      </c>
      <c r="O90">
        <v>56</v>
      </c>
      <c r="P90" s="4">
        <v>100</v>
      </c>
      <c r="Q90">
        <v>17469</v>
      </c>
      <c r="R90">
        <v>0</v>
      </c>
      <c r="S90">
        <v>75</v>
      </c>
      <c r="T90" s="3">
        <v>48.399999999999999</v>
      </c>
      <c r="U90" s="5">
        <v>0</v>
      </c>
      <c r="V90">
        <v>1005</v>
      </c>
      <c r="W90" s="5">
        <v>0.29999999999999999</v>
      </c>
      <c r="X90" s="5">
        <v>0</v>
      </c>
    </row>
    <row r="91" ht="14.25">
      <c r="A91" s="1">
        <v>46039</v>
      </c>
      <c r="B91" t="s">
        <v>65</v>
      </c>
      <c r="C91" s="3">
        <v>26.199999999999999</v>
      </c>
      <c r="D91" s="6">
        <v>4800</v>
      </c>
      <c r="E91" s="4">
        <v>100</v>
      </c>
      <c r="F91">
        <v>53</v>
      </c>
      <c r="G91">
        <v>3221</v>
      </c>
      <c r="H91" s="3">
        <v>49</v>
      </c>
      <c r="I91">
        <v>36860</v>
      </c>
      <c r="J91">
        <v>32845</v>
      </c>
      <c r="K91">
        <v>33</v>
      </c>
      <c r="L91" s="3">
        <v>99</v>
      </c>
      <c r="M91">
        <v>13628</v>
      </c>
      <c r="N91">
        <v>36</v>
      </c>
      <c r="O91">
        <v>56</v>
      </c>
      <c r="P91" s="4">
        <v>100</v>
      </c>
      <c r="Q91">
        <v>17469</v>
      </c>
      <c r="R91">
        <v>0</v>
      </c>
      <c r="S91">
        <v>75</v>
      </c>
      <c r="T91" s="3">
        <v>48.399999999999999</v>
      </c>
      <c r="U91" s="5">
        <v>0</v>
      </c>
      <c r="V91">
        <v>1005</v>
      </c>
      <c r="W91" s="5">
        <v>1</v>
      </c>
      <c r="X91" s="5">
        <v>0</v>
      </c>
    </row>
    <row r="92" ht="14.25">
      <c r="A92" s="1">
        <v>46039</v>
      </c>
      <c r="B92" t="s">
        <v>66</v>
      </c>
      <c r="C92" s="3">
        <v>26.199999999999999</v>
      </c>
      <c r="D92" s="6">
        <v>4800</v>
      </c>
      <c r="E92" s="4">
        <v>100</v>
      </c>
      <c r="F92">
        <v>53</v>
      </c>
      <c r="G92">
        <v>3176</v>
      </c>
      <c r="H92" s="3">
        <v>49</v>
      </c>
      <c r="I92">
        <v>36860</v>
      </c>
      <c r="J92">
        <v>32845</v>
      </c>
      <c r="K92">
        <v>33</v>
      </c>
      <c r="L92" s="3">
        <v>99</v>
      </c>
      <c r="M92">
        <v>13628</v>
      </c>
      <c r="N92">
        <v>36</v>
      </c>
      <c r="O92">
        <v>56</v>
      </c>
      <c r="P92" s="4">
        <v>100</v>
      </c>
      <c r="Q92">
        <v>17469</v>
      </c>
      <c r="R92">
        <v>0</v>
      </c>
      <c r="S92">
        <v>75</v>
      </c>
      <c r="T92" s="3">
        <v>48.399999999999999</v>
      </c>
      <c r="U92" s="5">
        <v>0</v>
      </c>
      <c r="V92">
        <v>1005</v>
      </c>
      <c r="W92" s="5">
        <v>0.20000000000000001</v>
      </c>
      <c r="X92" s="5">
        <v>0.20000000000000001</v>
      </c>
    </row>
    <row r="93" ht="14.25">
      <c r="A93" s="1">
        <v>46039</v>
      </c>
      <c r="B93" t="s">
        <v>67</v>
      </c>
      <c r="C93" s="3">
        <v>26.300000000000001</v>
      </c>
      <c r="D93" s="6">
        <v>4800</v>
      </c>
      <c r="E93" s="4">
        <v>100</v>
      </c>
      <c r="F93">
        <v>54</v>
      </c>
      <c r="G93">
        <v>3206</v>
      </c>
      <c r="H93" s="3">
        <v>48</v>
      </c>
      <c r="I93">
        <v>36860</v>
      </c>
      <c r="J93">
        <v>32845</v>
      </c>
      <c r="K93">
        <v>33</v>
      </c>
      <c r="L93" s="3">
        <v>99</v>
      </c>
      <c r="M93">
        <v>13628</v>
      </c>
      <c r="N93">
        <v>36</v>
      </c>
      <c r="O93">
        <v>56</v>
      </c>
      <c r="P93" s="4">
        <v>100</v>
      </c>
      <c r="Q93">
        <v>17469</v>
      </c>
      <c r="R93">
        <v>0</v>
      </c>
      <c r="S93">
        <v>75</v>
      </c>
      <c r="T93" s="3">
        <v>48.600000000000001</v>
      </c>
      <c r="U93" s="5">
        <v>0</v>
      </c>
      <c r="V93">
        <v>1005</v>
      </c>
      <c r="W93" s="5">
        <v>0.40000000000000002</v>
      </c>
      <c r="X93" s="5">
        <v>0.10000000000000001</v>
      </c>
    </row>
    <row r="94" ht="14.25">
      <c r="A94" s="1">
        <v>46039</v>
      </c>
      <c r="B94" t="s">
        <v>68</v>
      </c>
      <c r="C94" s="3">
        <v>26.300000000000001</v>
      </c>
      <c r="D94" s="6">
        <v>4800</v>
      </c>
      <c r="E94" s="4">
        <v>100</v>
      </c>
      <c r="F94">
        <v>54</v>
      </c>
      <c r="G94">
        <v>3169</v>
      </c>
      <c r="H94" s="3">
        <v>48</v>
      </c>
      <c r="I94">
        <v>36860</v>
      </c>
      <c r="J94">
        <v>32845</v>
      </c>
      <c r="K94">
        <v>33</v>
      </c>
      <c r="L94" s="3">
        <v>99</v>
      </c>
      <c r="M94">
        <v>13628</v>
      </c>
      <c r="N94">
        <v>37</v>
      </c>
      <c r="O94">
        <v>56</v>
      </c>
      <c r="P94" s="4">
        <v>100</v>
      </c>
      <c r="Q94">
        <v>17469</v>
      </c>
      <c r="R94">
        <v>0</v>
      </c>
      <c r="S94">
        <v>75</v>
      </c>
      <c r="T94" s="3">
        <v>48.399999999999999</v>
      </c>
      <c r="U94" s="5">
        <v>0</v>
      </c>
      <c r="V94">
        <v>1005</v>
      </c>
      <c r="W94" s="5">
        <v>0.10000000000000001</v>
      </c>
      <c r="X94" s="5">
        <v>0.10000000000000001</v>
      </c>
    </row>
    <row r="95" ht="14.25">
      <c r="A95" s="1">
        <v>46039</v>
      </c>
      <c r="B95" t="s">
        <v>69</v>
      </c>
      <c r="C95" s="3">
        <v>26.300000000000001</v>
      </c>
      <c r="D95" s="6">
        <v>4800</v>
      </c>
      <c r="E95" s="4">
        <v>100</v>
      </c>
      <c r="F95">
        <v>53</v>
      </c>
      <c r="G95">
        <v>3176</v>
      </c>
      <c r="H95" s="3">
        <v>48</v>
      </c>
      <c r="I95">
        <v>36860</v>
      </c>
      <c r="J95">
        <v>32845</v>
      </c>
      <c r="K95">
        <v>33</v>
      </c>
      <c r="L95" s="3">
        <v>99</v>
      </c>
      <c r="M95">
        <v>13628</v>
      </c>
      <c r="N95">
        <v>37</v>
      </c>
      <c r="O95">
        <v>56</v>
      </c>
      <c r="P95" s="4">
        <v>100</v>
      </c>
      <c r="Q95">
        <v>17470</v>
      </c>
      <c r="R95">
        <v>0</v>
      </c>
      <c r="S95">
        <v>75</v>
      </c>
      <c r="T95" s="3">
        <v>48.700000000000003</v>
      </c>
      <c r="U95" s="5">
        <v>0</v>
      </c>
      <c r="V95">
        <v>1005</v>
      </c>
      <c r="W95" s="5">
        <v>9</v>
      </c>
      <c r="X95" s="5">
        <v>0.10000000000000001</v>
      </c>
    </row>
    <row r="96" ht="14.25">
      <c r="A96" s="1">
        <v>46039</v>
      </c>
      <c r="B96" t="s">
        <v>70</v>
      </c>
      <c r="C96" s="3">
        <v>26.300000000000001</v>
      </c>
      <c r="D96" s="6">
        <v>4800</v>
      </c>
      <c r="E96" s="4">
        <v>100</v>
      </c>
      <c r="F96">
        <v>55</v>
      </c>
      <c r="G96">
        <v>3214</v>
      </c>
      <c r="H96" s="3">
        <v>49</v>
      </c>
      <c r="I96">
        <v>36860</v>
      </c>
      <c r="J96">
        <v>32845</v>
      </c>
      <c r="K96">
        <v>33</v>
      </c>
      <c r="L96" s="3">
        <v>99</v>
      </c>
      <c r="M96">
        <v>13628</v>
      </c>
      <c r="N96">
        <v>37</v>
      </c>
      <c r="O96">
        <v>56</v>
      </c>
      <c r="P96" s="4">
        <v>100</v>
      </c>
      <c r="Q96">
        <v>17470</v>
      </c>
      <c r="R96">
        <v>0</v>
      </c>
      <c r="S96">
        <v>75</v>
      </c>
      <c r="T96" s="3">
        <v>48.700000000000003</v>
      </c>
      <c r="U96" s="5">
        <v>0</v>
      </c>
      <c r="V96">
        <v>1005</v>
      </c>
      <c r="W96" s="5">
        <v>0.40000000000000002</v>
      </c>
      <c r="X96" s="5">
        <v>0</v>
      </c>
    </row>
    <row r="97" ht="14.25">
      <c r="A97" s="1">
        <v>46039</v>
      </c>
      <c r="B97" t="s">
        <v>71</v>
      </c>
      <c r="C97" s="3">
        <v>26.399999999999999</v>
      </c>
      <c r="D97" s="6">
        <v>4800</v>
      </c>
      <c r="E97" s="4">
        <v>100</v>
      </c>
      <c r="F97">
        <v>54</v>
      </c>
      <c r="G97">
        <v>3161</v>
      </c>
      <c r="H97" s="3">
        <v>48</v>
      </c>
      <c r="I97">
        <v>36860</v>
      </c>
      <c r="J97">
        <v>32845</v>
      </c>
      <c r="K97">
        <v>33</v>
      </c>
      <c r="L97" s="3">
        <v>99</v>
      </c>
      <c r="M97">
        <v>13628</v>
      </c>
      <c r="N97">
        <v>37</v>
      </c>
      <c r="O97">
        <v>56</v>
      </c>
      <c r="P97" s="4">
        <v>100</v>
      </c>
      <c r="Q97">
        <v>17470</v>
      </c>
      <c r="R97">
        <v>0</v>
      </c>
      <c r="S97">
        <v>75</v>
      </c>
      <c r="T97" s="3">
        <v>48.700000000000003</v>
      </c>
      <c r="U97" s="5">
        <v>0</v>
      </c>
      <c r="V97">
        <v>1005</v>
      </c>
      <c r="W97" s="5">
        <v>1.3</v>
      </c>
      <c r="X97" s="5">
        <v>0.20000000000000001</v>
      </c>
    </row>
    <row r="98" ht="14.25">
      <c r="A98" s="1">
        <v>46039</v>
      </c>
      <c r="B98" t="s">
        <v>72</v>
      </c>
      <c r="C98" s="3">
        <v>26.399999999999999</v>
      </c>
      <c r="D98" s="6">
        <v>4800</v>
      </c>
      <c r="E98" s="4">
        <v>100</v>
      </c>
      <c r="F98">
        <v>54</v>
      </c>
      <c r="G98">
        <v>3237</v>
      </c>
      <c r="H98" s="3">
        <v>48</v>
      </c>
      <c r="I98">
        <v>36860</v>
      </c>
      <c r="J98">
        <v>32845</v>
      </c>
      <c r="K98">
        <v>33</v>
      </c>
      <c r="L98" s="3">
        <v>99</v>
      </c>
      <c r="M98">
        <v>13628</v>
      </c>
      <c r="N98">
        <v>37</v>
      </c>
      <c r="O98">
        <v>56</v>
      </c>
      <c r="P98" s="4">
        <v>100</v>
      </c>
      <c r="Q98">
        <v>17470</v>
      </c>
      <c r="R98">
        <v>0</v>
      </c>
      <c r="S98">
        <v>75</v>
      </c>
      <c r="T98" s="3">
        <v>48.700000000000003</v>
      </c>
      <c r="U98" s="5">
        <v>0</v>
      </c>
      <c r="V98">
        <v>1005</v>
      </c>
      <c r="W98" s="5">
        <v>1.7</v>
      </c>
      <c r="X98" s="5">
        <v>0.20000000000000001</v>
      </c>
    </row>
    <row r="99" ht="14.25">
      <c r="A99" s="1">
        <v>46039</v>
      </c>
      <c r="B99" t="s">
        <v>73</v>
      </c>
      <c r="C99" s="3">
        <v>26.5</v>
      </c>
      <c r="D99" s="6">
        <v>4800</v>
      </c>
      <c r="E99" s="4">
        <v>100</v>
      </c>
      <c r="F99">
        <v>53</v>
      </c>
      <c r="G99">
        <v>3169</v>
      </c>
      <c r="H99" s="3">
        <v>49</v>
      </c>
      <c r="I99">
        <v>36860</v>
      </c>
      <c r="J99">
        <v>32845</v>
      </c>
      <c r="K99">
        <v>33</v>
      </c>
      <c r="L99" s="3">
        <v>99</v>
      </c>
      <c r="M99">
        <v>13628</v>
      </c>
      <c r="N99">
        <v>37</v>
      </c>
      <c r="O99">
        <v>56</v>
      </c>
      <c r="P99" s="4">
        <v>100</v>
      </c>
      <c r="Q99">
        <v>17470</v>
      </c>
      <c r="R99">
        <v>0</v>
      </c>
      <c r="S99">
        <v>75</v>
      </c>
      <c r="T99" s="3">
        <v>48.799999999999997</v>
      </c>
      <c r="U99" s="5">
        <v>0</v>
      </c>
      <c r="V99">
        <v>1005</v>
      </c>
      <c r="W99" s="5">
        <v>0.69999999999999996</v>
      </c>
      <c r="X99" s="5">
        <v>0.29999999999999999</v>
      </c>
    </row>
    <row r="100" ht="14.25">
      <c r="A100" s="1">
        <v>46039</v>
      </c>
      <c r="B100" s="2">
        <v>88025.538193999993</v>
      </c>
      <c r="C100" s="3">
        <v>26.600000000000001</v>
      </c>
      <c r="D100" s="6">
        <v>4800</v>
      </c>
      <c r="E100" s="4">
        <v>100</v>
      </c>
      <c r="F100">
        <v>54</v>
      </c>
      <c r="G100">
        <v>3183</v>
      </c>
      <c r="H100" s="3">
        <v>49</v>
      </c>
      <c r="I100">
        <v>36860</v>
      </c>
      <c r="J100">
        <v>32845</v>
      </c>
      <c r="K100">
        <v>33</v>
      </c>
      <c r="L100" s="3">
        <v>99</v>
      </c>
      <c r="M100">
        <v>13628</v>
      </c>
      <c r="N100">
        <v>37</v>
      </c>
      <c r="O100">
        <v>56</v>
      </c>
      <c r="P100" s="4">
        <v>100</v>
      </c>
      <c r="Q100">
        <v>17470</v>
      </c>
      <c r="R100">
        <v>0</v>
      </c>
      <c r="S100">
        <v>75</v>
      </c>
      <c r="T100" s="3">
        <v>48.899999999999999</v>
      </c>
      <c r="U100" s="5">
        <v>0</v>
      </c>
      <c r="V100">
        <v>1005</v>
      </c>
      <c r="W100" s="5">
        <v>0.10000000000000001</v>
      </c>
      <c r="X100" s="5">
        <v>0</v>
      </c>
    </row>
    <row r="101" ht="14.25">
      <c r="A101" s="1">
        <v>46039</v>
      </c>
      <c r="B101" s="2">
        <v>88084.538193999993</v>
      </c>
      <c r="C101" s="3">
        <v>26.600000000000001</v>
      </c>
      <c r="D101" s="6">
        <v>4800</v>
      </c>
      <c r="E101" s="4">
        <v>100</v>
      </c>
      <c r="F101">
        <v>53</v>
      </c>
      <c r="G101">
        <v>3214</v>
      </c>
      <c r="H101" s="3">
        <v>50</v>
      </c>
      <c r="I101">
        <v>36860</v>
      </c>
      <c r="J101">
        <v>32845</v>
      </c>
      <c r="K101">
        <v>33</v>
      </c>
      <c r="L101" s="3">
        <v>99</v>
      </c>
      <c r="M101">
        <v>13628</v>
      </c>
      <c r="N101">
        <v>37</v>
      </c>
      <c r="O101">
        <v>56</v>
      </c>
      <c r="P101" s="4">
        <v>100</v>
      </c>
      <c r="Q101">
        <v>17470</v>
      </c>
      <c r="R101">
        <v>0</v>
      </c>
      <c r="S101">
        <v>75</v>
      </c>
      <c r="T101" s="3">
        <v>49</v>
      </c>
      <c r="U101" s="5">
        <v>0</v>
      </c>
      <c r="V101">
        <v>1005</v>
      </c>
      <c r="W101" s="5">
        <v>0</v>
      </c>
      <c r="X101" s="5">
        <v>0.10000000000000001</v>
      </c>
    </row>
    <row r="102" ht="14.25">
      <c r="A102" s="1">
        <v>46039</v>
      </c>
      <c r="B102" s="2">
        <v>88510.538193999993</v>
      </c>
      <c r="C102" s="3">
        <v>26.600000000000001</v>
      </c>
      <c r="D102" s="6">
        <v>4800</v>
      </c>
      <c r="E102" s="4">
        <v>100</v>
      </c>
      <c r="F102">
        <v>54</v>
      </c>
      <c r="G102">
        <v>3214</v>
      </c>
      <c r="H102" s="3">
        <v>48</v>
      </c>
      <c r="I102">
        <v>36860</v>
      </c>
      <c r="J102">
        <v>32845</v>
      </c>
      <c r="K102">
        <v>33</v>
      </c>
      <c r="L102" s="3">
        <v>99</v>
      </c>
      <c r="M102">
        <v>13628</v>
      </c>
      <c r="N102">
        <v>37</v>
      </c>
      <c r="O102">
        <v>56</v>
      </c>
      <c r="P102" s="4">
        <v>100</v>
      </c>
      <c r="Q102">
        <v>17470</v>
      </c>
      <c r="R102">
        <v>0</v>
      </c>
      <c r="S102">
        <v>75</v>
      </c>
      <c r="T102" s="3">
        <v>49</v>
      </c>
      <c r="U102" s="5">
        <v>0</v>
      </c>
      <c r="V102">
        <v>1005</v>
      </c>
      <c r="W102" s="5">
        <v>0.20000000000000001</v>
      </c>
      <c r="X102" s="5">
        <v>0.20000000000000001</v>
      </c>
    </row>
    <row r="103" ht="14.25">
      <c r="A103" s="1">
        <v>46039</v>
      </c>
      <c r="B103" s="2">
        <v>88571.538193999993</v>
      </c>
      <c r="C103" s="3">
        <v>26.699999999999999</v>
      </c>
      <c r="D103" s="6">
        <v>4800</v>
      </c>
      <c r="E103" s="4">
        <v>100</v>
      </c>
      <c r="F103">
        <v>54</v>
      </c>
      <c r="G103">
        <v>3206</v>
      </c>
      <c r="H103" s="3">
        <v>48</v>
      </c>
      <c r="I103">
        <v>36860</v>
      </c>
      <c r="J103">
        <v>32845</v>
      </c>
      <c r="K103">
        <v>33</v>
      </c>
      <c r="L103" s="3">
        <v>99</v>
      </c>
      <c r="M103">
        <v>13628</v>
      </c>
      <c r="N103">
        <v>37</v>
      </c>
      <c r="O103">
        <v>56</v>
      </c>
      <c r="P103" s="4">
        <v>100</v>
      </c>
      <c r="Q103">
        <v>17470</v>
      </c>
      <c r="R103">
        <v>0</v>
      </c>
      <c r="S103">
        <v>75</v>
      </c>
      <c r="T103" s="3">
        <v>49.100000000000001</v>
      </c>
      <c r="U103" s="5">
        <v>0</v>
      </c>
      <c r="V103">
        <v>1005</v>
      </c>
      <c r="W103" s="5">
        <v>0</v>
      </c>
      <c r="X103" s="5">
        <v>0</v>
      </c>
    </row>
    <row r="104" ht="14.25">
      <c r="A104" s="1">
        <v>46039</v>
      </c>
      <c r="B104" s="2">
        <v>88268.538193999993</v>
      </c>
      <c r="C104" s="3">
        <v>26.699999999999999</v>
      </c>
      <c r="D104" s="6">
        <v>4800</v>
      </c>
      <c r="E104" s="4">
        <v>100</v>
      </c>
      <c r="F104">
        <v>53</v>
      </c>
      <c r="G104">
        <v>3183</v>
      </c>
      <c r="H104" s="3">
        <v>49</v>
      </c>
      <c r="I104">
        <v>36860</v>
      </c>
      <c r="J104">
        <v>32845</v>
      </c>
      <c r="K104">
        <v>33</v>
      </c>
      <c r="L104" s="3">
        <v>99</v>
      </c>
      <c r="M104">
        <v>13628</v>
      </c>
      <c r="N104">
        <v>37</v>
      </c>
      <c r="O104">
        <v>57</v>
      </c>
      <c r="P104" s="4">
        <v>100</v>
      </c>
      <c r="Q104">
        <v>17470</v>
      </c>
      <c r="R104">
        <v>0</v>
      </c>
      <c r="S104">
        <v>75</v>
      </c>
      <c r="T104" s="3">
        <v>49</v>
      </c>
      <c r="U104" s="5">
        <v>0</v>
      </c>
      <c r="V104">
        <v>1005</v>
      </c>
      <c r="W104" s="5">
        <v>0.10000000000000001</v>
      </c>
      <c r="X104" s="5">
        <v>0.10000000000000001</v>
      </c>
    </row>
    <row r="105" ht="14.25">
      <c r="A105" s="1">
        <v>46039</v>
      </c>
      <c r="B105" s="2">
        <v>88329.538193999993</v>
      </c>
      <c r="C105" s="3">
        <v>26.699999999999999</v>
      </c>
      <c r="D105" s="6">
        <v>4800</v>
      </c>
      <c r="E105" s="4">
        <v>100</v>
      </c>
      <c r="F105">
        <v>54</v>
      </c>
      <c r="G105">
        <v>3161</v>
      </c>
      <c r="H105" s="3">
        <v>48</v>
      </c>
      <c r="I105">
        <v>36860</v>
      </c>
      <c r="J105">
        <v>32845</v>
      </c>
      <c r="K105">
        <v>33</v>
      </c>
      <c r="L105" s="3">
        <v>99</v>
      </c>
      <c r="M105">
        <v>13628</v>
      </c>
      <c r="N105">
        <v>37</v>
      </c>
      <c r="O105">
        <v>57</v>
      </c>
      <c r="P105" s="4">
        <v>100</v>
      </c>
      <c r="Q105">
        <v>17470</v>
      </c>
      <c r="R105">
        <v>0</v>
      </c>
      <c r="S105">
        <v>75</v>
      </c>
      <c r="T105" s="3">
        <v>49.100000000000001</v>
      </c>
      <c r="U105" s="5">
        <v>0</v>
      </c>
      <c r="V105">
        <v>1005</v>
      </c>
      <c r="W105" s="5">
        <v>2.1000000000000001</v>
      </c>
      <c r="X105" s="5">
        <v>0</v>
      </c>
    </row>
    <row r="106" ht="14.25">
      <c r="A106" s="1">
        <v>46039</v>
      </c>
      <c r="B106" s="2">
        <v>88007.538193999993</v>
      </c>
      <c r="C106" s="3">
        <v>26.699999999999999</v>
      </c>
      <c r="D106" s="6">
        <v>4800</v>
      </c>
      <c r="E106" s="4">
        <v>100</v>
      </c>
      <c r="F106">
        <v>53</v>
      </c>
      <c r="G106">
        <v>3237</v>
      </c>
      <c r="H106" s="3">
        <v>50</v>
      </c>
      <c r="I106">
        <v>36860</v>
      </c>
      <c r="J106">
        <v>32845</v>
      </c>
      <c r="K106">
        <v>33</v>
      </c>
      <c r="L106" s="3">
        <v>99</v>
      </c>
      <c r="M106">
        <v>13628</v>
      </c>
      <c r="N106">
        <v>38</v>
      </c>
      <c r="O106">
        <v>57</v>
      </c>
      <c r="P106" s="4">
        <v>100</v>
      </c>
      <c r="Q106">
        <v>17470</v>
      </c>
      <c r="R106">
        <v>0</v>
      </c>
      <c r="S106">
        <v>75</v>
      </c>
      <c r="T106" s="3">
        <v>49.200000000000003</v>
      </c>
      <c r="U106" s="5">
        <v>0</v>
      </c>
      <c r="V106">
        <v>1005</v>
      </c>
      <c r="W106" s="5">
        <v>1</v>
      </c>
      <c r="X106" s="5">
        <v>0</v>
      </c>
    </row>
    <row r="107" ht="14.25">
      <c r="A107" s="1">
        <v>46039</v>
      </c>
      <c r="B107" s="2">
        <v>88009.538193999993</v>
      </c>
      <c r="C107" s="3">
        <v>26.800000000000001</v>
      </c>
      <c r="D107" s="6">
        <v>4800</v>
      </c>
      <c r="E107" s="4">
        <v>100</v>
      </c>
      <c r="F107">
        <v>53</v>
      </c>
      <c r="G107">
        <v>3199</v>
      </c>
      <c r="H107" s="3">
        <v>49</v>
      </c>
      <c r="I107">
        <v>36860</v>
      </c>
      <c r="J107">
        <v>32845</v>
      </c>
      <c r="K107">
        <v>33</v>
      </c>
      <c r="L107" s="3">
        <v>99</v>
      </c>
      <c r="M107">
        <v>13628</v>
      </c>
      <c r="N107">
        <v>37</v>
      </c>
      <c r="O107">
        <v>57</v>
      </c>
      <c r="P107" s="4">
        <v>100</v>
      </c>
      <c r="Q107">
        <v>17470</v>
      </c>
      <c r="R107">
        <v>0</v>
      </c>
      <c r="S107">
        <v>75</v>
      </c>
      <c r="T107" s="3">
        <v>49.299999999999997</v>
      </c>
      <c r="U107" s="5">
        <v>0</v>
      </c>
      <c r="V107">
        <v>1005</v>
      </c>
      <c r="W107" s="5">
        <v>0.29999999999999999</v>
      </c>
      <c r="X107" s="5">
        <v>0.5</v>
      </c>
    </row>
    <row r="108" ht="14.25">
      <c r="A108" s="1">
        <v>46039</v>
      </c>
      <c r="B108" s="2">
        <v>88011.538193999993</v>
      </c>
      <c r="C108" s="3">
        <v>26.699999999999999</v>
      </c>
      <c r="D108" s="6">
        <v>4800</v>
      </c>
      <c r="E108" s="4">
        <v>100</v>
      </c>
      <c r="F108">
        <v>54</v>
      </c>
      <c r="G108">
        <v>3206</v>
      </c>
      <c r="H108" s="3">
        <v>49</v>
      </c>
      <c r="I108">
        <v>36860</v>
      </c>
      <c r="J108">
        <v>32845</v>
      </c>
      <c r="K108">
        <v>33</v>
      </c>
      <c r="L108" s="3">
        <v>99</v>
      </c>
      <c r="M108">
        <v>13628</v>
      </c>
      <c r="N108">
        <v>38</v>
      </c>
      <c r="O108">
        <v>57</v>
      </c>
      <c r="P108" s="4">
        <v>100</v>
      </c>
      <c r="Q108">
        <v>17470</v>
      </c>
      <c r="R108">
        <v>0</v>
      </c>
      <c r="S108">
        <v>75</v>
      </c>
      <c r="T108" s="3">
        <v>49.299999999999997</v>
      </c>
      <c r="U108" s="5">
        <v>0</v>
      </c>
      <c r="V108">
        <v>1005</v>
      </c>
      <c r="W108" s="5">
        <v>0.40000000000000002</v>
      </c>
      <c r="X108" s="5">
        <v>0.10000000000000001</v>
      </c>
    </row>
    <row r="109" ht="14.25">
      <c r="A109" s="1">
        <v>46039</v>
      </c>
      <c r="B109" s="2">
        <v>88013.538193999993</v>
      </c>
      <c r="C109" s="3">
        <v>26.800000000000001</v>
      </c>
      <c r="D109" s="6">
        <v>4800</v>
      </c>
      <c r="E109" s="4">
        <v>100</v>
      </c>
      <c r="F109">
        <v>54</v>
      </c>
      <c r="G109">
        <v>3237</v>
      </c>
      <c r="H109" s="3">
        <v>47</v>
      </c>
      <c r="I109">
        <v>36860</v>
      </c>
      <c r="J109">
        <v>32845</v>
      </c>
      <c r="K109">
        <v>33</v>
      </c>
      <c r="L109" s="3">
        <v>99</v>
      </c>
      <c r="M109">
        <v>13628</v>
      </c>
      <c r="N109">
        <v>37</v>
      </c>
      <c r="O109">
        <v>57</v>
      </c>
      <c r="P109" s="4">
        <v>100</v>
      </c>
      <c r="Q109">
        <v>17471</v>
      </c>
      <c r="R109">
        <v>0</v>
      </c>
      <c r="S109">
        <v>75</v>
      </c>
      <c r="T109" s="3">
        <v>49.299999999999997</v>
      </c>
      <c r="U109" s="5">
        <v>0</v>
      </c>
      <c r="V109">
        <v>1005</v>
      </c>
      <c r="W109" s="5">
        <v>0.20000000000000001</v>
      </c>
      <c r="X109" s="5">
        <v>0.20000000000000001</v>
      </c>
    </row>
    <row r="110" ht="14.25">
      <c r="A110" s="1">
        <v>46039</v>
      </c>
      <c r="B110" s="2">
        <v>88015.538193999993</v>
      </c>
      <c r="C110" s="3">
        <v>26.800000000000001</v>
      </c>
      <c r="D110" s="6">
        <v>4800</v>
      </c>
      <c r="E110" s="4">
        <v>100</v>
      </c>
      <c r="F110">
        <v>55</v>
      </c>
      <c r="G110">
        <v>3214</v>
      </c>
      <c r="H110" s="3">
        <v>47</v>
      </c>
      <c r="I110">
        <v>36860</v>
      </c>
      <c r="J110">
        <v>32845</v>
      </c>
      <c r="K110">
        <v>33</v>
      </c>
      <c r="L110" s="3">
        <v>99</v>
      </c>
      <c r="M110">
        <v>13628</v>
      </c>
      <c r="N110">
        <v>38</v>
      </c>
      <c r="O110">
        <v>57</v>
      </c>
      <c r="P110" s="4">
        <v>100</v>
      </c>
      <c r="Q110">
        <v>17471</v>
      </c>
      <c r="R110">
        <v>0</v>
      </c>
      <c r="S110">
        <v>75</v>
      </c>
      <c r="T110" s="3">
        <v>49.399999999999999</v>
      </c>
      <c r="U110" s="5">
        <v>0</v>
      </c>
      <c r="V110">
        <v>1005</v>
      </c>
      <c r="W110" s="5">
        <v>9</v>
      </c>
      <c r="X110" s="5">
        <v>0.20000000000000001</v>
      </c>
    </row>
    <row r="111" ht="14.25">
      <c r="A111" s="1">
        <v>46039</v>
      </c>
      <c r="B111" s="2">
        <v>88017.538193999993</v>
      </c>
      <c r="C111" s="3">
        <v>26.800000000000001</v>
      </c>
      <c r="D111" s="6">
        <v>4800</v>
      </c>
      <c r="E111" s="4">
        <v>100</v>
      </c>
      <c r="F111">
        <v>53</v>
      </c>
      <c r="G111">
        <v>3146</v>
      </c>
      <c r="H111" s="3">
        <v>48</v>
      </c>
      <c r="I111">
        <v>36860</v>
      </c>
      <c r="J111">
        <v>32845</v>
      </c>
      <c r="K111">
        <v>33</v>
      </c>
      <c r="L111" s="3">
        <v>99</v>
      </c>
      <c r="M111">
        <v>13628</v>
      </c>
      <c r="N111">
        <v>38</v>
      </c>
      <c r="O111">
        <v>57</v>
      </c>
      <c r="P111" s="4">
        <v>100</v>
      </c>
      <c r="Q111">
        <v>17471</v>
      </c>
      <c r="R111">
        <v>0</v>
      </c>
      <c r="S111">
        <v>75</v>
      </c>
      <c r="T111" s="3">
        <v>49.399999999999999</v>
      </c>
      <c r="U111" s="5">
        <v>0</v>
      </c>
      <c r="V111">
        <v>1005</v>
      </c>
      <c r="W111" s="5">
        <v>0</v>
      </c>
      <c r="X111" s="5">
        <v>0</v>
      </c>
    </row>
    <row r="112" ht="14.25">
      <c r="A112" s="1">
        <v>46039</v>
      </c>
      <c r="B112" s="2">
        <v>88749.538193999993</v>
      </c>
      <c r="C112" s="3">
        <v>26.800000000000001</v>
      </c>
      <c r="D112" s="6">
        <v>4800</v>
      </c>
      <c r="E112" s="4">
        <v>100</v>
      </c>
      <c r="F112">
        <v>54</v>
      </c>
      <c r="G112">
        <v>3169</v>
      </c>
      <c r="H112" s="3">
        <v>48</v>
      </c>
      <c r="I112">
        <v>36860</v>
      </c>
      <c r="J112">
        <v>32845</v>
      </c>
      <c r="K112">
        <v>33</v>
      </c>
      <c r="L112" s="3">
        <v>99</v>
      </c>
      <c r="M112">
        <v>13628</v>
      </c>
      <c r="N112">
        <v>37</v>
      </c>
      <c r="O112">
        <v>57</v>
      </c>
      <c r="P112" s="4">
        <v>100</v>
      </c>
      <c r="Q112">
        <v>17471</v>
      </c>
      <c r="R112">
        <v>0</v>
      </c>
      <c r="S112">
        <v>75</v>
      </c>
      <c r="T112" s="3">
        <v>49.5</v>
      </c>
      <c r="U112" s="5">
        <v>0</v>
      </c>
      <c r="V112">
        <v>1005</v>
      </c>
      <c r="W112" s="5">
        <v>0.10000000000000001</v>
      </c>
      <c r="X112" s="5">
        <v>0.20000000000000001</v>
      </c>
    </row>
    <row r="113" ht="14.25">
      <c r="A113" s="1">
        <v>46039</v>
      </c>
      <c r="B113" s="2">
        <v>88021.538193999993</v>
      </c>
      <c r="C113" s="3">
        <v>26.800000000000001</v>
      </c>
      <c r="D113" s="6">
        <v>4800</v>
      </c>
      <c r="E113" s="4">
        <v>100</v>
      </c>
      <c r="F113">
        <v>54</v>
      </c>
      <c r="G113">
        <v>3237</v>
      </c>
      <c r="H113" s="3">
        <v>50</v>
      </c>
      <c r="I113">
        <v>36860</v>
      </c>
      <c r="J113">
        <v>32845</v>
      </c>
      <c r="K113">
        <v>33</v>
      </c>
      <c r="L113" s="3">
        <v>99</v>
      </c>
      <c r="M113">
        <v>13628</v>
      </c>
      <c r="N113">
        <v>38</v>
      </c>
      <c r="O113">
        <v>57</v>
      </c>
      <c r="P113" s="4">
        <v>100</v>
      </c>
      <c r="Q113">
        <v>17471</v>
      </c>
      <c r="R113">
        <v>0</v>
      </c>
      <c r="S113">
        <v>75</v>
      </c>
      <c r="T113" s="3">
        <v>49.600000000000001</v>
      </c>
      <c r="U113" s="5">
        <v>0</v>
      </c>
      <c r="V113">
        <v>1005</v>
      </c>
      <c r="W113" s="5">
        <v>0.69999999999999996</v>
      </c>
      <c r="X113" s="5">
        <v>0.20000000000000001</v>
      </c>
    </row>
    <row r="114" ht="14.25">
      <c r="A114" s="1">
        <v>46039</v>
      </c>
      <c r="B114" s="2">
        <v>88023.538193999993</v>
      </c>
      <c r="C114" s="3">
        <v>26.800000000000001</v>
      </c>
      <c r="D114" s="6">
        <v>4800</v>
      </c>
      <c r="E114" s="4">
        <v>100</v>
      </c>
      <c r="F114">
        <v>56</v>
      </c>
      <c r="G114">
        <v>3206</v>
      </c>
      <c r="H114" s="3">
        <v>49</v>
      </c>
      <c r="I114">
        <v>36860</v>
      </c>
      <c r="J114">
        <v>32845</v>
      </c>
      <c r="K114">
        <v>33</v>
      </c>
      <c r="L114" s="3">
        <v>99</v>
      </c>
      <c r="M114">
        <v>13628</v>
      </c>
      <c r="N114">
        <v>38</v>
      </c>
      <c r="O114">
        <v>57</v>
      </c>
      <c r="P114" s="4">
        <v>100</v>
      </c>
      <c r="Q114">
        <v>17471</v>
      </c>
      <c r="R114">
        <v>0</v>
      </c>
      <c r="S114">
        <v>75</v>
      </c>
      <c r="T114" s="3">
        <v>49.399999999999999</v>
      </c>
      <c r="U114" s="5">
        <v>0</v>
      </c>
      <c r="V114">
        <v>1005</v>
      </c>
      <c r="W114" s="5">
        <v>0.5</v>
      </c>
      <c r="X114" s="5">
        <v>0.29999999999999999</v>
      </c>
    </row>
    <row r="115" ht="14.25">
      <c r="A115" s="1">
        <v>46039</v>
      </c>
      <c r="B115" s="2">
        <v>88025.538193999993</v>
      </c>
      <c r="C115" s="3">
        <v>26.899999999999999</v>
      </c>
      <c r="D115" s="6">
        <v>4800</v>
      </c>
      <c r="E115" s="4">
        <v>100</v>
      </c>
      <c r="F115">
        <v>54</v>
      </c>
      <c r="G115">
        <v>3199</v>
      </c>
      <c r="H115" s="3">
        <v>48</v>
      </c>
      <c r="I115">
        <v>36860</v>
      </c>
      <c r="J115">
        <v>32845</v>
      </c>
      <c r="K115">
        <v>33</v>
      </c>
      <c r="L115" s="3">
        <v>99</v>
      </c>
      <c r="M115">
        <v>13628</v>
      </c>
      <c r="N115">
        <v>38</v>
      </c>
      <c r="O115">
        <v>57</v>
      </c>
      <c r="P115" s="4">
        <v>100</v>
      </c>
      <c r="Q115">
        <v>17471</v>
      </c>
      <c r="R115">
        <v>0</v>
      </c>
      <c r="S115">
        <v>75</v>
      </c>
      <c r="T115" s="3">
        <v>49.600000000000001</v>
      </c>
      <c r="U115" s="5">
        <v>0</v>
      </c>
      <c r="V115">
        <v>1005</v>
      </c>
      <c r="W115" s="5">
        <v>0</v>
      </c>
      <c r="X115" s="5">
        <v>0</v>
      </c>
    </row>
    <row r="116" ht="14.25">
      <c r="A116" s="1">
        <v>46039</v>
      </c>
      <c r="B116" t="s">
        <v>74</v>
      </c>
      <c r="C116" s="3">
        <v>26.899999999999999</v>
      </c>
      <c r="D116" s="6">
        <v>4800</v>
      </c>
      <c r="E116" s="4">
        <v>100</v>
      </c>
      <c r="F116">
        <v>54</v>
      </c>
      <c r="G116">
        <v>3176</v>
      </c>
      <c r="H116" s="3">
        <v>49</v>
      </c>
      <c r="I116">
        <v>36860</v>
      </c>
      <c r="J116">
        <v>32845</v>
      </c>
      <c r="K116">
        <v>33</v>
      </c>
      <c r="L116" s="3">
        <v>99</v>
      </c>
      <c r="M116">
        <v>13628</v>
      </c>
      <c r="N116">
        <v>38</v>
      </c>
      <c r="O116">
        <v>57</v>
      </c>
      <c r="P116" s="4">
        <v>100</v>
      </c>
      <c r="Q116">
        <v>17471</v>
      </c>
      <c r="R116">
        <v>0</v>
      </c>
      <c r="S116">
        <v>75</v>
      </c>
      <c r="T116" s="3">
        <v>49.600000000000001</v>
      </c>
      <c r="U116" s="5">
        <v>0</v>
      </c>
      <c r="V116">
        <v>1005</v>
      </c>
      <c r="W116" s="5">
        <v>0.10000000000000001</v>
      </c>
      <c r="X116" s="5">
        <v>0</v>
      </c>
    </row>
    <row r="117" ht="14.25">
      <c r="A117" s="1">
        <v>46039</v>
      </c>
      <c r="B117" t="s">
        <v>75</v>
      </c>
      <c r="C117" s="3">
        <v>26.899999999999999</v>
      </c>
      <c r="D117" s="6">
        <v>4800</v>
      </c>
      <c r="E117" s="4">
        <v>100</v>
      </c>
      <c r="F117">
        <v>54</v>
      </c>
      <c r="G117">
        <v>3214</v>
      </c>
      <c r="H117" s="3">
        <v>49</v>
      </c>
      <c r="I117">
        <v>36860</v>
      </c>
      <c r="J117">
        <v>32845</v>
      </c>
      <c r="K117">
        <v>33</v>
      </c>
      <c r="L117" s="3">
        <v>99</v>
      </c>
      <c r="M117">
        <v>13628</v>
      </c>
      <c r="N117">
        <v>38</v>
      </c>
      <c r="O117">
        <v>57</v>
      </c>
      <c r="P117" s="4">
        <v>100</v>
      </c>
      <c r="Q117">
        <v>17471</v>
      </c>
      <c r="R117">
        <v>0</v>
      </c>
      <c r="S117">
        <v>75</v>
      </c>
      <c r="T117" s="3">
        <v>49.700000000000003</v>
      </c>
      <c r="U117" s="5">
        <v>0</v>
      </c>
      <c r="V117">
        <v>1005</v>
      </c>
      <c r="W117" s="5">
        <v>0.10000000000000001</v>
      </c>
      <c r="X117" s="5">
        <v>0.10000000000000001</v>
      </c>
    </row>
    <row r="118" ht="14.25">
      <c r="A118" s="1">
        <v>46039</v>
      </c>
      <c r="B118" t="s">
        <v>76</v>
      </c>
      <c r="C118" s="3">
        <v>26.899999999999999</v>
      </c>
      <c r="D118" s="6">
        <v>4800</v>
      </c>
      <c r="E118" s="4">
        <v>100</v>
      </c>
      <c r="F118">
        <v>54</v>
      </c>
      <c r="G118">
        <v>3146</v>
      </c>
      <c r="H118" s="3">
        <v>48</v>
      </c>
      <c r="I118">
        <v>36860</v>
      </c>
      <c r="J118">
        <v>32845</v>
      </c>
      <c r="K118">
        <v>33</v>
      </c>
      <c r="L118" s="3">
        <v>99</v>
      </c>
      <c r="M118">
        <v>13628</v>
      </c>
      <c r="N118">
        <v>38</v>
      </c>
      <c r="O118">
        <v>57</v>
      </c>
      <c r="P118" s="4">
        <v>100</v>
      </c>
      <c r="Q118">
        <v>17471</v>
      </c>
      <c r="R118">
        <v>0</v>
      </c>
      <c r="S118">
        <v>75</v>
      </c>
      <c r="T118" s="3">
        <v>49.700000000000003</v>
      </c>
      <c r="U118" s="5">
        <v>0</v>
      </c>
      <c r="V118">
        <v>1005</v>
      </c>
      <c r="W118" s="5">
        <v>0</v>
      </c>
      <c r="X118" s="5">
        <v>0</v>
      </c>
    </row>
    <row r="119" ht="14.25">
      <c r="A119" s="1">
        <v>46039</v>
      </c>
      <c r="B119" t="s">
        <v>77</v>
      </c>
      <c r="C119" s="3">
        <v>27</v>
      </c>
      <c r="D119" s="6">
        <v>4800</v>
      </c>
      <c r="E119" s="4">
        <v>100</v>
      </c>
      <c r="F119">
        <v>53</v>
      </c>
      <c r="G119">
        <v>3199</v>
      </c>
      <c r="H119" s="3">
        <v>48</v>
      </c>
      <c r="I119">
        <v>36860</v>
      </c>
      <c r="J119">
        <v>32845</v>
      </c>
      <c r="K119">
        <v>33</v>
      </c>
      <c r="L119" s="3">
        <v>99</v>
      </c>
      <c r="M119">
        <v>13628</v>
      </c>
      <c r="N119">
        <v>38</v>
      </c>
      <c r="O119">
        <v>57</v>
      </c>
      <c r="P119" s="4">
        <v>100</v>
      </c>
      <c r="Q119">
        <v>17471</v>
      </c>
      <c r="R119">
        <v>0</v>
      </c>
      <c r="S119">
        <v>75</v>
      </c>
      <c r="T119" s="3">
        <v>49.799999999999997</v>
      </c>
      <c r="U119" s="5">
        <v>0</v>
      </c>
      <c r="V119">
        <v>1005</v>
      </c>
      <c r="W119" s="5">
        <v>0.10000000000000001</v>
      </c>
      <c r="X119" s="5">
        <v>0.20000000000000001</v>
      </c>
    </row>
    <row r="120" ht="14.25">
      <c r="A120" s="1">
        <v>46039</v>
      </c>
      <c r="B120" t="s">
        <v>78</v>
      </c>
      <c r="C120" s="3">
        <v>27</v>
      </c>
      <c r="D120" s="6">
        <v>4800</v>
      </c>
      <c r="E120" s="4">
        <v>100</v>
      </c>
      <c r="F120">
        <v>54</v>
      </c>
      <c r="G120">
        <v>3214</v>
      </c>
      <c r="H120" s="3">
        <v>50</v>
      </c>
      <c r="I120">
        <v>36860</v>
      </c>
      <c r="J120">
        <v>32845</v>
      </c>
      <c r="K120">
        <v>33</v>
      </c>
      <c r="L120" s="3">
        <v>99</v>
      </c>
      <c r="M120">
        <v>13628</v>
      </c>
      <c r="N120">
        <v>38</v>
      </c>
      <c r="O120">
        <v>57</v>
      </c>
      <c r="P120" s="4">
        <v>100</v>
      </c>
      <c r="Q120">
        <v>17471</v>
      </c>
      <c r="R120">
        <v>0</v>
      </c>
      <c r="S120">
        <v>75</v>
      </c>
      <c r="T120" s="3">
        <v>49.700000000000003</v>
      </c>
      <c r="U120" s="5">
        <v>0</v>
      </c>
      <c r="V120">
        <v>1005</v>
      </c>
      <c r="W120" s="5">
        <v>0.10000000000000001</v>
      </c>
      <c r="X120" s="5">
        <v>0.10000000000000001</v>
      </c>
    </row>
    <row r="121" ht="14.25">
      <c r="A121" s="1">
        <v>46039</v>
      </c>
      <c r="B121" t="s">
        <v>79</v>
      </c>
      <c r="C121" s="3">
        <v>27</v>
      </c>
      <c r="D121" s="6">
        <v>4800</v>
      </c>
      <c r="E121" s="4">
        <v>100</v>
      </c>
      <c r="F121">
        <v>54</v>
      </c>
      <c r="G121">
        <v>3229</v>
      </c>
      <c r="H121" s="3">
        <v>50</v>
      </c>
      <c r="I121">
        <v>36860</v>
      </c>
      <c r="J121">
        <v>32845</v>
      </c>
      <c r="K121">
        <v>33</v>
      </c>
      <c r="L121" s="3">
        <v>99</v>
      </c>
      <c r="M121">
        <v>13628</v>
      </c>
      <c r="N121">
        <v>38</v>
      </c>
      <c r="O121">
        <v>57</v>
      </c>
      <c r="P121" s="4">
        <v>100</v>
      </c>
      <c r="Q121">
        <v>17472</v>
      </c>
      <c r="R121">
        <v>0</v>
      </c>
      <c r="S121">
        <v>75</v>
      </c>
      <c r="T121" s="3">
        <v>49.799999999999997</v>
      </c>
      <c r="U121" s="5">
        <v>0</v>
      </c>
      <c r="V121">
        <v>1005</v>
      </c>
      <c r="W121" s="5">
        <v>1.2</v>
      </c>
      <c r="X121" s="5">
        <v>0</v>
      </c>
    </row>
    <row r="122" ht="14.25">
      <c r="A122" s="1">
        <v>46039</v>
      </c>
      <c r="B122" t="s">
        <v>80</v>
      </c>
      <c r="C122" s="3">
        <v>27</v>
      </c>
      <c r="D122" s="6">
        <v>4800</v>
      </c>
      <c r="E122" s="4">
        <v>100</v>
      </c>
      <c r="F122">
        <v>54</v>
      </c>
      <c r="G122">
        <v>3206</v>
      </c>
      <c r="H122" s="3">
        <v>49</v>
      </c>
      <c r="I122">
        <v>36860</v>
      </c>
      <c r="J122">
        <v>32845</v>
      </c>
      <c r="K122">
        <v>33</v>
      </c>
      <c r="L122" s="3">
        <v>99</v>
      </c>
      <c r="M122">
        <v>13628</v>
      </c>
      <c r="N122">
        <v>38</v>
      </c>
      <c r="O122">
        <v>57</v>
      </c>
      <c r="P122" s="4">
        <v>100</v>
      </c>
      <c r="Q122">
        <v>17472</v>
      </c>
      <c r="R122">
        <v>0</v>
      </c>
      <c r="S122">
        <v>75</v>
      </c>
      <c r="T122" s="3">
        <v>50</v>
      </c>
      <c r="U122" s="5">
        <v>0</v>
      </c>
      <c r="V122">
        <v>1005</v>
      </c>
      <c r="W122" s="5">
        <v>0.40000000000000002</v>
      </c>
      <c r="X122" s="5">
        <v>0.10000000000000001</v>
      </c>
    </row>
    <row r="123" ht="14.25">
      <c r="A123" s="1">
        <v>46039</v>
      </c>
      <c r="B123" t="s">
        <v>81</v>
      </c>
      <c r="C123" s="3">
        <v>27</v>
      </c>
      <c r="D123" s="6">
        <v>4800</v>
      </c>
      <c r="E123" s="4">
        <v>100</v>
      </c>
      <c r="F123">
        <v>54</v>
      </c>
      <c r="G123">
        <v>3183</v>
      </c>
      <c r="H123" s="3">
        <v>49</v>
      </c>
      <c r="I123">
        <v>36860</v>
      </c>
      <c r="J123">
        <v>32845</v>
      </c>
      <c r="K123">
        <v>33</v>
      </c>
      <c r="L123" s="3">
        <v>99</v>
      </c>
      <c r="M123">
        <v>13628</v>
      </c>
      <c r="N123">
        <v>38</v>
      </c>
      <c r="O123">
        <v>57</v>
      </c>
      <c r="P123" s="4">
        <v>100</v>
      </c>
      <c r="Q123">
        <v>17472</v>
      </c>
      <c r="R123">
        <v>0</v>
      </c>
      <c r="S123">
        <v>75</v>
      </c>
      <c r="T123" s="3">
        <v>49.899999999999999</v>
      </c>
      <c r="U123" s="5">
        <v>0</v>
      </c>
      <c r="V123">
        <v>1005</v>
      </c>
      <c r="W123" s="5">
        <v>0.10000000000000001</v>
      </c>
      <c r="X123" s="5">
        <v>0</v>
      </c>
    </row>
    <row r="124" ht="14.25">
      <c r="A124" s="1">
        <v>46039</v>
      </c>
      <c r="B124" t="s">
        <v>82</v>
      </c>
      <c r="C124" s="3">
        <v>27</v>
      </c>
      <c r="D124" s="6">
        <v>4800</v>
      </c>
      <c r="E124" s="4">
        <v>100</v>
      </c>
      <c r="F124">
        <v>53</v>
      </c>
      <c r="G124">
        <v>3206</v>
      </c>
      <c r="H124" s="3">
        <v>49</v>
      </c>
      <c r="I124">
        <v>36860</v>
      </c>
      <c r="J124">
        <v>32845</v>
      </c>
      <c r="K124">
        <v>33</v>
      </c>
      <c r="L124" s="3">
        <v>99</v>
      </c>
      <c r="M124">
        <v>13628</v>
      </c>
      <c r="N124">
        <v>38</v>
      </c>
      <c r="O124">
        <v>57</v>
      </c>
      <c r="P124" s="4">
        <v>100</v>
      </c>
      <c r="Q124">
        <v>17472</v>
      </c>
      <c r="R124">
        <v>0</v>
      </c>
      <c r="S124">
        <v>75</v>
      </c>
      <c r="T124" s="3">
        <v>49.899999999999999</v>
      </c>
      <c r="U124" s="5">
        <v>0</v>
      </c>
      <c r="V124">
        <v>1005</v>
      </c>
      <c r="W124" s="5">
        <v>6.7999999999999998</v>
      </c>
      <c r="X124" s="5">
        <v>0.20000000000000001</v>
      </c>
    </row>
    <row r="125" ht="14.25">
      <c r="A125" s="1">
        <v>46039</v>
      </c>
      <c r="B125" t="s">
        <v>83</v>
      </c>
      <c r="C125" s="3">
        <v>27.100000000000001</v>
      </c>
      <c r="D125" s="6">
        <v>4800</v>
      </c>
      <c r="E125" s="4">
        <v>100</v>
      </c>
      <c r="F125">
        <v>56</v>
      </c>
      <c r="G125">
        <v>3191</v>
      </c>
      <c r="H125" s="3">
        <v>49</v>
      </c>
      <c r="I125">
        <v>36860</v>
      </c>
      <c r="J125">
        <v>32845</v>
      </c>
      <c r="K125">
        <v>33</v>
      </c>
      <c r="L125" s="3">
        <v>99</v>
      </c>
      <c r="M125">
        <v>13628</v>
      </c>
      <c r="N125">
        <v>38</v>
      </c>
      <c r="O125">
        <v>57</v>
      </c>
      <c r="P125" s="4">
        <v>100</v>
      </c>
      <c r="Q125">
        <v>17472</v>
      </c>
      <c r="R125">
        <v>0</v>
      </c>
      <c r="S125">
        <v>75</v>
      </c>
      <c r="T125" s="3">
        <v>50</v>
      </c>
      <c r="U125" s="5">
        <v>0</v>
      </c>
      <c r="V125">
        <v>1005</v>
      </c>
      <c r="W125" s="5">
        <v>2.1000000000000001</v>
      </c>
      <c r="X125" s="5">
        <v>0.10000000000000001</v>
      </c>
    </row>
    <row r="126" ht="14.25">
      <c r="A126" s="1">
        <v>46039</v>
      </c>
      <c r="B126" t="s">
        <v>84</v>
      </c>
      <c r="C126" s="3">
        <v>27</v>
      </c>
      <c r="D126" s="6">
        <v>4800</v>
      </c>
      <c r="E126" s="4">
        <v>100</v>
      </c>
      <c r="F126">
        <v>56</v>
      </c>
      <c r="G126">
        <v>3206</v>
      </c>
      <c r="H126" s="3">
        <v>49</v>
      </c>
      <c r="I126">
        <v>36860</v>
      </c>
      <c r="J126">
        <v>32845</v>
      </c>
      <c r="K126">
        <v>33</v>
      </c>
      <c r="L126" s="3">
        <v>99</v>
      </c>
      <c r="M126">
        <v>13628</v>
      </c>
      <c r="N126">
        <v>39</v>
      </c>
      <c r="O126">
        <v>58</v>
      </c>
      <c r="P126" s="4">
        <v>100</v>
      </c>
      <c r="Q126">
        <v>17473</v>
      </c>
      <c r="R126">
        <v>0</v>
      </c>
      <c r="S126">
        <v>75</v>
      </c>
      <c r="T126" s="3">
        <v>50.100000000000001</v>
      </c>
      <c r="U126" s="5">
        <v>0</v>
      </c>
      <c r="V126">
        <v>1005</v>
      </c>
      <c r="W126" s="5">
        <v>0.10000000000000001</v>
      </c>
      <c r="X126" s="5">
        <v>0</v>
      </c>
    </row>
    <row r="127" ht="14.25">
      <c r="A127" s="1">
        <v>46039</v>
      </c>
      <c r="B127" t="s">
        <v>85</v>
      </c>
      <c r="C127" s="3">
        <v>27</v>
      </c>
      <c r="D127" s="6">
        <v>4800</v>
      </c>
      <c r="E127" s="4">
        <v>100</v>
      </c>
      <c r="F127">
        <v>55</v>
      </c>
      <c r="G127">
        <v>3206</v>
      </c>
      <c r="H127" s="3">
        <v>49</v>
      </c>
      <c r="I127">
        <v>36860</v>
      </c>
      <c r="J127">
        <v>32845</v>
      </c>
      <c r="K127">
        <v>33</v>
      </c>
      <c r="L127" s="3">
        <v>99</v>
      </c>
      <c r="M127">
        <v>13628</v>
      </c>
      <c r="N127">
        <v>39</v>
      </c>
      <c r="O127">
        <v>58</v>
      </c>
      <c r="P127" s="4">
        <v>100</v>
      </c>
      <c r="Q127">
        <v>17473</v>
      </c>
      <c r="R127">
        <v>0</v>
      </c>
      <c r="S127">
        <v>75</v>
      </c>
      <c r="T127" s="3">
        <v>50</v>
      </c>
      <c r="U127" s="5">
        <v>0</v>
      </c>
      <c r="V127">
        <v>1005</v>
      </c>
      <c r="W127" s="5">
        <v>0.10000000000000001</v>
      </c>
      <c r="X127" s="5">
        <v>0.20000000000000001</v>
      </c>
    </row>
    <row r="128" ht="14.25">
      <c r="A128" s="1">
        <v>46039</v>
      </c>
      <c r="B128" t="s">
        <v>86</v>
      </c>
      <c r="C128" s="3">
        <v>27</v>
      </c>
      <c r="D128" s="6">
        <v>4800</v>
      </c>
      <c r="E128" s="4">
        <v>100</v>
      </c>
      <c r="F128">
        <v>56</v>
      </c>
      <c r="G128">
        <v>3214</v>
      </c>
      <c r="H128" s="3">
        <v>50</v>
      </c>
      <c r="I128">
        <v>36860</v>
      </c>
      <c r="J128">
        <v>32845</v>
      </c>
      <c r="K128">
        <v>33</v>
      </c>
      <c r="L128" s="3">
        <v>99</v>
      </c>
      <c r="M128">
        <v>13628</v>
      </c>
      <c r="N128">
        <v>39</v>
      </c>
      <c r="O128">
        <v>58</v>
      </c>
      <c r="P128" s="4">
        <v>100</v>
      </c>
      <c r="Q128">
        <v>17474</v>
      </c>
      <c r="R128">
        <v>0</v>
      </c>
      <c r="S128">
        <v>75</v>
      </c>
      <c r="T128" s="3">
        <v>50.200000000000003</v>
      </c>
      <c r="U128" s="5">
        <v>0</v>
      </c>
      <c r="V128">
        <v>1005</v>
      </c>
      <c r="W128" s="5">
        <v>0.20000000000000001</v>
      </c>
      <c r="X128" s="5">
        <v>0</v>
      </c>
    </row>
    <row r="129" ht="14.25">
      <c r="A129" s="1">
        <v>46039</v>
      </c>
      <c r="B129" t="s">
        <v>87</v>
      </c>
      <c r="C129" s="3">
        <v>27</v>
      </c>
      <c r="D129" s="6">
        <v>4800</v>
      </c>
      <c r="E129" s="4">
        <v>100</v>
      </c>
      <c r="F129">
        <v>57</v>
      </c>
      <c r="G129">
        <v>3221</v>
      </c>
      <c r="H129" s="3">
        <v>49</v>
      </c>
      <c r="I129">
        <v>36860</v>
      </c>
      <c r="J129">
        <v>32845</v>
      </c>
      <c r="K129">
        <v>33</v>
      </c>
      <c r="L129" s="3">
        <v>99</v>
      </c>
      <c r="M129">
        <v>13628</v>
      </c>
      <c r="N129">
        <v>38</v>
      </c>
      <c r="O129">
        <v>58</v>
      </c>
      <c r="P129" s="4">
        <v>100</v>
      </c>
      <c r="Q129">
        <v>17474</v>
      </c>
      <c r="R129">
        <v>0</v>
      </c>
      <c r="S129">
        <v>75</v>
      </c>
      <c r="T129" s="3">
        <v>50.200000000000003</v>
      </c>
      <c r="U129" s="5">
        <v>0</v>
      </c>
      <c r="V129">
        <v>1005</v>
      </c>
      <c r="W129" s="5">
        <v>0.80000000000000004</v>
      </c>
      <c r="X129" s="5">
        <v>0.20000000000000001</v>
      </c>
    </row>
    <row r="130" ht="14.25">
      <c r="A130" s="1">
        <v>46039</v>
      </c>
      <c r="B130" s="2">
        <v>88025.538889000003</v>
      </c>
      <c r="C130" s="3">
        <v>27</v>
      </c>
      <c r="D130" s="6">
        <v>4800</v>
      </c>
      <c r="E130" s="4">
        <v>100</v>
      </c>
      <c r="F130">
        <v>56</v>
      </c>
      <c r="G130">
        <v>3183</v>
      </c>
      <c r="H130" s="3">
        <v>48</v>
      </c>
      <c r="I130">
        <v>36860</v>
      </c>
      <c r="J130">
        <v>32845</v>
      </c>
      <c r="K130">
        <v>33</v>
      </c>
      <c r="L130" s="3">
        <v>99</v>
      </c>
      <c r="M130">
        <v>13628</v>
      </c>
      <c r="N130">
        <v>38</v>
      </c>
      <c r="O130">
        <v>58</v>
      </c>
      <c r="P130" s="4">
        <v>100</v>
      </c>
      <c r="Q130">
        <v>17474</v>
      </c>
      <c r="R130">
        <v>0</v>
      </c>
      <c r="S130">
        <v>75</v>
      </c>
      <c r="T130" s="3">
        <v>50.299999999999997</v>
      </c>
      <c r="U130" s="5">
        <v>0</v>
      </c>
      <c r="V130">
        <v>1005</v>
      </c>
      <c r="W130" s="5">
        <v>0.29999999999999999</v>
      </c>
      <c r="X130" s="5">
        <v>0</v>
      </c>
    </row>
    <row r="131" ht="14.25">
      <c r="A131" s="1">
        <v>46039</v>
      </c>
      <c r="B131" s="2">
        <v>88084.538889000003</v>
      </c>
      <c r="C131" s="3">
        <v>27</v>
      </c>
      <c r="D131" s="6">
        <v>4800</v>
      </c>
      <c r="E131" s="4">
        <v>100</v>
      </c>
      <c r="F131">
        <v>55</v>
      </c>
      <c r="G131">
        <v>3139</v>
      </c>
      <c r="H131" s="3">
        <v>48</v>
      </c>
      <c r="I131">
        <v>36860</v>
      </c>
      <c r="J131">
        <v>32845</v>
      </c>
      <c r="K131">
        <v>33</v>
      </c>
      <c r="L131" s="3">
        <v>99</v>
      </c>
      <c r="M131">
        <v>13628</v>
      </c>
      <c r="N131">
        <v>38</v>
      </c>
      <c r="O131">
        <v>58</v>
      </c>
      <c r="P131" s="4">
        <v>100</v>
      </c>
      <c r="Q131">
        <v>17474</v>
      </c>
      <c r="R131">
        <v>0</v>
      </c>
      <c r="S131">
        <v>75</v>
      </c>
      <c r="T131" s="3">
        <v>50.399999999999999</v>
      </c>
      <c r="U131" s="5">
        <v>0</v>
      </c>
      <c r="V131">
        <v>1005</v>
      </c>
      <c r="W131" s="5">
        <v>0.10000000000000001</v>
      </c>
      <c r="X131" s="5">
        <v>0.10000000000000001</v>
      </c>
    </row>
    <row r="132" ht="14.25">
      <c r="A132" s="1">
        <v>46039</v>
      </c>
      <c r="B132" s="2">
        <v>88145.538889000003</v>
      </c>
      <c r="C132" s="3">
        <v>27</v>
      </c>
      <c r="D132" s="6">
        <v>4800</v>
      </c>
      <c r="E132" s="4">
        <v>100</v>
      </c>
      <c r="F132">
        <v>57</v>
      </c>
      <c r="G132">
        <v>3199</v>
      </c>
      <c r="H132" s="3">
        <v>49</v>
      </c>
      <c r="I132">
        <v>36860</v>
      </c>
      <c r="J132">
        <v>32845</v>
      </c>
      <c r="K132">
        <v>33</v>
      </c>
      <c r="L132" s="3">
        <v>99</v>
      </c>
      <c r="M132">
        <v>13628</v>
      </c>
      <c r="N132">
        <v>38</v>
      </c>
      <c r="O132">
        <v>58</v>
      </c>
      <c r="P132" s="4">
        <v>100</v>
      </c>
      <c r="Q132">
        <v>17474</v>
      </c>
      <c r="R132">
        <v>0</v>
      </c>
      <c r="S132">
        <v>75</v>
      </c>
      <c r="T132" s="3">
        <v>50.399999999999999</v>
      </c>
      <c r="U132" s="5">
        <v>0</v>
      </c>
      <c r="V132">
        <v>1005</v>
      </c>
      <c r="W132" s="5">
        <v>0.20000000000000001</v>
      </c>
      <c r="X132" s="5">
        <v>0.20000000000000001</v>
      </c>
    </row>
    <row r="133" ht="14.25">
      <c r="A133" s="1">
        <v>46039</v>
      </c>
      <c r="B133" s="2">
        <v>88571.538889000003</v>
      </c>
      <c r="C133" s="3">
        <v>27</v>
      </c>
      <c r="D133" s="6">
        <v>4800</v>
      </c>
      <c r="E133" s="4">
        <v>100</v>
      </c>
      <c r="F133">
        <v>56</v>
      </c>
      <c r="G133">
        <v>3199</v>
      </c>
      <c r="H133" s="3">
        <v>49</v>
      </c>
      <c r="I133">
        <v>36860</v>
      </c>
      <c r="J133">
        <v>32845</v>
      </c>
      <c r="K133">
        <v>33</v>
      </c>
      <c r="L133" s="3">
        <v>99</v>
      </c>
      <c r="M133">
        <v>13628</v>
      </c>
      <c r="N133">
        <v>38</v>
      </c>
      <c r="O133">
        <v>58</v>
      </c>
      <c r="P133" s="4">
        <v>100</v>
      </c>
      <c r="Q133">
        <v>17474</v>
      </c>
      <c r="R133">
        <v>0</v>
      </c>
      <c r="S133">
        <v>75</v>
      </c>
      <c r="T133" s="3">
        <v>50.5</v>
      </c>
      <c r="U133" s="5">
        <v>0</v>
      </c>
      <c r="V133">
        <v>1005</v>
      </c>
      <c r="W133" s="5">
        <v>0.10000000000000001</v>
      </c>
      <c r="X133" s="5">
        <v>0.10000000000000001</v>
      </c>
    </row>
    <row r="134" ht="14.25">
      <c r="A134" s="1">
        <v>46039</v>
      </c>
      <c r="B134" s="2">
        <v>88268.538889000003</v>
      </c>
      <c r="C134" s="3">
        <v>27</v>
      </c>
      <c r="D134" s="6">
        <v>4800</v>
      </c>
      <c r="E134" s="4">
        <v>100</v>
      </c>
      <c r="F134">
        <v>56</v>
      </c>
      <c r="G134">
        <v>3221</v>
      </c>
      <c r="H134" s="3">
        <v>49</v>
      </c>
      <c r="I134">
        <v>36860</v>
      </c>
      <c r="J134">
        <v>32845</v>
      </c>
      <c r="K134">
        <v>33</v>
      </c>
      <c r="L134" s="3">
        <v>99</v>
      </c>
      <c r="M134">
        <v>13628</v>
      </c>
      <c r="N134">
        <v>38</v>
      </c>
      <c r="O134">
        <v>58</v>
      </c>
      <c r="P134" s="4">
        <v>100</v>
      </c>
      <c r="Q134">
        <v>17474</v>
      </c>
      <c r="R134">
        <v>0</v>
      </c>
      <c r="S134">
        <v>75</v>
      </c>
      <c r="T134" s="3">
        <v>50.5</v>
      </c>
      <c r="U134" s="5">
        <v>0</v>
      </c>
      <c r="V134">
        <v>1005</v>
      </c>
      <c r="W134" s="5">
        <v>0.10000000000000001</v>
      </c>
      <c r="X134" s="5">
        <v>0.20000000000000001</v>
      </c>
    </row>
    <row r="135" ht="14.25">
      <c r="A135" s="1">
        <v>46039</v>
      </c>
      <c r="B135" s="2">
        <v>88329.538889000003</v>
      </c>
      <c r="C135" s="3">
        <v>27</v>
      </c>
      <c r="D135" s="6">
        <v>4800</v>
      </c>
      <c r="E135" s="4">
        <v>100</v>
      </c>
      <c r="F135">
        <v>57</v>
      </c>
      <c r="G135">
        <v>3206</v>
      </c>
      <c r="H135" s="3">
        <v>50</v>
      </c>
      <c r="I135">
        <v>36860</v>
      </c>
      <c r="J135">
        <v>32845</v>
      </c>
      <c r="K135">
        <v>33</v>
      </c>
      <c r="L135" s="3">
        <v>99</v>
      </c>
      <c r="M135">
        <v>13628</v>
      </c>
      <c r="N135">
        <v>39</v>
      </c>
      <c r="O135">
        <v>58</v>
      </c>
      <c r="P135" s="4">
        <v>100</v>
      </c>
      <c r="Q135">
        <v>17474</v>
      </c>
      <c r="R135">
        <v>0</v>
      </c>
      <c r="S135">
        <v>75</v>
      </c>
      <c r="T135" s="3">
        <v>50.600000000000001</v>
      </c>
      <c r="U135" s="5">
        <v>0</v>
      </c>
      <c r="V135">
        <v>1005</v>
      </c>
      <c r="W135" s="5">
        <v>0</v>
      </c>
      <c r="X135" s="5">
        <v>0</v>
      </c>
    </row>
    <row r="136" ht="14.25">
      <c r="A136" s="1">
        <v>46039</v>
      </c>
      <c r="B136" s="2">
        <v>88372.538889000003</v>
      </c>
      <c r="C136" s="3">
        <v>26.899999999999999</v>
      </c>
      <c r="D136" s="6">
        <v>4800</v>
      </c>
      <c r="E136" s="4">
        <v>100</v>
      </c>
      <c r="F136">
        <v>57</v>
      </c>
      <c r="G136">
        <v>3214</v>
      </c>
      <c r="H136" s="3">
        <v>50</v>
      </c>
      <c r="I136">
        <v>36860</v>
      </c>
      <c r="J136">
        <v>32845</v>
      </c>
      <c r="K136">
        <v>33</v>
      </c>
      <c r="L136" s="3">
        <v>99</v>
      </c>
      <c r="M136">
        <v>13628</v>
      </c>
      <c r="N136">
        <v>39</v>
      </c>
      <c r="O136">
        <v>58</v>
      </c>
      <c r="P136" s="4">
        <v>100</v>
      </c>
      <c r="Q136">
        <v>17474</v>
      </c>
      <c r="R136">
        <v>0</v>
      </c>
      <c r="S136">
        <v>75</v>
      </c>
      <c r="T136" s="3">
        <v>50.600000000000001</v>
      </c>
      <c r="U136" s="5">
        <v>0</v>
      </c>
      <c r="V136">
        <v>1005</v>
      </c>
      <c r="W136" s="5">
        <v>1</v>
      </c>
      <c r="X136" s="5">
        <v>0.10000000000000001</v>
      </c>
    </row>
    <row r="137" ht="14.25">
      <c r="A137" s="1">
        <v>46039</v>
      </c>
      <c r="B137" s="2">
        <v>88009.538889000003</v>
      </c>
      <c r="C137" s="3">
        <v>26.899999999999999</v>
      </c>
      <c r="D137" s="6">
        <v>4800</v>
      </c>
      <c r="E137" s="4">
        <v>100</v>
      </c>
      <c r="F137">
        <v>57</v>
      </c>
      <c r="G137">
        <v>3176</v>
      </c>
      <c r="H137" s="3">
        <v>49</v>
      </c>
      <c r="I137">
        <v>36860</v>
      </c>
      <c r="J137">
        <v>32845</v>
      </c>
      <c r="K137">
        <v>33</v>
      </c>
      <c r="L137" s="3">
        <v>99</v>
      </c>
      <c r="M137">
        <v>13628</v>
      </c>
      <c r="N137">
        <v>39</v>
      </c>
      <c r="O137">
        <v>58</v>
      </c>
      <c r="P137" s="4">
        <v>100</v>
      </c>
      <c r="Q137">
        <v>17474</v>
      </c>
      <c r="R137">
        <v>0</v>
      </c>
      <c r="S137">
        <v>75</v>
      </c>
      <c r="T137" s="3">
        <v>50.700000000000003</v>
      </c>
      <c r="U137" s="5">
        <v>0</v>
      </c>
      <c r="V137">
        <v>1005</v>
      </c>
      <c r="W137" s="5">
        <v>0.5</v>
      </c>
      <c r="X137" s="5">
        <v>0.10000000000000001</v>
      </c>
    </row>
    <row r="138" ht="14.25">
      <c r="A138" s="1">
        <v>46039</v>
      </c>
      <c r="B138" s="2">
        <v>88376.538889000003</v>
      </c>
      <c r="C138" s="3">
        <v>26.899999999999999</v>
      </c>
      <c r="D138" s="6">
        <v>4800</v>
      </c>
      <c r="E138" s="4">
        <v>100</v>
      </c>
      <c r="F138">
        <v>57</v>
      </c>
      <c r="G138">
        <v>3199</v>
      </c>
      <c r="H138" s="3">
        <v>50</v>
      </c>
      <c r="I138">
        <v>36860</v>
      </c>
      <c r="J138">
        <v>32845</v>
      </c>
      <c r="K138">
        <v>33</v>
      </c>
      <c r="L138" s="3">
        <v>99</v>
      </c>
      <c r="M138">
        <v>13628</v>
      </c>
      <c r="N138">
        <v>39</v>
      </c>
      <c r="O138">
        <v>58</v>
      </c>
      <c r="P138" s="4">
        <v>100</v>
      </c>
      <c r="Q138">
        <v>17475</v>
      </c>
      <c r="R138">
        <v>0</v>
      </c>
      <c r="S138">
        <v>75</v>
      </c>
      <c r="T138" s="3">
        <v>50.700000000000003</v>
      </c>
      <c r="U138" s="5">
        <v>0</v>
      </c>
      <c r="V138">
        <v>1005</v>
      </c>
      <c r="W138" s="5">
        <v>0.59999999999999998</v>
      </c>
      <c r="X138" s="5">
        <v>0</v>
      </c>
    </row>
    <row r="139" ht="14.25">
      <c r="A139" s="1">
        <v>46039</v>
      </c>
      <c r="B139" s="2">
        <v>88378.538889000003</v>
      </c>
      <c r="C139" s="3">
        <v>26.899999999999999</v>
      </c>
      <c r="D139" s="6">
        <v>4800</v>
      </c>
      <c r="E139" s="4">
        <v>100</v>
      </c>
      <c r="F139">
        <v>57</v>
      </c>
      <c r="G139">
        <v>3183</v>
      </c>
      <c r="H139" s="3">
        <v>50</v>
      </c>
      <c r="I139">
        <v>36860</v>
      </c>
      <c r="J139">
        <v>32845</v>
      </c>
      <c r="K139">
        <v>33</v>
      </c>
      <c r="L139" s="3">
        <v>99</v>
      </c>
      <c r="M139">
        <v>13628</v>
      </c>
      <c r="N139">
        <v>39</v>
      </c>
      <c r="O139">
        <v>58</v>
      </c>
      <c r="P139" s="4">
        <v>100</v>
      </c>
      <c r="Q139">
        <v>17476</v>
      </c>
      <c r="R139">
        <v>0</v>
      </c>
      <c r="S139">
        <v>75</v>
      </c>
      <c r="T139" s="3">
        <v>50.799999999999997</v>
      </c>
      <c r="U139" s="5">
        <v>0</v>
      </c>
      <c r="V139">
        <v>1005</v>
      </c>
      <c r="W139" s="5">
        <v>8.9000000000000004</v>
      </c>
      <c r="X139" s="5">
        <v>0.29999999999999999</v>
      </c>
    </row>
    <row r="140" ht="14.25">
      <c r="A140" s="1">
        <v>46039</v>
      </c>
      <c r="B140" s="2">
        <v>88380.538889000003</v>
      </c>
      <c r="C140" s="3">
        <v>26.899999999999999</v>
      </c>
      <c r="D140" s="6">
        <v>4800</v>
      </c>
      <c r="E140" s="4">
        <v>100</v>
      </c>
      <c r="F140">
        <v>56</v>
      </c>
      <c r="G140">
        <v>3214</v>
      </c>
      <c r="H140" s="3">
        <v>50</v>
      </c>
      <c r="I140">
        <v>36860</v>
      </c>
      <c r="J140">
        <v>32845</v>
      </c>
      <c r="K140">
        <v>33</v>
      </c>
      <c r="L140" s="3">
        <v>99</v>
      </c>
      <c r="M140">
        <v>13628</v>
      </c>
      <c r="N140">
        <v>39</v>
      </c>
      <c r="O140">
        <v>58</v>
      </c>
      <c r="P140" s="4">
        <v>100</v>
      </c>
      <c r="Q140">
        <v>17476</v>
      </c>
      <c r="R140">
        <v>0</v>
      </c>
      <c r="S140">
        <v>75</v>
      </c>
      <c r="T140" s="3">
        <v>50.799999999999997</v>
      </c>
      <c r="U140" s="5">
        <v>0</v>
      </c>
      <c r="V140">
        <v>1005</v>
      </c>
      <c r="W140" s="5">
        <v>0.20000000000000001</v>
      </c>
      <c r="X140" s="5">
        <v>0.29999999999999999</v>
      </c>
    </row>
    <row r="141" ht="14.25">
      <c r="A141" s="1">
        <v>46039</v>
      </c>
      <c r="B141" s="2">
        <v>88382.538889000003</v>
      </c>
      <c r="C141" s="3">
        <v>26.899999999999999</v>
      </c>
      <c r="D141" s="6">
        <v>4800</v>
      </c>
      <c r="E141" s="4">
        <v>100</v>
      </c>
      <c r="F141">
        <v>57</v>
      </c>
      <c r="G141">
        <v>3229</v>
      </c>
      <c r="H141" s="3">
        <v>50</v>
      </c>
      <c r="I141">
        <v>36860</v>
      </c>
      <c r="J141">
        <v>32845</v>
      </c>
      <c r="K141">
        <v>33</v>
      </c>
      <c r="L141" s="3">
        <v>99</v>
      </c>
      <c r="M141">
        <v>13628</v>
      </c>
      <c r="N141">
        <v>39</v>
      </c>
      <c r="O141">
        <v>59</v>
      </c>
      <c r="P141" s="4">
        <v>100</v>
      </c>
      <c r="Q141">
        <v>17477</v>
      </c>
      <c r="R141">
        <v>0</v>
      </c>
      <c r="S141">
        <v>75</v>
      </c>
      <c r="T141" s="3">
        <v>50.899999999999999</v>
      </c>
      <c r="U141" s="5">
        <v>0</v>
      </c>
      <c r="V141">
        <v>1005</v>
      </c>
      <c r="W141" s="5">
        <v>0.10000000000000001</v>
      </c>
      <c r="X141" s="5">
        <v>0</v>
      </c>
    </row>
    <row r="142" ht="14.25">
      <c r="A142" s="1">
        <v>46039</v>
      </c>
      <c r="B142" s="2">
        <v>88019.538889000003</v>
      </c>
      <c r="C142" s="3">
        <v>27</v>
      </c>
      <c r="D142" s="6">
        <v>4800</v>
      </c>
      <c r="E142" s="4">
        <v>100</v>
      </c>
      <c r="F142">
        <v>58</v>
      </c>
      <c r="G142">
        <v>3132</v>
      </c>
      <c r="H142" s="3">
        <v>50</v>
      </c>
      <c r="I142">
        <v>36860</v>
      </c>
      <c r="J142">
        <v>32845</v>
      </c>
      <c r="K142">
        <v>33</v>
      </c>
      <c r="L142" s="3">
        <v>99</v>
      </c>
      <c r="M142">
        <v>13628</v>
      </c>
      <c r="N142">
        <v>40</v>
      </c>
      <c r="O142">
        <v>59</v>
      </c>
      <c r="P142" s="4">
        <v>100</v>
      </c>
      <c r="Q142">
        <v>17478</v>
      </c>
      <c r="R142">
        <v>0</v>
      </c>
      <c r="S142">
        <v>75</v>
      </c>
      <c r="T142" s="3">
        <v>50.799999999999997</v>
      </c>
      <c r="U142" s="5">
        <v>0</v>
      </c>
      <c r="V142">
        <v>1005</v>
      </c>
      <c r="W142" s="5">
        <v>2.1000000000000001</v>
      </c>
      <c r="X142" s="5">
        <v>7.2000000000000002</v>
      </c>
    </row>
    <row r="143" ht="14.25">
      <c r="A143" s="1">
        <v>46039</v>
      </c>
      <c r="B143" s="2">
        <v>88021.538889000003</v>
      </c>
      <c r="C143" s="3">
        <v>26.899999999999999</v>
      </c>
      <c r="D143" s="6">
        <v>4800</v>
      </c>
      <c r="E143" s="4">
        <v>100</v>
      </c>
      <c r="F143">
        <v>56</v>
      </c>
      <c r="G143">
        <v>3214</v>
      </c>
      <c r="H143" s="3">
        <v>50</v>
      </c>
      <c r="I143">
        <v>36860</v>
      </c>
      <c r="J143">
        <v>32845</v>
      </c>
      <c r="K143">
        <v>33</v>
      </c>
      <c r="L143" s="3">
        <v>99</v>
      </c>
      <c r="M143">
        <v>13628</v>
      </c>
      <c r="N143">
        <v>40</v>
      </c>
      <c r="O143">
        <v>59</v>
      </c>
      <c r="P143" s="4">
        <v>100</v>
      </c>
      <c r="Q143">
        <v>17479</v>
      </c>
      <c r="R143">
        <v>0</v>
      </c>
      <c r="S143">
        <v>75</v>
      </c>
      <c r="T143" s="3">
        <v>50.799999999999997</v>
      </c>
      <c r="U143" s="5">
        <v>0</v>
      </c>
      <c r="V143">
        <v>1005</v>
      </c>
      <c r="W143" s="3">
        <v>27</v>
      </c>
      <c r="X143" s="3">
        <v>19.899999999999999</v>
      </c>
    </row>
    <row r="144" ht="14.25">
      <c r="A144" s="1">
        <v>46039</v>
      </c>
      <c r="B144" s="2">
        <v>88388.538889000003</v>
      </c>
      <c r="C144" s="3">
        <v>26.899999999999999</v>
      </c>
      <c r="D144" s="6">
        <v>4800</v>
      </c>
      <c r="E144" s="4">
        <v>100</v>
      </c>
      <c r="F144">
        <v>56</v>
      </c>
      <c r="G144">
        <v>3199</v>
      </c>
      <c r="H144" s="3">
        <v>50</v>
      </c>
      <c r="I144">
        <v>36860</v>
      </c>
      <c r="J144">
        <v>32845</v>
      </c>
      <c r="K144">
        <v>33</v>
      </c>
      <c r="L144" s="3">
        <v>99</v>
      </c>
      <c r="M144">
        <v>13628</v>
      </c>
      <c r="N144">
        <v>40</v>
      </c>
      <c r="O144">
        <v>59</v>
      </c>
      <c r="P144" s="4">
        <v>100</v>
      </c>
      <c r="Q144">
        <v>17480</v>
      </c>
      <c r="R144">
        <v>0</v>
      </c>
      <c r="S144">
        <v>75</v>
      </c>
      <c r="T144" s="3">
        <v>51</v>
      </c>
      <c r="U144" s="5">
        <v>0</v>
      </c>
      <c r="V144">
        <v>1005</v>
      </c>
      <c r="W144" s="3">
        <v>27</v>
      </c>
      <c r="X144" s="3">
        <v>19.899999999999999</v>
      </c>
    </row>
    <row r="145" ht="14.25">
      <c r="A145" s="1">
        <v>46039</v>
      </c>
      <c r="B145" s="2">
        <v>88025.538889000003</v>
      </c>
      <c r="C145" s="3">
        <v>26.899999999999999</v>
      </c>
      <c r="D145" s="6">
        <v>4800</v>
      </c>
      <c r="E145" s="4">
        <v>100</v>
      </c>
      <c r="F145">
        <v>57</v>
      </c>
      <c r="G145">
        <v>3199</v>
      </c>
      <c r="H145" s="3">
        <v>50</v>
      </c>
      <c r="I145">
        <v>36860</v>
      </c>
      <c r="J145">
        <v>32845</v>
      </c>
      <c r="K145">
        <v>33</v>
      </c>
      <c r="L145" s="3">
        <v>99</v>
      </c>
      <c r="M145">
        <v>13628</v>
      </c>
      <c r="N145">
        <v>40</v>
      </c>
      <c r="O145">
        <v>59</v>
      </c>
      <c r="P145" s="4">
        <v>100</v>
      </c>
      <c r="Q145">
        <v>17481</v>
      </c>
      <c r="R145">
        <v>0</v>
      </c>
      <c r="S145">
        <v>75</v>
      </c>
      <c r="T145" s="3">
        <v>51</v>
      </c>
      <c r="U145" s="5">
        <v>0</v>
      </c>
      <c r="V145">
        <v>1005</v>
      </c>
      <c r="W145" s="5">
        <v>3.2999999999999998</v>
      </c>
      <c r="X145" s="5">
        <v>2</v>
      </c>
    </row>
    <row r="146" ht="14.25">
      <c r="A146" s="1">
        <v>46039</v>
      </c>
      <c r="B146" t="s">
        <v>88</v>
      </c>
      <c r="C146" s="3">
        <v>26.899999999999999</v>
      </c>
      <c r="D146" s="6">
        <v>4800</v>
      </c>
      <c r="E146" s="4">
        <v>100</v>
      </c>
      <c r="F146">
        <v>56</v>
      </c>
      <c r="G146">
        <v>3199</v>
      </c>
      <c r="H146" s="3">
        <v>49</v>
      </c>
      <c r="I146">
        <v>36860</v>
      </c>
      <c r="J146">
        <v>32845</v>
      </c>
      <c r="K146">
        <v>33</v>
      </c>
      <c r="L146" s="3">
        <v>99</v>
      </c>
      <c r="M146">
        <v>13628</v>
      </c>
      <c r="N146">
        <v>40</v>
      </c>
      <c r="O146">
        <v>60</v>
      </c>
      <c r="P146" s="4">
        <v>100</v>
      </c>
      <c r="Q146">
        <v>17482</v>
      </c>
      <c r="R146">
        <v>0</v>
      </c>
      <c r="S146">
        <v>75</v>
      </c>
      <c r="T146" s="3">
        <v>51</v>
      </c>
      <c r="U146" s="5">
        <v>0</v>
      </c>
      <c r="V146">
        <v>1005</v>
      </c>
      <c r="W146" s="5">
        <v>0.5</v>
      </c>
      <c r="X146" s="5">
        <v>0</v>
      </c>
    </row>
    <row r="147" ht="14.25">
      <c r="A147" s="1">
        <v>46039</v>
      </c>
      <c r="B147" t="s">
        <v>89</v>
      </c>
      <c r="C147" s="3">
        <v>27</v>
      </c>
      <c r="D147" s="6">
        <v>4800</v>
      </c>
      <c r="E147" s="4">
        <v>100</v>
      </c>
      <c r="F147">
        <v>54</v>
      </c>
      <c r="G147">
        <v>3199</v>
      </c>
      <c r="H147" s="3">
        <v>49</v>
      </c>
      <c r="I147">
        <v>36860</v>
      </c>
      <c r="J147">
        <v>32845</v>
      </c>
      <c r="K147">
        <v>33</v>
      </c>
      <c r="L147" s="3">
        <v>99</v>
      </c>
      <c r="M147">
        <v>13628</v>
      </c>
      <c r="N147">
        <v>40</v>
      </c>
      <c r="O147">
        <v>60</v>
      </c>
      <c r="P147" s="4">
        <v>100</v>
      </c>
      <c r="Q147">
        <v>17483</v>
      </c>
      <c r="R147">
        <v>0</v>
      </c>
      <c r="S147">
        <v>75</v>
      </c>
      <c r="T147" s="3">
        <v>51</v>
      </c>
      <c r="U147" s="5">
        <v>0</v>
      </c>
      <c r="V147">
        <v>1005</v>
      </c>
      <c r="W147" s="5">
        <v>0.20000000000000001</v>
      </c>
      <c r="X147" s="5">
        <v>0</v>
      </c>
    </row>
    <row r="148" ht="14.25">
      <c r="A148" s="1">
        <v>46039</v>
      </c>
      <c r="B148" t="s">
        <v>90</v>
      </c>
      <c r="C148" s="3">
        <v>26.899999999999999</v>
      </c>
      <c r="D148" s="6">
        <v>4800</v>
      </c>
      <c r="E148" s="4">
        <v>100</v>
      </c>
      <c r="F148">
        <v>56</v>
      </c>
      <c r="G148">
        <v>3191</v>
      </c>
      <c r="H148" s="3">
        <v>50</v>
      </c>
      <c r="I148">
        <v>36860</v>
      </c>
      <c r="J148">
        <v>32845</v>
      </c>
      <c r="K148">
        <v>33</v>
      </c>
      <c r="L148" s="3">
        <v>99</v>
      </c>
      <c r="M148">
        <v>13628</v>
      </c>
      <c r="N148">
        <v>40</v>
      </c>
      <c r="O148">
        <v>60</v>
      </c>
      <c r="P148" s="4">
        <v>100</v>
      </c>
      <c r="Q148">
        <v>17484</v>
      </c>
      <c r="R148">
        <v>0</v>
      </c>
      <c r="S148">
        <v>75</v>
      </c>
      <c r="T148" s="3">
        <v>51.100000000000001</v>
      </c>
      <c r="U148" s="5">
        <v>0</v>
      </c>
      <c r="V148">
        <v>1005</v>
      </c>
      <c r="W148" s="5">
        <v>0.20000000000000001</v>
      </c>
      <c r="X148" s="5">
        <v>0.20000000000000001</v>
      </c>
    </row>
    <row r="149" ht="14.25">
      <c r="A149" s="1">
        <v>46039</v>
      </c>
      <c r="B149" t="s">
        <v>91</v>
      </c>
      <c r="C149" s="3">
        <v>26.899999999999999</v>
      </c>
      <c r="D149" s="6">
        <v>4800</v>
      </c>
      <c r="E149" s="4">
        <v>100</v>
      </c>
      <c r="F149">
        <v>55</v>
      </c>
      <c r="G149">
        <v>3169</v>
      </c>
      <c r="H149" s="3">
        <v>50</v>
      </c>
      <c r="I149">
        <v>36860</v>
      </c>
      <c r="J149">
        <v>32845</v>
      </c>
      <c r="K149">
        <v>33</v>
      </c>
      <c r="L149" s="3">
        <v>99</v>
      </c>
      <c r="M149">
        <v>13628</v>
      </c>
      <c r="N149">
        <v>41</v>
      </c>
      <c r="O149">
        <v>60</v>
      </c>
      <c r="P149" s="4">
        <v>100</v>
      </c>
      <c r="Q149">
        <v>17485</v>
      </c>
      <c r="R149">
        <v>0</v>
      </c>
      <c r="S149">
        <v>75</v>
      </c>
      <c r="T149" s="3">
        <v>51.200000000000003</v>
      </c>
      <c r="U149" s="5">
        <v>0</v>
      </c>
      <c r="V149">
        <v>1005</v>
      </c>
      <c r="W149" s="5">
        <v>0.20000000000000001</v>
      </c>
      <c r="X149" s="5">
        <v>0</v>
      </c>
    </row>
    <row r="150" ht="14.25">
      <c r="A150" s="1">
        <v>46039</v>
      </c>
      <c r="B150" t="s">
        <v>92</v>
      </c>
      <c r="C150" s="3">
        <v>26.800000000000001</v>
      </c>
      <c r="D150" s="6">
        <v>4800</v>
      </c>
      <c r="E150" s="4">
        <v>100</v>
      </c>
      <c r="F150">
        <v>56</v>
      </c>
      <c r="G150">
        <v>3176</v>
      </c>
      <c r="H150" s="3">
        <v>49</v>
      </c>
      <c r="I150">
        <v>36860</v>
      </c>
      <c r="J150">
        <v>32845</v>
      </c>
      <c r="K150">
        <v>33</v>
      </c>
      <c r="L150" s="3">
        <v>99</v>
      </c>
      <c r="M150">
        <v>13628</v>
      </c>
      <c r="N150">
        <v>41</v>
      </c>
      <c r="O150">
        <v>60</v>
      </c>
      <c r="P150" s="4">
        <v>100</v>
      </c>
      <c r="Q150">
        <v>17485</v>
      </c>
      <c r="R150">
        <v>0</v>
      </c>
      <c r="S150">
        <v>75</v>
      </c>
      <c r="T150" s="3">
        <v>51.200000000000003</v>
      </c>
      <c r="U150" s="5">
        <v>0</v>
      </c>
      <c r="V150">
        <v>1005</v>
      </c>
      <c r="W150" s="5">
        <v>0.10000000000000001</v>
      </c>
      <c r="X150" s="5">
        <v>0.10000000000000001</v>
      </c>
    </row>
    <row r="151" ht="14.25">
      <c r="A151" s="1">
        <v>46039</v>
      </c>
      <c r="B151" t="s">
        <v>93</v>
      </c>
      <c r="C151" s="3">
        <v>26.800000000000001</v>
      </c>
      <c r="D151" s="6">
        <v>4800</v>
      </c>
      <c r="E151" s="4">
        <v>100</v>
      </c>
      <c r="F151">
        <v>55</v>
      </c>
      <c r="G151">
        <v>3191</v>
      </c>
      <c r="H151" s="3">
        <v>50</v>
      </c>
      <c r="I151">
        <v>36860</v>
      </c>
      <c r="J151">
        <v>32845</v>
      </c>
      <c r="K151">
        <v>33</v>
      </c>
      <c r="L151" s="3">
        <v>99</v>
      </c>
      <c r="M151">
        <v>13628</v>
      </c>
      <c r="N151">
        <v>41</v>
      </c>
      <c r="O151">
        <v>60</v>
      </c>
      <c r="P151" s="4">
        <v>100</v>
      </c>
      <c r="Q151">
        <v>17486</v>
      </c>
      <c r="R151">
        <v>0</v>
      </c>
      <c r="S151">
        <v>75</v>
      </c>
      <c r="T151" s="3">
        <v>51.100000000000001</v>
      </c>
      <c r="U151" s="5">
        <v>0</v>
      </c>
      <c r="V151">
        <v>1005</v>
      </c>
      <c r="W151" s="5">
        <v>1.1000000000000001</v>
      </c>
      <c r="X151" s="5">
        <v>0</v>
      </c>
    </row>
    <row r="152" ht="14.25">
      <c r="A152" s="1">
        <v>46039</v>
      </c>
      <c r="B152" t="s">
        <v>94</v>
      </c>
      <c r="C152" s="3">
        <v>26.800000000000001</v>
      </c>
      <c r="D152" s="6">
        <v>4800</v>
      </c>
      <c r="E152" s="4">
        <v>100</v>
      </c>
      <c r="F152">
        <v>55</v>
      </c>
      <c r="G152">
        <v>3199</v>
      </c>
      <c r="H152" s="3">
        <v>49</v>
      </c>
      <c r="I152">
        <v>36860</v>
      </c>
      <c r="J152">
        <v>32845</v>
      </c>
      <c r="K152">
        <v>33</v>
      </c>
      <c r="L152" s="3">
        <v>99</v>
      </c>
      <c r="M152">
        <v>13628</v>
      </c>
      <c r="N152">
        <v>41</v>
      </c>
      <c r="O152">
        <v>60</v>
      </c>
      <c r="P152" s="4">
        <v>100</v>
      </c>
      <c r="Q152">
        <v>17488</v>
      </c>
      <c r="R152">
        <v>0</v>
      </c>
      <c r="S152">
        <v>75</v>
      </c>
      <c r="T152" s="3">
        <v>51.200000000000003</v>
      </c>
      <c r="U152" s="5">
        <v>0</v>
      </c>
      <c r="V152">
        <v>1005</v>
      </c>
      <c r="W152" s="5">
        <v>0.80000000000000004</v>
      </c>
      <c r="X152" s="5">
        <v>0.5</v>
      </c>
    </row>
    <row r="153" ht="14.25">
      <c r="A153" s="1">
        <v>46039</v>
      </c>
      <c r="B153" t="s">
        <v>95</v>
      </c>
      <c r="C153" s="3">
        <v>26.800000000000001</v>
      </c>
      <c r="D153" s="6">
        <v>4800</v>
      </c>
      <c r="E153" s="4">
        <v>100</v>
      </c>
      <c r="F153">
        <v>55</v>
      </c>
      <c r="G153">
        <v>3214</v>
      </c>
      <c r="H153" s="3">
        <v>50</v>
      </c>
      <c r="I153">
        <v>36860</v>
      </c>
      <c r="J153">
        <v>32845</v>
      </c>
      <c r="K153">
        <v>33</v>
      </c>
      <c r="L153" s="3">
        <v>99</v>
      </c>
      <c r="M153">
        <v>13628</v>
      </c>
      <c r="N153">
        <v>41</v>
      </c>
      <c r="O153">
        <v>61</v>
      </c>
      <c r="P153" s="4">
        <v>100</v>
      </c>
      <c r="Q153">
        <v>17489</v>
      </c>
      <c r="R153">
        <v>0</v>
      </c>
      <c r="S153">
        <v>75</v>
      </c>
      <c r="T153" s="3">
        <v>51.299999999999997</v>
      </c>
      <c r="U153" s="5">
        <v>0</v>
      </c>
      <c r="V153">
        <v>1005</v>
      </c>
      <c r="W153" s="5">
        <v>3</v>
      </c>
      <c r="X153" s="5">
        <v>0.59999999999999998</v>
      </c>
    </row>
    <row r="154" ht="14.25">
      <c r="A154" s="1">
        <v>46039</v>
      </c>
      <c r="B154" t="s">
        <v>96</v>
      </c>
      <c r="C154" s="3">
        <v>26.800000000000001</v>
      </c>
      <c r="D154" s="6">
        <v>4800</v>
      </c>
      <c r="E154" s="4">
        <v>100</v>
      </c>
      <c r="F154">
        <v>56</v>
      </c>
      <c r="G154">
        <v>3245</v>
      </c>
      <c r="H154" s="3">
        <v>49</v>
      </c>
      <c r="I154">
        <v>36860</v>
      </c>
      <c r="J154">
        <v>32845</v>
      </c>
      <c r="K154">
        <v>33</v>
      </c>
      <c r="L154" s="3">
        <v>99</v>
      </c>
      <c r="M154">
        <v>13628</v>
      </c>
      <c r="N154">
        <v>41</v>
      </c>
      <c r="O154">
        <v>61</v>
      </c>
      <c r="P154" s="4">
        <v>100</v>
      </c>
      <c r="Q154">
        <v>17490</v>
      </c>
      <c r="R154">
        <v>0</v>
      </c>
      <c r="S154">
        <v>75</v>
      </c>
      <c r="T154" s="3">
        <v>51.399999999999999</v>
      </c>
      <c r="U154" s="5">
        <v>0</v>
      </c>
      <c r="V154">
        <v>1005</v>
      </c>
      <c r="W154" s="5">
        <v>1.8999999999999999</v>
      </c>
      <c r="X154" s="5">
        <v>0.10000000000000001</v>
      </c>
    </row>
    <row r="155" ht="14.25">
      <c r="A155" s="1">
        <v>46039</v>
      </c>
      <c r="B155" t="s">
        <v>97</v>
      </c>
      <c r="C155" s="3">
        <v>26.800000000000001</v>
      </c>
      <c r="D155" s="6">
        <v>4800</v>
      </c>
      <c r="E155" s="4">
        <v>100</v>
      </c>
      <c r="F155">
        <v>57</v>
      </c>
      <c r="G155">
        <v>3191</v>
      </c>
      <c r="H155" s="3">
        <v>50</v>
      </c>
      <c r="I155">
        <v>36860</v>
      </c>
      <c r="J155">
        <v>32845</v>
      </c>
      <c r="K155">
        <v>33</v>
      </c>
      <c r="L155" s="3">
        <v>99</v>
      </c>
      <c r="M155">
        <v>13628</v>
      </c>
      <c r="N155">
        <v>41</v>
      </c>
      <c r="O155">
        <v>61</v>
      </c>
      <c r="P155" s="4">
        <v>100</v>
      </c>
      <c r="Q155">
        <v>17491</v>
      </c>
      <c r="R155">
        <v>0</v>
      </c>
      <c r="S155">
        <v>75</v>
      </c>
      <c r="T155" s="3">
        <v>51.5</v>
      </c>
      <c r="U155" s="5">
        <v>0</v>
      </c>
      <c r="V155">
        <v>1005</v>
      </c>
      <c r="W155" s="5">
        <v>9.0999999999999996</v>
      </c>
      <c r="X155" s="5">
        <v>0.29999999999999999</v>
      </c>
    </row>
    <row r="156" ht="14.25">
      <c r="A156" s="1">
        <v>46039</v>
      </c>
      <c r="B156" t="s">
        <v>98</v>
      </c>
      <c r="C156" s="3">
        <v>26.800000000000001</v>
      </c>
      <c r="D156" s="6">
        <v>4800</v>
      </c>
      <c r="E156" s="4">
        <v>100</v>
      </c>
      <c r="F156">
        <v>56</v>
      </c>
      <c r="G156">
        <v>3229</v>
      </c>
      <c r="H156" s="3">
        <v>50</v>
      </c>
      <c r="I156">
        <v>36860</v>
      </c>
      <c r="J156">
        <v>32845</v>
      </c>
      <c r="K156">
        <v>33</v>
      </c>
      <c r="L156" s="3">
        <v>99</v>
      </c>
      <c r="M156">
        <v>13628</v>
      </c>
      <c r="N156">
        <v>41</v>
      </c>
      <c r="O156">
        <v>61</v>
      </c>
      <c r="P156" s="4">
        <v>100</v>
      </c>
      <c r="Q156">
        <v>17492</v>
      </c>
      <c r="R156">
        <v>0</v>
      </c>
      <c r="S156">
        <v>75</v>
      </c>
      <c r="T156" s="3">
        <v>51.399999999999999</v>
      </c>
      <c r="U156" s="5">
        <v>0</v>
      </c>
      <c r="V156">
        <v>1005</v>
      </c>
      <c r="W156" s="5">
        <v>0</v>
      </c>
      <c r="X156" s="5">
        <v>0</v>
      </c>
    </row>
    <row r="157" ht="14.25">
      <c r="A157" s="1">
        <v>46039</v>
      </c>
      <c r="B157" t="s">
        <v>99</v>
      </c>
      <c r="C157" s="3">
        <v>26.699999999999999</v>
      </c>
      <c r="D157" s="6">
        <v>4800</v>
      </c>
      <c r="E157" s="4">
        <v>100</v>
      </c>
      <c r="F157">
        <v>56</v>
      </c>
      <c r="G157">
        <v>3176</v>
      </c>
      <c r="H157" s="3">
        <v>50</v>
      </c>
      <c r="I157">
        <v>36860</v>
      </c>
      <c r="J157">
        <v>32845</v>
      </c>
      <c r="K157">
        <v>33</v>
      </c>
      <c r="L157" s="3">
        <v>99</v>
      </c>
      <c r="M157">
        <v>13628</v>
      </c>
      <c r="N157">
        <v>41</v>
      </c>
      <c r="O157">
        <v>61</v>
      </c>
      <c r="P157" s="4">
        <v>100</v>
      </c>
      <c r="Q157">
        <v>17494</v>
      </c>
      <c r="R157">
        <v>0</v>
      </c>
      <c r="S157">
        <v>75</v>
      </c>
      <c r="T157" s="3">
        <v>51.399999999999999</v>
      </c>
      <c r="U157" s="5">
        <v>0</v>
      </c>
      <c r="V157">
        <v>1005</v>
      </c>
      <c r="W157" s="5">
        <v>0.5</v>
      </c>
      <c r="X157" s="5">
        <v>0.10000000000000001</v>
      </c>
    </row>
    <row r="158" ht="14.25">
      <c r="A158" s="1">
        <v>46039</v>
      </c>
      <c r="B158" t="s">
        <v>100</v>
      </c>
      <c r="C158" s="3">
        <v>26.699999999999999</v>
      </c>
      <c r="D158" s="6">
        <v>4800</v>
      </c>
      <c r="E158" s="4">
        <v>100</v>
      </c>
      <c r="F158">
        <v>56</v>
      </c>
      <c r="G158">
        <v>3214</v>
      </c>
      <c r="H158" s="3">
        <v>49</v>
      </c>
      <c r="I158">
        <v>36860</v>
      </c>
      <c r="J158">
        <v>32845</v>
      </c>
      <c r="K158">
        <v>33</v>
      </c>
      <c r="L158" s="3">
        <v>99</v>
      </c>
      <c r="M158">
        <v>13628</v>
      </c>
      <c r="N158">
        <v>41</v>
      </c>
      <c r="O158">
        <v>61</v>
      </c>
      <c r="P158" s="4">
        <v>100</v>
      </c>
      <c r="Q158">
        <v>17495</v>
      </c>
      <c r="R158">
        <v>0</v>
      </c>
      <c r="S158">
        <v>75</v>
      </c>
      <c r="T158" s="3">
        <v>51.600000000000001</v>
      </c>
      <c r="U158" s="5">
        <v>1</v>
      </c>
      <c r="V158">
        <v>1005</v>
      </c>
      <c r="W158" s="5">
        <v>1.1000000000000001</v>
      </c>
      <c r="X158" s="5">
        <v>0.29999999999999999</v>
      </c>
    </row>
    <row r="159" ht="14.25">
      <c r="A159" s="1">
        <v>46039</v>
      </c>
      <c r="B159" t="s">
        <v>101</v>
      </c>
      <c r="C159" s="3">
        <v>26.699999999999999</v>
      </c>
      <c r="D159" s="6">
        <v>4800</v>
      </c>
      <c r="E159" s="4">
        <v>100</v>
      </c>
      <c r="F159">
        <v>55</v>
      </c>
      <c r="G159">
        <v>3237</v>
      </c>
      <c r="H159" s="3">
        <v>50</v>
      </c>
      <c r="I159">
        <v>36860</v>
      </c>
      <c r="J159">
        <v>32845</v>
      </c>
      <c r="K159">
        <v>33</v>
      </c>
      <c r="L159" s="3">
        <v>99</v>
      </c>
      <c r="M159">
        <v>13628</v>
      </c>
      <c r="N159">
        <v>42</v>
      </c>
      <c r="O159">
        <v>61</v>
      </c>
      <c r="P159" s="4">
        <v>100</v>
      </c>
      <c r="Q159">
        <v>17496</v>
      </c>
      <c r="R159">
        <v>0</v>
      </c>
      <c r="S159">
        <v>75</v>
      </c>
      <c r="T159" s="3">
        <v>51.5</v>
      </c>
      <c r="U159" s="5">
        <v>1</v>
      </c>
      <c r="V159">
        <v>1005</v>
      </c>
      <c r="W159" s="5">
        <v>1.3999999999999999</v>
      </c>
      <c r="X159" s="5">
        <v>0.20000000000000001</v>
      </c>
    </row>
    <row r="160" ht="14.25">
      <c r="A160" s="1">
        <v>46039</v>
      </c>
      <c r="B160" s="2">
        <v>88025.539583000005</v>
      </c>
      <c r="C160" s="3">
        <v>26.699999999999999</v>
      </c>
      <c r="D160" s="6">
        <v>4800</v>
      </c>
      <c r="E160" s="4">
        <v>100</v>
      </c>
      <c r="F160">
        <v>56</v>
      </c>
      <c r="G160">
        <v>3206</v>
      </c>
      <c r="H160" s="3">
        <v>49</v>
      </c>
      <c r="I160">
        <v>36860</v>
      </c>
      <c r="J160">
        <v>32845</v>
      </c>
      <c r="K160">
        <v>33</v>
      </c>
      <c r="L160" s="3">
        <v>99</v>
      </c>
      <c r="M160">
        <v>13628</v>
      </c>
      <c r="N160">
        <v>42</v>
      </c>
      <c r="O160">
        <v>62</v>
      </c>
      <c r="P160" s="4">
        <v>100</v>
      </c>
      <c r="Q160">
        <v>17498</v>
      </c>
      <c r="R160">
        <v>0</v>
      </c>
      <c r="S160">
        <v>75</v>
      </c>
      <c r="T160" s="3">
        <v>51.5</v>
      </c>
      <c r="U160" s="5">
        <v>1</v>
      </c>
      <c r="V160">
        <v>1005</v>
      </c>
      <c r="W160" s="5">
        <v>0.20000000000000001</v>
      </c>
      <c r="X160" s="5">
        <v>0.20000000000000001</v>
      </c>
    </row>
    <row r="161" ht="14.25">
      <c r="A161" s="1">
        <v>46039</v>
      </c>
      <c r="B161" s="2">
        <v>88449.539583000005</v>
      </c>
      <c r="C161" s="3">
        <v>26.699999999999999</v>
      </c>
      <c r="D161" s="6">
        <v>4800</v>
      </c>
      <c r="E161" s="4">
        <v>100</v>
      </c>
      <c r="F161">
        <v>56</v>
      </c>
      <c r="G161">
        <v>3206</v>
      </c>
      <c r="H161" s="3">
        <v>49</v>
      </c>
      <c r="I161">
        <v>36860</v>
      </c>
      <c r="J161">
        <v>32845</v>
      </c>
      <c r="K161">
        <v>33</v>
      </c>
      <c r="L161" s="3">
        <v>99</v>
      </c>
      <c r="M161">
        <v>13628</v>
      </c>
      <c r="N161">
        <v>42</v>
      </c>
      <c r="O161">
        <v>62</v>
      </c>
      <c r="P161" s="4">
        <v>100</v>
      </c>
      <c r="Q161">
        <v>17499</v>
      </c>
      <c r="R161">
        <v>0</v>
      </c>
      <c r="S161">
        <v>75</v>
      </c>
      <c r="T161" s="3">
        <v>51.600000000000001</v>
      </c>
      <c r="U161" s="5">
        <v>1</v>
      </c>
      <c r="V161">
        <v>1005</v>
      </c>
      <c r="W161" s="5">
        <v>0.40000000000000002</v>
      </c>
      <c r="X161" s="5">
        <v>0</v>
      </c>
    </row>
    <row r="162" ht="14.25">
      <c r="A162" s="1">
        <v>46039</v>
      </c>
      <c r="B162" s="2">
        <v>88510.539583000005</v>
      </c>
      <c r="C162" s="3">
        <v>26.699999999999999</v>
      </c>
      <c r="D162" s="6">
        <v>4800</v>
      </c>
      <c r="E162" s="4">
        <v>100</v>
      </c>
      <c r="F162">
        <v>54</v>
      </c>
      <c r="G162">
        <v>3199</v>
      </c>
      <c r="H162" s="3">
        <v>50</v>
      </c>
      <c r="I162">
        <v>36860</v>
      </c>
      <c r="J162">
        <v>32845</v>
      </c>
      <c r="K162">
        <v>33</v>
      </c>
      <c r="L162" s="3">
        <v>99</v>
      </c>
      <c r="M162">
        <v>13628</v>
      </c>
      <c r="N162">
        <v>42</v>
      </c>
      <c r="O162">
        <v>62</v>
      </c>
      <c r="P162" s="4">
        <v>100</v>
      </c>
      <c r="Q162">
        <v>17500</v>
      </c>
      <c r="R162">
        <v>0</v>
      </c>
      <c r="S162">
        <v>75</v>
      </c>
      <c r="T162" s="3">
        <v>51.600000000000001</v>
      </c>
      <c r="U162" s="5">
        <v>1</v>
      </c>
      <c r="V162">
        <v>1005</v>
      </c>
      <c r="W162" s="5">
        <v>1</v>
      </c>
      <c r="X162" s="5">
        <v>0.20000000000000001</v>
      </c>
    </row>
    <row r="163" ht="14.25">
      <c r="A163" s="1">
        <v>46039</v>
      </c>
      <c r="B163" s="2">
        <v>93685.539583000005</v>
      </c>
      <c r="C163" s="3">
        <v>26.600000000000001</v>
      </c>
      <c r="D163" s="6">
        <v>4800</v>
      </c>
      <c r="E163" s="4">
        <v>100</v>
      </c>
      <c r="F163">
        <v>52</v>
      </c>
      <c r="G163">
        <v>3183</v>
      </c>
      <c r="H163" s="3">
        <v>50</v>
      </c>
      <c r="I163">
        <v>36860</v>
      </c>
      <c r="J163">
        <v>32845</v>
      </c>
      <c r="K163">
        <v>33</v>
      </c>
      <c r="L163" s="3">
        <v>99</v>
      </c>
      <c r="M163">
        <v>13628</v>
      </c>
      <c r="N163">
        <v>42</v>
      </c>
      <c r="O163">
        <v>62</v>
      </c>
      <c r="P163" s="4">
        <v>100</v>
      </c>
      <c r="Q163">
        <v>17500</v>
      </c>
      <c r="R163">
        <v>0</v>
      </c>
      <c r="S163">
        <v>75</v>
      </c>
      <c r="T163" s="3">
        <v>51.600000000000001</v>
      </c>
      <c r="U163" s="5">
        <v>1</v>
      </c>
      <c r="V163">
        <v>1005</v>
      </c>
      <c r="W163" s="5">
        <v>0.20000000000000001</v>
      </c>
      <c r="X163" s="5">
        <v>0</v>
      </c>
    </row>
    <row r="164" ht="14.25">
      <c r="A164" s="1">
        <v>46039</v>
      </c>
      <c r="B164" s="2">
        <v>88633.539583000005</v>
      </c>
      <c r="C164" s="3">
        <v>26.600000000000001</v>
      </c>
      <c r="D164" s="6">
        <v>4800</v>
      </c>
      <c r="E164" s="4">
        <v>100</v>
      </c>
      <c r="F164">
        <v>54</v>
      </c>
      <c r="G164">
        <v>3139</v>
      </c>
      <c r="H164" s="3">
        <v>49</v>
      </c>
      <c r="I164">
        <v>36860</v>
      </c>
      <c r="J164">
        <v>32845</v>
      </c>
      <c r="K164">
        <v>33</v>
      </c>
      <c r="L164" s="3">
        <v>99</v>
      </c>
      <c r="M164">
        <v>13628</v>
      </c>
      <c r="N164">
        <v>42</v>
      </c>
      <c r="O164">
        <v>62</v>
      </c>
      <c r="P164" s="4">
        <v>100</v>
      </c>
      <c r="Q164">
        <v>17501</v>
      </c>
      <c r="R164">
        <v>0</v>
      </c>
      <c r="S164">
        <v>75</v>
      </c>
      <c r="T164" s="3">
        <v>51.600000000000001</v>
      </c>
      <c r="U164" s="5">
        <v>1</v>
      </c>
      <c r="V164">
        <v>1005</v>
      </c>
      <c r="W164" s="5">
        <v>0</v>
      </c>
      <c r="X164" s="5">
        <v>0</v>
      </c>
    </row>
    <row r="165" ht="14.25">
      <c r="A165" s="1">
        <v>46039</v>
      </c>
      <c r="B165" s="2">
        <v>88329.539583000005</v>
      </c>
      <c r="C165" s="3">
        <v>26.5</v>
      </c>
      <c r="D165" s="6">
        <v>4800</v>
      </c>
      <c r="E165" s="4">
        <v>100</v>
      </c>
      <c r="F165">
        <v>55</v>
      </c>
      <c r="G165">
        <v>3199</v>
      </c>
      <c r="H165" s="3">
        <v>50</v>
      </c>
      <c r="I165">
        <v>36860</v>
      </c>
      <c r="J165">
        <v>32845</v>
      </c>
      <c r="K165">
        <v>33</v>
      </c>
      <c r="L165" s="3">
        <v>99</v>
      </c>
      <c r="M165">
        <v>13628</v>
      </c>
      <c r="N165">
        <v>42</v>
      </c>
      <c r="O165">
        <v>62</v>
      </c>
      <c r="P165" s="4">
        <v>100</v>
      </c>
      <c r="Q165">
        <v>17503</v>
      </c>
      <c r="R165">
        <v>0</v>
      </c>
      <c r="S165">
        <v>75</v>
      </c>
      <c r="T165" s="3">
        <v>51.700000000000003</v>
      </c>
      <c r="U165" s="5">
        <v>1</v>
      </c>
      <c r="V165">
        <v>1005</v>
      </c>
      <c r="W165" s="5">
        <v>0.10000000000000001</v>
      </c>
      <c r="X165" s="5">
        <v>0.10000000000000001</v>
      </c>
    </row>
    <row r="166" ht="14.25">
      <c r="A166" s="1">
        <v>46039</v>
      </c>
      <c r="B166" s="2">
        <v>88007.539583000005</v>
      </c>
      <c r="C166" s="3">
        <v>26.5</v>
      </c>
      <c r="D166" s="6">
        <v>4800</v>
      </c>
      <c r="E166" s="4">
        <v>100</v>
      </c>
      <c r="F166">
        <v>56</v>
      </c>
      <c r="G166">
        <v>3169</v>
      </c>
      <c r="H166" s="3">
        <v>50</v>
      </c>
      <c r="I166">
        <v>36860</v>
      </c>
      <c r="J166">
        <v>32845</v>
      </c>
      <c r="K166">
        <v>33</v>
      </c>
      <c r="L166" s="3">
        <v>99</v>
      </c>
      <c r="M166">
        <v>13628</v>
      </c>
      <c r="N166">
        <v>42</v>
      </c>
      <c r="O166">
        <v>62</v>
      </c>
      <c r="P166" s="4">
        <v>100</v>
      </c>
      <c r="Q166">
        <v>17504</v>
      </c>
      <c r="R166">
        <v>0</v>
      </c>
      <c r="S166">
        <v>75</v>
      </c>
      <c r="T166" s="3">
        <v>51.700000000000003</v>
      </c>
      <c r="U166" s="5">
        <v>1</v>
      </c>
      <c r="V166">
        <v>1005</v>
      </c>
      <c r="W166" s="5">
        <v>0.80000000000000004</v>
      </c>
      <c r="X166" s="5">
        <v>0.20000000000000001</v>
      </c>
    </row>
    <row r="167" ht="14.25">
      <c r="A167" s="1">
        <v>46039</v>
      </c>
      <c r="B167" s="2">
        <v>88374.539583000005</v>
      </c>
      <c r="C167" s="3">
        <v>26.5</v>
      </c>
      <c r="D167" s="6">
        <v>4800</v>
      </c>
      <c r="E167" s="4">
        <v>100</v>
      </c>
      <c r="F167">
        <v>56</v>
      </c>
      <c r="G167">
        <v>3191</v>
      </c>
      <c r="H167" s="3">
        <v>50</v>
      </c>
      <c r="I167">
        <v>36860</v>
      </c>
      <c r="J167">
        <v>32845</v>
      </c>
      <c r="K167">
        <v>33</v>
      </c>
      <c r="L167" s="3">
        <v>99</v>
      </c>
      <c r="M167">
        <v>13628</v>
      </c>
      <c r="N167">
        <v>42</v>
      </c>
      <c r="O167">
        <v>62</v>
      </c>
      <c r="P167" s="4">
        <v>100</v>
      </c>
      <c r="Q167">
        <v>17505</v>
      </c>
      <c r="R167">
        <v>0</v>
      </c>
      <c r="S167">
        <v>75</v>
      </c>
      <c r="T167" s="3">
        <v>51.799999999999997</v>
      </c>
      <c r="U167" s="5">
        <v>1</v>
      </c>
      <c r="V167">
        <v>1005</v>
      </c>
      <c r="W167" s="5">
        <v>0.80000000000000004</v>
      </c>
      <c r="X167" s="5">
        <v>0.5</v>
      </c>
    </row>
    <row r="168" ht="14.25">
      <c r="A168" s="1">
        <v>46039</v>
      </c>
      <c r="B168" s="2">
        <v>88011.539583000005</v>
      </c>
      <c r="C168" s="3">
        <v>26.5</v>
      </c>
      <c r="D168" s="6">
        <v>4800</v>
      </c>
      <c r="E168" s="4">
        <v>100</v>
      </c>
      <c r="F168">
        <v>56</v>
      </c>
      <c r="G168">
        <v>3169</v>
      </c>
      <c r="H168" s="3">
        <v>50</v>
      </c>
      <c r="I168">
        <v>36860</v>
      </c>
      <c r="J168">
        <v>32845</v>
      </c>
      <c r="K168">
        <v>33</v>
      </c>
      <c r="L168" s="3">
        <v>99</v>
      </c>
      <c r="M168">
        <v>13628</v>
      </c>
      <c r="N168">
        <v>42</v>
      </c>
      <c r="O168">
        <v>62</v>
      </c>
      <c r="P168" s="4">
        <v>100</v>
      </c>
      <c r="Q168">
        <v>17507</v>
      </c>
      <c r="R168">
        <v>0</v>
      </c>
      <c r="S168">
        <v>75</v>
      </c>
      <c r="T168" s="3">
        <v>51.799999999999997</v>
      </c>
      <c r="U168" s="5">
        <v>1</v>
      </c>
      <c r="V168">
        <v>1005</v>
      </c>
      <c r="W168" s="5">
        <v>0.5</v>
      </c>
      <c r="X168" s="5">
        <v>0.10000000000000001</v>
      </c>
    </row>
    <row r="169" ht="14.25">
      <c r="A169" s="1">
        <v>46039</v>
      </c>
      <c r="B169" s="2">
        <v>88013.539583000005</v>
      </c>
      <c r="C169" s="3">
        <v>26.399999999999999</v>
      </c>
      <c r="D169" s="6">
        <v>4800</v>
      </c>
      <c r="E169" s="4">
        <v>100</v>
      </c>
      <c r="F169">
        <v>56</v>
      </c>
      <c r="G169">
        <v>3146</v>
      </c>
      <c r="H169" s="3">
        <v>51</v>
      </c>
      <c r="I169">
        <v>36860</v>
      </c>
      <c r="J169">
        <v>32845</v>
      </c>
      <c r="K169">
        <v>33</v>
      </c>
      <c r="L169" s="3">
        <v>99</v>
      </c>
      <c r="M169">
        <v>13628</v>
      </c>
      <c r="N169">
        <v>42</v>
      </c>
      <c r="O169">
        <v>62</v>
      </c>
      <c r="P169" s="4">
        <v>100</v>
      </c>
      <c r="Q169">
        <v>17508</v>
      </c>
      <c r="R169">
        <v>0</v>
      </c>
      <c r="S169">
        <v>75</v>
      </c>
      <c r="T169" s="3">
        <v>52</v>
      </c>
      <c r="U169" s="5">
        <v>1</v>
      </c>
      <c r="V169">
        <v>1005</v>
      </c>
      <c r="W169" s="5">
        <v>0.40000000000000002</v>
      </c>
      <c r="X169" s="5">
        <v>0</v>
      </c>
    </row>
    <row r="170" ht="14.25">
      <c r="A170" s="1">
        <v>46039</v>
      </c>
      <c r="B170" s="2">
        <v>88015.539583000005</v>
      </c>
      <c r="C170" s="3">
        <v>26.399999999999999</v>
      </c>
      <c r="D170" s="6">
        <v>4800</v>
      </c>
      <c r="E170" s="4">
        <v>100</v>
      </c>
      <c r="F170">
        <v>56</v>
      </c>
      <c r="G170">
        <v>3191</v>
      </c>
      <c r="H170" s="3">
        <v>51</v>
      </c>
      <c r="I170">
        <v>36860</v>
      </c>
      <c r="J170">
        <v>32845</v>
      </c>
      <c r="K170">
        <v>33</v>
      </c>
      <c r="L170" s="3">
        <v>99</v>
      </c>
      <c r="M170">
        <v>13628</v>
      </c>
      <c r="N170">
        <v>42</v>
      </c>
      <c r="O170">
        <v>62</v>
      </c>
      <c r="P170" s="4">
        <v>100</v>
      </c>
      <c r="Q170">
        <v>17509</v>
      </c>
      <c r="R170">
        <v>0</v>
      </c>
      <c r="S170">
        <v>75</v>
      </c>
      <c r="T170" s="3">
        <v>52</v>
      </c>
      <c r="U170" s="5">
        <v>1</v>
      </c>
      <c r="V170">
        <v>1005</v>
      </c>
      <c r="W170" s="5">
        <v>9.3000000000000007</v>
      </c>
      <c r="X170" s="5">
        <v>0.20000000000000001</v>
      </c>
    </row>
    <row r="171" ht="14.25">
      <c r="A171" s="1">
        <v>46039</v>
      </c>
      <c r="B171" s="2">
        <v>88017.539583000005</v>
      </c>
      <c r="C171" s="3">
        <v>26.399999999999999</v>
      </c>
      <c r="D171" s="6">
        <v>4800</v>
      </c>
      <c r="E171" s="4">
        <v>100</v>
      </c>
      <c r="F171">
        <v>56</v>
      </c>
      <c r="G171">
        <v>3161</v>
      </c>
      <c r="H171" s="3">
        <v>50</v>
      </c>
      <c r="I171">
        <v>36860</v>
      </c>
      <c r="J171">
        <v>32845</v>
      </c>
      <c r="K171">
        <v>33</v>
      </c>
      <c r="L171" s="3">
        <v>99</v>
      </c>
      <c r="M171">
        <v>13628</v>
      </c>
      <c r="N171">
        <v>42</v>
      </c>
      <c r="O171">
        <v>62</v>
      </c>
      <c r="P171" s="4">
        <v>100</v>
      </c>
      <c r="Q171">
        <v>17510</v>
      </c>
      <c r="R171">
        <v>0</v>
      </c>
      <c r="S171">
        <v>75</v>
      </c>
      <c r="T171" s="3">
        <v>51.899999999999999</v>
      </c>
      <c r="U171" s="5">
        <v>1</v>
      </c>
      <c r="V171">
        <v>1005</v>
      </c>
      <c r="W171" s="5">
        <v>0.20000000000000001</v>
      </c>
      <c r="X171" s="5">
        <v>0</v>
      </c>
    </row>
    <row r="172" ht="14.25">
      <c r="A172" s="1">
        <v>46039</v>
      </c>
      <c r="B172" s="2">
        <v>88019.539583000005</v>
      </c>
      <c r="C172" s="3">
        <v>26.399999999999999</v>
      </c>
      <c r="D172" s="6">
        <v>4800</v>
      </c>
      <c r="E172" s="4">
        <v>100</v>
      </c>
      <c r="F172">
        <v>55</v>
      </c>
      <c r="G172">
        <v>3214</v>
      </c>
      <c r="H172" s="3">
        <v>49</v>
      </c>
      <c r="I172">
        <v>36860</v>
      </c>
      <c r="J172">
        <v>32845</v>
      </c>
      <c r="K172">
        <v>33</v>
      </c>
      <c r="L172" s="3">
        <v>99</v>
      </c>
      <c r="M172">
        <v>13628</v>
      </c>
      <c r="N172">
        <v>42</v>
      </c>
      <c r="O172">
        <v>63</v>
      </c>
      <c r="P172" s="4">
        <v>100</v>
      </c>
      <c r="Q172">
        <v>17512</v>
      </c>
      <c r="R172">
        <v>0</v>
      </c>
      <c r="S172">
        <v>75</v>
      </c>
      <c r="T172" s="3">
        <v>52</v>
      </c>
      <c r="U172" s="5">
        <v>1</v>
      </c>
      <c r="V172">
        <v>1005</v>
      </c>
      <c r="W172" s="5">
        <v>0.20000000000000001</v>
      </c>
      <c r="X172" s="5">
        <v>0.10000000000000001</v>
      </c>
    </row>
    <row r="173" ht="14.25">
      <c r="A173" s="1">
        <v>46039</v>
      </c>
      <c r="B173" s="2">
        <v>88021.539583000005</v>
      </c>
      <c r="C173" s="3">
        <v>26.300000000000001</v>
      </c>
      <c r="D173" s="6">
        <v>4800</v>
      </c>
      <c r="E173" s="4">
        <v>100</v>
      </c>
      <c r="F173">
        <v>57</v>
      </c>
      <c r="G173">
        <v>3237</v>
      </c>
      <c r="H173" s="3">
        <v>50</v>
      </c>
      <c r="I173">
        <v>36860</v>
      </c>
      <c r="J173">
        <v>32845</v>
      </c>
      <c r="K173">
        <v>33</v>
      </c>
      <c r="L173" s="3">
        <v>99</v>
      </c>
      <c r="M173">
        <v>13628</v>
      </c>
      <c r="N173">
        <v>42</v>
      </c>
      <c r="O173">
        <v>63</v>
      </c>
      <c r="P173" s="4">
        <v>100</v>
      </c>
      <c r="Q173">
        <v>17513</v>
      </c>
      <c r="R173">
        <v>0</v>
      </c>
      <c r="S173">
        <v>75</v>
      </c>
      <c r="T173" s="3">
        <v>52.100000000000001</v>
      </c>
      <c r="U173" s="5">
        <v>1</v>
      </c>
      <c r="V173">
        <v>1005</v>
      </c>
      <c r="W173" s="5">
        <v>0.10000000000000001</v>
      </c>
      <c r="X173" s="5">
        <v>0</v>
      </c>
    </row>
    <row r="174" ht="14.25">
      <c r="A174" s="1">
        <v>46039</v>
      </c>
      <c r="B174" s="2">
        <v>88023.539583000005</v>
      </c>
      <c r="C174" s="3">
        <v>26.300000000000001</v>
      </c>
      <c r="D174" s="6">
        <v>4800</v>
      </c>
      <c r="E174" s="4">
        <v>100</v>
      </c>
      <c r="F174">
        <v>56</v>
      </c>
      <c r="G174">
        <v>3183</v>
      </c>
      <c r="H174" s="3">
        <v>50</v>
      </c>
      <c r="I174">
        <v>36860</v>
      </c>
      <c r="J174">
        <v>32845</v>
      </c>
      <c r="K174">
        <v>33</v>
      </c>
      <c r="L174" s="3">
        <v>99</v>
      </c>
      <c r="M174">
        <v>13628</v>
      </c>
      <c r="N174">
        <v>42</v>
      </c>
      <c r="O174">
        <v>63</v>
      </c>
      <c r="P174" s="4">
        <v>100</v>
      </c>
      <c r="Q174">
        <v>17514</v>
      </c>
      <c r="R174">
        <v>0</v>
      </c>
      <c r="S174">
        <v>75</v>
      </c>
      <c r="T174" s="3">
        <v>52.100000000000001</v>
      </c>
      <c r="U174" s="5">
        <v>1</v>
      </c>
      <c r="V174">
        <v>1005</v>
      </c>
      <c r="W174" s="5">
        <v>0</v>
      </c>
      <c r="X174" s="5">
        <v>0</v>
      </c>
    </row>
    <row r="175" ht="14.25">
      <c r="A175" s="1">
        <v>46039</v>
      </c>
      <c r="B175" s="2">
        <v>88390.539583000005</v>
      </c>
      <c r="C175" s="3">
        <v>26.300000000000001</v>
      </c>
      <c r="D175" s="6">
        <v>4800</v>
      </c>
      <c r="E175" s="4">
        <v>100</v>
      </c>
      <c r="F175">
        <v>56</v>
      </c>
      <c r="G175">
        <v>3183</v>
      </c>
      <c r="H175" s="3">
        <v>49</v>
      </c>
      <c r="I175">
        <v>36860</v>
      </c>
      <c r="J175">
        <v>32845</v>
      </c>
      <c r="K175">
        <v>33</v>
      </c>
      <c r="L175" s="3">
        <v>99</v>
      </c>
      <c r="M175">
        <v>13628</v>
      </c>
      <c r="N175">
        <v>42</v>
      </c>
      <c r="O175">
        <v>63</v>
      </c>
      <c r="P175" s="4">
        <v>100</v>
      </c>
      <c r="Q175">
        <v>17515</v>
      </c>
      <c r="R175">
        <v>0</v>
      </c>
      <c r="S175">
        <v>75</v>
      </c>
      <c r="T175" s="3">
        <v>52.200000000000003</v>
      </c>
      <c r="U175" s="5">
        <v>1</v>
      </c>
      <c r="V175">
        <v>1005</v>
      </c>
      <c r="W175" s="5">
        <v>0.10000000000000001</v>
      </c>
      <c r="X175" s="5">
        <v>0.20000000000000001</v>
      </c>
    </row>
    <row r="176" ht="14.25">
      <c r="A176" s="1">
        <v>46039</v>
      </c>
      <c r="B176" t="s">
        <v>102</v>
      </c>
      <c r="C176" s="3">
        <v>26.300000000000001</v>
      </c>
      <c r="D176" s="6">
        <v>4800</v>
      </c>
      <c r="E176" s="4">
        <v>100</v>
      </c>
      <c r="F176">
        <v>56</v>
      </c>
      <c r="G176">
        <v>3161</v>
      </c>
      <c r="H176" s="3">
        <v>50</v>
      </c>
      <c r="I176">
        <v>36860</v>
      </c>
      <c r="J176">
        <v>32845</v>
      </c>
      <c r="K176">
        <v>33</v>
      </c>
      <c r="L176" s="3">
        <v>99</v>
      </c>
      <c r="M176">
        <v>13628</v>
      </c>
      <c r="N176">
        <v>43</v>
      </c>
      <c r="O176">
        <v>63</v>
      </c>
      <c r="P176" s="4">
        <v>100</v>
      </c>
      <c r="Q176">
        <v>17517</v>
      </c>
      <c r="R176">
        <v>0</v>
      </c>
      <c r="S176">
        <v>75</v>
      </c>
      <c r="T176" s="3">
        <v>52.200000000000003</v>
      </c>
      <c r="U176" s="5">
        <v>0</v>
      </c>
      <c r="V176">
        <v>1005</v>
      </c>
      <c r="W176" s="5">
        <v>0.10000000000000001</v>
      </c>
      <c r="X176" s="5">
        <v>0.10000000000000001</v>
      </c>
    </row>
    <row r="177" ht="14.25">
      <c r="A177" s="1">
        <v>46039</v>
      </c>
      <c r="B177" t="s">
        <v>103</v>
      </c>
      <c r="C177" s="3">
        <v>26.300000000000001</v>
      </c>
      <c r="D177" s="6">
        <v>4800</v>
      </c>
      <c r="E177" s="4">
        <v>100</v>
      </c>
      <c r="F177">
        <v>54</v>
      </c>
      <c r="G177">
        <v>3191</v>
      </c>
      <c r="H177" s="3">
        <v>49</v>
      </c>
      <c r="I177">
        <v>36860</v>
      </c>
      <c r="J177">
        <v>32845</v>
      </c>
      <c r="K177">
        <v>33</v>
      </c>
      <c r="L177" s="3">
        <v>99</v>
      </c>
      <c r="M177">
        <v>13628</v>
      </c>
      <c r="N177">
        <v>42</v>
      </c>
      <c r="O177">
        <v>63</v>
      </c>
      <c r="P177" s="4">
        <v>100</v>
      </c>
      <c r="Q177">
        <v>17518</v>
      </c>
      <c r="R177">
        <v>0</v>
      </c>
      <c r="S177">
        <v>75</v>
      </c>
      <c r="T177" s="3">
        <v>52.200000000000003</v>
      </c>
      <c r="U177" s="5">
        <v>0</v>
      </c>
      <c r="V177">
        <v>1005</v>
      </c>
      <c r="W177" s="5">
        <v>0.40000000000000002</v>
      </c>
      <c r="X177" s="5">
        <v>0.20000000000000001</v>
      </c>
    </row>
    <row r="178" ht="14.25">
      <c r="A178" s="1">
        <v>46039</v>
      </c>
      <c r="B178" t="s">
        <v>104</v>
      </c>
      <c r="C178" s="3">
        <v>26.199999999999999</v>
      </c>
      <c r="D178" s="6">
        <v>4800</v>
      </c>
      <c r="E178" s="4">
        <v>100</v>
      </c>
      <c r="F178">
        <v>55</v>
      </c>
      <c r="G178">
        <v>3221</v>
      </c>
      <c r="H178" s="3">
        <v>49</v>
      </c>
      <c r="I178">
        <v>36860</v>
      </c>
      <c r="J178">
        <v>32845</v>
      </c>
      <c r="K178">
        <v>33</v>
      </c>
      <c r="L178" s="3">
        <v>99</v>
      </c>
      <c r="M178">
        <v>13628</v>
      </c>
      <c r="N178">
        <v>43</v>
      </c>
      <c r="O178">
        <v>63</v>
      </c>
      <c r="P178" s="4">
        <v>100</v>
      </c>
      <c r="Q178">
        <v>17519</v>
      </c>
      <c r="R178">
        <v>0</v>
      </c>
      <c r="S178">
        <v>75</v>
      </c>
      <c r="T178" s="3">
        <v>52.299999999999997</v>
      </c>
      <c r="U178" s="5">
        <v>0</v>
      </c>
      <c r="V178">
        <v>1005</v>
      </c>
      <c r="W178" s="5">
        <v>0.5</v>
      </c>
      <c r="X178" s="5">
        <v>0.10000000000000001</v>
      </c>
    </row>
    <row r="179" ht="14.25">
      <c r="A179" s="1">
        <v>46039</v>
      </c>
      <c r="B179" t="s">
        <v>105</v>
      </c>
      <c r="C179" s="3">
        <v>26.199999999999999</v>
      </c>
      <c r="D179" s="6">
        <v>4800</v>
      </c>
      <c r="E179" s="4">
        <v>100</v>
      </c>
      <c r="F179">
        <v>58</v>
      </c>
      <c r="G179">
        <v>3176</v>
      </c>
      <c r="H179" s="3">
        <v>49</v>
      </c>
      <c r="I179">
        <v>36860</v>
      </c>
      <c r="J179">
        <v>32845</v>
      </c>
      <c r="K179">
        <v>33</v>
      </c>
      <c r="L179" s="3">
        <v>99</v>
      </c>
      <c r="M179">
        <v>13628</v>
      </c>
      <c r="N179">
        <v>42</v>
      </c>
      <c r="O179">
        <v>62</v>
      </c>
      <c r="P179" s="4">
        <v>100</v>
      </c>
      <c r="Q179">
        <v>17520</v>
      </c>
      <c r="R179">
        <v>0</v>
      </c>
      <c r="S179">
        <v>75</v>
      </c>
      <c r="T179" s="3">
        <v>52.200000000000003</v>
      </c>
      <c r="U179" s="5">
        <v>0</v>
      </c>
      <c r="V179">
        <v>1005</v>
      </c>
      <c r="W179" s="5">
        <v>8.5999999999999996</v>
      </c>
      <c r="X179" s="6">
        <v>2112.5999999999999</v>
      </c>
    </row>
    <row r="180" ht="14.25">
      <c r="A180" s="1">
        <v>46039</v>
      </c>
      <c r="B180" t="s">
        <v>106</v>
      </c>
      <c r="C180" s="3">
        <v>26.199999999999999</v>
      </c>
      <c r="D180" s="6">
        <v>4800</v>
      </c>
      <c r="E180" s="4">
        <v>100</v>
      </c>
      <c r="F180">
        <v>58</v>
      </c>
      <c r="G180">
        <v>3191</v>
      </c>
      <c r="H180" s="3">
        <v>50</v>
      </c>
      <c r="I180">
        <v>36860</v>
      </c>
      <c r="J180">
        <v>32845</v>
      </c>
      <c r="K180">
        <v>33</v>
      </c>
      <c r="L180" s="3">
        <v>99</v>
      </c>
      <c r="M180">
        <v>13628</v>
      </c>
      <c r="N180">
        <v>42</v>
      </c>
      <c r="O180">
        <v>62</v>
      </c>
      <c r="P180" s="4">
        <v>100</v>
      </c>
      <c r="Q180">
        <v>17521</v>
      </c>
      <c r="R180">
        <v>0</v>
      </c>
      <c r="S180">
        <v>75</v>
      </c>
      <c r="T180" s="3">
        <v>52.399999999999999</v>
      </c>
      <c r="U180" s="5">
        <v>0</v>
      </c>
      <c r="V180">
        <v>1005</v>
      </c>
      <c r="W180" s="4">
        <v>134.5</v>
      </c>
      <c r="X180" s="7">
        <v>33438.099999999999</v>
      </c>
    </row>
    <row r="181" ht="14.25">
      <c r="A181" s="1">
        <v>46039</v>
      </c>
      <c r="B181" t="s">
        <v>107</v>
      </c>
      <c r="C181" s="3">
        <v>26.199999999999999</v>
      </c>
      <c r="D181" s="6">
        <v>4800</v>
      </c>
      <c r="E181" s="4">
        <v>100</v>
      </c>
      <c r="F181">
        <v>59</v>
      </c>
      <c r="G181">
        <v>3169</v>
      </c>
      <c r="H181" s="3">
        <v>50</v>
      </c>
      <c r="I181">
        <v>36860</v>
      </c>
      <c r="J181">
        <v>32845</v>
      </c>
      <c r="K181">
        <v>33</v>
      </c>
      <c r="L181" s="3">
        <v>99</v>
      </c>
      <c r="M181">
        <v>13628</v>
      </c>
      <c r="N181">
        <v>42</v>
      </c>
      <c r="O181">
        <v>62</v>
      </c>
      <c r="P181" s="4">
        <v>100</v>
      </c>
      <c r="Q181">
        <v>17521</v>
      </c>
      <c r="R181">
        <v>0</v>
      </c>
      <c r="S181">
        <v>75</v>
      </c>
      <c r="T181" s="3">
        <v>52.299999999999997</v>
      </c>
      <c r="U181" s="5">
        <v>0</v>
      </c>
      <c r="V181">
        <v>1005</v>
      </c>
      <c r="W181" s="4">
        <v>173.80000000000001</v>
      </c>
      <c r="X181" s="7">
        <v>42972.099999999999</v>
      </c>
    </row>
    <row r="182" ht="14.25">
      <c r="A182" s="1">
        <v>46039</v>
      </c>
      <c r="B182" t="s">
        <v>108</v>
      </c>
      <c r="C182" s="3">
        <v>26.199999999999999</v>
      </c>
      <c r="D182" s="6">
        <v>4800</v>
      </c>
      <c r="E182" s="4">
        <v>100</v>
      </c>
      <c r="F182">
        <v>59</v>
      </c>
      <c r="G182">
        <v>3183</v>
      </c>
      <c r="H182" s="3">
        <v>50</v>
      </c>
      <c r="I182">
        <v>36860</v>
      </c>
      <c r="J182">
        <v>32845</v>
      </c>
      <c r="K182">
        <v>33</v>
      </c>
      <c r="L182" s="3">
        <v>99</v>
      </c>
      <c r="M182">
        <v>13628</v>
      </c>
      <c r="N182">
        <v>42</v>
      </c>
      <c r="O182">
        <v>62</v>
      </c>
      <c r="P182" s="4">
        <v>100</v>
      </c>
      <c r="Q182">
        <v>17521</v>
      </c>
      <c r="R182">
        <v>0</v>
      </c>
      <c r="S182">
        <v>75</v>
      </c>
      <c r="T182" s="3">
        <v>52.399999999999999</v>
      </c>
      <c r="U182" s="5">
        <v>0</v>
      </c>
      <c r="V182">
        <v>1005</v>
      </c>
      <c r="W182" s="4">
        <v>225.40000000000001</v>
      </c>
      <c r="X182" s="7">
        <v>56589.699999999997</v>
      </c>
    </row>
    <row r="183" ht="14.25">
      <c r="A183" s="1">
        <v>46039</v>
      </c>
      <c r="B183" t="s">
        <v>109</v>
      </c>
      <c r="C183" s="3">
        <v>26.199999999999999</v>
      </c>
      <c r="D183" s="6">
        <v>4800</v>
      </c>
      <c r="E183" s="4">
        <v>100</v>
      </c>
      <c r="F183">
        <v>58</v>
      </c>
      <c r="G183">
        <v>3161</v>
      </c>
      <c r="H183" s="3">
        <v>49</v>
      </c>
      <c r="I183">
        <v>36860</v>
      </c>
      <c r="J183">
        <v>32845</v>
      </c>
      <c r="K183">
        <v>39</v>
      </c>
      <c r="L183" s="3">
        <v>99</v>
      </c>
      <c r="M183">
        <v>13628</v>
      </c>
      <c r="N183">
        <v>42</v>
      </c>
      <c r="O183">
        <v>62</v>
      </c>
      <c r="P183" s="4">
        <v>100</v>
      </c>
      <c r="Q183">
        <v>17522</v>
      </c>
      <c r="R183">
        <v>0</v>
      </c>
      <c r="S183">
        <v>75</v>
      </c>
      <c r="T183" s="3">
        <v>52.600000000000001</v>
      </c>
      <c r="U183" s="5">
        <v>0</v>
      </c>
      <c r="V183">
        <v>1005</v>
      </c>
      <c r="W183" s="4">
        <v>211.19999999999999</v>
      </c>
      <c r="X183" s="7">
        <v>52739.400000000001</v>
      </c>
    </row>
    <row r="184" ht="14.25">
      <c r="A184" s="1">
        <v>46039</v>
      </c>
      <c r="B184" t="s">
        <v>110</v>
      </c>
      <c r="C184" s="3">
        <v>26.199999999999999</v>
      </c>
      <c r="D184" s="6">
        <v>4800</v>
      </c>
      <c r="E184" s="4">
        <v>100</v>
      </c>
      <c r="F184">
        <v>59</v>
      </c>
      <c r="G184">
        <v>3221</v>
      </c>
      <c r="H184" s="3">
        <v>50</v>
      </c>
      <c r="I184">
        <v>36860</v>
      </c>
      <c r="J184">
        <v>32845</v>
      </c>
      <c r="K184">
        <v>39</v>
      </c>
      <c r="L184" s="3">
        <v>99</v>
      </c>
      <c r="M184">
        <v>13628</v>
      </c>
      <c r="N184">
        <v>42</v>
      </c>
      <c r="O184">
        <v>62</v>
      </c>
      <c r="P184" s="4">
        <v>100</v>
      </c>
      <c r="Q184">
        <v>17522</v>
      </c>
      <c r="R184">
        <v>0</v>
      </c>
      <c r="S184">
        <v>75</v>
      </c>
      <c r="T184" s="3">
        <v>52.5</v>
      </c>
      <c r="U184" s="5">
        <v>0</v>
      </c>
      <c r="V184">
        <v>1005</v>
      </c>
      <c r="W184" s="4">
        <v>213.19999999999999</v>
      </c>
      <c r="X184" s="7">
        <v>53332.300000000003</v>
      </c>
    </row>
    <row r="185" ht="14.25">
      <c r="A185" s="1">
        <v>46039</v>
      </c>
      <c r="B185" t="s">
        <v>111</v>
      </c>
      <c r="C185" s="3">
        <v>26.100000000000001</v>
      </c>
      <c r="D185" s="6">
        <v>4800</v>
      </c>
      <c r="E185" s="4">
        <v>100</v>
      </c>
      <c r="F185">
        <v>58</v>
      </c>
      <c r="G185">
        <v>3206</v>
      </c>
      <c r="H185" s="3">
        <v>50</v>
      </c>
      <c r="I185">
        <v>36860</v>
      </c>
      <c r="J185">
        <v>32845</v>
      </c>
      <c r="K185">
        <v>39</v>
      </c>
      <c r="L185" s="3">
        <v>99</v>
      </c>
      <c r="M185">
        <v>13628</v>
      </c>
      <c r="N185">
        <v>42</v>
      </c>
      <c r="O185">
        <v>62</v>
      </c>
      <c r="P185" s="4">
        <v>100</v>
      </c>
      <c r="Q185">
        <v>17522</v>
      </c>
      <c r="R185">
        <v>0</v>
      </c>
      <c r="S185">
        <v>75</v>
      </c>
      <c r="T185" s="3">
        <v>52.5</v>
      </c>
      <c r="U185" s="5">
        <v>0</v>
      </c>
      <c r="V185">
        <v>1005</v>
      </c>
      <c r="W185" s="4">
        <v>272.69999999999999</v>
      </c>
      <c r="X185" s="7">
        <v>66977.800000000003</v>
      </c>
    </row>
    <row r="186" ht="14.25">
      <c r="A186" s="1">
        <v>46039</v>
      </c>
      <c r="B186" t="s">
        <v>112</v>
      </c>
      <c r="C186" s="3">
        <v>26.100000000000001</v>
      </c>
      <c r="D186" s="6">
        <v>4800</v>
      </c>
      <c r="E186" s="4">
        <v>100</v>
      </c>
      <c r="F186">
        <v>58</v>
      </c>
      <c r="G186">
        <v>3161</v>
      </c>
      <c r="H186" s="3">
        <v>50</v>
      </c>
      <c r="I186">
        <v>36860</v>
      </c>
      <c r="J186">
        <v>32845</v>
      </c>
      <c r="K186">
        <v>39</v>
      </c>
      <c r="L186" s="3">
        <v>99</v>
      </c>
      <c r="M186">
        <v>13628</v>
      </c>
      <c r="N186">
        <v>42</v>
      </c>
      <c r="O186">
        <v>62</v>
      </c>
      <c r="P186" s="4">
        <v>100</v>
      </c>
      <c r="Q186">
        <v>17523</v>
      </c>
      <c r="R186">
        <v>0</v>
      </c>
      <c r="S186">
        <v>75</v>
      </c>
      <c r="T186" s="3">
        <v>52.600000000000001</v>
      </c>
      <c r="U186" s="5">
        <v>0</v>
      </c>
      <c r="V186">
        <v>1005</v>
      </c>
      <c r="W186" s="4">
        <v>250.19999999999999</v>
      </c>
      <c r="X186" s="7">
        <v>62418.5</v>
      </c>
    </row>
    <row r="187" ht="14.25">
      <c r="A187" s="1">
        <v>46039</v>
      </c>
      <c r="B187" t="s">
        <v>113</v>
      </c>
      <c r="C187" s="3">
        <v>26.100000000000001</v>
      </c>
      <c r="D187" s="6">
        <v>4800</v>
      </c>
      <c r="E187" s="4">
        <v>100</v>
      </c>
      <c r="F187">
        <v>58</v>
      </c>
      <c r="G187">
        <v>3183</v>
      </c>
      <c r="H187" s="3">
        <v>50</v>
      </c>
      <c r="I187">
        <v>36860</v>
      </c>
      <c r="J187">
        <v>32845</v>
      </c>
      <c r="K187">
        <v>39</v>
      </c>
      <c r="L187" s="3">
        <v>99</v>
      </c>
      <c r="M187">
        <v>13628</v>
      </c>
      <c r="N187">
        <v>42</v>
      </c>
      <c r="O187">
        <v>61</v>
      </c>
      <c r="P187" s="4">
        <v>100</v>
      </c>
      <c r="Q187">
        <v>17523</v>
      </c>
      <c r="R187">
        <v>0</v>
      </c>
      <c r="S187">
        <v>75</v>
      </c>
      <c r="T187" s="3">
        <v>52.600000000000001</v>
      </c>
      <c r="U187" s="5">
        <v>0</v>
      </c>
      <c r="V187">
        <v>1005</v>
      </c>
      <c r="W187" s="4">
        <v>247.30000000000001</v>
      </c>
      <c r="X187" s="7">
        <v>63882.699999999997</v>
      </c>
    </row>
    <row r="188" ht="14.25">
      <c r="A188" s="1">
        <v>46039</v>
      </c>
      <c r="B188" t="s">
        <v>114</v>
      </c>
      <c r="C188" s="3">
        <v>26</v>
      </c>
      <c r="D188" s="6">
        <v>4800</v>
      </c>
      <c r="E188" s="4">
        <v>100</v>
      </c>
      <c r="F188">
        <v>58</v>
      </c>
      <c r="G188">
        <v>3191</v>
      </c>
      <c r="H188" s="3">
        <v>51</v>
      </c>
      <c r="I188">
        <v>36860</v>
      </c>
      <c r="J188">
        <v>32845</v>
      </c>
      <c r="K188">
        <v>39</v>
      </c>
      <c r="L188" s="3">
        <v>99</v>
      </c>
      <c r="M188">
        <v>13628</v>
      </c>
      <c r="N188">
        <v>42</v>
      </c>
      <c r="O188">
        <v>62</v>
      </c>
      <c r="P188" s="4">
        <v>100</v>
      </c>
      <c r="Q188">
        <v>17523</v>
      </c>
      <c r="R188">
        <v>0</v>
      </c>
      <c r="S188">
        <v>75</v>
      </c>
      <c r="T188" s="3">
        <v>52.700000000000003</v>
      </c>
      <c r="U188" s="5">
        <v>0</v>
      </c>
      <c r="V188">
        <v>1005</v>
      </c>
      <c r="W188" s="4">
        <v>260</v>
      </c>
      <c r="X188" s="7">
        <v>65520.699999999997</v>
      </c>
    </row>
    <row r="189" ht="14.25">
      <c r="A189" s="1">
        <v>46039</v>
      </c>
      <c r="B189" t="s">
        <v>115</v>
      </c>
      <c r="C189" s="3">
        <v>26.100000000000001</v>
      </c>
      <c r="D189" s="6">
        <v>4800</v>
      </c>
      <c r="E189" s="4">
        <v>100</v>
      </c>
      <c r="F189">
        <v>56</v>
      </c>
      <c r="G189">
        <v>3199</v>
      </c>
      <c r="H189" s="3">
        <v>49</v>
      </c>
      <c r="I189">
        <v>36860</v>
      </c>
      <c r="J189">
        <v>32845</v>
      </c>
      <c r="K189">
        <v>39</v>
      </c>
      <c r="L189" s="3">
        <v>99</v>
      </c>
      <c r="M189">
        <v>13628</v>
      </c>
      <c r="N189">
        <v>42</v>
      </c>
      <c r="O189">
        <v>62</v>
      </c>
      <c r="P189" s="4">
        <v>100</v>
      </c>
      <c r="Q189">
        <v>17524</v>
      </c>
      <c r="R189">
        <v>0</v>
      </c>
      <c r="S189">
        <v>75</v>
      </c>
      <c r="T189" s="3">
        <v>52.700000000000003</v>
      </c>
      <c r="U189" s="5">
        <v>0</v>
      </c>
      <c r="V189">
        <v>1005</v>
      </c>
      <c r="W189" s="4">
        <v>269.60000000000002</v>
      </c>
      <c r="X189" s="7">
        <v>67029.800000000003</v>
      </c>
    </row>
    <row r="190" ht="14.25">
      <c r="A190" s="1">
        <v>46039</v>
      </c>
      <c r="B190" s="2">
        <v>88025.540278</v>
      </c>
      <c r="C190" s="3">
        <v>26.100000000000001</v>
      </c>
      <c r="D190" s="6">
        <v>4800</v>
      </c>
      <c r="E190" s="4">
        <v>100</v>
      </c>
      <c r="F190">
        <v>56</v>
      </c>
      <c r="G190">
        <v>3169</v>
      </c>
      <c r="H190" s="3">
        <v>50</v>
      </c>
      <c r="I190">
        <v>36860</v>
      </c>
      <c r="J190">
        <v>32845</v>
      </c>
      <c r="K190">
        <v>39</v>
      </c>
      <c r="L190" s="3">
        <v>99</v>
      </c>
      <c r="M190">
        <v>13628</v>
      </c>
      <c r="N190">
        <v>42</v>
      </c>
      <c r="O190">
        <v>62</v>
      </c>
      <c r="P190" s="4">
        <v>100</v>
      </c>
      <c r="Q190">
        <v>17524</v>
      </c>
      <c r="R190">
        <v>0</v>
      </c>
      <c r="S190">
        <v>75</v>
      </c>
      <c r="T190" s="3">
        <v>52.700000000000003</v>
      </c>
      <c r="U190" s="5">
        <v>0</v>
      </c>
      <c r="V190">
        <v>1005</v>
      </c>
      <c r="W190" s="4">
        <v>311.69999999999999</v>
      </c>
      <c r="X190" s="7">
        <v>78789.5</v>
      </c>
    </row>
    <row r="191" ht="14.25">
      <c r="A191" s="1">
        <v>46039</v>
      </c>
      <c r="B191" s="2">
        <v>88449.540278</v>
      </c>
      <c r="C191" s="3">
        <v>26.100000000000001</v>
      </c>
      <c r="D191" s="6">
        <v>4800</v>
      </c>
      <c r="E191" s="4">
        <v>100</v>
      </c>
      <c r="F191">
        <v>57</v>
      </c>
      <c r="G191">
        <v>3253</v>
      </c>
      <c r="H191" s="3">
        <v>51</v>
      </c>
      <c r="I191">
        <v>36860</v>
      </c>
      <c r="J191">
        <v>32845</v>
      </c>
      <c r="K191">
        <v>39</v>
      </c>
      <c r="L191" s="3">
        <v>99</v>
      </c>
      <c r="M191">
        <v>13628</v>
      </c>
      <c r="N191">
        <v>42</v>
      </c>
      <c r="O191">
        <v>62</v>
      </c>
      <c r="P191" s="4">
        <v>100</v>
      </c>
      <c r="Q191">
        <v>17525</v>
      </c>
      <c r="R191">
        <v>0</v>
      </c>
      <c r="S191">
        <v>75</v>
      </c>
      <c r="T191" s="3">
        <v>52.799999999999997</v>
      </c>
      <c r="U191" s="5">
        <v>0</v>
      </c>
      <c r="V191">
        <v>1005</v>
      </c>
      <c r="W191" s="4">
        <v>297.80000000000001</v>
      </c>
      <c r="X191" s="7">
        <v>73940.399999999994</v>
      </c>
    </row>
    <row r="192" ht="14.25">
      <c r="A192" s="1">
        <v>46039</v>
      </c>
      <c r="B192" s="2">
        <v>88145.540278</v>
      </c>
      <c r="C192" s="3">
        <v>26</v>
      </c>
      <c r="D192" s="6">
        <v>4800</v>
      </c>
      <c r="E192" s="4">
        <v>100</v>
      </c>
      <c r="F192">
        <v>57</v>
      </c>
      <c r="G192">
        <v>3199</v>
      </c>
      <c r="H192" s="3">
        <v>51</v>
      </c>
      <c r="I192">
        <v>36860</v>
      </c>
      <c r="J192">
        <v>32845</v>
      </c>
      <c r="K192">
        <v>39</v>
      </c>
      <c r="L192" s="3">
        <v>99</v>
      </c>
      <c r="M192">
        <v>13628</v>
      </c>
      <c r="N192">
        <v>42</v>
      </c>
      <c r="O192">
        <v>62</v>
      </c>
      <c r="P192" s="4">
        <v>100</v>
      </c>
      <c r="Q192">
        <v>17525</v>
      </c>
      <c r="R192">
        <v>0</v>
      </c>
      <c r="S192">
        <v>75</v>
      </c>
      <c r="T192" s="3">
        <v>52.600000000000001</v>
      </c>
      <c r="U192" s="5">
        <v>0</v>
      </c>
      <c r="V192">
        <v>1005</v>
      </c>
      <c r="W192" s="4">
        <v>296.80000000000001</v>
      </c>
      <c r="X192" s="7">
        <v>74547.5</v>
      </c>
    </row>
    <row r="193" ht="14.25">
      <c r="A193" s="1">
        <v>46039</v>
      </c>
      <c r="B193" s="2">
        <v>88571.540278</v>
      </c>
      <c r="C193" s="3">
        <v>26</v>
      </c>
      <c r="D193" s="6">
        <v>4800</v>
      </c>
      <c r="E193" s="4">
        <v>100</v>
      </c>
      <c r="F193">
        <v>58</v>
      </c>
      <c r="G193">
        <v>3191</v>
      </c>
      <c r="H193" s="3">
        <v>50</v>
      </c>
      <c r="I193">
        <v>36860</v>
      </c>
      <c r="J193">
        <v>32845</v>
      </c>
      <c r="K193">
        <v>39</v>
      </c>
      <c r="L193" s="3">
        <v>99</v>
      </c>
      <c r="M193">
        <v>13628</v>
      </c>
      <c r="N193">
        <v>42</v>
      </c>
      <c r="O193">
        <v>62</v>
      </c>
      <c r="P193" s="4">
        <v>100</v>
      </c>
      <c r="Q193">
        <v>17525</v>
      </c>
      <c r="R193">
        <v>0</v>
      </c>
      <c r="S193">
        <v>75</v>
      </c>
      <c r="T193" s="3">
        <v>52.799999999999997</v>
      </c>
      <c r="U193" s="5">
        <v>0</v>
      </c>
      <c r="V193">
        <v>1005</v>
      </c>
      <c r="W193" s="4">
        <v>319.39999999999998</v>
      </c>
      <c r="X193" s="7">
        <v>79858.899999999994</v>
      </c>
    </row>
    <row r="194" ht="14.25">
      <c r="A194" s="1">
        <v>46039</v>
      </c>
      <c r="B194" s="2">
        <v>88268.540278</v>
      </c>
      <c r="C194" s="3">
        <v>26</v>
      </c>
      <c r="D194" s="6">
        <v>4800</v>
      </c>
      <c r="E194" s="4">
        <v>100</v>
      </c>
      <c r="F194">
        <v>58</v>
      </c>
      <c r="G194">
        <v>3221</v>
      </c>
      <c r="H194" s="3">
        <v>50</v>
      </c>
      <c r="I194">
        <v>36860</v>
      </c>
      <c r="J194">
        <v>32845</v>
      </c>
      <c r="K194">
        <v>39</v>
      </c>
      <c r="L194" s="3">
        <v>99</v>
      </c>
      <c r="M194">
        <v>13628</v>
      </c>
      <c r="N194">
        <v>42</v>
      </c>
      <c r="O194">
        <v>62</v>
      </c>
      <c r="P194" s="4">
        <v>100</v>
      </c>
      <c r="Q194">
        <v>17526</v>
      </c>
      <c r="R194">
        <v>0</v>
      </c>
      <c r="S194">
        <v>75</v>
      </c>
      <c r="T194" s="3">
        <v>52.799999999999997</v>
      </c>
      <c r="U194" s="5">
        <v>0</v>
      </c>
      <c r="V194">
        <v>1005</v>
      </c>
      <c r="W194" s="4">
        <v>334.39999999999998</v>
      </c>
      <c r="X194" s="7">
        <v>83703</v>
      </c>
    </row>
    <row r="195" ht="14.25">
      <c r="A195" s="1">
        <v>46039</v>
      </c>
      <c r="B195" s="2">
        <v>88329.540278</v>
      </c>
      <c r="C195" s="3">
        <v>26</v>
      </c>
      <c r="D195" s="6">
        <v>4800</v>
      </c>
      <c r="E195" s="4">
        <v>100</v>
      </c>
      <c r="F195">
        <v>57</v>
      </c>
      <c r="G195">
        <v>3183</v>
      </c>
      <c r="H195" s="3">
        <v>50</v>
      </c>
      <c r="I195">
        <v>36860</v>
      </c>
      <c r="J195">
        <v>32845</v>
      </c>
      <c r="K195">
        <v>39</v>
      </c>
      <c r="L195" s="3">
        <v>99</v>
      </c>
      <c r="M195">
        <v>13628</v>
      </c>
      <c r="N195">
        <v>42</v>
      </c>
      <c r="O195">
        <v>62</v>
      </c>
      <c r="P195" s="4">
        <v>100</v>
      </c>
      <c r="Q195">
        <v>17526</v>
      </c>
      <c r="R195">
        <v>0</v>
      </c>
      <c r="S195">
        <v>75</v>
      </c>
      <c r="T195" s="3">
        <v>52.799999999999997</v>
      </c>
      <c r="U195" s="5">
        <v>0</v>
      </c>
      <c r="V195">
        <v>1005</v>
      </c>
      <c r="W195" s="4">
        <v>341.5</v>
      </c>
      <c r="X195" s="7">
        <v>85358.699999999997</v>
      </c>
    </row>
    <row r="196" ht="14.25">
      <c r="A196" s="1">
        <v>46039</v>
      </c>
      <c r="B196" s="2">
        <v>88007.540278</v>
      </c>
      <c r="C196" s="3">
        <v>26</v>
      </c>
      <c r="D196" s="6">
        <v>4800</v>
      </c>
      <c r="E196" s="4">
        <v>100</v>
      </c>
      <c r="F196">
        <v>58</v>
      </c>
      <c r="G196">
        <v>3161</v>
      </c>
      <c r="H196" s="3">
        <v>49</v>
      </c>
      <c r="I196">
        <v>36860</v>
      </c>
      <c r="J196">
        <v>32845</v>
      </c>
      <c r="K196">
        <v>39</v>
      </c>
      <c r="L196" s="3">
        <v>99</v>
      </c>
      <c r="M196">
        <v>13628</v>
      </c>
      <c r="N196">
        <v>42</v>
      </c>
      <c r="O196">
        <v>62</v>
      </c>
      <c r="P196" s="4">
        <v>100</v>
      </c>
      <c r="Q196">
        <v>17527</v>
      </c>
      <c r="R196">
        <v>0</v>
      </c>
      <c r="S196">
        <v>75</v>
      </c>
      <c r="T196" s="3">
        <v>53</v>
      </c>
      <c r="U196" s="5">
        <v>0</v>
      </c>
      <c r="V196">
        <v>1005</v>
      </c>
      <c r="W196" s="4">
        <v>338.69999999999999</v>
      </c>
      <c r="X196" s="7">
        <v>84912.699999999997</v>
      </c>
    </row>
    <row r="197" ht="14.25">
      <c r="A197" s="1">
        <v>46039</v>
      </c>
      <c r="B197" s="2">
        <v>88009.540278</v>
      </c>
      <c r="C197" s="3">
        <v>26</v>
      </c>
      <c r="D197" s="6">
        <v>4800</v>
      </c>
      <c r="E197" s="4">
        <v>100</v>
      </c>
      <c r="F197">
        <v>59</v>
      </c>
      <c r="G197">
        <v>3221</v>
      </c>
      <c r="H197" s="3">
        <v>51</v>
      </c>
      <c r="I197">
        <v>36860</v>
      </c>
      <c r="J197">
        <v>32845</v>
      </c>
      <c r="K197">
        <v>39</v>
      </c>
      <c r="L197" s="3">
        <v>99</v>
      </c>
      <c r="M197">
        <v>13628</v>
      </c>
      <c r="N197">
        <v>42</v>
      </c>
      <c r="O197">
        <v>62</v>
      </c>
      <c r="P197" s="4">
        <v>100</v>
      </c>
      <c r="Q197">
        <v>17527</v>
      </c>
      <c r="R197">
        <v>0</v>
      </c>
      <c r="S197">
        <v>75</v>
      </c>
      <c r="T197" s="3">
        <v>52.899999999999999</v>
      </c>
      <c r="U197" s="5">
        <v>0</v>
      </c>
      <c r="V197">
        <v>1005</v>
      </c>
      <c r="W197" s="4">
        <v>302.89999999999998</v>
      </c>
      <c r="X197" s="7">
        <v>75489.899999999994</v>
      </c>
    </row>
    <row r="198" ht="14.25">
      <c r="A198" s="1">
        <v>46039</v>
      </c>
      <c r="B198" s="2">
        <v>88011.540278</v>
      </c>
      <c r="C198" s="3">
        <v>26</v>
      </c>
      <c r="D198" s="6">
        <v>4800</v>
      </c>
      <c r="E198" s="4">
        <v>100</v>
      </c>
      <c r="F198">
        <v>58</v>
      </c>
      <c r="G198">
        <v>3199</v>
      </c>
      <c r="H198" s="3">
        <v>51</v>
      </c>
      <c r="I198">
        <v>36860</v>
      </c>
      <c r="J198">
        <v>32845</v>
      </c>
      <c r="K198">
        <v>39</v>
      </c>
      <c r="L198" s="3">
        <v>99</v>
      </c>
      <c r="M198">
        <v>13628</v>
      </c>
      <c r="N198">
        <v>42</v>
      </c>
      <c r="O198">
        <v>61</v>
      </c>
      <c r="P198" s="4">
        <v>100</v>
      </c>
      <c r="Q198">
        <v>17527</v>
      </c>
      <c r="R198">
        <v>0</v>
      </c>
      <c r="S198">
        <v>75</v>
      </c>
      <c r="T198" s="3">
        <v>52.899999999999999</v>
      </c>
      <c r="U198" s="5">
        <v>0</v>
      </c>
      <c r="V198">
        <v>1005</v>
      </c>
      <c r="W198" s="4">
        <v>296</v>
      </c>
      <c r="X198" s="7">
        <v>76008.399999999994</v>
      </c>
    </row>
    <row r="199" ht="14.25">
      <c r="A199" s="1">
        <v>46039</v>
      </c>
      <c r="B199" s="2">
        <v>88013.540278</v>
      </c>
      <c r="C199" s="3">
        <v>26</v>
      </c>
      <c r="D199" s="6">
        <v>4800</v>
      </c>
      <c r="E199" s="4">
        <v>100</v>
      </c>
      <c r="F199">
        <v>58</v>
      </c>
      <c r="G199">
        <v>3132</v>
      </c>
      <c r="H199" s="3">
        <v>50</v>
      </c>
      <c r="I199">
        <v>36860</v>
      </c>
      <c r="J199">
        <v>32845</v>
      </c>
      <c r="K199">
        <v>39</v>
      </c>
      <c r="L199" s="3">
        <v>99</v>
      </c>
      <c r="M199">
        <v>13628</v>
      </c>
      <c r="N199">
        <v>42</v>
      </c>
      <c r="O199">
        <v>62</v>
      </c>
      <c r="P199" s="4">
        <v>100</v>
      </c>
      <c r="Q199">
        <v>17528</v>
      </c>
      <c r="R199">
        <v>0</v>
      </c>
      <c r="S199">
        <v>75</v>
      </c>
      <c r="T199" s="3">
        <v>53</v>
      </c>
      <c r="U199" s="5">
        <v>0</v>
      </c>
      <c r="V199">
        <v>1005</v>
      </c>
      <c r="W199" s="4">
        <v>353.69999999999999</v>
      </c>
      <c r="X199" s="7">
        <v>88796.100000000006</v>
      </c>
    </row>
    <row r="200" ht="14.25">
      <c r="A200" s="1">
        <v>46039</v>
      </c>
      <c r="B200" s="2">
        <v>88380.540278</v>
      </c>
      <c r="C200" s="3">
        <v>26</v>
      </c>
      <c r="D200" s="6">
        <v>4800</v>
      </c>
      <c r="E200" s="4">
        <v>100</v>
      </c>
      <c r="F200">
        <v>59</v>
      </c>
      <c r="G200">
        <v>3191</v>
      </c>
      <c r="H200" s="3">
        <v>49</v>
      </c>
      <c r="I200">
        <v>36860</v>
      </c>
      <c r="J200">
        <v>32845</v>
      </c>
      <c r="K200">
        <v>39</v>
      </c>
      <c r="L200" s="3">
        <v>99</v>
      </c>
      <c r="M200">
        <v>13628</v>
      </c>
      <c r="N200">
        <v>42</v>
      </c>
      <c r="O200">
        <v>61</v>
      </c>
      <c r="P200" s="4">
        <v>100</v>
      </c>
      <c r="Q200">
        <v>17528</v>
      </c>
      <c r="R200">
        <v>0</v>
      </c>
      <c r="S200">
        <v>75</v>
      </c>
      <c r="T200" s="3">
        <v>52.899999999999999</v>
      </c>
      <c r="U200" s="5">
        <v>0</v>
      </c>
      <c r="V200">
        <v>1005</v>
      </c>
      <c r="W200" s="4">
        <v>373.19999999999999</v>
      </c>
      <c r="X200" s="7">
        <v>91415.800000000003</v>
      </c>
    </row>
    <row r="201" ht="14.25">
      <c r="A201" s="1">
        <v>46039</v>
      </c>
      <c r="B201" s="2">
        <v>90573.540278</v>
      </c>
      <c r="C201" s="3">
        <v>26</v>
      </c>
      <c r="D201" s="6">
        <v>4800</v>
      </c>
      <c r="E201" s="4">
        <v>100</v>
      </c>
      <c r="F201">
        <v>58</v>
      </c>
      <c r="G201">
        <v>3176</v>
      </c>
      <c r="H201" s="3">
        <v>50</v>
      </c>
      <c r="I201">
        <v>36860</v>
      </c>
      <c r="J201">
        <v>32845</v>
      </c>
      <c r="K201">
        <v>39</v>
      </c>
      <c r="L201" s="3">
        <v>99</v>
      </c>
      <c r="M201">
        <v>13628</v>
      </c>
      <c r="N201">
        <v>41</v>
      </c>
      <c r="O201">
        <v>61</v>
      </c>
      <c r="P201" s="4">
        <v>100</v>
      </c>
      <c r="Q201">
        <v>17528</v>
      </c>
      <c r="R201">
        <v>0</v>
      </c>
      <c r="S201">
        <v>75</v>
      </c>
      <c r="T201" s="3">
        <v>52.899999999999999</v>
      </c>
      <c r="U201" s="5">
        <v>0</v>
      </c>
      <c r="V201">
        <v>1005</v>
      </c>
      <c r="W201" s="4">
        <v>359.30000000000001</v>
      </c>
      <c r="X201" s="7">
        <v>90579.399999999994</v>
      </c>
    </row>
    <row r="202" ht="14.25">
      <c r="A202" s="1">
        <v>46039</v>
      </c>
      <c r="B202" s="2">
        <v>88384.540278</v>
      </c>
      <c r="C202" s="3">
        <v>26</v>
      </c>
      <c r="D202" s="6">
        <v>4800</v>
      </c>
      <c r="E202" s="4">
        <v>100</v>
      </c>
      <c r="F202">
        <v>58</v>
      </c>
      <c r="G202">
        <v>3183</v>
      </c>
      <c r="H202" s="3">
        <v>51</v>
      </c>
      <c r="I202">
        <v>36860</v>
      </c>
      <c r="J202">
        <v>32845</v>
      </c>
      <c r="K202">
        <v>39</v>
      </c>
      <c r="L202" s="3">
        <v>99</v>
      </c>
      <c r="M202">
        <v>13628</v>
      </c>
      <c r="N202">
        <v>42</v>
      </c>
      <c r="O202">
        <v>61</v>
      </c>
      <c r="P202" s="4">
        <v>100</v>
      </c>
      <c r="Q202">
        <v>17529</v>
      </c>
      <c r="R202">
        <v>0</v>
      </c>
      <c r="S202">
        <v>75</v>
      </c>
      <c r="T202" s="3">
        <v>53.100000000000001</v>
      </c>
      <c r="U202" s="5">
        <v>0</v>
      </c>
      <c r="V202">
        <v>1005</v>
      </c>
      <c r="W202" s="4">
        <v>367.30000000000001</v>
      </c>
      <c r="X202" s="7">
        <v>91903.600000000006</v>
      </c>
    </row>
    <row r="203" ht="14.25">
      <c r="A203" s="1">
        <v>46039</v>
      </c>
      <c r="B203" s="2">
        <v>88021.540278</v>
      </c>
      <c r="C203" s="3">
        <v>26</v>
      </c>
      <c r="D203" s="6">
        <v>4800</v>
      </c>
      <c r="E203" s="4">
        <v>100</v>
      </c>
      <c r="F203">
        <v>59</v>
      </c>
      <c r="G203">
        <v>3154</v>
      </c>
      <c r="H203" s="3">
        <v>51</v>
      </c>
      <c r="I203">
        <v>36860</v>
      </c>
      <c r="J203">
        <v>32845</v>
      </c>
      <c r="K203">
        <v>39</v>
      </c>
      <c r="L203" s="3">
        <v>99</v>
      </c>
      <c r="M203">
        <v>13628</v>
      </c>
      <c r="N203">
        <v>41</v>
      </c>
      <c r="O203">
        <v>61</v>
      </c>
      <c r="P203" s="4">
        <v>100</v>
      </c>
      <c r="Q203">
        <v>17529</v>
      </c>
      <c r="R203">
        <v>0</v>
      </c>
      <c r="S203">
        <v>75</v>
      </c>
      <c r="T203" s="3">
        <v>53.200000000000003</v>
      </c>
      <c r="U203" s="5">
        <v>0</v>
      </c>
      <c r="V203">
        <v>1005</v>
      </c>
      <c r="W203" s="4">
        <v>367.30000000000001</v>
      </c>
      <c r="X203" s="7">
        <v>92334.100000000006</v>
      </c>
    </row>
    <row r="204" ht="14.25">
      <c r="A204" s="1">
        <v>46039</v>
      </c>
      <c r="B204" s="2">
        <v>88388.540278</v>
      </c>
      <c r="C204" s="3">
        <v>26</v>
      </c>
      <c r="D204" s="6">
        <v>4800</v>
      </c>
      <c r="E204" s="4">
        <v>100</v>
      </c>
      <c r="F204">
        <v>58</v>
      </c>
      <c r="G204">
        <v>3146</v>
      </c>
      <c r="H204" s="3">
        <v>51</v>
      </c>
      <c r="I204">
        <v>36860</v>
      </c>
      <c r="J204">
        <v>32845</v>
      </c>
      <c r="K204">
        <v>39</v>
      </c>
      <c r="L204" s="3">
        <v>99</v>
      </c>
      <c r="M204">
        <v>13628</v>
      </c>
      <c r="N204">
        <v>41</v>
      </c>
      <c r="O204">
        <v>61</v>
      </c>
      <c r="P204" s="4">
        <v>100</v>
      </c>
      <c r="Q204">
        <v>17529</v>
      </c>
      <c r="R204">
        <v>0</v>
      </c>
      <c r="S204">
        <v>75</v>
      </c>
      <c r="T204" s="3">
        <v>53.100000000000001</v>
      </c>
      <c r="U204" s="5">
        <v>0</v>
      </c>
      <c r="V204">
        <v>1005</v>
      </c>
      <c r="W204" s="4">
        <v>364.60000000000002</v>
      </c>
      <c r="X204" s="7">
        <v>91456.199999999997</v>
      </c>
    </row>
    <row r="205" ht="14.25">
      <c r="A205" s="1">
        <v>46039</v>
      </c>
      <c r="B205" s="2">
        <v>88025.540278</v>
      </c>
      <c r="C205" s="3">
        <v>26</v>
      </c>
      <c r="D205" s="6">
        <v>4800</v>
      </c>
      <c r="E205" s="4">
        <v>100</v>
      </c>
      <c r="F205">
        <v>60</v>
      </c>
      <c r="G205">
        <v>3161</v>
      </c>
      <c r="H205" s="3">
        <v>50</v>
      </c>
      <c r="I205">
        <v>36860</v>
      </c>
      <c r="J205">
        <v>32845</v>
      </c>
      <c r="K205">
        <v>39</v>
      </c>
      <c r="L205" s="3">
        <v>99</v>
      </c>
      <c r="M205">
        <v>13628</v>
      </c>
      <c r="N205">
        <v>41</v>
      </c>
      <c r="O205">
        <v>61</v>
      </c>
      <c r="P205" s="4">
        <v>100</v>
      </c>
      <c r="Q205">
        <v>17529</v>
      </c>
      <c r="R205">
        <v>0</v>
      </c>
      <c r="S205">
        <v>75</v>
      </c>
      <c r="T205" s="3">
        <v>53.200000000000003</v>
      </c>
      <c r="U205" s="5">
        <v>0</v>
      </c>
      <c r="V205">
        <v>1005</v>
      </c>
      <c r="W205" s="4">
        <v>365.80000000000001</v>
      </c>
      <c r="X205" s="7">
        <v>92685.399999999994</v>
      </c>
    </row>
    <row r="206" ht="14.25">
      <c r="A206" s="1">
        <v>46039</v>
      </c>
      <c r="B206" t="s">
        <v>116</v>
      </c>
      <c r="C206" s="3">
        <v>26</v>
      </c>
      <c r="D206" s="6">
        <v>4800</v>
      </c>
      <c r="E206" s="4">
        <v>100</v>
      </c>
      <c r="F206">
        <v>59</v>
      </c>
      <c r="G206">
        <v>3183</v>
      </c>
      <c r="H206" s="3">
        <v>52</v>
      </c>
      <c r="I206">
        <v>36860</v>
      </c>
      <c r="J206">
        <v>32845</v>
      </c>
      <c r="K206">
        <v>39</v>
      </c>
      <c r="L206" s="3">
        <v>99</v>
      </c>
      <c r="M206">
        <v>13628</v>
      </c>
      <c r="N206">
        <v>41</v>
      </c>
      <c r="O206">
        <v>61</v>
      </c>
      <c r="P206" s="4">
        <v>100</v>
      </c>
      <c r="Q206">
        <v>17530</v>
      </c>
      <c r="R206">
        <v>0</v>
      </c>
      <c r="S206">
        <v>75</v>
      </c>
      <c r="T206" s="3">
        <v>53.200000000000003</v>
      </c>
      <c r="U206" s="5">
        <v>0</v>
      </c>
      <c r="V206">
        <v>1005</v>
      </c>
      <c r="W206" s="4">
        <v>367.89999999999998</v>
      </c>
      <c r="X206" s="7">
        <v>92176.600000000006</v>
      </c>
    </row>
    <row r="207" ht="14.25">
      <c r="A207" s="1">
        <v>46039</v>
      </c>
      <c r="B207" t="s">
        <v>117</v>
      </c>
      <c r="C207" s="3">
        <v>26</v>
      </c>
      <c r="D207" s="6">
        <v>4800</v>
      </c>
      <c r="E207" s="4">
        <v>100</v>
      </c>
      <c r="F207">
        <v>60</v>
      </c>
      <c r="G207">
        <v>3214</v>
      </c>
      <c r="H207" s="3">
        <v>51</v>
      </c>
      <c r="I207">
        <v>36860</v>
      </c>
      <c r="J207">
        <v>32845</v>
      </c>
      <c r="K207">
        <v>39</v>
      </c>
      <c r="L207" s="3">
        <v>99</v>
      </c>
      <c r="M207">
        <v>13628</v>
      </c>
      <c r="N207">
        <v>41</v>
      </c>
      <c r="O207">
        <v>61</v>
      </c>
      <c r="P207" s="4">
        <v>100</v>
      </c>
      <c r="Q207">
        <v>17530</v>
      </c>
      <c r="R207">
        <v>0</v>
      </c>
      <c r="S207">
        <v>75</v>
      </c>
      <c r="T207" s="3">
        <v>53.399999999999999</v>
      </c>
      <c r="U207" s="5">
        <v>0</v>
      </c>
      <c r="V207">
        <v>1005</v>
      </c>
      <c r="W207" s="4">
        <v>334.5</v>
      </c>
      <c r="X207" s="7">
        <v>84008.300000000003</v>
      </c>
    </row>
    <row r="208" ht="14.25">
      <c r="A208" s="1">
        <v>46039</v>
      </c>
      <c r="B208" t="s">
        <v>118</v>
      </c>
      <c r="C208" s="3">
        <v>26</v>
      </c>
      <c r="D208" s="6">
        <v>4800</v>
      </c>
      <c r="E208" s="4">
        <v>100</v>
      </c>
      <c r="F208">
        <v>58</v>
      </c>
      <c r="G208">
        <v>3191</v>
      </c>
      <c r="H208" s="3">
        <v>50</v>
      </c>
      <c r="I208">
        <v>36860</v>
      </c>
      <c r="J208">
        <v>32845</v>
      </c>
      <c r="K208">
        <v>39</v>
      </c>
      <c r="L208" s="3">
        <v>99</v>
      </c>
      <c r="M208">
        <v>13628</v>
      </c>
      <c r="N208">
        <v>41</v>
      </c>
      <c r="O208">
        <v>61</v>
      </c>
      <c r="P208" s="4">
        <v>100</v>
      </c>
      <c r="Q208">
        <v>17530</v>
      </c>
      <c r="R208">
        <v>0</v>
      </c>
      <c r="S208">
        <v>75</v>
      </c>
      <c r="T208" s="3">
        <v>53.299999999999997</v>
      </c>
      <c r="U208" s="5">
        <v>0</v>
      </c>
      <c r="V208">
        <v>1005</v>
      </c>
      <c r="W208" s="4">
        <v>341.39999999999998</v>
      </c>
      <c r="X208" s="7">
        <v>85055.199999999997</v>
      </c>
    </row>
    <row r="209" ht="14.25">
      <c r="A209" s="1">
        <v>46039</v>
      </c>
      <c r="B209" t="s">
        <v>119</v>
      </c>
      <c r="C209" s="3">
        <v>26</v>
      </c>
      <c r="D209" s="6">
        <v>4800</v>
      </c>
      <c r="E209" s="4">
        <v>100</v>
      </c>
      <c r="F209">
        <v>58</v>
      </c>
      <c r="G209">
        <v>3176</v>
      </c>
      <c r="H209" s="3">
        <v>50</v>
      </c>
      <c r="I209">
        <v>36860</v>
      </c>
      <c r="J209">
        <v>32845</v>
      </c>
      <c r="K209">
        <v>39</v>
      </c>
      <c r="L209" s="3">
        <v>99</v>
      </c>
      <c r="M209">
        <v>13628</v>
      </c>
      <c r="N209">
        <v>41</v>
      </c>
      <c r="O209">
        <v>61</v>
      </c>
      <c r="P209" s="4">
        <v>100</v>
      </c>
      <c r="Q209">
        <v>17531</v>
      </c>
      <c r="R209">
        <v>0</v>
      </c>
      <c r="S209">
        <v>75</v>
      </c>
      <c r="T209" s="3">
        <v>53.299999999999997</v>
      </c>
      <c r="U209" s="5">
        <v>0</v>
      </c>
      <c r="V209">
        <v>1005</v>
      </c>
      <c r="W209" s="4">
        <v>358.30000000000001</v>
      </c>
      <c r="X209" s="7">
        <v>90319.399999999994</v>
      </c>
    </row>
    <row r="210" ht="14.25">
      <c r="A210" s="1">
        <v>46039</v>
      </c>
      <c r="B210" t="s">
        <v>120</v>
      </c>
      <c r="C210" s="3">
        <v>26</v>
      </c>
      <c r="D210" s="6">
        <v>4800</v>
      </c>
      <c r="E210" s="4">
        <v>100</v>
      </c>
      <c r="F210">
        <v>59</v>
      </c>
      <c r="G210">
        <v>3221</v>
      </c>
      <c r="H210" s="3">
        <v>51</v>
      </c>
      <c r="I210">
        <v>36860</v>
      </c>
      <c r="J210">
        <v>32845</v>
      </c>
      <c r="K210">
        <v>39</v>
      </c>
      <c r="L210" s="3">
        <v>99</v>
      </c>
      <c r="M210">
        <v>13628</v>
      </c>
      <c r="N210">
        <v>41</v>
      </c>
      <c r="O210">
        <v>61</v>
      </c>
      <c r="P210" s="4">
        <v>100</v>
      </c>
      <c r="Q210">
        <v>17531</v>
      </c>
      <c r="R210">
        <v>0</v>
      </c>
      <c r="S210">
        <v>75</v>
      </c>
      <c r="T210" s="3">
        <v>53.399999999999999</v>
      </c>
      <c r="U210" s="5">
        <v>0</v>
      </c>
      <c r="V210">
        <v>1005</v>
      </c>
      <c r="W210" s="4">
        <v>360.5</v>
      </c>
      <c r="X210" s="7">
        <v>90535.5</v>
      </c>
    </row>
    <row r="211" ht="14.25">
      <c r="A211" s="1">
        <v>46039</v>
      </c>
      <c r="B211" t="s">
        <v>121</v>
      </c>
      <c r="C211" s="3">
        <v>26</v>
      </c>
      <c r="D211" s="6">
        <v>4800</v>
      </c>
      <c r="E211" s="4">
        <v>100</v>
      </c>
      <c r="F211">
        <v>60</v>
      </c>
      <c r="G211">
        <v>3191</v>
      </c>
      <c r="H211" s="3">
        <v>50</v>
      </c>
      <c r="I211">
        <v>36860</v>
      </c>
      <c r="J211">
        <v>32845</v>
      </c>
      <c r="K211">
        <v>39</v>
      </c>
      <c r="L211" s="3">
        <v>99</v>
      </c>
      <c r="M211">
        <v>13628</v>
      </c>
      <c r="N211">
        <v>41</v>
      </c>
      <c r="O211">
        <v>61</v>
      </c>
      <c r="P211" s="4">
        <v>100</v>
      </c>
      <c r="Q211">
        <v>17531</v>
      </c>
      <c r="R211">
        <v>0</v>
      </c>
      <c r="S211">
        <v>75</v>
      </c>
      <c r="T211" s="3">
        <v>53.399999999999999</v>
      </c>
      <c r="U211" s="5">
        <v>0</v>
      </c>
      <c r="V211">
        <v>1005</v>
      </c>
      <c r="W211" s="4">
        <v>358.80000000000001</v>
      </c>
      <c r="X211" s="7">
        <v>90682.100000000006</v>
      </c>
    </row>
    <row r="212" ht="14.25">
      <c r="A212" s="1">
        <v>46039</v>
      </c>
      <c r="B212" t="s">
        <v>122</v>
      </c>
      <c r="C212" s="3">
        <v>26</v>
      </c>
      <c r="D212" s="6">
        <v>4800</v>
      </c>
      <c r="E212" s="4">
        <v>100</v>
      </c>
      <c r="F212">
        <v>58</v>
      </c>
      <c r="G212">
        <v>3199</v>
      </c>
      <c r="H212" s="3">
        <v>51</v>
      </c>
      <c r="I212">
        <v>36860</v>
      </c>
      <c r="J212">
        <v>32845</v>
      </c>
      <c r="K212">
        <v>39</v>
      </c>
      <c r="L212" s="3">
        <v>99</v>
      </c>
      <c r="M212">
        <v>13628</v>
      </c>
      <c r="N212">
        <v>41</v>
      </c>
      <c r="O212">
        <v>61</v>
      </c>
      <c r="P212" s="4">
        <v>100</v>
      </c>
      <c r="Q212">
        <v>17532</v>
      </c>
      <c r="R212">
        <v>0</v>
      </c>
      <c r="S212">
        <v>75</v>
      </c>
      <c r="T212" s="3">
        <v>53.5</v>
      </c>
      <c r="U212" s="5">
        <v>0</v>
      </c>
      <c r="V212">
        <v>1005</v>
      </c>
      <c r="W212" s="4">
        <v>367.39999999999998</v>
      </c>
      <c r="X212" s="7">
        <v>92379.199999999997</v>
      </c>
    </row>
    <row r="213" ht="14.25">
      <c r="A213" s="1">
        <v>46039</v>
      </c>
      <c r="B213" t="s">
        <v>123</v>
      </c>
      <c r="C213" s="3">
        <v>26.100000000000001</v>
      </c>
      <c r="D213" s="6">
        <v>4800</v>
      </c>
      <c r="E213" s="4">
        <v>100</v>
      </c>
      <c r="F213">
        <v>60</v>
      </c>
      <c r="G213">
        <v>3176</v>
      </c>
      <c r="H213" s="3">
        <v>50</v>
      </c>
      <c r="I213">
        <v>36860</v>
      </c>
      <c r="J213">
        <v>32845</v>
      </c>
      <c r="K213">
        <v>39</v>
      </c>
      <c r="L213" s="3">
        <v>99</v>
      </c>
      <c r="M213">
        <v>13628</v>
      </c>
      <c r="N213">
        <v>41</v>
      </c>
      <c r="O213">
        <v>61</v>
      </c>
      <c r="P213" s="4">
        <v>100</v>
      </c>
      <c r="Q213">
        <v>17532</v>
      </c>
      <c r="R213">
        <v>0</v>
      </c>
      <c r="S213">
        <v>75</v>
      </c>
      <c r="T213" s="3">
        <v>53.399999999999999</v>
      </c>
      <c r="U213" s="5">
        <v>0</v>
      </c>
      <c r="V213">
        <v>1005</v>
      </c>
      <c r="W213" s="4">
        <v>366.30000000000001</v>
      </c>
      <c r="X213" s="7">
        <v>92876.699999999997</v>
      </c>
    </row>
    <row r="214" ht="14.25">
      <c r="A214" s="1">
        <v>46039</v>
      </c>
      <c r="B214" t="s">
        <v>124</v>
      </c>
      <c r="C214" s="3">
        <v>26.100000000000001</v>
      </c>
      <c r="D214" s="6">
        <v>4800</v>
      </c>
      <c r="E214" s="4">
        <v>100</v>
      </c>
      <c r="F214">
        <v>58</v>
      </c>
      <c r="G214">
        <v>3237</v>
      </c>
      <c r="H214" s="3">
        <v>51</v>
      </c>
      <c r="I214">
        <v>36860</v>
      </c>
      <c r="J214">
        <v>32845</v>
      </c>
      <c r="K214">
        <v>39</v>
      </c>
      <c r="L214" s="3">
        <v>99</v>
      </c>
      <c r="M214">
        <v>13628</v>
      </c>
      <c r="N214">
        <v>41</v>
      </c>
      <c r="O214">
        <v>61</v>
      </c>
      <c r="P214" s="4">
        <v>100</v>
      </c>
      <c r="Q214">
        <v>17532</v>
      </c>
      <c r="R214">
        <v>0</v>
      </c>
      <c r="S214">
        <v>75</v>
      </c>
      <c r="T214" s="3">
        <v>53.399999999999999</v>
      </c>
      <c r="U214" s="5">
        <v>0</v>
      </c>
      <c r="V214">
        <v>1005</v>
      </c>
      <c r="W214" s="4">
        <v>349.89999999999998</v>
      </c>
      <c r="X214" s="7">
        <v>89093.5</v>
      </c>
    </row>
    <row r="215" ht="14.25">
      <c r="A215" s="1">
        <v>46039</v>
      </c>
      <c r="B215" t="s">
        <v>125</v>
      </c>
      <c r="C215" s="3">
        <v>26.100000000000001</v>
      </c>
      <c r="D215" s="6">
        <v>4800</v>
      </c>
      <c r="E215" s="4">
        <v>100</v>
      </c>
      <c r="F215">
        <v>58</v>
      </c>
      <c r="G215">
        <v>3183</v>
      </c>
      <c r="H215" s="3">
        <v>51</v>
      </c>
      <c r="I215">
        <v>36860</v>
      </c>
      <c r="J215">
        <v>32845</v>
      </c>
      <c r="K215">
        <v>39</v>
      </c>
      <c r="L215" s="3">
        <v>99</v>
      </c>
      <c r="M215">
        <v>13628</v>
      </c>
      <c r="N215">
        <v>41</v>
      </c>
      <c r="O215">
        <v>61</v>
      </c>
      <c r="P215" s="4">
        <v>100</v>
      </c>
      <c r="Q215">
        <v>17533</v>
      </c>
      <c r="R215">
        <v>0</v>
      </c>
      <c r="S215">
        <v>75</v>
      </c>
      <c r="T215" s="3">
        <v>53.5</v>
      </c>
      <c r="U215" s="5">
        <v>0</v>
      </c>
      <c r="V215">
        <v>1005</v>
      </c>
      <c r="W215" s="4">
        <v>361.80000000000001</v>
      </c>
      <c r="X215" s="7">
        <v>88664.399999999994</v>
      </c>
    </row>
    <row r="216" ht="14.25">
      <c r="A216" s="1">
        <v>46039</v>
      </c>
      <c r="B216" t="s">
        <v>126</v>
      </c>
      <c r="C216" s="3">
        <v>26.100000000000001</v>
      </c>
      <c r="D216" s="6">
        <v>4800</v>
      </c>
      <c r="E216" s="4">
        <v>100</v>
      </c>
      <c r="F216">
        <v>59</v>
      </c>
      <c r="G216">
        <v>3183</v>
      </c>
      <c r="H216" s="3">
        <v>51</v>
      </c>
      <c r="I216">
        <v>36860</v>
      </c>
      <c r="J216">
        <v>32845</v>
      </c>
      <c r="K216">
        <v>39</v>
      </c>
      <c r="L216" s="3">
        <v>99</v>
      </c>
      <c r="M216">
        <v>13628</v>
      </c>
      <c r="N216">
        <v>41</v>
      </c>
      <c r="O216">
        <v>61</v>
      </c>
      <c r="P216" s="4">
        <v>100</v>
      </c>
      <c r="Q216">
        <v>17533</v>
      </c>
      <c r="R216">
        <v>0</v>
      </c>
      <c r="S216">
        <v>75</v>
      </c>
      <c r="T216" s="3">
        <v>53.600000000000001</v>
      </c>
      <c r="U216" s="5">
        <v>0</v>
      </c>
      <c r="V216">
        <v>1005</v>
      </c>
      <c r="W216" s="4">
        <v>360.10000000000002</v>
      </c>
      <c r="X216" s="7">
        <v>91128.699999999997</v>
      </c>
    </row>
    <row r="217" ht="14.25">
      <c r="A217" s="1">
        <v>46039</v>
      </c>
      <c r="B217" t="s">
        <v>127</v>
      </c>
      <c r="C217" s="3">
        <v>26.100000000000001</v>
      </c>
      <c r="D217" s="6">
        <v>4800</v>
      </c>
      <c r="E217" s="4">
        <v>100</v>
      </c>
      <c r="F217">
        <v>60</v>
      </c>
      <c r="G217">
        <v>3191</v>
      </c>
      <c r="H217" s="3">
        <v>50</v>
      </c>
      <c r="I217">
        <v>36860</v>
      </c>
      <c r="J217">
        <v>32845</v>
      </c>
      <c r="K217">
        <v>39</v>
      </c>
      <c r="L217" s="3">
        <v>99</v>
      </c>
      <c r="M217">
        <v>13628</v>
      </c>
      <c r="N217">
        <v>41</v>
      </c>
      <c r="O217">
        <v>61</v>
      </c>
      <c r="P217" s="4">
        <v>100</v>
      </c>
      <c r="Q217">
        <v>17533</v>
      </c>
      <c r="R217">
        <v>0</v>
      </c>
      <c r="S217">
        <v>75</v>
      </c>
      <c r="T217" s="3">
        <v>53.600000000000001</v>
      </c>
      <c r="U217" s="5">
        <v>0</v>
      </c>
      <c r="V217">
        <v>1005</v>
      </c>
      <c r="W217" s="4">
        <v>361.19999999999999</v>
      </c>
      <c r="X217" s="7">
        <v>90253.800000000003</v>
      </c>
    </row>
    <row r="218" ht="14.25">
      <c r="A218" s="1">
        <v>46039</v>
      </c>
      <c r="B218" t="s">
        <v>128</v>
      </c>
      <c r="C218" s="3">
        <v>26.100000000000001</v>
      </c>
      <c r="D218" s="6">
        <v>4800</v>
      </c>
      <c r="E218" s="4">
        <v>100</v>
      </c>
      <c r="F218">
        <v>58</v>
      </c>
      <c r="G218">
        <v>3176</v>
      </c>
      <c r="H218" s="3">
        <v>50</v>
      </c>
      <c r="I218">
        <v>36860</v>
      </c>
      <c r="J218">
        <v>32845</v>
      </c>
      <c r="K218">
        <v>39</v>
      </c>
      <c r="L218" s="3">
        <v>99</v>
      </c>
      <c r="M218">
        <v>13628</v>
      </c>
      <c r="N218">
        <v>41</v>
      </c>
      <c r="O218">
        <v>61</v>
      </c>
      <c r="P218" s="4">
        <v>100</v>
      </c>
      <c r="Q218">
        <v>17534</v>
      </c>
      <c r="R218">
        <v>0</v>
      </c>
      <c r="S218">
        <v>75</v>
      </c>
      <c r="T218" s="3">
        <v>53.5</v>
      </c>
      <c r="U218" s="5">
        <v>0</v>
      </c>
      <c r="V218">
        <v>1005</v>
      </c>
      <c r="W218" s="4">
        <v>348.30000000000001</v>
      </c>
      <c r="X218" s="7">
        <v>88200.399999999994</v>
      </c>
    </row>
    <row r="219" ht="14.25">
      <c r="A219" s="1">
        <v>46039</v>
      </c>
      <c r="B219" t="s">
        <v>129</v>
      </c>
      <c r="C219" s="3">
        <v>26.100000000000001</v>
      </c>
      <c r="D219" s="6">
        <v>4800</v>
      </c>
      <c r="E219" s="4">
        <v>100</v>
      </c>
      <c r="F219">
        <v>58</v>
      </c>
      <c r="G219">
        <v>3161</v>
      </c>
      <c r="H219" s="3">
        <v>50</v>
      </c>
      <c r="I219">
        <v>36860</v>
      </c>
      <c r="J219">
        <v>32845</v>
      </c>
      <c r="K219">
        <v>39</v>
      </c>
      <c r="L219" s="3">
        <v>99</v>
      </c>
      <c r="M219">
        <v>13628</v>
      </c>
      <c r="N219">
        <v>41</v>
      </c>
      <c r="O219">
        <v>61</v>
      </c>
      <c r="P219" s="4">
        <v>100</v>
      </c>
      <c r="Q219">
        <v>17534</v>
      </c>
      <c r="R219">
        <v>0</v>
      </c>
      <c r="S219">
        <v>75</v>
      </c>
      <c r="T219" s="3">
        <v>53.600000000000001</v>
      </c>
      <c r="U219" s="5">
        <v>0</v>
      </c>
      <c r="V219">
        <v>1005</v>
      </c>
      <c r="W219" s="4">
        <v>354.19999999999999</v>
      </c>
      <c r="X219" s="7">
        <v>88953.899999999994</v>
      </c>
    </row>
    <row r="220" ht="14.25">
      <c r="A220" s="1">
        <v>46039</v>
      </c>
      <c r="B220" s="2">
        <v>88755.540972000003</v>
      </c>
      <c r="C220" s="3">
        <v>26.100000000000001</v>
      </c>
      <c r="D220" s="6">
        <v>4800</v>
      </c>
      <c r="E220" s="4">
        <v>100</v>
      </c>
      <c r="F220">
        <v>59</v>
      </c>
      <c r="G220">
        <v>3191</v>
      </c>
      <c r="H220" s="3">
        <v>51</v>
      </c>
      <c r="I220">
        <v>36860</v>
      </c>
      <c r="J220">
        <v>32845</v>
      </c>
      <c r="K220">
        <v>39</v>
      </c>
      <c r="L220" s="3">
        <v>99</v>
      </c>
      <c r="M220">
        <v>13628</v>
      </c>
      <c r="N220">
        <v>41</v>
      </c>
      <c r="O220">
        <v>61</v>
      </c>
      <c r="P220" s="4">
        <v>100</v>
      </c>
      <c r="Q220">
        <v>17534</v>
      </c>
      <c r="R220">
        <v>0</v>
      </c>
      <c r="S220">
        <v>75</v>
      </c>
      <c r="T220" s="3">
        <v>53.600000000000001</v>
      </c>
      <c r="U220" s="5">
        <v>0</v>
      </c>
      <c r="V220">
        <v>1005</v>
      </c>
      <c r="W220" s="4">
        <v>348.60000000000002</v>
      </c>
      <c r="X220" s="7">
        <v>87586.300000000003</v>
      </c>
    </row>
    <row r="221" ht="14.25">
      <c r="A221" s="1">
        <v>46039</v>
      </c>
      <c r="B221" s="2">
        <v>88449.540972000003</v>
      </c>
      <c r="C221" s="3">
        <v>26.199999999999999</v>
      </c>
      <c r="D221" s="6">
        <v>4800</v>
      </c>
      <c r="E221" s="4">
        <v>100</v>
      </c>
      <c r="F221">
        <v>60</v>
      </c>
      <c r="G221">
        <v>3176</v>
      </c>
      <c r="H221" s="3">
        <v>51</v>
      </c>
      <c r="I221">
        <v>36860</v>
      </c>
      <c r="J221">
        <v>32845</v>
      </c>
      <c r="K221">
        <v>39</v>
      </c>
      <c r="L221" s="3">
        <v>99</v>
      </c>
      <c r="M221">
        <v>13628</v>
      </c>
      <c r="N221">
        <v>41</v>
      </c>
      <c r="O221">
        <v>60</v>
      </c>
      <c r="P221" s="4">
        <v>100</v>
      </c>
      <c r="Q221">
        <v>17534</v>
      </c>
      <c r="R221">
        <v>0</v>
      </c>
      <c r="S221">
        <v>75</v>
      </c>
      <c r="T221" s="3">
        <v>53.700000000000003</v>
      </c>
      <c r="U221" s="5">
        <v>0</v>
      </c>
      <c r="V221">
        <v>1005</v>
      </c>
      <c r="W221" s="4">
        <v>352.89999999999998</v>
      </c>
      <c r="X221" s="7">
        <v>88955.5</v>
      </c>
    </row>
    <row r="222" ht="14.25">
      <c r="A222" s="1">
        <v>46039</v>
      </c>
      <c r="B222" s="2">
        <v>88145.540972000003</v>
      </c>
      <c r="C222" s="3">
        <v>26.199999999999999</v>
      </c>
      <c r="D222" s="6">
        <v>4800</v>
      </c>
      <c r="E222" s="4">
        <v>100</v>
      </c>
      <c r="F222">
        <v>59</v>
      </c>
      <c r="G222">
        <v>3191</v>
      </c>
      <c r="H222" s="3">
        <v>52</v>
      </c>
      <c r="I222">
        <v>36860</v>
      </c>
      <c r="J222">
        <v>32845</v>
      </c>
      <c r="K222">
        <v>39</v>
      </c>
      <c r="L222" s="3">
        <v>99</v>
      </c>
      <c r="M222">
        <v>13628</v>
      </c>
      <c r="N222">
        <v>41</v>
      </c>
      <c r="O222">
        <v>60</v>
      </c>
      <c r="P222" s="4">
        <v>100</v>
      </c>
      <c r="Q222">
        <v>17535</v>
      </c>
      <c r="R222">
        <v>0</v>
      </c>
      <c r="S222">
        <v>75</v>
      </c>
      <c r="T222" s="3">
        <v>53.700000000000003</v>
      </c>
      <c r="U222" s="5">
        <v>0</v>
      </c>
      <c r="V222">
        <v>1005</v>
      </c>
      <c r="W222" s="4">
        <v>342.10000000000002</v>
      </c>
      <c r="X222" s="7">
        <v>87398.800000000003</v>
      </c>
    </row>
    <row r="223" ht="14.25">
      <c r="A223" s="1">
        <v>46039</v>
      </c>
      <c r="B223" s="2">
        <v>88571.540972000003</v>
      </c>
      <c r="C223" s="3">
        <v>26.199999999999999</v>
      </c>
      <c r="D223" s="6">
        <v>4800</v>
      </c>
      <c r="E223" s="4">
        <v>100</v>
      </c>
      <c r="F223">
        <v>60</v>
      </c>
      <c r="G223">
        <v>3191</v>
      </c>
      <c r="H223" s="3">
        <v>50</v>
      </c>
      <c r="I223">
        <v>36860</v>
      </c>
      <c r="J223">
        <v>32845</v>
      </c>
      <c r="K223">
        <v>39</v>
      </c>
      <c r="L223" s="3">
        <v>99</v>
      </c>
      <c r="M223">
        <v>13628</v>
      </c>
      <c r="N223">
        <v>41</v>
      </c>
      <c r="O223">
        <v>60</v>
      </c>
      <c r="P223" s="4">
        <v>100</v>
      </c>
      <c r="Q223">
        <v>17535</v>
      </c>
      <c r="R223">
        <v>0</v>
      </c>
      <c r="S223">
        <v>75</v>
      </c>
      <c r="T223" s="3">
        <v>53.799999999999997</v>
      </c>
      <c r="U223" s="5">
        <v>0</v>
      </c>
      <c r="V223">
        <v>1005</v>
      </c>
      <c r="W223" s="4">
        <v>359.39999999999998</v>
      </c>
      <c r="X223" s="7">
        <v>90213.5</v>
      </c>
    </row>
    <row r="224" ht="14.25">
      <c r="A224" s="1">
        <v>46039</v>
      </c>
      <c r="B224" s="2">
        <v>88633.540972000003</v>
      </c>
      <c r="C224" s="3">
        <v>26.199999999999999</v>
      </c>
      <c r="D224" s="6">
        <v>4800</v>
      </c>
      <c r="E224" s="4">
        <v>100</v>
      </c>
      <c r="F224">
        <v>59</v>
      </c>
      <c r="G224">
        <v>3191</v>
      </c>
      <c r="H224" s="3">
        <v>52</v>
      </c>
      <c r="I224">
        <v>36860</v>
      </c>
      <c r="J224">
        <v>32845</v>
      </c>
      <c r="K224">
        <v>39</v>
      </c>
      <c r="L224" s="3">
        <v>99</v>
      </c>
      <c r="M224">
        <v>13628</v>
      </c>
      <c r="N224">
        <v>41</v>
      </c>
      <c r="O224">
        <v>60</v>
      </c>
      <c r="P224" s="4">
        <v>100</v>
      </c>
      <c r="Q224">
        <v>17535</v>
      </c>
      <c r="R224">
        <v>0</v>
      </c>
      <c r="S224">
        <v>75</v>
      </c>
      <c r="T224" s="3">
        <v>53.799999999999997</v>
      </c>
      <c r="U224" s="5">
        <v>0</v>
      </c>
      <c r="V224">
        <v>1005</v>
      </c>
      <c r="W224" s="4">
        <v>345.5</v>
      </c>
      <c r="X224" s="7">
        <v>87205</v>
      </c>
    </row>
    <row r="225" ht="14.25">
      <c r="A225" s="1">
        <v>46039</v>
      </c>
      <c r="B225" s="2">
        <v>88694.540972000003</v>
      </c>
      <c r="C225" s="3">
        <v>26.199999999999999</v>
      </c>
      <c r="D225" s="6">
        <v>4800</v>
      </c>
      <c r="E225" s="4">
        <v>100</v>
      </c>
      <c r="F225">
        <v>60</v>
      </c>
      <c r="G225">
        <v>3206</v>
      </c>
      <c r="H225" s="3">
        <v>51</v>
      </c>
      <c r="I225">
        <v>36860</v>
      </c>
      <c r="J225">
        <v>32845</v>
      </c>
      <c r="K225">
        <v>39</v>
      </c>
      <c r="L225" s="3">
        <v>99</v>
      </c>
      <c r="M225">
        <v>13628</v>
      </c>
      <c r="N225">
        <v>41</v>
      </c>
      <c r="O225">
        <v>60</v>
      </c>
      <c r="P225" s="4">
        <v>100</v>
      </c>
      <c r="Q225">
        <v>17536</v>
      </c>
      <c r="R225">
        <v>0</v>
      </c>
      <c r="S225">
        <v>75</v>
      </c>
      <c r="T225" s="3">
        <v>53.899999999999999</v>
      </c>
      <c r="U225" s="5">
        <v>0</v>
      </c>
      <c r="V225">
        <v>1005</v>
      </c>
      <c r="W225" s="4">
        <v>366.69999999999999</v>
      </c>
      <c r="X225" s="7">
        <v>92011.5</v>
      </c>
    </row>
    <row r="226" ht="14.25">
      <c r="A226" s="1">
        <v>46039</v>
      </c>
      <c r="B226" s="2">
        <v>88007.540972000003</v>
      </c>
      <c r="C226" s="3">
        <v>26.199999999999999</v>
      </c>
      <c r="D226" s="6">
        <v>4800</v>
      </c>
      <c r="E226" s="4">
        <v>100</v>
      </c>
      <c r="F226">
        <v>59</v>
      </c>
      <c r="G226">
        <v>3132</v>
      </c>
      <c r="H226" s="3">
        <v>50</v>
      </c>
      <c r="I226">
        <v>36860</v>
      </c>
      <c r="J226">
        <v>32845</v>
      </c>
      <c r="K226">
        <v>39</v>
      </c>
      <c r="L226" s="3">
        <v>99</v>
      </c>
      <c r="M226">
        <v>13628</v>
      </c>
      <c r="N226">
        <v>41</v>
      </c>
      <c r="O226">
        <v>60</v>
      </c>
      <c r="P226" s="4">
        <v>100</v>
      </c>
      <c r="Q226">
        <v>17536</v>
      </c>
      <c r="R226">
        <v>0</v>
      </c>
      <c r="S226">
        <v>75</v>
      </c>
      <c r="T226" s="3">
        <v>53.899999999999999</v>
      </c>
      <c r="U226" s="5">
        <v>0</v>
      </c>
      <c r="V226">
        <v>1005</v>
      </c>
      <c r="W226" s="4">
        <v>352.5</v>
      </c>
      <c r="X226" s="7">
        <v>88910.899999999994</v>
      </c>
    </row>
    <row r="227" ht="14.25">
      <c r="A227" s="1">
        <v>46039</v>
      </c>
      <c r="B227" s="2">
        <v>88009.540972000003</v>
      </c>
      <c r="C227" s="3">
        <v>26.199999999999999</v>
      </c>
      <c r="D227" s="6">
        <v>4800</v>
      </c>
      <c r="E227" s="4">
        <v>100</v>
      </c>
      <c r="F227">
        <v>58</v>
      </c>
      <c r="G227">
        <v>3161</v>
      </c>
      <c r="H227" s="3">
        <v>52</v>
      </c>
      <c r="I227">
        <v>36860</v>
      </c>
      <c r="J227">
        <v>32845</v>
      </c>
      <c r="K227">
        <v>39</v>
      </c>
      <c r="L227" s="3">
        <v>99</v>
      </c>
      <c r="M227">
        <v>13628</v>
      </c>
      <c r="N227">
        <v>41</v>
      </c>
      <c r="O227">
        <v>60</v>
      </c>
      <c r="P227" s="4">
        <v>100</v>
      </c>
      <c r="Q227">
        <v>17536</v>
      </c>
      <c r="R227">
        <v>0</v>
      </c>
      <c r="S227">
        <v>75</v>
      </c>
      <c r="T227" s="3">
        <v>53.799999999999997</v>
      </c>
      <c r="U227" s="5">
        <v>0</v>
      </c>
      <c r="V227">
        <v>1005</v>
      </c>
      <c r="W227" s="4">
        <v>349.39999999999998</v>
      </c>
      <c r="X227" s="7">
        <v>87918.100000000006</v>
      </c>
    </row>
    <row r="228" ht="14.25">
      <c r="A228" s="1">
        <v>46039</v>
      </c>
      <c r="B228" s="2">
        <v>88011.540972000003</v>
      </c>
      <c r="C228" s="3">
        <v>26.199999999999999</v>
      </c>
      <c r="D228" s="6">
        <v>4800</v>
      </c>
      <c r="E228" s="4">
        <v>100</v>
      </c>
      <c r="F228">
        <v>60</v>
      </c>
      <c r="G228">
        <v>3199</v>
      </c>
      <c r="H228" s="3">
        <v>52</v>
      </c>
      <c r="I228">
        <v>36860</v>
      </c>
      <c r="J228">
        <v>32845</v>
      </c>
      <c r="K228">
        <v>39</v>
      </c>
      <c r="L228" s="3">
        <v>99</v>
      </c>
      <c r="M228">
        <v>13628</v>
      </c>
      <c r="N228">
        <v>41</v>
      </c>
      <c r="O228">
        <v>60</v>
      </c>
      <c r="P228" s="4">
        <v>100</v>
      </c>
      <c r="Q228">
        <v>17537</v>
      </c>
      <c r="R228">
        <v>0</v>
      </c>
      <c r="S228">
        <v>75</v>
      </c>
      <c r="T228" s="3">
        <v>53.899999999999999</v>
      </c>
      <c r="U228" s="5">
        <v>0</v>
      </c>
      <c r="V228">
        <v>1005</v>
      </c>
      <c r="W228" s="4">
        <v>377</v>
      </c>
      <c r="X228" s="7">
        <v>94677.399999999994</v>
      </c>
    </row>
    <row r="229" ht="14.25">
      <c r="A229" s="1">
        <v>46039</v>
      </c>
      <c r="B229" s="2">
        <v>88013.540972000003</v>
      </c>
      <c r="C229" s="3">
        <v>26.300000000000001</v>
      </c>
      <c r="D229" s="6">
        <v>4800</v>
      </c>
      <c r="E229" s="4">
        <v>100</v>
      </c>
      <c r="F229">
        <v>59</v>
      </c>
      <c r="G229">
        <v>3176</v>
      </c>
      <c r="H229" s="3">
        <v>52</v>
      </c>
      <c r="I229">
        <v>36860</v>
      </c>
      <c r="J229">
        <v>32845</v>
      </c>
      <c r="K229">
        <v>39</v>
      </c>
      <c r="L229" s="3">
        <v>99</v>
      </c>
      <c r="M229">
        <v>13628</v>
      </c>
      <c r="N229">
        <v>41</v>
      </c>
      <c r="O229">
        <v>60</v>
      </c>
      <c r="P229" s="4">
        <v>100</v>
      </c>
      <c r="Q229">
        <v>17537</v>
      </c>
      <c r="R229">
        <v>0</v>
      </c>
      <c r="S229">
        <v>75</v>
      </c>
      <c r="T229" s="3">
        <v>53.899999999999999</v>
      </c>
      <c r="U229" s="5">
        <v>1</v>
      </c>
      <c r="V229">
        <v>1005</v>
      </c>
      <c r="W229" s="4">
        <v>348.19999999999999</v>
      </c>
      <c r="X229" s="7">
        <v>87143.5</v>
      </c>
    </row>
    <row r="230" ht="14.25">
      <c r="A230" s="1">
        <v>46039</v>
      </c>
      <c r="B230" s="2">
        <v>88380.540972000003</v>
      </c>
      <c r="C230" s="3">
        <v>26.300000000000001</v>
      </c>
      <c r="D230" s="6">
        <v>4800</v>
      </c>
      <c r="E230" s="4">
        <v>100</v>
      </c>
      <c r="F230">
        <v>59</v>
      </c>
      <c r="G230">
        <v>3169</v>
      </c>
      <c r="H230" s="3">
        <v>51</v>
      </c>
      <c r="I230">
        <v>36860</v>
      </c>
      <c r="J230">
        <v>32845</v>
      </c>
      <c r="K230">
        <v>39</v>
      </c>
      <c r="L230" s="3">
        <v>99</v>
      </c>
      <c r="M230">
        <v>13628</v>
      </c>
      <c r="N230">
        <v>41</v>
      </c>
      <c r="O230">
        <v>60</v>
      </c>
      <c r="P230" s="4">
        <v>100</v>
      </c>
      <c r="Q230">
        <v>17537</v>
      </c>
      <c r="R230">
        <v>0</v>
      </c>
      <c r="S230">
        <v>75</v>
      </c>
      <c r="T230" s="3">
        <v>53.899999999999999</v>
      </c>
      <c r="U230" s="5">
        <v>0</v>
      </c>
      <c r="V230">
        <v>1005</v>
      </c>
      <c r="W230" s="4">
        <v>369.60000000000002</v>
      </c>
      <c r="X230" s="7">
        <v>91168.100000000006</v>
      </c>
    </row>
    <row r="231" ht="14.25">
      <c r="A231" s="1">
        <v>46039</v>
      </c>
      <c r="B231" s="2">
        <v>88382.540972000003</v>
      </c>
      <c r="C231" s="3">
        <v>26.300000000000001</v>
      </c>
      <c r="D231" s="6">
        <v>4800</v>
      </c>
      <c r="E231" s="4">
        <v>100</v>
      </c>
      <c r="F231">
        <v>59</v>
      </c>
      <c r="G231">
        <v>3206</v>
      </c>
      <c r="H231" s="3">
        <v>51</v>
      </c>
      <c r="I231">
        <v>36860</v>
      </c>
      <c r="J231">
        <v>32845</v>
      </c>
      <c r="K231">
        <v>39</v>
      </c>
      <c r="L231" s="3">
        <v>99</v>
      </c>
      <c r="M231">
        <v>13628</v>
      </c>
      <c r="N231">
        <v>41</v>
      </c>
      <c r="O231">
        <v>60</v>
      </c>
      <c r="P231" s="4">
        <v>100</v>
      </c>
      <c r="Q231">
        <v>17537</v>
      </c>
      <c r="R231">
        <v>0</v>
      </c>
      <c r="S231">
        <v>75</v>
      </c>
      <c r="T231" s="3">
        <v>54</v>
      </c>
      <c r="U231" s="5">
        <v>0</v>
      </c>
      <c r="V231">
        <v>1005</v>
      </c>
      <c r="W231" s="4">
        <v>341.89999999999998</v>
      </c>
      <c r="X231" s="7">
        <v>86329.800000000003</v>
      </c>
    </row>
    <row r="232" ht="14.25">
      <c r="A232" s="1">
        <v>46039</v>
      </c>
      <c r="B232" s="2">
        <v>88019.540972000003</v>
      </c>
      <c r="C232" s="3">
        <v>26.300000000000001</v>
      </c>
      <c r="D232" s="6">
        <v>4800</v>
      </c>
      <c r="E232" s="4">
        <v>100</v>
      </c>
      <c r="F232">
        <v>59</v>
      </c>
      <c r="G232">
        <v>3214</v>
      </c>
      <c r="H232" s="3">
        <v>52</v>
      </c>
      <c r="I232">
        <v>36860</v>
      </c>
      <c r="J232">
        <v>32845</v>
      </c>
      <c r="K232">
        <v>39</v>
      </c>
      <c r="L232" s="3">
        <v>99</v>
      </c>
      <c r="M232">
        <v>13628</v>
      </c>
      <c r="N232">
        <v>41</v>
      </c>
      <c r="O232">
        <v>60</v>
      </c>
      <c r="P232" s="4">
        <v>100</v>
      </c>
      <c r="Q232">
        <v>17538</v>
      </c>
      <c r="R232">
        <v>0</v>
      </c>
      <c r="S232">
        <v>75</v>
      </c>
      <c r="T232" s="3">
        <v>54.200000000000003</v>
      </c>
      <c r="U232" s="5">
        <v>0</v>
      </c>
      <c r="V232">
        <v>1005</v>
      </c>
      <c r="W232" s="4">
        <v>360</v>
      </c>
      <c r="X232" s="7">
        <v>89399.600000000006</v>
      </c>
    </row>
    <row r="233" ht="14.25">
      <c r="A233" s="1">
        <v>46039</v>
      </c>
      <c r="B233" s="2">
        <v>88386.540972000003</v>
      </c>
      <c r="C233" s="3">
        <v>26.300000000000001</v>
      </c>
      <c r="D233" s="6">
        <v>4800</v>
      </c>
      <c r="E233" s="4">
        <v>100</v>
      </c>
      <c r="F233">
        <v>59</v>
      </c>
      <c r="G233">
        <v>3191</v>
      </c>
      <c r="H233" s="3">
        <v>51</v>
      </c>
      <c r="I233">
        <v>36860</v>
      </c>
      <c r="J233">
        <v>32845</v>
      </c>
      <c r="K233">
        <v>39</v>
      </c>
      <c r="L233" s="3">
        <v>99</v>
      </c>
      <c r="M233">
        <v>13628</v>
      </c>
      <c r="N233">
        <v>41</v>
      </c>
      <c r="O233">
        <v>60</v>
      </c>
      <c r="P233" s="4">
        <v>100</v>
      </c>
      <c r="Q233">
        <v>17538</v>
      </c>
      <c r="R233">
        <v>0</v>
      </c>
      <c r="S233">
        <v>75</v>
      </c>
      <c r="T233" s="3">
        <v>54.200000000000003</v>
      </c>
      <c r="U233" s="5">
        <v>0</v>
      </c>
      <c r="V233">
        <v>1005</v>
      </c>
      <c r="W233" s="4">
        <v>355.60000000000002</v>
      </c>
      <c r="X233" s="7">
        <v>90037.5</v>
      </c>
    </row>
    <row r="234" ht="14.25">
      <c r="A234" s="1">
        <v>46039</v>
      </c>
      <c r="B234" s="2">
        <v>88023.540972000003</v>
      </c>
      <c r="C234" s="3">
        <v>26.300000000000001</v>
      </c>
      <c r="D234" s="6">
        <v>4800</v>
      </c>
      <c r="E234" s="4">
        <v>100</v>
      </c>
      <c r="F234">
        <v>60</v>
      </c>
      <c r="G234">
        <v>3183</v>
      </c>
      <c r="H234" s="3">
        <v>52</v>
      </c>
      <c r="I234">
        <v>36860</v>
      </c>
      <c r="J234">
        <v>32845</v>
      </c>
      <c r="K234">
        <v>39</v>
      </c>
      <c r="L234" s="3">
        <v>99</v>
      </c>
      <c r="M234">
        <v>13628</v>
      </c>
      <c r="N234">
        <v>41</v>
      </c>
      <c r="O234">
        <v>60</v>
      </c>
      <c r="P234" s="4">
        <v>100</v>
      </c>
      <c r="Q234">
        <v>17538</v>
      </c>
      <c r="R234">
        <v>0</v>
      </c>
      <c r="S234">
        <v>75</v>
      </c>
      <c r="T234" s="3">
        <v>54.200000000000003</v>
      </c>
      <c r="U234" s="5">
        <v>0</v>
      </c>
      <c r="V234">
        <v>1005</v>
      </c>
      <c r="W234" s="4">
        <v>353.10000000000002</v>
      </c>
      <c r="X234" s="7">
        <v>89179.600000000006</v>
      </c>
    </row>
    <row r="235" ht="14.25">
      <c r="A235" s="1">
        <v>46039</v>
      </c>
      <c r="B235" s="2">
        <v>88025.540972000003</v>
      </c>
      <c r="C235" s="3">
        <v>26.300000000000001</v>
      </c>
      <c r="D235" s="6">
        <v>4800</v>
      </c>
      <c r="E235" s="4">
        <v>100</v>
      </c>
      <c r="F235">
        <v>59</v>
      </c>
      <c r="G235">
        <v>3206</v>
      </c>
      <c r="H235" s="3">
        <v>51</v>
      </c>
      <c r="I235">
        <v>36860</v>
      </c>
      <c r="J235">
        <v>32845</v>
      </c>
      <c r="K235">
        <v>39</v>
      </c>
      <c r="L235" s="3">
        <v>99</v>
      </c>
      <c r="M235">
        <v>13628</v>
      </c>
      <c r="N235">
        <v>41</v>
      </c>
      <c r="O235">
        <v>60</v>
      </c>
      <c r="P235" s="4">
        <v>100</v>
      </c>
      <c r="Q235">
        <v>17539</v>
      </c>
      <c r="R235">
        <v>0</v>
      </c>
      <c r="S235">
        <v>75</v>
      </c>
      <c r="T235" s="3">
        <v>54.299999999999997</v>
      </c>
      <c r="U235" s="5">
        <v>0</v>
      </c>
      <c r="V235">
        <v>1005</v>
      </c>
      <c r="W235" s="4">
        <v>348.19999999999999</v>
      </c>
      <c r="X235" s="7">
        <v>87779.800000000003</v>
      </c>
    </row>
    <row r="236" ht="14.25">
      <c r="A236" s="1">
        <v>46039</v>
      </c>
      <c r="B236" t="s">
        <v>130</v>
      </c>
      <c r="C236" s="3">
        <v>26.300000000000001</v>
      </c>
      <c r="D236" s="6">
        <v>4800</v>
      </c>
      <c r="E236" s="4">
        <v>100</v>
      </c>
      <c r="F236">
        <v>59</v>
      </c>
      <c r="G236">
        <v>3206</v>
      </c>
      <c r="H236" s="3">
        <v>52</v>
      </c>
      <c r="I236">
        <v>36860</v>
      </c>
      <c r="J236">
        <v>32845</v>
      </c>
      <c r="K236">
        <v>39</v>
      </c>
      <c r="L236" s="3">
        <v>99</v>
      </c>
      <c r="M236">
        <v>13628</v>
      </c>
      <c r="N236">
        <v>41</v>
      </c>
      <c r="O236">
        <v>60</v>
      </c>
      <c r="P236" s="4">
        <v>100</v>
      </c>
      <c r="Q236">
        <v>17539</v>
      </c>
      <c r="R236">
        <v>0</v>
      </c>
      <c r="S236">
        <v>75</v>
      </c>
      <c r="T236" s="3">
        <v>54.200000000000003</v>
      </c>
      <c r="U236" s="5">
        <v>0</v>
      </c>
      <c r="V236">
        <v>1005</v>
      </c>
      <c r="W236" s="4">
        <v>343.39999999999998</v>
      </c>
      <c r="X236" s="7">
        <v>86589.899999999994</v>
      </c>
    </row>
    <row r="237" ht="14.25">
      <c r="A237" s="1">
        <v>46039</v>
      </c>
      <c r="B237" t="s">
        <v>131</v>
      </c>
      <c r="C237" s="3">
        <v>26.300000000000001</v>
      </c>
      <c r="D237" s="6">
        <v>4800</v>
      </c>
      <c r="E237" s="4">
        <v>100</v>
      </c>
      <c r="F237">
        <v>60</v>
      </c>
      <c r="G237">
        <v>3176</v>
      </c>
      <c r="H237" s="3">
        <v>52</v>
      </c>
      <c r="I237">
        <v>36860</v>
      </c>
      <c r="J237">
        <v>32845</v>
      </c>
      <c r="K237">
        <v>39</v>
      </c>
      <c r="L237" s="3">
        <v>99</v>
      </c>
      <c r="M237">
        <v>13628</v>
      </c>
      <c r="N237">
        <v>41</v>
      </c>
      <c r="O237">
        <v>60</v>
      </c>
      <c r="P237" s="4">
        <v>100</v>
      </c>
      <c r="Q237">
        <v>17539</v>
      </c>
      <c r="R237">
        <v>0</v>
      </c>
      <c r="S237">
        <v>75</v>
      </c>
      <c r="T237" s="3">
        <v>54.200000000000003</v>
      </c>
      <c r="U237" s="5">
        <v>0</v>
      </c>
      <c r="V237">
        <v>1005</v>
      </c>
      <c r="W237" s="4">
        <v>351.89999999999998</v>
      </c>
      <c r="X237" s="7">
        <v>87924.699999999997</v>
      </c>
    </row>
    <row r="238" ht="14.25">
      <c r="A238" s="1">
        <v>46039</v>
      </c>
      <c r="B238" t="s">
        <v>132</v>
      </c>
      <c r="C238" s="3">
        <v>26.300000000000001</v>
      </c>
      <c r="D238" s="6">
        <v>4800</v>
      </c>
      <c r="E238" s="4">
        <v>100</v>
      </c>
      <c r="F238">
        <v>60</v>
      </c>
      <c r="G238">
        <v>3191</v>
      </c>
      <c r="H238" s="3">
        <v>51</v>
      </c>
      <c r="I238">
        <v>36860</v>
      </c>
      <c r="J238">
        <v>32845</v>
      </c>
      <c r="K238">
        <v>39</v>
      </c>
      <c r="L238" s="3">
        <v>99</v>
      </c>
      <c r="M238">
        <v>13628</v>
      </c>
      <c r="N238">
        <v>41</v>
      </c>
      <c r="O238">
        <v>60</v>
      </c>
      <c r="P238" s="4">
        <v>100</v>
      </c>
      <c r="Q238">
        <v>17540</v>
      </c>
      <c r="R238">
        <v>0</v>
      </c>
      <c r="S238">
        <v>75</v>
      </c>
      <c r="T238" s="3">
        <v>54.5</v>
      </c>
      <c r="U238" s="5">
        <v>0</v>
      </c>
      <c r="V238">
        <v>1005</v>
      </c>
      <c r="W238" s="4">
        <v>348.80000000000001</v>
      </c>
      <c r="X238" s="7">
        <v>88726</v>
      </c>
    </row>
    <row r="239" ht="14.25">
      <c r="A239" s="1">
        <v>46039</v>
      </c>
      <c r="B239" t="s">
        <v>133</v>
      </c>
      <c r="C239" s="3">
        <v>26.300000000000001</v>
      </c>
      <c r="D239" s="6">
        <v>4800</v>
      </c>
      <c r="E239" s="4">
        <v>100</v>
      </c>
      <c r="F239">
        <v>60</v>
      </c>
      <c r="G239">
        <v>3146</v>
      </c>
      <c r="H239" s="3">
        <v>51</v>
      </c>
      <c r="I239">
        <v>36860</v>
      </c>
      <c r="J239">
        <v>32845</v>
      </c>
      <c r="K239">
        <v>39</v>
      </c>
      <c r="L239" s="3">
        <v>99</v>
      </c>
      <c r="M239">
        <v>13628</v>
      </c>
      <c r="N239">
        <v>41</v>
      </c>
      <c r="O239">
        <v>60</v>
      </c>
      <c r="P239" s="4">
        <v>100</v>
      </c>
      <c r="Q239">
        <v>17540</v>
      </c>
      <c r="R239">
        <v>0</v>
      </c>
      <c r="S239">
        <v>75</v>
      </c>
      <c r="T239" s="3">
        <v>54.399999999999999</v>
      </c>
      <c r="U239" s="5">
        <v>0</v>
      </c>
      <c r="V239">
        <v>1005</v>
      </c>
      <c r="W239" s="4">
        <v>358</v>
      </c>
      <c r="X239" s="7">
        <v>90303.199999999997</v>
      </c>
    </row>
    <row r="240" ht="14.25">
      <c r="A240" s="1">
        <v>46039</v>
      </c>
      <c r="B240" t="s">
        <v>134</v>
      </c>
      <c r="C240" s="3">
        <v>26.300000000000001</v>
      </c>
      <c r="D240" s="6">
        <v>4800</v>
      </c>
      <c r="E240" s="4">
        <v>100</v>
      </c>
      <c r="F240">
        <v>60</v>
      </c>
      <c r="G240">
        <v>3183</v>
      </c>
      <c r="H240" s="3">
        <v>53</v>
      </c>
      <c r="I240">
        <v>36860</v>
      </c>
      <c r="J240">
        <v>32845</v>
      </c>
      <c r="K240">
        <v>39</v>
      </c>
      <c r="L240" s="3">
        <v>99</v>
      </c>
      <c r="M240">
        <v>13628</v>
      </c>
      <c r="N240">
        <v>41</v>
      </c>
      <c r="O240">
        <v>60</v>
      </c>
      <c r="P240" s="4">
        <v>100</v>
      </c>
      <c r="Q240">
        <v>17540</v>
      </c>
      <c r="R240">
        <v>0</v>
      </c>
      <c r="S240">
        <v>75</v>
      </c>
      <c r="T240" s="3">
        <v>54.399999999999999</v>
      </c>
      <c r="U240" s="5">
        <v>0</v>
      </c>
      <c r="V240">
        <v>1005</v>
      </c>
      <c r="W240" s="4">
        <v>395.69999999999999</v>
      </c>
      <c r="X240" s="7">
        <v>99873.399999999994</v>
      </c>
    </row>
    <row r="241" ht="14.25">
      <c r="A241" s="1">
        <v>46039</v>
      </c>
      <c r="B241" t="s">
        <v>135</v>
      </c>
      <c r="C241" s="3">
        <v>26.300000000000001</v>
      </c>
      <c r="D241" s="6">
        <v>4800</v>
      </c>
      <c r="E241" s="4">
        <v>100</v>
      </c>
      <c r="F241">
        <v>60</v>
      </c>
      <c r="G241">
        <v>3206</v>
      </c>
      <c r="H241" s="3">
        <v>52</v>
      </c>
      <c r="I241">
        <v>36860</v>
      </c>
      <c r="J241">
        <v>32845</v>
      </c>
      <c r="K241">
        <v>39</v>
      </c>
      <c r="L241" s="3">
        <v>99</v>
      </c>
      <c r="M241">
        <v>13628</v>
      </c>
      <c r="N241">
        <v>41</v>
      </c>
      <c r="O241">
        <v>60</v>
      </c>
      <c r="P241" s="4">
        <v>100</v>
      </c>
      <c r="Q241">
        <v>17540</v>
      </c>
      <c r="R241">
        <v>0</v>
      </c>
      <c r="S241">
        <v>75</v>
      </c>
      <c r="T241" s="3">
        <v>54.299999999999997</v>
      </c>
      <c r="U241" s="5">
        <v>0</v>
      </c>
      <c r="V241">
        <v>1005</v>
      </c>
      <c r="W241" s="4">
        <v>358.89999999999998</v>
      </c>
      <c r="X241" s="7">
        <v>90196.899999999994</v>
      </c>
    </row>
    <row r="242" ht="14.25">
      <c r="A242" s="1">
        <v>46039</v>
      </c>
      <c r="B242" t="s">
        <v>136</v>
      </c>
      <c r="C242" s="3">
        <v>26.300000000000001</v>
      </c>
      <c r="D242" s="6">
        <v>4800</v>
      </c>
      <c r="E242" s="4">
        <v>100</v>
      </c>
      <c r="F242">
        <v>60</v>
      </c>
      <c r="G242">
        <v>3206</v>
      </c>
      <c r="H242" s="3">
        <v>52</v>
      </c>
      <c r="I242">
        <v>36860</v>
      </c>
      <c r="J242">
        <v>32845</v>
      </c>
      <c r="K242">
        <v>39</v>
      </c>
      <c r="L242" s="3">
        <v>99</v>
      </c>
      <c r="M242">
        <v>13628</v>
      </c>
      <c r="N242">
        <v>41</v>
      </c>
      <c r="O242">
        <v>60</v>
      </c>
      <c r="P242" s="4">
        <v>100</v>
      </c>
      <c r="Q242">
        <v>17541</v>
      </c>
      <c r="R242">
        <v>0</v>
      </c>
      <c r="S242">
        <v>75</v>
      </c>
      <c r="T242" s="3">
        <v>54.399999999999999</v>
      </c>
      <c r="U242" s="5">
        <v>0</v>
      </c>
      <c r="V242">
        <v>1005</v>
      </c>
      <c r="W242" s="4">
        <v>357.10000000000002</v>
      </c>
      <c r="X242" s="7">
        <v>89645.899999999994</v>
      </c>
    </row>
    <row r="243" ht="14.25">
      <c r="A243" s="1">
        <v>46039</v>
      </c>
      <c r="B243" t="s">
        <v>137</v>
      </c>
      <c r="C243" s="3">
        <v>26.300000000000001</v>
      </c>
      <c r="D243" s="6">
        <v>4800</v>
      </c>
      <c r="E243" s="4">
        <v>100</v>
      </c>
      <c r="F243">
        <v>60</v>
      </c>
      <c r="G243">
        <v>3183</v>
      </c>
      <c r="H243" s="3">
        <v>51</v>
      </c>
      <c r="I243">
        <v>36860</v>
      </c>
      <c r="J243">
        <v>32845</v>
      </c>
      <c r="K243">
        <v>39</v>
      </c>
      <c r="L243" s="3">
        <v>99</v>
      </c>
      <c r="M243">
        <v>13628</v>
      </c>
      <c r="N243">
        <v>41</v>
      </c>
      <c r="O243">
        <v>60</v>
      </c>
      <c r="P243" s="4">
        <v>100</v>
      </c>
      <c r="Q243">
        <v>17541</v>
      </c>
      <c r="R243">
        <v>0</v>
      </c>
      <c r="S243">
        <v>75</v>
      </c>
      <c r="T243" s="3">
        <v>54.399999999999999</v>
      </c>
      <c r="U243" s="5">
        <v>0</v>
      </c>
      <c r="V243">
        <v>1005</v>
      </c>
      <c r="W243" s="4">
        <v>357.19999999999999</v>
      </c>
      <c r="X243" s="7">
        <v>89793.600000000006</v>
      </c>
    </row>
    <row r="244" ht="14.25">
      <c r="A244" s="1">
        <v>46039</v>
      </c>
      <c r="B244" t="s">
        <v>138</v>
      </c>
      <c r="C244" s="3">
        <v>26.300000000000001</v>
      </c>
      <c r="D244" s="6">
        <v>4800</v>
      </c>
      <c r="E244" s="4">
        <v>100</v>
      </c>
      <c r="F244">
        <v>59</v>
      </c>
      <c r="G244">
        <v>3199</v>
      </c>
      <c r="H244" s="3">
        <v>52</v>
      </c>
      <c r="I244">
        <v>36860</v>
      </c>
      <c r="J244">
        <v>32845</v>
      </c>
      <c r="K244">
        <v>39</v>
      </c>
      <c r="L244" s="3">
        <v>99</v>
      </c>
      <c r="M244">
        <v>13628</v>
      </c>
      <c r="N244">
        <v>41</v>
      </c>
      <c r="O244">
        <v>60</v>
      </c>
      <c r="P244" s="4">
        <v>100</v>
      </c>
      <c r="Q244">
        <v>17541</v>
      </c>
      <c r="R244">
        <v>0</v>
      </c>
      <c r="S244">
        <v>75</v>
      </c>
      <c r="T244" s="3">
        <v>54.5</v>
      </c>
      <c r="U244" s="5">
        <v>0</v>
      </c>
      <c r="V244">
        <v>1005</v>
      </c>
      <c r="W244" s="4">
        <v>348.60000000000002</v>
      </c>
      <c r="X244" s="7">
        <v>87604</v>
      </c>
    </row>
    <row r="245" ht="14.25">
      <c r="A245" s="1">
        <v>46039</v>
      </c>
      <c r="B245" t="s">
        <v>139</v>
      </c>
      <c r="C245" s="3">
        <v>26.300000000000001</v>
      </c>
      <c r="D245" s="6">
        <v>4800</v>
      </c>
      <c r="E245" s="4">
        <v>100</v>
      </c>
      <c r="F245">
        <v>60</v>
      </c>
      <c r="G245">
        <v>3221</v>
      </c>
      <c r="H245" s="3">
        <v>51</v>
      </c>
      <c r="I245">
        <v>36860</v>
      </c>
      <c r="J245">
        <v>32845</v>
      </c>
      <c r="K245">
        <v>39</v>
      </c>
      <c r="L245" s="3">
        <v>99</v>
      </c>
      <c r="M245">
        <v>13628</v>
      </c>
      <c r="N245">
        <v>41</v>
      </c>
      <c r="O245">
        <v>60</v>
      </c>
      <c r="P245" s="4">
        <v>100</v>
      </c>
      <c r="Q245">
        <v>17541</v>
      </c>
      <c r="R245">
        <v>0</v>
      </c>
      <c r="S245">
        <v>75</v>
      </c>
      <c r="T245" s="3">
        <v>54.600000000000001</v>
      </c>
      <c r="U245" s="5">
        <v>0</v>
      </c>
      <c r="V245">
        <v>1005</v>
      </c>
      <c r="W245" s="4">
        <v>343.19999999999999</v>
      </c>
      <c r="X245" s="7">
        <v>84994</v>
      </c>
    </row>
    <row r="246" ht="14.25">
      <c r="A246" s="1">
        <v>46039</v>
      </c>
      <c r="B246" t="s">
        <v>140</v>
      </c>
      <c r="C246" s="3">
        <v>26.300000000000001</v>
      </c>
      <c r="D246" s="6">
        <v>4800</v>
      </c>
      <c r="E246" s="4">
        <v>100</v>
      </c>
      <c r="F246">
        <v>60</v>
      </c>
      <c r="G246">
        <v>3183</v>
      </c>
      <c r="H246" s="3">
        <v>52</v>
      </c>
      <c r="I246">
        <v>36860</v>
      </c>
      <c r="J246">
        <v>32845</v>
      </c>
      <c r="K246">
        <v>39</v>
      </c>
      <c r="L246" s="3">
        <v>99</v>
      </c>
      <c r="M246">
        <v>13628</v>
      </c>
      <c r="N246">
        <v>41</v>
      </c>
      <c r="O246">
        <v>60</v>
      </c>
      <c r="P246" s="4">
        <v>100</v>
      </c>
      <c r="Q246">
        <v>17541</v>
      </c>
      <c r="R246">
        <v>0</v>
      </c>
      <c r="S246">
        <v>75</v>
      </c>
      <c r="T246" s="3">
        <v>54.600000000000001</v>
      </c>
      <c r="U246" s="5">
        <v>0</v>
      </c>
      <c r="V246">
        <v>1005</v>
      </c>
      <c r="W246" s="4">
        <v>385.80000000000001</v>
      </c>
      <c r="X246" s="7">
        <v>96929.600000000006</v>
      </c>
    </row>
    <row r="247" ht="14.25">
      <c r="A247" s="1">
        <v>46039</v>
      </c>
      <c r="B247" t="s">
        <v>141</v>
      </c>
      <c r="C247" s="3">
        <v>26.300000000000001</v>
      </c>
      <c r="D247" s="6">
        <v>4800</v>
      </c>
      <c r="E247" s="4">
        <v>100</v>
      </c>
      <c r="F247">
        <v>60</v>
      </c>
      <c r="G247">
        <v>3221</v>
      </c>
      <c r="H247" s="3">
        <v>53</v>
      </c>
      <c r="I247">
        <v>36860</v>
      </c>
      <c r="J247">
        <v>32845</v>
      </c>
      <c r="K247">
        <v>39</v>
      </c>
      <c r="L247" s="3">
        <v>99</v>
      </c>
      <c r="M247">
        <v>13628</v>
      </c>
      <c r="N247">
        <v>41</v>
      </c>
      <c r="O247">
        <v>60</v>
      </c>
      <c r="P247" s="4">
        <v>100</v>
      </c>
      <c r="Q247">
        <v>17541</v>
      </c>
      <c r="R247">
        <v>0</v>
      </c>
      <c r="S247">
        <v>75</v>
      </c>
      <c r="T247" s="3">
        <v>54.399999999999999</v>
      </c>
      <c r="U247" s="5">
        <v>0</v>
      </c>
      <c r="V247">
        <v>1005</v>
      </c>
      <c r="W247" s="4">
        <v>343</v>
      </c>
      <c r="X247" s="7">
        <v>86545.399999999994</v>
      </c>
    </row>
    <row r="248" ht="14.25">
      <c r="A248" s="1">
        <v>46039</v>
      </c>
      <c r="B248" t="s">
        <v>142</v>
      </c>
      <c r="C248" s="3">
        <v>26.300000000000001</v>
      </c>
      <c r="D248" s="6">
        <v>4800</v>
      </c>
      <c r="E248" s="4">
        <v>100</v>
      </c>
      <c r="F248">
        <v>60</v>
      </c>
      <c r="G248">
        <v>3191</v>
      </c>
      <c r="H248" s="3">
        <v>52</v>
      </c>
      <c r="I248">
        <v>36860</v>
      </c>
      <c r="J248">
        <v>32845</v>
      </c>
      <c r="K248">
        <v>39</v>
      </c>
      <c r="L248" s="3">
        <v>99</v>
      </c>
      <c r="M248">
        <v>13628</v>
      </c>
      <c r="N248">
        <v>41</v>
      </c>
      <c r="O248">
        <v>60</v>
      </c>
      <c r="P248" s="4">
        <v>100</v>
      </c>
      <c r="Q248">
        <v>17542</v>
      </c>
      <c r="R248">
        <v>0</v>
      </c>
      <c r="S248">
        <v>75</v>
      </c>
      <c r="T248" s="3">
        <v>54.600000000000001</v>
      </c>
      <c r="U248" s="5">
        <v>0</v>
      </c>
      <c r="V248">
        <v>1005</v>
      </c>
      <c r="W248" s="4">
        <v>310.89999999999998</v>
      </c>
      <c r="X248" s="7">
        <v>78916.199999999997</v>
      </c>
    </row>
    <row r="249" ht="14.25">
      <c r="A249" s="1">
        <v>46039</v>
      </c>
      <c r="B249" t="s">
        <v>143</v>
      </c>
      <c r="C249" s="3">
        <v>26.300000000000001</v>
      </c>
      <c r="D249" s="6">
        <v>4800</v>
      </c>
      <c r="E249" s="4">
        <v>100</v>
      </c>
      <c r="F249">
        <v>60</v>
      </c>
      <c r="G249">
        <v>3169</v>
      </c>
      <c r="H249" s="3">
        <v>51</v>
      </c>
      <c r="I249">
        <v>36860</v>
      </c>
      <c r="J249">
        <v>32845</v>
      </c>
      <c r="K249">
        <v>39</v>
      </c>
      <c r="L249" s="3">
        <v>99</v>
      </c>
      <c r="M249">
        <v>13628</v>
      </c>
      <c r="N249">
        <v>41</v>
      </c>
      <c r="O249">
        <v>60</v>
      </c>
      <c r="P249" s="4">
        <v>100</v>
      </c>
      <c r="Q249">
        <v>17542</v>
      </c>
      <c r="R249">
        <v>0</v>
      </c>
      <c r="S249">
        <v>75</v>
      </c>
      <c r="T249" s="3">
        <v>54.600000000000001</v>
      </c>
      <c r="U249" s="5">
        <v>0</v>
      </c>
      <c r="V249">
        <v>1005</v>
      </c>
      <c r="W249" s="4">
        <v>351.89999999999998</v>
      </c>
      <c r="X249" s="7">
        <v>88833.199999999997</v>
      </c>
    </row>
    <row r="250" ht="14.25">
      <c r="A250" s="1">
        <v>46039</v>
      </c>
      <c r="B250" s="2">
        <v>88025.541666999998</v>
      </c>
      <c r="C250" s="3">
        <v>26.399999999999999</v>
      </c>
      <c r="D250" s="6">
        <v>4800</v>
      </c>
      <c r="E250" s="4">
        <v>100</v>
      </c>
      <c r="F250">
        <v>60</v>
      </c>
      <c r="G250">
        <v>3191</v>
      </c>
      <c r="H250" s="3">
        <v>52</v>
      </c>
      <c r="I250">
        <v>36860</v>
      </c>
      <c r="J250">
        <v>32845</v>
      </c>
      <c r="K250">
        <v>39</v>
      </c>
      <c r="L250" s="3">
        <v>99</v>
      </c>
      <c r="M250">
        <v>13628</v>
      </c>
      <c r="N250">
        <v>41</v>
      </c>
      <c r="O250">
        <v>60</v>
      </c>
      <c r="P250" s="4">
        <v>100</v>
      </c>
      <c r="Q250">
        <v>17542</v>
      </c>
      <c r="R250">
        <v>0</v>
      </c>
      <c r="S250">
        <v>75</v>
      </c>
      <c r="T250" s="3">
        <v>54.600000000000001</v>
      </c>
      <c r="U250" s="5">
        <v>0</v>
      </c>
      <c r="V250">
        <v>1005</v>
      </c>
      <c r="W250" s="4">
        <v>354.69999999999999</v>
      </c>
      <c r="X250" s="7">
        <v>89146.5</v>
      </c>
    </row>
    <row r="251" ht="14.25">
      <c r="A251" s="1">
        <v>46039</v>
      </c>
      <c r="B251" s="2">
        <v>88084.541666999998</v>
      </c>
      <c r="C251" s="3">
        <v>26.399999999999999</v>
      </c>
      <c r="D251" s="6">
        <v>4800</v>
      </c>
      <c r="E251" s="4">
        <v>100</v>
      </c>
      <c r="F251">
        <v>60</v>
      </c>
      <c r="G251">
        <v>3146</v>
      </c>
      <c r="H251" s="3">
        <v>52</v>
      </c>
      <c r="I251">
        <v>36860</v>
      </c>
      <c r="J251">
        <v>32845</v>
      </c>
      <c r="K251">
        <v>39</v>
      </c>
      <c r="L251" s="3">
        <v>99</v>
      </c>
      <c r="M251">
        <v>13628</v>
      </c>
      <c r="N251">
        <v>41</v>
      </c>
      <c r="O251">
        <v>60</v>
      </c>
      <c r="P251" s="4">
        <v>100</v>
      </c>
      <c r="Q251">
        <v>17542</v>
      </c>
      <c r="R251">
        <v>0</v>
      </c>
      <c r="S251">
        <v>75</v>
      </c>
      <c r="T251" s="3">
        <v>54.700000000000003</v>
      </c>
      <c r="U251" s="5">
        <v>0</v>
      </c>
      <c r="V251">
        <v>1005</v>
      </c>
      <c r="W251" s="4">
        <v>347.69999999999999</v>
      </c>
      <c r="X251" s="7">
        <v>88026.899999999994</v>
      </c>
    </row>
    <row r="252" ht="14.25">
      <c r="A252" s="1">
        <v>46039</v>
      </c>
      <c r="B252" s="2">
        <v>88145.541666999998</v>
      </c>
      <c r="C252" s="3">
        <v>26.399999999999999</v>
      </c>
      <c r="D252" s="6">
        <v>4800</v>
      </c>
      <c r="E252" s="4">
        <v>100</v>
      </c>
      <c r="F252">
        <v>58</v>
      </c>
      <c r="G252">
        <v>3176</v>
      </c>
      <c r="H252" s="3">
        <v>53</v>
      </c>
      <c r="I252">
        <v>36860</v>
      </c>
      <c r="J252">
        <v>32845</v>
      </c>
      <c r="K252">
        <v>39</v>
      </c>
      <c r="L252" s="3">
        <v>99</v>
      </c>
      <c r="M252">
        <v>13628</v>
      </c>
      <c r="N252">
        <v>41</v>
      </c>
      <c r="O252">
        <v>60</v>
      </c>
      <c r="P252" s="4">
        <v>100</v>
      </c>
      <c r="Q252">
        <v>17543</v>
      </c>
      <c r="R252">
        <v>0</v>
      </c>
      <c r="S252">
        <v>75</v>
      </c>
      <c r="T252" s="3">
        <v>54.799999999999997</v>
      </c>
      <c r="U252" s="5">
        <v>0</v>
      </c>
      <c r="V252">
        <v>1005</v>
      </c>
      <c r="W252" s="4">
        <v>360.5</v>
      </c>
      <c r="X252" s="7">
        <v>90559.199999999997</v>
      </c>
    </row>
    <row r="253" ht="14.25">
      <c r="A253" s="1">
        <v>46039</v>
      </c>
      <c r="B253" s="2">
        <v>88206.541666999998</v>
      </c>
      <c r="C253" s="3">
        <v>26.399999999999999</v>
      </c>
      <c r="D253" s="6">
        <v>4800</v>
      </c>
      <c r="E253" s="4">
        <v>100</v>
      </c>
      <c r="F253">
        <v>59</v>
      </c>
      <c r="G253">
        <v>3169</v>
      </c>
      <c r="H253" s="3">
        <v>51</v>
      </c>
      <c r="I253">
        <v>36860</v>
      </c>
      <c r="J253">
        <v>32845</v>
      </c>
      <c r="K253">
        <v>39</v>
      </c>
      <c r="L253" s="3">
        <v>99</v>
      </c>
      <c r="M253">
        <v>13628</v>
      </c>
      <c r="N253">
        <v>41</v>
      </c>
      <c r="O253">
        <v>60</v>
      </c>
      <c r="P253" s="4">
        <v>100</v>
      </c>
      <c r="Q253">
        <v>17543</v>
      </c>
      <c r="R253">
        <v>0</v>
      </c>
      <c r="S253">
        <v>75</v>
      </c>
      <c r="T253" s="3">
        <v>54.799999999999997</v>
      </c>
      <c r="U253" s="5">
        <v>0</v>
      </c>
      <c r="V253">
        <v>1005</v>
      </c>
      <c r="W253" s="4">
        <v>351.69999999999999</v>
      </c>
      <c r="X253" s="7">
        <v>88793.800000000003</v>
      </c>
    </row>
    <row r="254" ht="14.25">
      <c r="A254" s="1">
        <v>46039</v>
      </c>
      <c r="B254" s="2">
        <v>88633.541666999998</v>
      </c>
      <c r="C254" s="3">
        <v>26.399999999999999</v>
      </c>
      <c r="D254" s="6">
        <v>4800</v>
      </c>
      <c r="E254" s="4">
        <v>100</v>
      </c>
      <c r="F254">
        <v>59</v>
      </c>
      <c r="G254">
        <v>3206</v>
      </c>
      <c r="H254" s="3">
        <v>52</v>
      </c>
      <c r="I254">
        <v>36860</v>
      </c>
      <c r="J254">
        <v>32845</v>
      </c>
      <c r="K254">
        <v>39</v>
      </c>
      <c r="L254" s="3">
        <v>99</v>
      </c>
      <c r="M254">
        <v>13628</v>
      </c>
      <c r="N254">
        <v>41</v>
      </c>
      <c r="O254">
        <v>60</v>
      </c>
      <c r="P254" s="4">
        <v>100</v>
      </c>
      <c r="Q254">
        <v>17543</v>
      </c>
      <c r="R254">
        <v>0</v>
      </c>
      <c r="S254">
        <v>75</v>
      </c>
      <c r="T254" s="3">
        <v>54.799999999999997</v>
      </c>
      <c r="U254" s="5">
        <v>0</v>
      </c>
      <c r="V254">
        <v>1005</v>
      </c>
      <c r="W254" s="4">
        <v>350.89999999999998</v>
      </c>
      <c r="X254" s="7">
        <v>88725.899999999994</v>
      </c>
    </row>
    <row r="255" ht="14.25">
      <c r="A255" s="1">
        <v>46039</v>
      </c>
      <c r="B255" s="2">
        <v>88329.541666999998</v>
      </c>
      <c r="C255" s="3">
        <v>26.5</v>
      </c>
      <c r="D255" s="6">
        <v>4800</v>
      </c>
      <c r="E255" s="4">
        <v>100</v>
      </c>
      <c r="F255">
        <v>58</v>
      </c>
      <c r="G255">
        <v>3132</v>
      </c>
      <c r="H255" s="3">
        <v>52</v>
      </c>
      <c r="I255">
        <v>36860</v>
      </c>
      <c r="J255">
        <v>32845</v>
      </c>
      <c r="K255">
        <v>39</v>
      </c>
      <c r="L255" s="3">
        <v>99</v>
      </c>
      <c r="M255">
        <v>13628</v>
      </c>
      <c r="N255">
        <v>41</v>
      </c>
      <c r="O255">
        <v>60</v>
      </c>
      <c r="P255" s="4">
        <v>100</v>
      </c>
      <c r="Q255">
        <v>17544</v>
      </c>
      <c r="R255">
        <v>0</v>
      </c>
      <c r="S255">
        <v>75</v>
      </c>
      <c r="T255" s="3">
        <v>54.799999999999997</v>
      </c>
      <c r="U255" s="5">
        <v>0</v>
      </c>
      <c r="V255">
        <v>1005</v>
      </c>
      <c r="W255" s="4">
        <v>344.60000000000002</v>
      </c>
      <c r="X255" s="7">
        <v>86506.399999999994</v>
      </c>
    </row>
    <row r="256" ht="14.25">
      <c r="A256" s="1">
        <v>46039</v>
      </c>
      <c r="B256" s="2">
        <v>88372.541666999998</v>
      </c>
      <c r="C256" s="3">
        <v>26.5</v>
      </c>
      <c r="D256" s="6">
        <v>4800</v>
      </c>
      <c r="E256" s="4">
        <v>100</v>
      </c>
      <c r="F256">
        <v>59</v>
      </c>
      <c r="G256">
        <v>3229</v>
      </c>
      <c r="H256" s="3">
        <v>51</v>
      </c>
      <c r="I256">
        <v>36860</v>
      </c>
      <c r="J256">
        <v>32845</v>
      </c>
      <c r="K256">
        <v>39</v>
      </c>
      <c r="L256" s="3">
        <v>99</v>
      </c>
      <c r="M256">
        <v>13628</v>
      </c>
      <c r="N256">
        <v>41</v>
      </c>
      <c r="O256">
        <v>60</v>
      </c>
      <c r="P256" s="4">
        <v>100</v>
      </c>
      <c r="Q256">
        <v>17544</v>
      </c>
      <c r="R256">
        <v>0</v>
      </c>
      <c r="S256">
        <v>75</v>
      </c>
      <c r="T256" s="3">
        <v>54.799999999999997</v>
      </c>
      <c r="U256" s="5">
        <v>0</v>
      </c>
      <c r="V256">
        <v>1005</v>
      </c>
      <c r="W256" s="4">
        <v>340.10000000000002</v>
      </c>
      <c r="X256" s="7">
        <v>86330.300000000003</v>
      </c>
    </row>
    <row r="257" ht="14.25">
      <c r="A257" s="1">
        <v>46039</v>
      </c>
      <c r="B257" s="2">
        <v>88374.541666999998</v>
      </c>
      <c r="C257" s="3">
        <v>26.600000000000001</v>
      </c>
      <c r="D257" s="6">
        <v>4800</v>
      </c>
      <c r="E257" s="4">
        <v>100</v>
      </c>
      <c r="F257">
        <v>58</v>
      </c>
      <c r="G257">
        <v>3191</v>
      </c>
      <c r="H257" s="3">
        <v>52</v>
      </c>
      <c r="I257">
        <v>36860</v>
      </c>
      <c r="J257">
        <v>32845</v>
      </c>
      <c r="K257">
        <v>39</v>
      </c>
      <c r="L257" s="3">
        <v>99</v>
      </c>
      <c r="M257">
        <v>13628</v>
      </c>
      <c r="N257">
        <v>41</v>
      </c>
      <c r="O257">
        <v>60</v>
      </c>
      <c r="P257" s="4">
        <v>100</v>
      </c>
      <c r="Q257">
        <v>17544</v>
      </c>
      <c r="R257">
        <v>0</v>
      </c>
      <c r="S257">
        <v>75</v>
      </c>
      <c r="T257" s="3">
        <v>54.799999999999997</v>
      </c>
      <c r="U257" s="5">
        <v>0</v>
      </c>
      <c r="V257">
        <v>1005</v>
      </c>
      <c r="W257" s="4">
        <v>345.89999999999998</v>
      </c>
      <c r="X257" s="7">
        <v>87216.300000000003</v>
      </c>
    </row>
    <row r="258" ht="14.25">
      <c r="A258" s="1">
        <v>46039</v>
      </c>
      <c r="B258" s="2">
        <v>88376.541666999998</v>
      </c>
      <c r="C258" s="3">
        <v>26.5</v>
      </c>
      <c r="D258" s="6">
        <v>4800</v>
      </c>
      <c r="E258" s="4">
        <v>100</v>
      </c>
      <c r="F258">
        <v>58</v>
      </c>
      <c r="G258">
        <v>3176</v>
      </c>
      <c r="H258" s="3">
        <v>50</v>
      </c>
      <c r="I258">
        <v>36860</v>
      </c>
      <c r="J258">
        <v>32845</v>
      </c>
      <c r="K258">
        <v>39</v>
      </c>
      <c r="L258" s="3">
        <v>99</v>
      </c>
      <c r="M258">
        <v>13628</v>
      </c>
      <c r="N258">
        <v>41</v>
      </c>
      <c r="O258">
        <v>60</v>
      </c>
      <c r="P258" s="4">
        <v>100</v>
      </c>
      <c r="Q258">
        <v>17545</v>
      </c>
      <c r="R258">
        <v>0</v>
      </c>
      <c r="S258">
        <v>75</v>
      </c>
      <c r="T258" s="3">
        <v>54.899999999999999</v>
      </c>
      <c r="U258" s="5">
        <v>0</v>
      </c>
      <c r="V258">
        <v>1005</v>
      </c>
      <c r="W258" s="4">
        <v>323.5</v>
      </c>
      <c r="X258" s="7">
        <v>83209.800000000003</v>
      </c>
    </row>
    <row r="259" ht="14.25">
      <c r="A259" s="1">
        <v>46039</v>
      </c>
      <c r="B259" s="2">
        <v>88013.541666999998</v>
      </c>
      <c r="C259" s="3">
        <v>26.399999999999999</v>
      </c>
      <c r="D259" s="6">
        <v>4800</v>
      </c>
      <c r="E259" s="4">
        <v>100</v>
      </c>
      <c r="F259">
        <v>60</v>
      </c>
      <c r="G259">
        <v>3214</v>
      </c>
      <c r="H259" s="3">
        <v>52</v>
      </c>
      <c r="I259">
        <v>36860</v>
      </c>
      <c r="J259">
        <v>32845</v>
      </c>
      <c r="K259">
        <v>39</v>
      </c>
      <c r="L259" s="3">
        <v>99</v>
      </c>
      <c r="M259">
        <v>13628</v>
      </c>
      <c r="N259">
        <v>41</v>
      </c>
      <c r="O259">
        <v>60</v>
      </c>
      <c r="P259" s="4">
        <v>100</v>
      </c>
      <c r="Q259">
        <v>17545</v>
      </c>
      <c r="R259">
        <v>0</v>
      </c>
      <c r="S259">
        <v>75</v>
      </c>
      <c r="T259" s="3">
        <v>55</v>
      </c>
      <c r="U259" s="5">
        <v>0</v>
      </c>
      <c r="V259">
        <v>1005</v>
      </c>
      <c r="W259" s="4">
        <v>346.30000000000001</v>
      </c>
      <c r="X259" s="7">
        <v>87745.699999999997</v>
      </c>
    </row>
    <row r="260" ht="14.25">
      <c r="A260" s="1">
        <v>46039</v>
      </c>
      <c r="B260" s="2">
        <v>88380.541666999998</v>
      </c>
      <c r="C260" s="3">
        <v>26.399999999999999</v>
      </c>
      <c r="D260" s="6">
        <v>4800</v>
      </c>
      <c r="E260" s="4">
        <v>100</v>
      </c>
      <c r="F260">
        <v>59</v>
      </c>
      <c r="G260">
        <v>3191</v>
      </c>
      <c r="H260" s="3">
        <v>52</v>
      </c>
      <c r="I260">
        <v>36860</v>
      </c>
      <c r="J260">
        <v>32845</v>
      </c>
      <c r="K260">
        <v>39</v>
      </c>
      <c r="L260" s="3">
        <v>99</v>
      </c>
      <c r="M260">
        <v>13628</v>
      </c>
      <c r="N260">
        <v>41</v>
      </c>
      <c r="O260">
        <v>60</v>
      </c>
      <c r="P260" s="4">
        <v>100</v>
      </c>
      <c r="Q260">
        <v>17545</v>
      </c>
      <c r="R260">
        <v>0</v>
      </c>
      <c r="S260">
        <v>75</v>
      </c>
      <c r="T260" s="3">
        <v>55.100000000000001</v>
      </c>
      <c r="U260" s="5">
        <v>0</v>
      </c>
      <c r="V260">
        <v>1005</v>
      </c>
      <c r="W260" s="4">
        <v>353.5</v>
      </c>
      <c r="X260" s="7">
        <v>86966</v>
      </c>
    </row>
    <row r="261" ht="14.25">
      <c r="A261" s="1">
        <v>46039</v>
      </c>
      <c r="B261" s="2">
        <v>87651.541666999998</v>
      </c>
      <c r="C261" s="3">
        <v>26.399999999999999</v>
      </c>
      <c r="D261" s="6">
        <v>4800</v>
      </c>
      <c r="E261" s="4">
        <v>100</v>
      </c>
      <c r="F261">
        <v>60</v>
      </c>
      <c r="G261">
        <v>3161</v>
      </c>
      <c r="H261" s="3">
        <v>52</v>
      </c>
      <c r="I261">
        <v>36860</v>
      </c>
      <c r="J261">
        <v>32845</v>
      </c>
      <c r="K261">
        <v>39</v>
      </c>
      <c r="L261" s="3">
        <v>99</v>
      </c>
      <c r="M261">
        <v>13628</v>
      </c>
      <c r="N261">
        <v>41</v>
      </c>
      <c r="O261">
        <v>60</v>
      </c>
      <c r="P261" s="4">
        <v>100</v>
      </c>
      <c r="Q261">
        <v>17546</v>
      </c>
      <c r="R261">
        <v>0</v>
      </c>
      <c r="S261">
        <v>75</v>
      </c>
      <c r="T261" s="3">
        <v>55.200000000000003</v>
      </c>
      <c r="U261" s="5">
        <v>0</v>
      </c>
      <c r="V261">
        <v>1005</v>
      </c>
      <c r="W261" s="4">
        <v>358.60000000000002</v>
      </c>
      <c r="X261" s="7">
        <v>91770.399999999994</v>
      </c>
    </row>
    <row r="262" ht="14.25">
      <c r="A262" s="1">
        <v>46039</v>
      </c>
      <c r="B262" s="2">
        <v>88019.541666999998</v>
      </c>
      <c r="C262" s="3">
        <v>26.399999999999999</v>
      </c>
      <c r="D262" s="6">
        <v>4800</v>
      </c>
      <c r="E262" s="4">
        <v>100</v>
      </c>
      <c r="F262">
        <v>60</v>
      </c>
      <c r="G262">
        <v>3191</v>
      </c>
      <c r="H262" s="3">
        <v>51</v>
      </c>
      <c r="I262">
        <v>36860</v>
      </c>
      <c r="J262">
        <v>32845</v>
      </c>
      <c r="K262">
        <v>39</v>
      </c>
      <c r="L262" s="3">
        <v>99</v>
      </c>
      <c r="M262">
        <v>13628</v>
      </c>
      <c r="N262">
        <v>41</v>
      </c>
      <c r="O262">
        <v>60</v>
      </c>
      <c r="P262" s="4">
        <v>100</v>
      </c>
      <c r="Q262">
        <v>17546</v>
      </c>
      <c r="R262">
        <v>0</v>
      </c>
      <c r="S262">
        <v>75</v>
      </c>
      <c r="T262" s="3">
        <v>55</v>
      </c>
      <c r="U262" s="5">
        <v>0</v>
      </c>
      <c r="V262">
        <v>1005</v>
      </c>
      <c r="W262" s="4">
        <v>382.19999999999999</v>
      </c>
      <c r="X262" s="7">
        <v>96654.699999999997</v>
      </c>
    </row>
    <row r="263" ht="14.25">
      <c r="A263" s="1">
        <v>46039</v>
      </c>
      <c r="B263" s="2">
        <v>88386.541666999998</v>
      </c>
      <c r="C263" s="3">
        <v>26.399999999999999</v>
      </c>
      <c r="D263" s="6">
        <v>4800</v>
      </c>
      <c r="E263" s="4">
        <v>100</v>
      </c>
      <c r="F263">
        <v>59</v>
      </c>
      <c r="G263">
        <v>3199</v>
      </c>
      <c r="H263" s="3">
        <v>52</v>
      </c>
      <c r="I263">
        <v>36860</v>
      </c>
      <c r="J263">
        <v>32845</v>
      </c>
      <c r="K263">
        <v>39</v>
      </c>
      <c r="L263" s="3">
        <v>99</v>
      </c>
      <c r="M263">
        <v>13628</v>
      </c>
      <c r="N263">
        <v>41</v>
      </c>
      <c r="O263">
        <v>60</v>
      </c>
      <c r="P263" s="4">
        <v>100</v>
      </c>
      <c r="Q263">
        <v>17546</v>
      </c>
      <c r="R263">
        <v>0</v>
      </c>
      <c r="S263">
        <v>75</v>
      </c>
      <c r="T263" s="3">
        <v>55.100000000000001</v>
      </c>
      <c r="U263" s="5">
        <v>0</v>
      </c>
      <c r="V263">
        <v>1005</v>
      </c>
      <c r="W263" s="4">
        <v>355.69999999999999</v>
      </c>
      <c r="X263" s="7">
        <v>90039.199999999997</v>
      </c>
    </row>
    <row r="264" ht="14.25">
      <c r="A264" s="1">
        <v>46039</v>
      </c>
      <c r="B264" s="2">
        <v>88023.541666999998</v>
      </c>
      <c r="C264" s="3">
        <v>26.399999999999999</v>
      </c>
      <c r="D264" s="6">
        <v>4800</v>
      </c>
      <c r="E264" s="4">
        <v>100</v>
      </c>
      <c r="F264">
        <v>59</v>
      </c>
      <c r="G264">
        <v>3191</v>
      </c>
      <c r="H264" s="3">
        <v>53</v>
      </c>
      <c r="I264">
        <v>36860</v>
      </c>
      <c r="J264">
        <v>32845</v>
      </c>
      <c r="K264">
        <v>39</v>
      </c>
      <c r="L264" s="3">
        <v>99</v>
      </c>
      <c r="M264">
        <v>13628</v>
      </c>
      <c r="N264">
        <v>41</v>
      </c>
      <c r="O264">
        <v>60</v>
      </c>
      <c r="P264" s="4">
        <v>100</v>
      </c>
      <c r="Q264">
        <v>17546</v>
      </c>
      <c r="R264">
        <v>0</v>
      </c>
      <c r="S264">
        <v>75</v>
      </c>
      <c r="T264" s="3">
        <v>55.200000000000003</v>
      </c>
      <c r="U264" s="5">
        <v>0</v>
      </c>
      <c r="V264">
        <v>1005</v>
      </c>
      <c r="W264" s="4">
        <v>384.10000000000002</v>
      </c>
      <c r="X264" s="7">
        <v>96852.699999999997</v>
      </c>
    </row>
    <row r="265" ht="14.25">
      <c r="A265" s="1">
        <v>46039</v>
      </c>
      <c r="B265" s="2">
        <v>87659.541666999998</v>
      </c>
      <c r="C265" s="3">
        <v>26.399999999999999</v>
      </c>
      <c r="D265" s="6">
        <v>4800</v>
      </c>
      <c r="E265" s="4">
        <v>100</v>
      </c>
      <c r="F265">
        <v>60</v>
      </c>
      <c r="G265">
        <v>3191</v>
      </c>
      <c r="H265" s="3">
        <v>51</v>
      </c>
      <c r="I265">
        <v>36860</v>
      </c>
      <c r="J265">
        <v>32845</v>
      </c>
      <c r="K265">
        <v>39</v>
      </c>
      <c r="L265" s="3">
        <v>99</v>
      </c>
      <c r="M265">
        <v>13628</v>
      </c>
      <c r="N265">
        <v>41</v>
      </c>
      <c r="O265">
        <v>60</v>
      </c>
      <c r="P265" s="4">
        <v>100</v>
      </c>
      <c r="Q265">
        <v>17547</v>
      </c>
      <c r="R265">
        <v>0</v>
      </c>
      <c r="S265">
        <v>75</v>
      </c>
      <c r="T265" s="3">
        <v>55.100000000000001</v>
      </c>
      <c r="U265" s="5">
        <v>0</v>
      </c>
      <c r="V265">
        <v>1005</v>
      </c>
      <c r="W265" s="4">
        <v>405.60000000000002</v>
      </c>
      <c r="X265" s="8">
        <v>101761.89999999999</v>
      </c>
    </row>
    <row r="266" ht="14.25">
      <c r="A266" s="1">
        <v>46039</v>
      </c>
      <c r="B266" t="s">
        <v>144</v>
      </c>
      <c r="C266" s="3">
        <v>26.399999999999999</v>
      </c>
      <c r="D266" s="6">
        <v>4800</v>
      </c>
      <c r="E266" s="4">
        <v>100</v>
      </c>
      <c r="F266">
        <v>59</v>
      </c>
      <c r="G266">
        <v>3176</v>
      </c>
      <c r="H266" s="3">
        <v>52</v>
      </c>
      <c r="I266">
        <v>36860</v>
      </c>
      <c r="J266">
        <v>32845</v>
      </c>
      <c r="K266">
        <v>39</v>
      </c>
      <c r="L266" s="3">
        <v>99</v>
      </c>
      <c r="M266">
        <v>13628</v>
      </c>
      <c r="N266">
        <v>41</v>
      </c>
      <c r="O266">
        <v>60</v>
      </c>
      <c r="P266" s="4">
        <v>100</v>
      </c>
      <c r="Q266">
        <v>17547</v>
      </c>
      <c r="R266">
        <v>0</v>
      </c>
      <c r="S266">
        <v>75</v>
      </c>
      <c r="T266" s="3">
        <v>55.399999999999999</v>
      </c>
      <c r="U266" s="5">
        <v>0</v>
      </c>
      <c r="V266">
        <v>1005</v>
      </c>
      <c r="W266" s="4">
        <v>369.5</v>
      </c>
      <c r="X266" s="7">
        <v>93503.199999999997</v>
      </c>
    </row>
    <row r="267" ht="14.25">
      <c r="A267" s="1">
        <v>46039</v>
      </c>
      <c r="B267" t="s">
        <v>145</v>
      </c>
      <c r="C267" s="3">
        <v>26.399999999999999</v>
      </c>
      <c r="D267" s="6">
        <v>4800</v>
      </c>
      <c r="E267" s="4">
        <v>100</v>
      </c>
      <c r="F267">
        <v>59</v>
      </c>
      <c r="G267">
        <v>3199</v>
      </c>
      <c r="H267" s="3">
        <v>52</v>
      </c>
      <c r="I267">
        <v>36860</v>
      </c>
      <c r="J267">
        <v>32845</v>
      </c>
      <c r="K267">
        <v>39</v>
      </c>
      <c r="L267" s="3">
        <v>99</v>
      </c>
      <c r="M267">
        <v>13628</v>
      </c>
      <c r="N267">
        <v>41</v>
      </c>
      <c r="O267">
        <v>60</v>
      </c>
      <c r="P267" s="4">
        <v>100</v>
      </c>
      <c r="Q267">
        <v>17547</v>
      </c>
      <c r="R267">
        <v>0</v>
      </c>
      <c r="S267">
        <v>75</v>
      </c>
      <c r="T267" s="3">
        <v>55.299999999999997</v>
      </c>
      <c r="U267" s="5">
        <v>0</v>
      </c>
      <c r="V267">
        <v>1005</v>
      </c>
      <c r="W267" s="4">
        <v>384.5</v>
      </c>
      <c r="X267" s="7">
        <v>97592</v>
      </c>
    </row>
    <row r="268" ht="14.25">
      <c r="A268" s="1">
        <v>46039</v>
      </c>
      <c r="B268" t="s">
        <v>146</v>
      </c>
      <c r="C268" s="3">
        <v>26.399999999999999</v>
      </c>
      <c r="D268" s="6">
        <v>4800</v>
      </c>
      <c r="E268" s="4">
        <v>100</v>
      </c>
      <c r="F268">
        <v>59</v>
      </c>
      <c r="G268">
        <v>3103</v>
      </c>
      <c r="H268" s="3">
        <v>52</v>
      </c>
      <c r="I268">
        <v>36860</v>
      </c>
      <c r="J268">
        <v>32845</v>
      </c>
      <c r="K268">
        <v>39</v>
      </c>
      <c r="L268" s="3">
        <v>99</v>
      </c>
      <c r="M268">
        <v>13628</v>
      </c>
      <c r="N268">
        <v>41</v>
      </c>
      <c r="O268">
        <v>59</v>
      </c>
      <c r="P268" s="4">
        <v>100</v>
      </c>
      <c r="Q268">
        <v>17548</v>
      </c>
      <c r="R268">
        <v>0</v>
      </c>
      <c r="S268">
        <v>75</v>
      </c>
      <c r="T268" s="3">
        <v>55.299999999999997</v>
      </c>
      <c r="U268" s="5">
        <v>0</v>
      </c>
      <c r="V268">
        <v>1005</v>
      </c>
      <c r="W268" s="4">
        <v>388.69999999999999</v>
      </c>
      <c r="X268" s="7">
        <v>98520.300000000003</v>
      </c>
    </row>
    <row r="269" ht="14.25">
      <c r="A269" s="1">
        <v>46039</v>
      </c>
      <c r="B269" t="s">
        <v>147</v>
      </c>
      <c r="C269" s="3">
        <v>26.399999999999999</v>
      </c>
      <c r="D269" s="6">
        <v>4800</v>
      </c>
      <c r="E269" s="4">
        <v>100</v>
      </c>
      <c r="F269">
        <v>59</v>
      </c>
      <c r="G269">
        <v>3199</v>
      </c>
      <c r="H269" s="3">
        <v>51</v>
      </c>
      <c r="I269">
        <v>36860</v>
      </c>
      <c r="J269">
        <v>32845</v>
      </c>
      <c r="K269">
        <v>39</v>
      </c>
      <c r="L269" s="3">
        <v>99</v>
      </c>
      <c r="M269">
        <v>13628</v>
      </c>
      <c r="N269">
        <v>41</v>
      </c>
      <c r="O269">
        <v>59</v>
      </c>
      <c r="P269" s="4">
        <v>100</v>
      </c>
      <c r="Q269">
        <v>17548</v>
      </c>
      <c r="R269">
        <v>0</v>
      </c>
      <c r="S269">
        <v>75</v>
      </c>
      <c r="T269" s="3">
        <v>55.200000000000003</v>
      </c>
      <c r="U269" s="5">
        <v>0</v>
      </c>
      <c r="V269">
        <v>1005</v>
      </c>
      <c r="W269" s="4">
        <v>357.10000000000002</v>
      </c>
      <c r="X269" s="7">
        <v>90217.899999999994</v>
      </c>
    </row>
    <row r="270" ht="14.25">
      <c r="A270" s="1">
        <v>46039</v>
      </c>
      <c r="B270" t="s">
        <v>148</v>
      </c>
      <c r="C270" s="3">
        <v>26.399999999999999</v>
      </c>
      <c r="D270" s="6">
        <v>4800</v>
      </c>
      <c r="E270" s="4">
        <v>100</v>
      </c>
      <c r="F270">
        <v>59</v>
      </c>
      <c r="G270">
        <v>3221</v>
      </c>
      <c r="H270" s="3">
        <v>52</v>
      </c>
      <c r="I270">
        <v>36860</v>
      </c>
      <c r="J270">
        <v>32845</v>
      </c>
      <c r="K270">
        <v>39</v>
      </c>
      <c r="L270" s="3">
        <v>99</v>
      </c>
      <c r="M270">
        <v>13628</v>
      </c>
      <c r="N270">
        <v>41</v>
      </c>
      <c r="O270">
        <v>59</v>
      </c>
      <c r="P270" s="4">
        <v>100</v>
      </c>
      <c r="Q270">
        <v>17548</v>
      </c>
      <c r="R270">
        <v>0</v>
      </c>
      <c r="S270">
        <v>75</v>
      </c>
      <c r="T270" s="3">
        <v>55.5</v>
      </c>
      <c r="U270" s="5">
        <v>0</v>
      </c>
      <c r="V270">
        <v>1005</v>
      </c>
      <c r="W270" s="4">
        <v>374.10000000000002</v>
      </c>
      <c r="X270" s="7">
        <v>95684.199999999997</v>
      </c>
    </row>
    <row r="271" ht="14.25">
      <c r="A271" s="1">
        <v>46039</v>
      </c>
      <c r="B271" t="s">
        <v>149</v>
      </c>
      <c r="C271" s="3">
        <v>26.399999999999999</v>
      </c>
      <c r="D271" s="6">
        <v>4800</v>
      </c>
      <c r="E271" s="4">
        <v>100</v>
      </c>
      <c r="F271">
        <v>58</v>
      </c>
      <c r="G271">
        <v>3206</v>
      </c>
      <c r="H271" s="3">
        <v>52</v>
      </c>
      <c r="I271">
        <v>36860</v>
      </c>
      <c r="J271">
        <v>32845</v>
      </c>
      <c r="K271">
        <v>39</v>
      </c>
      <c r="L271" s="3">
        <v>99</v>
      </c>
      <c r="M271">
        <v>13628</v>
      </c>
      <c r="N271">
        <v>41</v>
      </c>
      <c r="O271">
        <v>60</v>
      </c>
      <c r="P271" s="4">
        <v>100</v>
      </c>
      <c r="Q271">
        <v>17548</v>
      </c>
      <c r="R271">
        <v>0</v>
      </c>
      <c r="S271">
        <v>75</v>
      </c>
      <c r="T271" s="3">
        <v>55.299999999999997</v>
      </c>
      <c r="U271" s="5">
        <v>0</v>
      </c>
      <c r="V271">
        <v>1005</v>
      </c>
      <c r="W271" s="4">
        <v>349.60000000000002</v>
      </c>
      <c r="X271" s="7">
        <v>87587.199999999997</v>
      </c>
    </row>
    <row r="272" ht="14.25">
      <c r="A272" s="1">
        <v>46039</v>
      </c>
      <c r="B272" t="s">
        <v>150</v>
      </c>
      <c r="C272" s="3">
        <v>26.399999999999999</v>
      </c>
      <c r="D272" s="6">
        <v>4800</v>
      </c>
      <c r="E272" s="4">
        <v>100</v>
      </c>
      <c r="F272">
        <v>59</v>
      </c>
      <c r="G272">
        <v>3206</v>
      </c>
      <c r="H272" s="3">
        <v>52</v>
      </c>
      <c r="I272">
        <v>36860</v>
      </c>
      <c r="J272">
        <v>32845</v>
      </c>
      <c r="K272">
        <v>39</v>
      </c>
      <c r="L272" s="3">
        <v>99</v>
      </c>
      <c r="M272">
        <v>13628</v>
      </c>
      <c r="N272">
        <v>41</v>
      </c>
      <c r="O272">
        <v>60</v>
      </c>
      <c r="P272" s="4">
        <v>100</v>
      </c>
      <c r="Q272">
        <v>17549</v>
      </c>
      <c r="R272">
        <v>0</v>
      </c>
      <c r="S272">
        <v>75</v>
      </c>
      <c r="T272" s="3">
        <v>55.399999999999999</v>
      </c>
      <c r="U272" s="5">
        <v>0</v>
      </c>
      <c r="V272">
        <v>1005</v>
      </c>
      <c r="W272" s="4">
        <v>359.30000000000001</v>
      </c>
      <c r="X272" s="7">
        <v>90516.600000000006</v>
      </c>
    </row>
    <row r="273" ht="14.25">
      <c r="A273" s="1">
        <v>46039</v>
      </c>
      <c r="B273" t="s">
        <v>151</v>
      </c>
      <c r="C273" s="3">
        <v>26.399999999999999</v>
      </c>
      <c r="D273" s="6">
        <v>4800</v>
      </c>
      <c r="E273" s="4">
        <v>100</v>
      </c>
      <c r="F273">
        <v>59</v>
      </c>
      <c r="G273">
        <v>3191</v>
      </c>
      <c r="H273" s="3">
        <v>52</v>
      </c>
      <c r="I273">
        <v>36860</v>
      </c>
      <c r="J273">
        <v>32845</v>
      </c>
      <c r="K273">
        <v>39</v>
      </c>
      <c r="L273" s="3">
        <v>99</v>
      </c>
      <c r="M273">
        <v>13628</v>
      </c>
      <c r="N273">
        <v>41</v>
      </c>
      <c r="O273">
        <v>60</v>
      </c>
      <c r="P273" s="4">
        <v>100</v>
      </c>
      <c r="Q273">
        <v>17549</v>
      </c>
      <c r="R273">
        <v>0</v>
      </c>
      <c r="S273">
        <v>75</v>
      </c>
      <c r="T273" s="3">
        <v>55.399999999999999</v>
      </c>
      <c r="U273" s="5">
        <v>0</v>
      </c>
      <c r="V273">
        <v>1005</v>
      </c>
      <c r="W273" s="4">
        <v>339.89999999999998</v>
      </c>
      <c r="X273" s="7">
        <v>85526.399999999994</v>
      </c>
    </row>
    <row r="274" ht="14.25">
      <c r="A274" s="1">
        <v>46039</v>
      </c>
      <c r="B274" t="s">
        <v>152</v>
      </c>
      <c r="C274" s="3">
        <v>26.399999999999999</v>
      </c>
      <c r="D274" s="6">
        <v>4800</v>
      </c>
      <c r="E274" s="4">
        <v>100</v>
      </c>
      <c r="F274">
        <v>59</v>
      </c>
      <c r="G274">
        <v>3125</v>
      </c>
      <c r="H274" s="3">
        <v>51</v>
      </c>
      <c r="I274">
        <v>36860</v>
      </c>
      <c r="J274">
        <v>32845</v>
      </c>
      <c r="K274">
        <v>39</v>
      </c>
      <c r="L274" s="3">
        <v>99</v>
      </c>
      <c r="M274">
        <v>13628</v>
      </c>
      <c r="N274">
        <v>41</v>
      </c>
      <c r="O274">
        <v>60</v>
      </c>
      <c r="P274" s="4">
        <v>100</v>
      </c>
      <c r="Q274">
        <v>17550</v>
      </c>
      <c r="R274">
        <v>0</v>
      </c>
      <c r="S274">
        <v>75</v>
      </c>
      <c r="T274" s="3">
        <v>55.600000000000001</v>
      </c>
      <c r="U274" s="5">
        <v>0</v>
      </c>
      <c r="V274">
        <v>1005</v>
      </c>
      <c r="W274" s="4">
        <v>379.89999999999998</v>
      </c>
      <c r="X274" s="7">
        <v>93567.100000000006</v>
      </c>
    </row>
    <row r="275" ht="14.25">
      <c r="A275" s="1">
        <v>46039</v>
      </c>
      <c r="B275" t="s">
        <v>153</v>
      </c>
      <c r="C275" s="3">
        <v>26.399999999999999</v>
      </c>
      <c r="D275" s="6">
        <v>4800</v>
      </c>
      <c r="E275" s="4">
        <v>100</v>
      </c>
      <c r="F275">
        <v>59</v>
      </c>
      <c r="G275">
        <v>3221</v>
      </c>
      <c r="H275" s="3">
        <v>52</v>
      </c>
      <c r="I275">
        <v>36860</v>
      </c>
      <c r="J275">
        <v>32845</v>
      </c>
      <c r="K275">
        <v>39</v>
      </c>
      <c r="L275" s="3">
        <v>99</v>
      </c>
      <c r="M275">
        <v>13628</v>
      </c>
      <c r="N275">
        <v>41</v>
      </c>
      <c r="O275">
        <v>60</v>
      </c>
      <c r="P275" s="4">
        <v>100</v>
      </c>
      <c r="Q275">
        <v>17550</v>
      </c>
      <c r="R275">
        <v>0</v>
      </c>
      <c r="S275">
        <v>75</v>
      </c>
      <c r="T275" s="3">
        <v>55.5</v>
      </c>
      <c r="U275" s="5">
        <v>0</v>
      </c>
      <c r="V275">
        <v>1005</v>
      </c>
      <c r="W275" s="4">
        <v>422.60000000000002</v>
      </c>
      <c r="X275" s="8">
        <v>108378.5</v>
      </c>
    </row>
    <row r="276" ht="14.25">
      <c r="A276" s="1">
        <v>46039</v>
      </c>
      <c r="B276" t="s">
        <v>154</v>
      </c>
      <c r="C276" s="3">
        <v>26.399999999999999</v>
      </c>
      <c r="D276" s="6">
        <v>4800</v>
      </c>
      <c r="E276" s="4">
        <v>100</v>
      </c>
      <c r="F276">
        <v>60</v>
      </c>
      <c r="G276">
        <v>3169</v>
      </c>
      <c r="H276" s="3">
        <v>52</v>
      </c>
      <c r="I276">
        <v>36860</v>
      </c>
      <c r="J276">
        <v>32845</v>
      </c>
      <c r="K276">
        <v>39</v>
      </c>
      <c r="L276" s="3">
        <v>99</v>
      </c>
      <c r="M276">
        <v>13628</v>
      </c>
      <c r="N276">
        <v>41</v>
      </c>
      <c r="O276">
        <v>59</v>
      </c>
      <c r="P276" s="4">
        <v>100</v>
      </c>
      <c r="Q276">
        <v>17550</v>
      </c>
      <c r="R276">
        <v>0</v>
      </c>
      <c r="S276">
        <v>75</v>
      </c>
      <c r="T276" s="3">
        <v>55.600000000000001</v>
      </c>
      <c r="U276" s="5">
        <v>0</v>
      </c>
      <c r="V276">
        <v>1005</v>
      </c>
      <c r="W276" s="4">
        <v>355</v>
      </c>
      <c r="X276" s="7">
        <v>89502.399999999994</v>
      </c>
    </row>
    <row r="277" ht="14.25">
      <c r="A277" s="1">
        <v>46039</v>
      </c>
      <c r="B277" t="s">
        <v>155</v>
      </c>
      <c r="C277" s="3">
        <v>26.399999999999999</v>
      </c>
      <c r="D277" s="6">
        <v>4800</v>
      </c>
      <c r="E277" s="4">
        <v>100</v>
      </c>
      <c r="F277">
        <v>60</v>
      </c>
      <c r="G277">
        <v>3191</v>
      </c>
      <c r="H277" s="3">
        <v>51</v>
      </c>
      <c r="I277">
        <v>36860</v>
      </c>
      <c r="J277">
        <v>32845</v>
      </c>
      <c r="K277">
        <v>39</v>
      </c>
      <c r="L277" s="3">
        <v>99</v>
      </c>
      <c r="M277">
        <v>13628</v>
      </c>
      <c r="N277">
        <v>41</v>
      </c>
      <c r="O277">
        <v>59</v>
      </c>
      <c r="P277" s="4">
        <v>100</v>
      </c>
      <c r="Q277">
        <v>17550</v>
      </c>
      <c r="R277">
        <v>0</v>
      </c>
      <c r="S277">
        <v>75</v>
      </c>
      <c r="T277" s="3">
        <v>55.600000000000001</v>
      </c>
      <c r="U277" s="5">
        <v>0</v>
      </c>
      <c r="V277">
        <v>1005</v>
      </c>
      <c r="W277" s="4">
        <v>412.39999999999998</v>
      </c>
      <c r="X277" s="8">
        <v>104901.8</v>
      </c>
    </row>
    <row r="278" ht="14.25">
      <c r="A278" s="1">
        <v>46039</v>
      </c>
      <c r="B278" t="s">
        <v>156</v>
      </c>
      <c r="C278" s="3">
        <v>26.399999999999999</v>
      </c>
      <c r="D278" s="6">
        <v>4800</v>
      </c>
      <c r="E278" s="4">
        <v>100</v>
      </c>
      <c r="F278">
        <v>61</v>
      </c>
      <c r="G278">
        <v>3191</v>
      </c>
      <c r="H278" s="3">
        <v>51</v>
      </c>
      <c r="I278">
        <v>36860</v>
      </c>
      <c r="J278">
        <v>32845</v>
      </c>
      <c r="K278">
        <v>39</v>
      </c>
      <c r="L278" s="3">
        <v>99</v>
      </c>
      <c r="M278">
        <v>13628</v>
      </c>
      <c r="N278">
        <v>41</v>
      </c>
      <c r="O278">
        <v>59</v>
      </c>
      <c r="P278" s="4">
        <v>100</v>
      </c>
      <c r="Q278">
        <v>17551</v>
      </c>
      <c r="R278">
        <v>0</v>
      </c>
      <c r="S278">
        <v>75</v>
      </c>
      <c r="T278" s="3">
        <v>55.700000000000003</v>
      </c>
      <c r="U278" s="5">
        <v>0</v>
      </c>
      <c r="V278">
        <v>1005</v>
      </c>
      <c r="W278" s="4">
        <v>335.39999999999998</v>
      </c>
      <c r="X278" s="7">
        <v>84077.5</v>
      </c>
    </row>
    <row r="279" ht="14.25">
      <c r="A279" s="1">
        <v>46039</v>
      </c>
      <c r="B279" t="s">
        <v>157</v>
      </c>
      <c r="C279" s="3">
        <v>26.399999999999999</v>
      </c>
      <c r="D279" s="6">
        <v>4800</v>
      </c>
      <c r="E279" s="4">
        <v>100</v>
      </c>
      <c r="F279">
        <v>60</v>
      </c>
      <c r="G279">
        <v>3169</v>
      </c>
      <c r="H279" s="3">
        <v>52</v>
      </c>
      <c r="I279">
        <v>36860</v>
      </c>
      <c r="J279">
        <v>32845</v>
      </c>
      <c r="K279">
        <v>39</v>
      </c>
      <c r="L279" s="3">
        <v>99</v>
      </c>
      <c r="M279">
        <v>13628</v>
      </c>
      <c r="N279">
        <v>41</v>
      </c>
      <c r="O279">
        <v>59</v>
      </c>
      <c r="P279" s="4">
        <v>100</v>
      </c>
      <c r="Q279">
        <v>17551</v>
      </c>
      <c r="R279">
        <v>0</v>
      </c>
      <c r="S279">
        <v>75</v>
      </c>
      <c r="T279" s="3">
        <v>55.5</v>
      </c>
      <c r="U279" s="5">
        <v>0</v>
      </c>
      <c r="V279">
        <v>1005</v>
      </c>
      <c r="W279" s="4">
        <v>413.89999999999998</v>
      </c>
      <c r="X279" s="8">
        <v>104682.10000000001</v>
      </c>
    </row>
    <row r="280" ht="14.25">
      <c r="A280" s="1">
        <v>46039</v>
      </c>
      <c r="B280" s="2">
        <v>88390.542361</v>
      </c>
      <c r="C280" s="3">
        <v>26.399999999999999</v>
      </c>
      <c r="D280" s="6">
        <v>4800</v>
      </c>
      <c r="E280" s="4">
        <v>100</v>
      </c>
      <c r="F280">
        <v>59</v>
      </c>
      <c r="G280">
        <v>3183</v>
      </c>
      <c r="H280" s="3">
        <v>52</v>
      </c>
      <c r="I280">
        <v>36860</v>
      </c>
      <c r="J280">
        <v>32845</v>
      </c>
      <c r="K280">
        <v>39</v>
      </c>
      <c r="L280" s="3">
        <v>99</v>
      </c>
      <c r="M280">
        <v>13628</v>
      </c>
      <c r="N280">
        <v>41</v>
      </c>
      <c r="O280">
        <v>60</v>
      </c>
      <c r="P280" s="4">
        <v>100</v>
      </c>
      <c r="Q280">
        <v>17551</v>
      </c>
      <c r="R280">
        <v>0</v>
      </c>
      <c r="S280">
        <v>75</v>
      </c>
      <c r="T280" s="3">
        <v>55.799999999999997</v>
      </c>
      <c r="U280" s="5">
        <v>0</v>
      </c>
      <c r="V280">
        <v>1005</v>
      </c>
      <c r="W280" s="4">
        <v>377.89999999999998</v>
      </c>
      <c r="X280" s="7">
        <v>95493.300000000003</v>
      </c>
    </row>
    <row r="281" ht="14.25">
      <c r="A281" s="1">
        <v>46039</v>
      </c>
      <c r="B281" s="2">
        <v>88449.542361</v>
      </c>
      <c r="C281" s="3">
        <v>26.399999999999999</v>
      </c>
      <c r="D281" s="6">
        <v>4800</v>
      </c>
      <c r="E281" s="4">
        <v>100</v>
      </c>
      <c r="F281">
        <v>60</v>
      </c>
      <c r="G281">
        <v>3154</v>
      </c>
      <c r="H281" s="3">
        <v>52</v>
      </c>
      <c r="I281">
        <v>36860</v>
      </c>
      <c r="J281">
        <v>32845</v>
      </c>
      <c r="K281">
        <v>39</v>
      </c>
      <c r="L281" s="3">
        <v>99</v>
      </c>
      <c r="M281">
        <v>13628</v>
      </c>
      <c r="N281">
        <v>41</v>
      </c>
      <c r="O281">
        <v>59</v>
      </c>
      <c r="P281" s="4">
        <v>100</v>
      </c>
      <c r="Q281">
        <v>17551</v>
      </c>
      <c r="R281">
        <v>0</v>
      </c>
      <c r="S281">
        <v>75</v>
      </c>
      <c r="T281" s="3">
        <v>55.700000000000003</v>
      </c>
      <c r="U281" s="5">
        <v>0</v>
      </c>
      <c r="V281">
        <v>1005</v>
      </c>
      <c r="W281" s="4">
        <v>381.60000000000002</v>
      </c>
      <c r="X281" s="7">
        <v>96081.199999999997</v>
      </c>
    </row>
    <row r="282" ht="14.25">
      <c r="A282" s="1">
        <v>46039</v>
      </c>
      <c r="B282" s="2">
        <v>88510.542361</v>
      </c>
      <c r="C282" s="3">
        <v>26.399999999999999</v>
      </c>
      <c r="D282" s="6">
        <v>4800</v>
      </c>
      <c r="E282" s="4">
        <v>100</v>
      </c>
      <c r="F282">
        <v>60</v>
      </c>
      <c r="G282">
        <v>3221</v>
      </c>
      <c r="H282" s="3">
        <v>51</v>
      </c>
      <c r="I282">
        <v>36860</v>
      </c>
      <c r="J282">
        <v>32845</v>
      </c>
      <c r="K282">
        <v>39</v>
      </c>
      <c r="L282" s="3">
        <v>99</v>
      </c>
      <c r="M282">
        <v>13628</v>
      </c>
      <c r="N282">
        <v>41</v>
      </c>
      <c r="O282">
        <v>59</v>
      </c>
      <c r="P282" s="4">
        <v>100</v>
      </c>
      <c r="Q282">
        <v>17552</v>
      </c>
      <c r="R282">
        <v>0</v>
      </c>
      <c r="S282">
        <v>75</v>
      </c>
      <c r="T282" s="3">
        <v>55.799999999999997</v>
      </c>
      <c r="U282" s="5">
        <v>0</v>
      </c>
      <c r="V282">
        <v>1005</v>
      </c>
      <c r="W282" s="4">
        <v>386.5</v>
      </c>
      <c r="X282" s="7">
        <v>96959.300000000003</v>
      </c>
    </row>
    <row r="283" ht="14.25">
      <c r="A283" s="1">
        <v>46039</v>
      </c>
      <c r="B283" s="2">
        <v>88571.542361</v>
      </c>
      <c r="C283" s="3">
        <v>26.399999999999999</v>
      </c>
      <c r="D283" s="6">
        <v>4800</v>
      </c>
      <c r="E283" s="4">
        <v>100</v>
      </c>
      <c r="F283">
        <v>60</v>
      </c>
      <c r="G283">
        <v>3176</v>
      </c>
      <c r="H283" s="3">
        <v>51</v>
      </c>
      <c r="I283">
        <v>36860</v>
      </c>
      <c r="J283">
        <v>32845</v>
      </c>
      <c r="K283">
        <v>42</v>
      </c>
      <c r="L283" s="3">
        <v>99</v>
      </c>
      <c r="M283">
        <v>13628</v>
      </c>
      <c r="N283">
        <v>41</v>
      </c>
      <c r="O283">
        <v>60</v>
      </c>
      <c r="P283" s="4">
        <v>100</v>
      </c>
      <c r="Q283">
        <v>17552</v>
      </c>
      <c r="R283">
        <v>0</v>
      </c>
      <c r="S283">
        <v>75</v>
      </c>
      <c r="T283" s="3">
        <v>55.799999999999997</v>
      </c>
      <c r="U283" s="5">
        <v>0</v>
      </c>
      <c r="V283">
        <v>1005</v>
      </c>
      <c r="W283" s="4">
        <v>351.10000000000002</v>
      </c>
      <c r="X283" s="7">
        <v>89212.800000000003</v>
      </c>
    </row>
    <row r="284" ht="14.25">
      <c r="A284" s="1">
        <v>46039</v>
      </c>
      <c r="B284" s="2">
        <v>88268.542361</v>
      </c>
      <c r="C284" s="3">
        <v>26.399999999999999</v>
      </c>
      <c r="D284" s="6">
        <v>4800</v>
      </c>
      <c r="E284" s="4">
        <v>100</v>
      </c>
      <c r="F284">
        <v>60</v>
      </c>
      <c r="G284">
        <v>3191</v>
      </c>
      <c r="H284" s="3">
        <v>51</v>
      </c>
      <c r="I284">
        <v>36860</v>
      </c>
      <c r="J284">
        <v>32845</v>
      </c>
      <c r="K284">
        <v>42</v>
      </c>
      <c r="L284" s="3">
        <v>99</v>
      </c>
      <c r="M284">
        <v>13628</v>
      </c>
      <c r="N284">
        <v>41</v>
      </c>
      <c r="O284">
        <v>60</v>
      </c>
      <c r="P284" s="4">
        <v>100</v>
      </c>
      <c r="Q284">
        <v>17552</v>
      </c>
      <c r="R284">
        <v>0</v>
      </c>
      <c r="S284">
        <v>75</v>
      </c>
      <c r="T284" s="3">
        <v>55.899999999999999</v>
      </c>
      <c r="U284" s="5">
        <v>0</v>
      </c>
      <c r="V284">
        <v>1005</v>
      </c>
      <c r="W284" s="4">
        <v>343.19999999999999</v>
      </c>
      <c r="X284" s="7">
        <v>87114.5</v>
      </c>
    </row>
    <row r="285" ht="14.25">
      <c r="A285" s="1">
        <v>46039</v>
      </c>
      <c r="B285" s="2">
        <v>88329.542361</v>
      </c>
      <c r="C285" s="3">
        <v>26.399999999999999</v>
      </c>
      <c r="D285" s="6">
        <v>4800</v>
      </c>
      <c r="E285" s="4">
        <v>100</v>
      </c>
      <c r="F285">
        <v>60</v>
      </c>
      <c r="G285">
        <v>3206</v>
      </c>
      <c r="H285" s="3">
        <v>52</v>
      </c>
      <c r="I285">
        <v>36860</v>
      </c>
      <c r="J285">
        <v>32845</v>
      </c>
      <c r="K285">
        <v>42</v>
      </c>
      <c r="L285" s="3">
        <v>99</v>
      </c>
      <c r="M285">
        <v>13628</v>
      </c>
      <c r="N285">
        <v>41</v>
      </c>
      <c r="O285">
        <v>60</v>
      </c>
      <c r="P285" s="4">
        <v>100</v>
      </c>
      <c r="Q285">
        <v>17552</v>
      </c>
      <c r="R285">
        <v>0</v>
      </c>
      <c r="S285">
        <v>75</v>
      </c>
      <c r="T285" s="3">
        <v>55.799999999999997</v>
      </c>
      <c r="U285" s="5">
        <v>0</v>
      </c>
      <c r="V285">
        <v>1005</v>
      </c>
      <c r="W285" s="4">
        <v>355.30000000000001</v>
      </c>
      <c r="X285" s="7">
        <v>89378.100000000006</v>
      </c>
    </row>
    <row r="286" ht="14.25">
      <c r="A286" s="1">
        <v>46039</v>
      </c>
      <c r="B286" s="2">
        <v>88007.542361</v>
      </c>
      <c r="C286" s="3">
        <v>26.399999999999999</v>
      </c>
      <c r="D286" s="6">
        <v>4800</v>
      </c>
      <c r="E286" s="4">
        <v>100</v>
      </c>
      <c r="F286">
        <v>59</v>
      </c>
      <c r="G286">
        <v>3206</v>
      </c>
      <c r="H286" s="3">
        <v>52</v>
      </c>
      <c r="I286">
        <v>36860</v>
      </c>
      <c r="J286">
        <v>32845</v>
      </c>
      <c r="K286">
        <v>42</v>
      </c>
      <c r="L286" s="3">
        <v>99</v>
      </c>
      <c r="M286">
        <v>13628</v>
      </c>
      <c r="N286">
        <v>41</v>
      </c>
      <c r="O286">
        <v>60</v>
      </c>
      <c r="P286" s="4">
        <v>100</v>
      </c>
      <c r="Q286">
        <v>17553</v>
      </c>
      <c r="R286">
        <v>0</v>
      </c>
      <c r="S286">
        <v>75</v>
      </c>
      <c r="T286" s="3">
        <v>55.700000000000003</v>
      </c>
      <c r="U286" s="5">
        <v>0</v>
      </c>
      <c r="V286">
        <v>1005</v>
      </c>
      <c r="W286" s="4">
        <v>403.5</v>
      </c>
      <c r="X286" s="8">
        <v>102075.89999999999</v>
      </c>
    </row>
    <row r="287" ht="14.25">
      <c r="A287" s="1">
        <v>46039</v>
      </c>
      <c r="B287" s="2">
        <v>88009.542361</v>
      </c>
      <c r="C287" s="3">
        <v>26.399999999999999</v>
      </c>
      <c r="D287" s="6">
        <v>4800</v>
      </c>
      <c r="E287" s="4">
        <v>100</v>
      </c>
      <c r="F287">
        <v>58</v>
      </c>
      <c r="G287">
        <v>3199</v>
      </c>
      <c r="H287" s="3">
        <v>52</v>
      </c>
      <c r="I287">
        <v>36860</v>
      </c>
      <c r="J287">
        <v>32845</v>
      </c>
      <c r="K287">
        <v>42</v>
      </c>
      <c r="L287" s="3">
        <v>99</v>
      </c>
      <c r="M287">
        <v>13628</v>
      </c>
      <c r="N287">
        <v>41</v>
      </c>
      <c r="O287">
        <v>60</v>
      </c>
      <c r="P287" s="4">
        <v>100</v>
      </c>
      <c r="Q287">
        <v>17553</v>
      </c>
      <c r="R287">
        <v>0</v>
      </c>
      <c r="S287">
        <v>75</v>
      </c>
      <c r="T287" s="3">
        <v>55.799999999999997</v>
      </c>
      <c r="U287" s="5">
        <v>0</v>
      </c>
      <c r="V287">
        <v>1005</v>
      </c>
      <c r="W287" s="4">
        <v>334.19999999999999</v>
      </c>
      <c r="X287" s="7">
        <v>83728.899999999994</v>
      </c>
    </row>
    <row r="288" ht="14.25">
      <c r="A288" s="1">
        <v>46039</v>
      </c>
      <c r="B288" s="2">
        <v>88011.542361</v>
      </c>
      <c r="C288" s="3">
        <v>26.399999999999999</v>
      </c>
      <c r="D288" s="6">
        <v>4800</v>
      </c>
      <c r="E288" s="4">
        <v>100</v>
      </c>
      <c r="F288">
        <v>57</v>
      </c>
      <c r="G288">
        <v>3206</v>
      </c>
      <c r="H288" s="3">
        <v>52</v>
      </c>
      <c r="I288">
        <v>36860</v>
      </c>
      <c r="J288">
        <v>32845</v>
      </c>
      <c r="K288">
        <v>42</v>
      </c>
      <c r="L288" s="3">
        <v>99</v>
      </c>
      <c r="M288">
        <v>13628</v>
      </c>
      <c r="N288">
        <v>41</v>
      </c>
      <c r="O288">
        <v>60</v>
      </c>
      <c r="P288" s="4">
        <v>100</v>
      </c>
      <c r="Q288">
        <v>17554</v>
      </c>
      <c r="R288">
        <v>0</v>
      </c>
      <c r="S288">
        <v>75</v>
      </c>
      <c r="T288" s="3">
        <v>55.899999999999999</v>
      </c>
      <c r="U288" s="5">
        <v>0</v>
      </c>
      <c r="V288">
        <v>1005</v>
      </c>
      <c r="W288" s="4">
        <v>403.80000000000001</v>
      </c>
      <c r="X288" s="8">
        <v>102771.8</v>
      </c>
    </row>
    <row r="289" ht="14.25">
      <c r="A289" s="1">
        <v>46039</v>
      </c>
      <c r="B289" s="2">
        <v>88013.542361</v>
      </c>
      <c r="C289" s="3">
        <v>26.399999999999999</v>
      </c>
      <c r="D289" s="6">
        <v>4800</v>
      </c>
      <c r="E289" s="4">
        <v>100</v>
      </c>
      <c r="F289">
        <v>58</v>
      </c>
      <c r="G289">
        <v>3169</v>
      </c>
      <c r="H289" s="3">
        <v>51</v>
      </c>
      <c r="I289">
        <v>36860</v>
      </c>
      <c r="J289">
        <v>32845</v>
      </c>
      <c r="K289">
        <v>42</v>
      </c>
      <c r="L289" s="3">
        <v>99</v>
      </c>
      <c r="M289">
        <v>13628</v>
      </c>
      <c r="N289">
        <v>41</v>
      </c>
      <c r="O289">
        <v>59</v>
      </c>
      <c r="P289" s="4">
        <v>100</v>
      </c>
      <c r="Q289">
        <v>17554</v>
      </c>
      <c r="R289">
        <v>0</v>
      </c>
      <c r="S289">
        <v>75</v>
      </c>
      <c r="T289" s="3">
        <v>55.799999999999997</v>
      </c>
      <c r="U289" s="5">
        <v>0</v>
      </c>
      <c r="V289">
        <v>1005</v>
      </c>
      <c r="W289" s="4">
        <v>400.89999999999998</v>
      </c>
      <c r="X289" s="7">
        <v>98470.899999999994</v>
      </c>
    </row>
    <row r="290" ht="14.25">
      <c r="A290" s="1">
        <v>46039</v>
      </c>
      <c r="B290" s="2">
        <v>88380.542361</v>
      </c>
      <c r="C290" s="3">
        <v>26.399999999999999</v>
      </c>
      <c r="D290" s="6">
        <v>4800</v>
      </c>
      <c r="E290" s="4">
        <v>100</v>
      </c>
      <c r="F290">
        <v>58</v>
      </c>
      <c r="G290">
        <v>3221</v>
      </c>
      <c r="H290" s="3">
        <v>53</v>
      </c>
      <c r="I290">
        <v>36860</v>
      </c>
      <c r="J290">
        <v>32845</v>
      </c>
      <c r="K290">
        <v>42</v>
      </c>
      <c r="L290" s="3">
        <v>99</v>
      </c>
      <c r="M290">
        <v>13628</v>
      </c>
      <c r="N290">
        <v>41</v>
      </c>
      <c r="O290">
        <v>60</v>
      </c>
      <c r="P290" s="4">
        <v>100</v>
      </c>
      <c r="Q290">
        <v>17554</v>
      </c>
      <c r="R290">
        <v>0</v>
      </c>
      <c r="S290">
        <v>75</v>
      </c>
      <c r="T290" s="3">
        <v>55.799999999999997</v>
      </c>
      <c r="U290" s="5">
        <v>0</v>
      </c>
      <c r="V290">
        <v>1005</v>
      </c>
      <c r="W290" s="4">
        <v>336.5</v>
      </c>
      <c r="X290" s="7">
        <v>84817.600000000006</v>
      </c>
    </row>
    <row r="291" ht="14.25">
      <c r="A291" s="1">
        <v>46039</v>
      </c>
      <c r="B291" s="2">
        <v>88382.542361</v>
      </c>
      <c r="C291" s="3">
        <v>26.5</v>
      </c>
      <c r="D291" s="6">
        <v>4800</v>
      </c>
      <c r="E291" s="4">
        <v>100</v>
      </c>
      <c r="F291">
        <v>56</v>
      </c>
      <c r="G291">
        <v>3183</v>
      </c>
      <c r="H291" s="3">
        <v>52</v>
      </c>
      <c r="I291">
        <v>36860</v>
      </c>
      <c r="J291">
        <v>32845</v>
      </c>
      <c r="K291">
        <v>42</v>
      </c>
      <c r="L291" s="3">
        <v>99</v>
      </c>
      <c r="M291">
        <v>13628</v>
      </c>
      <c r="N291">
        <v>41</v>
      </c>
      <c r="O291">
        <v>60</v>
      </c>
      <c r="P291" s="4">
        <v>100</v>
      </c>
      <c r="Q291">
        <v>17555</v>
      </c>
      <c r="R291">
        <v>0</v>
      </c>
      <c r="S291">
        <v>75</v>
      </c>
      <c r="T291" s="3">
        <v>56</v>
      </c>
      <c r="U291" s="5">
        <v>0</v>
      </c>
      <c r="V291">
        <v>1005</v>
      </c>
      <c r="W291" s="4">
        <v>322.69999999999999</v>
      </c>
      <c r="X291" s="7">
        <v>81540.600000000006</v>
      </c>
    </row>
    <row r="292" ht="14.25">
      <c r="A292" s="1">
        <v>46039</v>
      </c>
      <c r="B292" s="2">
        <v>88019.542361</v>
      </c>
      <c r="C292" s="3">
        <v>26.5</v>
      </c>
      <c r="D292" s="6">
        <v>4800</v>
      </c>
      <c r="E292" s="4">
        <v>100</v>
      </c>
      <c r="F292">
        <v>58</v>
      </c>
      <c r="G292">
        <v>3199</v>
      </c>
      <c r="H292" s="3">
        <v>52</v>
      </c>
      <c r="I292">
        <v>36860</v>
      </c>
      <c r="J292">
        <v>32845</v>
      </c>
      <c r="K292">
        <v>42</v>
      </c>
      <c r="L292" s="3">
        <v>99</v>
      </c>
      <c r="M292">
        <v>13628</v>
      </c>
      <c r="N292">
        <v>41</v>
      </c>
      <c r="O292">
        <v>60</v>
      </c>
      <c r="P292" s="4">
        <v>100</v>
      </c>
      <c r="Q292">
        <v>17555</v>
      </c>
      <c r="R292">
        <v>0</v>
      </c>
      <c r="S292">
        <v>75</v>
      </c>
      <c r="T292" s="3">
        <v>56</v>
      </c>
      <c r="U292" s="5">
        <v>0</v>
      </c>
      <c r="V292">
        <v>1005</v>
      </c>
      <c r="W292" s="4">
        <v>328.10000000000002</v>
      </c>
      <c r="X292" s="7">
        <v>86009.199999999997</v>
      </c>
    </row>
    <row r="293" ht="14.25">
      <c r="A293" s="1">
        <v>46039</v>
      </c>
      <c r="B293" s="2">
        <v>88386.542361</v>
      </c>
      <c r="C293" s="3">
        <v>26.5</v>
      </c>
      <c r="D293" s="6">
        <v>4800</v>
      </c>
      <c r="E293" s="4">
        <v>100</v>
      </c>
      <c r="F293">
        <v>58</v>
      </c>
      <c r="G293">
        <v>3206</v>
      </c>
      <c r="H293" s="3">
        <v>53</v>
      </c>
      <c r="I293">
        <v>36860</v>
      </c>
      <c r="J293">
        <v>32845</v>
      </c>
      <c r="K293">
        <v>42</v>
      </c>
      <c r="L293" s="3">
        <v>99</v>
      </c>
      <c r="M293">
        <v>13628</v>
      </c>
      <c r="N293">
        <v>41</v>
      </c>
      <c r="O293">
        <v>60</v>
      </c>
      <c r="P293" s="4">
        <v>100</v>
      </c>
      <c r="Q293">
        <v>17555</v>
      </c>
      <c r="R293">
        <v>0</v>
      </c>
      <c r="S293">
        <v>75</v>
      </c>
      <c r="T293" s="3">
        <v>56.100000000000001</v>
      </c>
      <c r="U293" s="5">
        <v>0</v>
      </c>
      <c r="V293">
        <v>1005</v>
      </c>
      <c r="W293" s="4">
        <v>414.5</v>
      </c>
      <c r="X293" s="8">
        <v>104783.5</v>
      </c>
    </row>
    <row r="294" ht="14.25">
      <c r="A294" s="1">
        <v>46039</v>
      </c>
      <c r="B294" s="2">
        <v>88753.542361</v>
      </c>
      <c r="C294" s="3">
        <v>26.5</v>
      </c>
      <c r="D294" s="6">
        <v>4800</v>
      </c>
      <c r="E294" s="4">
        <v>100</v>
      </c>
      <c r="F294">
        <v>59</v>
      </c>
      <c r="G294">
        <v>3206</v>
      </c>
      <c r="H294" s="3">
        <v>53</v>
      </c>
      <c r="I294">
        <v>36860</v>
      </c>
      <c r="J294">
        <v>32845</v>
      </c>
      <c r="K294">
        <v>42</v>
      </c>
      <c r="L294" s="3">
        <v>99</v>
      </c>
      <c r="M294">
        <v>13628</v>
      </c>
      <c r="N294">
        <v>41</v>
      </c>
      <c r="O294">
        <v>59</v>
      </c>
      <c r="P294" s="4">
        <v>100</v>
      </c>
      <c r="Q294">
        <v>17555</v>
      </c>
      <c r="R294">
        <v>0</v>
      </c>
      <c r="S294">
        <v>75</v>
      </c>
      <c r="T294" s="3">
        <v>56.100000000000001</v>
      </c>
      <c r="U294" s="5">
        <v>0</v>
      </c>
      <c r="V294">
        <v>1005</v>
      </c>
      <c r="W294" s="4">
        <v>443.19999999999999</v>
      </c>
      <c r="X294" s="8">
        <v>112479.8</v>
      </c>
    </row>
    <row r="295" ht="14.25">
      <c r="A295" s="1">
        <v>46039</v>
      </c>
      <c r="B295" s="2">
        <v>88025.542361</v>
      </c>
      <c r="C295" s="3">
        <v>26.399999999999999</v>
      </c>
      <c r="D295" s="6">
        <v>4800</v>
      </c>
      <c r="E295" s="4">
        <v>100</v>
      </c>
      <c r="F295">
        <v>58</v>
      </c>
      <c r="G295">
        <v>3176</v>
      </c>
      <c r="H295" s="3">
        <v>54</v>
      </c>
      <c r="I295">
        <v>36860</v>
      </c>
      <c r="J295">
        <v>32845</v>
      </c>
      <c r="K295">
        <v>42</v>
      </c>
      <c r="L295" s="3">
        <v>99</v>
      </c>
      <c r="M295">
        <v>13628</v>
      </c>
      <c r="N295">
        <v>41</v>
      </c>
      <c r="O295">
        <v>59</v>
      </c>
      <c r="P295" s="4">
        <v>100</v>
      </c>
      <c r="Q295">
        <v>17556</v>
      </c>
      <c r="R295">
        <v>0</v>
      </c>
      <c r="S295">
        <v>75</v>
      </c>
      <c r="T295" s="3">
        <v>56.200000000000003</v>
      </c>
      <c r="U295" s="5">
        <v>0</v>
      </c>
      <c r="V295">
        <v>1005</v>
      </c>
      <c r="W295" s="4">
        <v>443.19999999999999</v>
      </c>
      <c r="X295" s="8">
        <v>112283.7</v>
      </c>
    </row>
    <row r="296" ht="14.25">
      <c r="A296" s="1">
        <v>46039</v>
      </c>
      <c r="B296" t="s">
        <v>158</v>
      </c>
      <c r="C296" s="3">
        <v>26.399999999999999</v>
      </c>
      <c r="D296" s="6">
        <v>4800</v>
      </c>
      <c r="E296" s="4">
        <v>100</v>
      </c>
      <c r="F296">
        <v>59</v>
      </c>
      <c r="G296">
        <v>3176</v>
      </c>
      <c r="H296" s="3">
        <v>52</v>
      </c>
      <c r="I296">
        <v>36860</v>
      </c>
      <c r="J296">
        <v>32845</v>
      </c>
      <c r="K296">
        <v>42</v>
      </c>
      <c r="L296" s="3">
        <v>99</v>
      </c>
      <c r="M296">
        <v>13628</v>
      </c>
      <c r="N296">
        <v>41</v>
      </c>
      <c r="O296">
        <v>59</v>
      </c>
      <c r="P296" s="4">
        <v>100</v>
      </c>
      <c r="Q296">
        <v>17556</v>
      </c>
      <c r="R296">
        <v>0</v>
      </c>
      <c r="S296">
        <v>75</v>
      </c>
      <c r="T296" s="3">
        <v>56.200000000000003</v>
      </c>
      <c r="U296" s="5">
        <v>0</v>
      </c>
      <c r="V296">
        <v>1005</v>
      </c>
      <c r="W296" s="4">
        <v>446.10000000000002</v>
      </c>
      <c r="X296" s="8">
        <v>112410.3</v>
      </c>
    </row>
    <row r="297" ht="14.25">
      <c r="A297" s="1">
        <v>46039</v>
      </c>
      <c r="B297" t="s">
        <v>159</v>
      </c>
      <c r="C297" s="3">
        <v>26.399999999999999</v>
      </c>
      <c r="D297" s="6">
        <v>4800</v>
      </c>
      <c r="E297" s="4">
        <v>100</v>
      </c>
      <c r="F297">
        <v>59</v>
      </c>
      <c r="G297">
        <v>3161</v>
      </c>
      <c r="H297" s="3">
        <v>53</v>
      </c>
      <c r="I297">
        <v>36860</v>
      </c>
      <c r="J297">
        <v>32845</v>
      </c>
      <c r="K297">
        <v>42</v>
      </c>
      <c r="L297" s="3">
        <v>99</v>
      </c>
      <c r="M297">
        <v>13628</v>
      </c>
      <c r="N297">
        <v>41</v>
      </c>
      <c r="O297">
        <v>59</v>
      </c>
      <c r="P297" s="4">
        <v>100</v>
      </c>
      <c r="Q297">
        <v>17556</v>
      </c>
      <c r="R297">
        <v>0</v>
      </c>
      <c r="S297">
        <v>75</v>
      </c>
      <c r="T297" s="3">
        <v>56.200000000000003</v>
      </c>
      <c r="U297" s="5">
        <v>0</v>
      </c>
      <c r="V297">
        <v>1005</v>
      </c>
      <c r="W297" s="4">
        <v>368.60000000000002</v>
      </c>
      <c r="X297" s="7">
        <v>92764.699999999997</v>
      </c>
    </row>
    <row r="298" ht="14.25">
      <c r="A298" s="1">
        <v>46039</v>
      </c>
      <c r="B298" t="s">
        <v>160</v>
      </c>
      <c r="C298" s="3">
        <v>26.399999999999999</v>
      </c>
      <c r="D298" s="6">
        <v>4800</v>
      </c>
      <c r="E298" s="4">
        <v>100</v>
      </c>
      <c r="F298">
        <v>59</v>
      </c>
      <c r="G298">
        <v>3139</v>
      </c>
      <c r="H298" s="3">
        <v>53</v>
      </c>
      <c r="I298">
        <v>36860</v>
      </c>
      <c r="J298">
        <v>32845</v>
      </c>
      <c r="K298">
        <v>42</v>
      </c>
      <c r="L298" s="3">
        <v>99</v>
      </c>
      <c r="M298">
        <v>13628</v>
      </c>
      <c r="N298">
        <v>41</v>
      </c>
      <c r="O298">
        <v>59</v>
      </c>
      <c r="P298" s="4">
        <v>100</v>
      </c>
      <c r="Q298">
        <v>17556</v>
      </c>
      <c r="R298">
        <v>0</v>
      </c>
      <c r="S298">
        <v>75</v>
      </c>
      <c r="T298" s="3">
        <v>56.200000000000003</v>
      </c>
      <c r="U298" s="5">
        <v>0</v>
      </c>
      <c r="V298">
        <v>1005</v>
      </c>
      <c r="W298" s="4">
        <v>422.5</v>
      </c>
      <c r="X298" s="8">
        <v>106465.10000000001</v>
      </c>
    </row>
    <row r="299" ht="14.25">
      <c r="A299" s="1">
        <v>46039</v>
      </c>
      <c r="B299" t="s">
        <v>161</v>
      </c>
      <c r="C299" s="3">
        <v>26.399999999999999</v>
      </c>
      <c r="D299" s="6">
        <v>4800</v>
      </c>
      <c r="E299" s="4">
        <v>100</v>
      </c>
      <c r="F299">
        <v>58</v>
      </c>
      <c r="G299">
        <v>3176</v>
      </c>
      <c r="H299" s="3">
        <v>52</v>
      </c>
      <c r="I299">
        <v>36860</v>
      </c>
      <c r="J299">
        <v>32845</v>
      </c>
      <c r="K299">
        <v>42</v>
      </c>
      <c r="L299" s="3">
        <v>99</v>
      </c>
      <c r="M299">
        <v>13628</v>
      </c>
      <c r="N299">
        <v>41</v>
      </c>
      <c r="O299">
        <v>60</v>
      </c>
      <c r="P299" s="4">
        <v>100</v>
      </c>
      <c r="Q299">
        <v>17557</v>
      </c>
      <c r="R299">
        <v>0</v>
      </c>
      <c r="S299">
        <v>75</v>
      </c>
      <c r="T299" s="3">
        <v>56.200000000000003</v>
      </c>
      <c r="U299" s="5">
        <v>0</v>
      </c>
      <c r="V299">
        <v>1005</v>
      </c>
      <c r="W299" s="4">
        <v>332.80000000000001</v>
      </c>
      <c r="X299" s="7">
        <v>91951.699999999997</v>
      </c>
    </row>
    <row r="300" ht="14.25">
      <c r="A300" s="1">
        <v>46039</v>
      </c>
      <c r="B300" t="s">
        <v>162</v>
      </c>
      <c r="C300" s="3">
        <v>26.5</v>
      </c>
      <c r="D300" s="6">
        <v>4800</v>
      </c>
      <c r="E300" s="4">
        <v>100</v>
      </c>
      <c r="F300">
        <v>57</v>
      </c>
      <c r="G300">
        <v>3199</v>
      </c>
      <c r="H300" s="3">
        <v>52</v>
      </c>
      <c r="I300">
        <v>36860</v>
      </c>
      <c r="J300">
        <v>32845</v>
      </c>
      <c r="K300">
        <v>42</v>
      </c>
      <c r="L300" s="3">
        <v>99</v>
      </c>
      <c r="M300">
        <v>13628</v>
      </c>
      <c r="N300">
        <v>41</v>
      </c>
      <c r="O300">
        <v>59</v>
      </c>
      <c r="P300" s="4">
        <v>100</v>
      </c>
      <c r="Q300">
        <v>17557</v>
      </c>
      <c r="R300">
        <v>0</v>
      </c>
      <c r="S300">
        <v>75</v>
      </c>
      <c r="T300" s="3">
        <v>56.299999999999997</v>
      </c>
      <c r="U300" s="5">
        <v>0</v>
      </c>
      <c r="V300">
        <v>1005</v>
      </c>
      <c r="W300" s="4">
        <v>260.89999999999998</v>
      </c>
      <c r="X300" s="7">
        <v>80722.300000000003</v>
      </c>
    </row>
    <row r="301" ht="14.25">
      <c r="A301" s="1">
        <v>46039</v>
      </c>
      <c r="B301" t="s">
        <v>163</v>
      </c>
      <c r="C301" s="3">
        <v>26.5</v>
      </c>
      <c r="D301" s="6">
        <v>4800</v>
      </c>
      <c r="E301" s="4">
        <v>100</v>
      </c>
      <c r="F301">
        <v>57</v>
      </c>
      <c r="G301">
        <v>3191</v>
      </c>
      <c r="H301" s="3">
        <v>52</v>
      </c>
      <c r="I301">
        <v>36860</v>
      </c>
      <c r="J301">
        <v>32845</v>
      </c>
      <c r="K301">
        <v>42</v>
      </c>
      <c r="L301" s="3">
        <v>99</v>
      </c>
      <c r="M301">
        <v>13628</v>
      </c>
      <c r="N301">
        <v>41</v>
      </c>
      <c r="O301">
        <v>59</v>
      </c>
      <c r="P301" s="4">
        <v>100</v>
      </c>
      <c r="Q301">
        <v>17557</v>
      </c>
      <c r="R301">
        <v>0</v>
      </c>
      <c r="S301">
        <v>75</v>
      </c>
      <c r="T301" s="3">
        <v>56.299999999999997</v>
      </c>
      <c r="U301" s="5">
        <v>0</v>
      </c>
      <c r="V301">
        <v>1005</v>
      </c>
      <c r="W301" s="4">
        <v>438.5</v>
      </c>
      <c r="X301" s="8">
        <v>112179.89999999999</v>
      </c>
    </row>
    <row r="302" ht="14.25">
      <c r="A302" s="1">
        <v>46039</v>
      </c>
      <c r="B302" t="s">
        <v>164</v>
      </c>
      <c r="C302" s="3">
        <v>26.5</v>
      </c>
      <c r="D302" s="6">
        <v>4800</v>
      </c>
      <c r="E302" s="4">
        <v>100</v>
      </c>
      <c r="F302">
        <v>59</v>
      </c>
      <c r="G302">
        <v>3139</v>
      </c>
      <c r="H302" s="3">
        <v>53</v>
      </c>
      <c r="I302">
        <v>36860</v>
      </c>
      <c r="J302">
        <v>32845</v>
      </c>
      <c r="K302">
        <v>42</v>
      </c>
      <c r="L302" s="3">
        <v>99</v>
      </c>
      <c r="M302">
        <v>13628</v>
      </c>
      <c r="N302">
        <v>41</v>
      </c>
      <c r="O302">
        <v>60</v>
      </c>
      <c r="P302" s="4">
        <v>100</v>
      </c>
      <c r="Q302">
        <v>17557</v>
      </c>
      <c r="R302">
        <v>0</v>
      </c>
      <c r="S302">
        <v>75</v>
      </c>
      <c r="T302" s="3">
        <v>56.399999999999999</v>
      </c>
      <c r="U302" s="5">
        <v>0</v>
      </c>
      <c r="V302">
        <v>1005</v>
      </c>
      <c r="W302" s="4">
        <v>440.60000000000002</v>
      </c>
      <c r="X302" s="8">
        <v>111818.5</v>
      </c>
    </row>
    <row r="303" ht="14.25">
      <c r="A303" s="1">
        <v>46039</v>
      </c>
      <c r="B303" t="s">
        <v>165</v>
      </c>
      <c r="C303" s="3">
        <v>26.5</v>
      </c>
      <c r="D303" s="6">
        <v>4800</v>
      </c>
      <c r="E303" s="4">
        <v>100</v>
      </c>
      <c r="F303">
        <v>59</v>
      </c>
      <c r="G303">
        <v>3199</v>
      </c>
      <c r="H303" s="3">
        <v>52</v>
      </c>
      <c r="I303">
        <v>36860</v>
      </c>
      <c r="J303">
        <v>32845</v>
      </c>
      <c r="K303">
        <v>42</v>
      </c>
      <c r="L303" s="3">
        <v>99</v>
      </c>
      <c r="M303">
        <v>13628</v>
      </c>
      <c r="N303">
        <v>41</v>
      </c>
      <c r="O303">
        <v>60</v>
      </c>
      <c r="P303" s="4">
        <v>100</v>
      </c>
      <c r="Q303">
        <v>17558</v>
      </c>
      <c r="R303">
        <v>0</v>
      </c>
      <c r="S303">
        <v>75</v>
      </c>
      <c r="T303" s="3">
        <v>56.399999999999999</v>
      </c>
      <c r="U303" s="5">
        <v>0</v>
      </c>
      <c r="V303">
        <v>1005</v>
      </c>
      <c r="W303" s="4">
        <v>352.39999999999998</v>
      </c>
      <c r="X303" s="7">
        <v>89307.699999999997</v>
      </c>
    </row>
    <row r="304" ht="14.25">
      <c r="A304" s="1">
        <v>46039</v>
      </c>
      <c r="B304" t="s">
        <v>166</v>
      </c>
      <c r="C304" s="3">
        <v>26.5</v>
      </c>
      <c r="D304" s="6">
        <v>4800</v>
      </c>
      <c r="E304" s="4">
        <v>100</v>
      </c>
      <c r="F304">
        <v>58</v>
      </c>
      <c r="G304">
        <v>3183</v>
      </c>
      <c r="H304" s="3">
        <v>54</v>
      </c>
      <c r="I304">
        <v>36860</v>
      </c>
      <c r="J304">
        <v>32845</v>
      </c>
      <c r="K304">
        <v>42</v>
      </c>
      <c r="L304" s="3">
        <v>99</v>
      </c>
      <c r="M304">
        <v>13628</v>
      </c>
      <c r="N304">
        <v>41</v>
      </c>
      <c r="O304">
        <v>60</v>
      </c>
      <c r="P304" s="4">
        <v>100</v>
      </c>
      <c r="Q304">
        <v>17558</v>
      </c>
      <c r="R304">
        <v>0</v>
      </c>
      <c r="S304">
        <v>75</v>
      </c>
      <c r="T304" s="3">
        <v>56.299999999999997</v>
      </c>
      <c r="U304" s="5">
        <v>0</v>
      </c>
      <c r="V304">
        <v>1005</v>
      </c>
      <c r="W304" s="4">
        <v>428.80000000000001</v>
      </c>
      <c r="X304" s="8">
        <v>106424.89999999999</v>
      </c>
    </row>
    <row r="305" ht="14.25">
      <c r="A305" s="1">
        <v>46039</v>
      </c>
      <c r="B305" t="s">
        <v>167</v>
      </c>
      <c r="C305" s="3">
        <v>26.5</v>
      </c>
      <c r="D305" s="6">
        <v>4800</v>
      </c>
      <c r="E305" s="4">
        <v>100</v>
      </c>
      <c r="F305">
        <v>59</v>
      </c>
      <c r="G305">
        <v>3206</v>
      </c>
      <c r="H305" s="3">
        <v>53</v>
      </c>
      <c r="I305">
        <v>36860</v>
      </c>
      <c r="J305">
        <v>32845</v>
      </c>
      <c r="K305">
        <v>42</v>
      </c>
      <c r="L305" s="3">
        <v>99</v>
      </c>
      <c r="M305">
        <v>13628</v>
      </c>
      <c r="N305">
        <v>41</v>
      </c>
      <c r="O305">
        <v>60</v>
      </c>
      <c r="P305" s="4">
        <v>100</v>
      </c>
      <c r="Q305">
        <v>17558</v>
      </c>
      <c r="R305">
        <v>0</v>
      </c>
      <c r="S305">
        <v>75</v>
      </c>
      <c r="T305" s="3">
        <v>56.299999999999997</v>
      </c>
      <c r="U305" s="5">
        <v>0</v>
      </c>
      <c r="V305">
        <v>1005</v>
      </c>
      <c r="W305" s="4">
        <v>363.19999999999999</v>
      </c>
      <c r="X305" s="7">
        <v>92538.800000000003</v>
      </c>
    </row>
    <row r="306" ht="14.25">
      <c r="A306" s="1">
        <v>46039</v>
      </c>
      <c r="B306" t="s">
        <v>168</v>
      </c>
      <c r="C306" s="3">
        <v>26.5</v>
      </c>
      <c r="D306" s="6">
        <v>4800</v>
      </c>
      <c r="E306" s="4">
        <v>100</v>
      </c>
      <c r="F306">
        <v>58</v>
      </c>
      <c r="G306">
        <v>3183</v>
      </c>
      <c r="H306" s="3">
        <v>53</v>
      </c>
      <c r="I306">
        <v>36860</v>
      </c>
      <c r="J306">
        <v>32845</v>
      </c>
      <c r="K306">
        <v>42</v>
      </c>
      <c r="L306" s="3">
        <v>99</v>
      </c>
      <c r="M306">
        <v>13628</v>
      </c>
      <c r="N306">
        <v>41</v>
      </c>
      <c r="O306">
        <v>60</v>
      </c>
      <c r="P306" s="4">
        <v>100</v>
      </c>
      <c r="Q306">
        <v>17559</v>
      </c>
      <c r="R306">
        <v>0</v>
      </c>
      <c r="S306">
        <v>75</v>
      </c>
      <c r="T306" s="3">
        <v>56.5</v>
      </c>
      <c r="U306" s="5">
        <v>0</v>
      </c>
      <c r="V306">
        <v>1005</v>
      </c>
      <c r="W306" s="4">
        <v>443.80000000000001</v>
      </c>
      <c r="X306" s="8">
        <v>112893.39999999999</v>
      </c>
    </row>
    <row r="307" ht="14.25">
      <c r="A307" s="1">
        <v>46039</v>
      </c>
      <c r="B307" t="s">
        <v>169</v>
      </c>
      <c r="C307" s="3">
        <v>26.5</v>
      </c>
      <c r="D307" s="6">
        <v>4800</v>
      </c>
      <c r="E307" s="4">
        <v>100</v>
      </c>
      <c r="F307">
        <v>58</v>
      </c>
      <c r="G307">
        <v>3199</v>
      </c>
      <c r="H307" s="3">
        <v>52</v>
      </c>
      <c r="I307">
        <v>36860</v>
      </c>
      <c r="J307">
        <v>32845</v>
      </c>
      <c r="K307">
        <v>42</v>
      </c>
      <c r="L307" s="3">
        <v>99</v>
      </c>
      <c r="M307">
        <v>13628</v>
      </c>
      <c r="N307">
        <v>41</v>
      </c>
      <c r="O307">
        <v>60</v>
      </c>
      <c r="P307" s="4">
        <v>100</v>
      </c>
      <c r="Q307">
        <v>17559</v>
      </c>
      <c r="R307">
        <v>0</v>
      </c>
      <c r="S307">
        <v>75</v>
      </c>
      <c r="T307" s="3">
        <v>56.5</v>
      </c>
      <c r="U307" s="5">
        <v>0</v>
      </c>
      <c r="V307">
        <v>1005</v>
      </c>
      <c r="W307" s="4">
        <v>443.80000000000001</v>
      </c>
      <c r="X307" s="8">
        <v>112893.39999999999</v>
      </c>
    </row>
    <row r="308" ht="14.25">
      <c r="A308" s="1">
        <v>46039</v>
      </c>
      <c r="B308" t="s">
        <v>170</v>
      </c>
      <c r="C308" s="3">
        <v>26.5</v>
      </c>
      <c r="D308" s="6">
        <v>4800</v>
      </c>
      <c r="E308" s="4">
        <v>100</v>
      </c>
      <c r="F308">
        <v>58</v>
      </c>
      <c r="G308">
        <v>3191</v>
      </c>
      <c r="H308" s="3">
        <v>52</v>
      </c>
      <c r="I308">
        <v>36860</v>
      </c>
      <c r="J308">
        <v>32845</v>
      </c>
      <c r="K308">
        <v>42</v>
      </c>
      <c r="L308" s="3">
        <v>99</v>
      </c>
      <c r="M308">
        <v>13628</v>
      </c>
      <c r="N308">
        <v>41</v>
      </c>
      <c r="O308">
        <v>60</v>
      </c>
      <c r="P308" s="4">
        <v>100</v>
      </c>
      <c r="Q308">
        <v>17559</v>
      </c>
      <c r="R308">
        <v>0</v>
      </c>
      <c r="S308">
        <v>75</v>
      </c>
      <c r="T308" s="3">
        <v>56.399999999999999</v>
      </c>
      <c r="U308" s="5">
        <v>0</v>
      </c>
      <c r="V308">
        <v>1005</v>
      </c>
      <c r="W308" s="4">
        <v>433.89999999999998</v>
      </c>
      <c r="X308" s="8">
        <v>110987.89999999999</v>
      </c>
    </row>
    <row r="309" ht="14.25">
      <c r="A309" s="1">
        <v>46039</v>
      </c>
      <c r="B309" t="s">
        <v>171</v>
      </c>
      <c r="C309" s="3">
        <v>26.5</v>
      </c>
      <c r="D309" s="6">
        <v>4800</v>
      </c>
      <c r="E309" s="4">
        <v>100</v>
      </c>
      <c r="F309">
        <v>58</v>
      </c>
      <c r="G309">
        <v>3161</v>
      </c>
      <c r="H309" s="3">
        <v>53</v>
      </c>
      <c r="I309">
        <v>36860</v>
      </c>
      <c r="J309">
        <v>32845</v>
      </c>
      <c r="K309">
        <v>42</v>
      </c>
      <c r="L309" s="3">
        <v>99</v>
      </c>
      <c r="M309">
        <v>13628</v>
      </c>
      <c r="N309">
        <v>41</v>
      </c>
      <c r="O309">
        <v>60</v>
      </c>
      <c r="P309" s="4">
        <v>100</v>
      </c>
      <c r="Q309">
        <v>17559</v>
      </c>
      <c r="R309">
        <v>0</v>
      </c>
      <c r="S309">
        <v>75</v>
      </c>
      <c r="T309" s="3">
        <v>56.399999999999999</v>
      </c>
      <c r="U309" s="5">
        <v>0</v>
      </c>
      <c r="V309">
        <v>1005</v>
      </c>
      <c r="W309" s="4">
        <v>392.30000000000001</v>
      </c>
      <c r="X309" s="7">
        <v>99938.800000000003</v>
      </c>
    </row>
    <row r="310" ht="14.25">
      <c r="A310" s="1">
        <v>46039</v>
      </c>
      <c r="B310" s="2">
        <v>88755.543055999995</v>
      </c>
      <c r="C310" s="3">
        <v>26.600000000000001</v>
      </c>
      <c r="D310" s="6">
        <v>4800</v>
      </c>
      <c r="E310" s="4">
        <v>100</v>
      </c>
      <c r="F310">
        <v>58</v>
      </c>
      <c r="G310">
        <v>3206</v>
      </c>
      <c r="H310" s="3">
        <v>52</v>
      </c>
      <c r="I310">
        <v>36860</v>
      </c>
      <c r="J310">
        <v>32845</v>
      </c>
      <c r="K310">
        <v>42</v>
      </c>
      <c r="L310" s="3">
        <v>99</v>
      </c>
      <c r="M310">
        <v>13628</v>
      </c>
      <c r="N310">
        <v>41</v>
      </c>
      <c r="O310">
        <v>60</v>
      </c>
      <c r="P310" s="4">
        <v>100</v>
      </c>
      <c r="Q310">
        <v>17560</v>
      </c>
      <c r="R310">
        <v>0</v>
      </c>
      <c r="S310">
        <v>75</v>
      </c>
      <c r="T310" s="3">
        <v>56.399999999999999</v>
      </c>
      <c r="U310" s="5">
        <v>0</v>
      </c>
      <c r="V310">
        <v>1005</v>
      </c>
      <c r="W310" s="4">
        <v>343.30000000000001</v>
      </c>
      <c r="X310" s="7">
        <v>86800.600000000006</v>
      </c>
    </row>
    <row r="311" ht="14.25">
      <c r="A311" s="1">
        <v>46039</v>
      </c>
      <c r="B311" s="2">
        <v>88449.543055999995</v>
      </c>
      <c r="C311" s="3">
        <v>26.600000000000001</v>
      </c>
      <c r="D311" s="6">
        <v>4800</v>
      </c>
      <c r="E311" s="4">
        <v>100</v>
      </c>
      <c r="F311">
        <v>57</v>
      </c>
      <c r="G311">
        <v>3206</v>
      </c>
      <c r="H311" s="3">
        <v>52</v>
      </c>
      <c r="I311">
        <v>36860</v>
      </c>
      <c r="J311">
        <v>32845</v>
      </c>
      <c r="K311">
        <v>42</v>
      </c>
      <c r="L311" s="3">
        <v>99</v>
      </c>
      <c r="M311">
        <v>13628</v>
      </c>
      <c r="N311">
        <v>41</v>
      </c>
      <c r="O311">
        <v>60</v>
      </c>
      <c r="P311" s="4">
        <v>100</v>
      </c>
      <c r="Q311">
        <v>17560</v>
      </c>
      <c r="R311">
        <v>0</v>
      </c>
      <c r="S311">
        <v>75</v>
      </c>
      <c r="T311" s="3">
        <v>56.5</v>
      </c>
      <c r="U311" s="5">
        <v>0</v>
      </c>
      <c r="V311">
        <v>1005</v>
      </c>
      <c r="W311" s="4">
        <v>331.10000000000002</v>
      </c>
      <c r="X311" s="7">
        <v>83615.600000000006</v>
      </c>
    </row>
    <row r="312" ht="14.25">
      <c r="A312" s="1">
        <v>46039</v>
      </c>
      <c r="B312" s="2">
        <v>88145.543055999995</v>
      </c>
      <c r="C312" s="3">
        <v>26.600000000000001</v>
      </c>
      <c r="D312" s="6">
        <v>4800</v>
      </c>
      <c r="E312" s="4">
        <v>100</v>
      </c>
      <c r="F312">
        <v>58</v>
      </c>
      <c r="G312">
        <v>3176</v>
      </c>
      <c r="H312" s="3">
        <v>54</v>
      </c>
      <c r="I312">
        <v>36860</v>
      </c>
      <c r="J312">
        <v>32845</v>
      </c>
      <c r="K312">
        <v>42</v>
      </c>
      <c r="L312" s="3">
        <v>99</v>
      </c>
      <c r="M312">
        <v>13628</v>
      </c>
      <c r="N312">
        <v>41</v>
      </c>
      <c r="O312">
        <v>60</v>
      </c>
      <c r="P312" s="4">
        <v>100</v>
      </c>
      <c r="Q312">
        <v>17560</v>
      </c>
      <c r="R312">
        <v>0</v>
      </c>
      <c r="S312">
        <v>75</v>
      </c>
      <c r="T312" s="3">
        <v>56.600000000000001</v>
      </c>
      <c r="U312" s="5">
        <v>0</v>
      </c>
      <c r="V312">
        <v>1005</v>
      </c>
      <c r="W312" s="4">
        <v>408.39999999999998</v>
      </c>
      <c r="X312" s="8">
        <v>104176.39999999999</v>
      </c>
    </row>
    <row r="313" ht="14.25">
      <c r="A313" s="1">
        <v>46039</v>
      </c>
      <c r="B313" s="2">
        <v>88571.543055999995</v>
      </c>
      <c r="C313" s="3">
        <v>26.600000000000001</v>
      </c>
      <c r="D313" s="6">
        <v>4800</v>
      </c>
      <c r="E313" s="4">
        <v>100</v>
      </c>
      <c r="F313">
        <v>58</v>
      </c>
      <c r="G313">
        <v>3169</v>
      </c>
      <c r="H313" s="3">
        <v>54</v>
      </c>
      <c r="I313">
        <v>36860</v>
      </c>
      <c r="J313">
        <v>32845</v>
      </c>
      <c r="K313">
        <v>42</v>
      </c>
      <c r="L313" s="3">
        <v>99</v>
      </c>
      <c r="M313">
        <v>13628</v>
      </c>
      <c r="N313">
        <v>41</v>
      </c>
      <c r="O313">
        <v>60</v>
      </c>
      <c r="P313" s="4">
        <v>100</v>
      </c>
      <c r="Q313">
        <v>17560</v>
      </c>
      <c r="R313">
        <v>0</v>
      </c>
      <c r="S313">
        <v>75</v>
      </c>
      <c r="T313" s="3">
        <v>56.600000000000001</v>
      </c>
      <c r="U313" s="5">
        <v>0</v>
      </c>
      <c r="V313">
        <v>1005</v>
      </c>
      <c r="W313" s="4">
        <v>438.5</v>
      </c>
      <c r="X313" s="8">
        <v>112142.3</v>
      </c>
    </row>
    <row r="314" ht="14.25">
      <c r="A314" s="1">
        <v>46039</v>
      </c>
      <c r="B314" s="2">
        <v>88633.543055999995</v>
      </c>
      <c r="C314" s="3">
        <v>26.600000000000001</v>
      </c>
      <c r="D314" s="6">
        <v>4800</v>
      </c>
      <c r="E314" s="4">
        <v>100</v>
      </c>
      <c r="F314">
        <v>58</v>
      </c>
      <c r="G314">
        <v>3191</v>
      </c>
      <c r="H314" s="3">
        <v>52</v>
      </c>
      <c r="I314">
        <v>36860</v>
      </c>
      <c r="J314">
        <v>32845</v>
      </c>
      <c r="K314">
        <v>42</v>
      </c>
      <c r="L314" s="3">
        <v>99</v>
      </c>
      <c r="M314">
        <v>13628</v>
      </c>
      <c r="N314">
        <v>41</v>
      </c>
      <c r="O314">
        <v>60</v>
      </c>
      <c r="P314" s="4">
        <v>100</v>
      </c>
      <c r="Q314">
        <v>17561</v>
      </c>
      <c r="R314">
        <v>0</v>
      </c>
      <c r="S314">
        <v>75</v>
      </c>
      <c r="T314" s="3">
        <v>56.5</v>
      </c>
      <c r="U314" s="5">
        <v>0</v>
      </c>
      <c r="V314">
        <v>1005</v>
      </c>
      <c r="W314" s="4">
        <v>442</v>
      </c>
      <c r="X314" s="8">
        <v>111583.89999999999</v>
      </c>
    </row>
    <row r="315" ht="14.25">
      <c r="A315" s="1">
        <v>46039</v>
      </c>
      <c r="B315" s="2">
        <v>89059.543055999995</v>
      </c>
      <c r="C315" s="3">
        <v>26.699999999999999</v>
      </c>
      <c r="D315" s="6">
        <v>4800</v>
      </c>
      <c r="E315" s="4">
        <v>100</v>
      </c>
      <c r="F315">
        <v>58</v>
      </c>
      <c r="G315">
        <v>3183</v>
      </c>
      <c r="H315" s="3">
        <v>53</v>
      </c>
      <c r="I315">
        <v>36860</v>
      </c>
      <c r="J315">
        <v>32845</v>
      </c>
      <c r="K315">
        <v>42</v>
      </c>
      <c r="L315" s="3">
        <v>99</v>
      </c>
      <c r="M315">
        <v>13628</v>
      </c>
      <c r="N315">
        <v>41</v>
      </c>
      <c r="O315">
        <v>60</v>
      </c>
      <c r="P315" s="4">
        <v>100</v>
      </c>
      <c r="Q315">
        <v>17561</v>
      </c>
      <c r="R315">
        <v>0</v>
      </c>
      <c r="S315">
        <v>75</v>
      </c>
      <c r="T315" s="3">
        <v>56.5</v>
      </c>
      <c r="U315" s="5">
        <v>1</v>
      </c>
      <c r="V315">
        <v>1005</v>
      </c>
      <c r="W315" s="4">
        <v>421.19999999999999</v>
      </c>
      <c r="X315" s="8">
        <v>108156.3</v>
      </c>
    </row>
    <row r="316" ht="14.25">
      <c r="A316" s="1">
        <v>46039</v>
      </c>
      <c r="B316" s="2">
        <v>88372.543055999995</v>
      </c>
      <c r="C316" s="3">
        <v>26.600000000000001</v>
      </c>
      <c r="D316" s="6">
        <v>4800</v>
      </c>
      <c r="E316" s="4">
        <v>100</v>
      </c>
      <c r="F316">
        <v>59</v>
      </c>
      <c r="G316">
        <v>3176</v>
      </c>
      <c r="H316" s="3">
        <v>52</v>
      </c>
      <c r="I316">
        <v>36860</v>
      </c>
      <c r="J316">
        <v>32845</v>
      </c>
      <c r="K316">
        <v>42</v>
      </c>
      <c r="L316" s="3">
        <v>99</v>
      </c>
      <c r="M316">
        <v>13628</v>
      </c>
      <c r="N316">
        <v>41</v>
      </c>
      <c r="O316">
        <v>60</v>
      </c>
      <c r="P316" s="4">
        <v>100</v>
      </c>
      <c r="Q316">
        <v>17561</v>
      </c>
      <c r="R316">
        <v>0</v>
      </c>
      <c r="S316">
        <v>75</v>
      </c>
      <c r="T316" s="3">
        <v>56.700000000000003</v>
      </c>
      <c r="U316" s="5">
        <v>0</v>
      </c>
      <c r="V316">
        <v>1005</v>
      </c>
      <c r="W316" s="4">
        <v>310.69999999999999</v>
      </c>
      <c r="X316" s="7">
        <v>77734.100000000006</v>
      </c>
    </row>
    <row r="317" ht="14.25">
      <c r="A317" s="1">
        <v>46039</v>
      </c>
      <c r="B317" s="2">
        <v>88374.543055999995</v>
      </c>
      <c r="C317" s="3">
        <v>26.600000000000001</v>
      </c>
      <c r="D317" s="6">
        <v>4800</v>
      </c>
      <c r="E317" s="4">
        <v>100</v>
      </c>
      <c r="F317">
        <v>58</v>
      </c>
      <c r="G317">
        <v>3199</v>
      </c>
      <c r="H317" s="3">
        <v>52</v>
      </c>
      <c r="I317">
        <v>36860</v>
      </c>
      <c r="J317">
        <v>32845</v>
      </c>
      <c r="K317">
        <v>42</v>
      </c>
      <c r="L317" s="3">
        <v>99</v>
      </c>
      <c r="M317">
        <v>13628</v>
      </c>
      <c r="N317">
        <v>41</v>
      </c>
      <c r="O317">
        <v>61</v>
      </c>
      <c r="P317" s="4">
        <v>100</v>
      </c>
      <c r="Q317">
        <v>17561</v>
      </c>
      <c r="R317">
        <v>0</v>
      </c>
      <c r="S317">
        <v>75</v>
      </c>
      <c r="T317" s="3">
        <v>56.600000000000001</v>
      </c>
      <c r="U317" s="5">
        <v>0</v>
      </c>
      <c r="V317">
        <v>1005</v>
      </c>
      <c r="W317" s="4">
        <v>344.39999999999998</v>
      </c>
      <c r="X317" s="7">
        <v>86179.800000000003</v>
      </c>
    </row>
    <row r="318" ht="14.25">
      <c r="A318" s="1">
        <v>46039</v>
      </c>
      <c r="B318" s="2">
        <v>88376.543055999995</v>
      </c>
      <c r="C318" s="3">
        <v>26.699999999999999</v>
      </c>
      <c r="D318" s="6">
        <v>4800</v>
      </c>
      <c r="E318" s="4">
        <v>100</v>
      </c>
      <c r="F318">
        <v>59</v>
      </c>
      <c r="G318">
        <v>3199</v>
      </c>
      <c r="H318" s="3">
        <v>52</v>
      </c>
      <c r="I318">
        <v>36860</v>
      </c>
      <c r="J318">
        <v>32845</v>
      </c>
      <c r="K318">
        <v>42</v>
      </c>
      <c r="L318" s="3">
        <v>99</v>
      </c>
      <c r="M318">
        <v>13628</v>
      </c>
      <c r="N318">
        <v>41</v>
      </c>
      <c r="O318">
        <v>60</v>
      </c>
      <c r="P318" s="4">
        <v>100</v>
      </c>
      <c r="Q318">
        <v>17562</v>
      </c>
      <c r="R318">
        <v>0</v>
      </c>
      <c r="S318">
        <v>75</v>
      </c>
      <c r="T318" s="3">
        <v>56.600000000000001</v>
      </c>
      <c r="U318" s="5">
        <v>0</v>
      </c>
      <c r="V318">
        <v>1005</v>
      </c>
      <c r="W318" s="4">
        <v>336.19999999999999</v>
      </c>
      <c r="X318" s="7">
        <v>85379</v>
      </c>
    </row>
    <row r="319" ht="14.25">
      <c r="A319" s="1">
        <v>46039</v>
      </c>
      <c r="B319" s="2">
        <v>88013.543055999995</v>
      </c>
      <c r="C319" s="3">
        <v>26.899999999999999</v>
      </c>
      <c r="D319" s="6">
        <v>4800</v>
      </c>
      <c r="E319" s="4">
        <v>100</v>
      </c>
      <c r="F319">
        <v>59</v>
      </c>
      <c r="G319">
        <v>3206</v>
      </c>
      <c r="H319" s="3">
        <v>53</v>
      </c>
      <c r="I319">
        <v>36860</v>
      </c>
      <c r="J319">
        <v>32845</v>
      </c>
      <c r="K319">
        <v>42</v>
      </c>
      <c r="L319" s="3">
        <v>99</v>
      </c>
      <c r="M319">
        <v>13628</v>
      </c>
      <c r="N319">
        <v>41</v>
      </c>
      <c r="O319">
        <v>60</v>
      </c>
      <c r="P319" s="4">
        <v>100</v>
      </c>
      <c r="Q319">
        <v>17562</v>
      </c>
      <c r="R319">
        <v>0</v>
      </c>
      <c r="S319">
        <v>75</v>
      </c>
      <c r="T319" s="3">
        <v>56.799999999999997</v>
      </c>
      <c r="U319" s="5">
        <v>0</v>
      </c>
      <c r="V319">
        <v>1005</v>
      </c>
      <c r="W319" s="4">
        <v>320.69999999999999</v>
      </c>
      <c r="X319" s="7">
        <v>80490.300000000003</v>
      </c>
    </row>
    <row r="320" ht="14.25">
      <c r="A320" s="1">
        <v>46039</v>
      </c>
      <c r="B320" s="2">
        <v>88380.543055999995</v>
      </c>
      <c r="C320" s="3">
        <v>27</v>
      </c>
      <c r="D320" s="6">
        <v>4800</v>
      </c>
      <c r="E320" s="4">
        <v>100</v>
      </c>
      <c r="F320">
        <v>59</v>
      </c>
      <c r="G320">
        <v>3214</v>
      </c>
      <c r="H320" s="3">
        <v>52</v>
      </c>
      <c r="I320">
        <v>36860</v>
      </c>
      <c r="J320">
        <v>32845</v>
      </c>
      <c r="K320">
        <v>42</v>
      </c>
      <c r="L320" s="3">
        <v>99</v>
      </c>
      <c r="M320">
        <v>13628</v>
      </c>
      <c r="N320">
        <v>41</v>
      </c>
      <c r="O320">
        <v>60</v>
      </c>
      <c r="P320" s="4">
        <v>100</v>
      </c>
      <c r="Q320">
        <v>17563</v>
      </c>
      <c r="R320">
        <v>0</v>
      </c>
      <c r="S320">
        <v>75</v>
      </c>
      <c r="T320" s="3">
        <v>56.799999999999997</v>
      </c>
      <c r="U320" s="5">
        <v>0</v>
      </c>
      <c r="V320">
        <v>1005</v>
      </c>
      <c r="W320" s="4">
        <v>339.19999999999999</v>
      </c>
      <c r="X320" s="7">
        <v>85056.399999999994</v>
      </c>
    </row>
    <row r="321" ht="14.25">
      <c r="A321" s="1">
        <v>46039</v>
      </c>
      <c r="B321" s="2">
        <v>88017.543055999995</v>
      </c>
      <c r="C321" s="3">
        <v>27</v>
      </c>
      <c r="D321" s="6">
        <v>4800</v>
      </c>
      <c r="E321" s="4">
        <v>100</v>
      </c>
      <c r="F321">
        <v>58</v>
      </c>
      <c r="G321">
        <v>3176</v>
      </c>
      <c r="H321" s="3">
        <v>53</v>
      </c>
      <c r="I321">
        <v>36860</v>
      </c>
      <c r="J321">
        <v>32845</v>
      </c>
      <c r="K321">
        <v>42</v>
      </c>
      <c r="L321" s="3">
        <v>99</v>
      </c>
      <c r="M321">
        <v>13628</v>
      </c>
      <c r="N321">
        <v>41</v>
      </c>
      <c r="O321">
        <v>60</v>
      </c>
      <c r="P321" s="4">
        <v>100</v>
      </c>
      <c r="Q321">
        <v>17563</v>
      </c>
      <c r="R321">
        <v>0</v>
      </c>
      <c r="S321">
        <v>75</v>
      </c>
      <c r="T321" s="3">
        <v>56.799999999999997</v>
      </c>
      <c r="U321" s="5">
        <v>0</v>
      </c>
      <c r="V321">
        <v>1005</v>
      </c>
      <c r="W321" s="4">
        <v>420.39999999999998</v>
      </c>
      <c r="X321" s="8">
        <v>106477.7</v>
      </c>
    </row>
    <row r="322" ht="14.25">
      <c r="A322" s="1">
        <v>46039</v>
      </c>
      <c r="B322" s="2">
        <v>88019.543055999995</v>
      </c>
      <c r="C322" s="3">
        <v>26.899999999999999</v>
      </c>
      <c r="D322" s="6">
        <v>4800</v>
      </c>
      <c r="E322" s="4">
        <v>100</v>
      </c>
      <c r="F322">
        <v>59</v>
      </c>
      <c r="G322">
        <v>3146</v>
      </c>
      <c r="H322" s="3">
        <v>52</v>
      </c>
      <c r="I322">
        <v>36860</v>
      </c>
      <c r="J322">
        <v>32845</v>
      </c>
      <c r="K322">
        <v>42</v>
      </c>
      <c r="L322" s="3">
        <v>99</v>
      </c>
      <c r="M322">
        <v>13628</v>
      </c>
      <c r="N322">
        <v>41</v>
      </c>
      <c r="O322">
        <v>61</v>
      </c>
      <c r="P322" s="4">
        <v>100</v>
      </c>
      <c r="Q322">
        <v>17563</v>
      </c>
      <c r="R322">
        <v>0</v>
      </c>
      <c r="S322">
        <v>75</v>
      </c>
      <c r="T322" s="3">
        <v>56.799999999999997</v>
      </c>
      <c r="U322" s="5">
        <v>0</v>
      </c>
      <c r="V322">
        <v>1005</v>
      </c>
      <c r="W322" s="4">
        <v>336.10000000000002</v>
      </c>
      <c r="X322" s="7">
        <v>84526.699999999997</v>
      </c>
    </row>
    <row r="323" ht="14.25">
      <c r="A323" s="1">
        <v>46039</v>
      </c>
      <c r="B323" s="2">
        <v>88386.543055999995</v>
      </c>
      <c r="C323" s="3">
        <v>26.899999999999999</v>
      </c>
      <c r="D323" s="6">
        <v>4800</v>
      </c>
      <c r="E323" s="4">
        <v>100</v>
      </c>
      <c r="F323">
        <v>60</v>
      </c>
      <c r="G323">
        <v>3214</v>
      </c>
      <c r="H323" s="3">
        <v>53</v>
      </c>
      <c r="I323">
        <v>36860</v>
      </c>
      <c r="J323">
        <v>32845</v>
      </c>
      <c r="K323">
        <v>42</v>
      </c>
      <c r="L323" s="3">
        <v>99</v>
      </c>
      <c r="M323">
        <v>13628</v>
      </c>
      <c r="N323">
        <v>41</v>
      </c>
      <c r="O323">
        <v>60</v>
      </c>
      <c r="P323" s="4">
        <v>100</v>
      </c>
      <c r="Q323">
        <v>17563</v>
      </c>
      <c r="R323">
        <v>0</v>
      </c>
      <c r="S323">
        <v>75</v>
      </c>
      <c r="T323" s="3">
        <v>56.799999999999997</v>
      </c>
      <c r="U323" s="5">
        <v>1</v>
      </c>
      <c r="V323">
        <v>1005</v>
      </c>
      <c r="W323" s="4">
        <v>355</v>
      </c>
      <c r="X323" s="7">
        <v>89727.800000000003</v>
      </c>
    </row>
    <row r="324" ht="14.25">
      <c r="A324" s="1">
        <v>46039</v>
      </c>
      <c r="B324" s="2">
        <v>88388.543055999995</v>
      </c>
      <c r="C324" s="3">
        <v>26.899999999999999</v>
      </c>
      <c r="D324" s="6">
        <v>4800</v>
      </c>
      <c r="E324" s="4">
        <v>100</v>
      </c>
      <c r="F324">
        <v>59</v>
      </c>
      <c r="G324">
        <v>3176</v>
      </c>
      <c r="H324" s="3">
        <v>53</v>
      </c>
      <c r="I324">
        <v>36860</v>
      </c>
      <c r="J324">
        <v>32845</v>
      </c>
      <c r="K324">
        <v>42</v>
      </c>
      <c r="L324" s="3">
        <v>99</v>
      </c>
      <c r="M324">
        <v>13628</v>
      </c>
      <c r="N324">
        <v>41</v>
      </c>
      <c r="O324">
        <v>60</v>
      </c>
      <c r="P324" s="4">
        <v>100</v>
      </c>
      <c r="Q324">
        <v>17564</v>
      </c>
      <c r="R324">
        <v>0</v>
      </c>
      <c r="S324">
        <v>75</v>
      </c>
      <c r="T324" s="3">
        <v>56.899999999999999</v>
      </c>
      <c r="U324" s="5">
        <v>1</v>
      </c>
      <c r="V324">
        <v>1005</v>
      </c>
      <c r="W324" s="4">
        <v>419.10000000000002</v>
      </c>
      <c r="X324" s="8">
        <v>106653.2</v>
      </c>
    </row>
    <row r="325" ht="14.25">
      <c r="A325" s="1">
        <v>46039</v>
      </c>
      <c r="B325" s="2">
        <v>88390.543055999995</v>
      </c>
      <c r="C325" s="3">
        <v>26.899999999999999</v>
      </c>
      <c r="D325" s="6">
        <v>4800</v>
      </c>
      <c r="E325" s="4">
        <v>100</v>
      </c>
      <c r="F325">
        <v>58</v>
      </c>
      <c r="G325">
        <v>3146</v>
      </c>
      <c r="H325" s="3">
        <v>52</v>
      </c>
      <c r="I325">
        <v>36860</v>
      </c>
      <c r="J325">
        <v>32845</v>
      </c>
      <c r="K325">
        <v>42</v>
      </c>
      <c r="L325" s="3">
        <v>99</v>
      </c>
      <c r="M325">
        <v>13628</v>
      </c>
      <c r="N325">
        <v>41</v>
      </c>
      <c r="O325">
        <v>61</v>
      </c>
      <c r="P325" s="4">
        <v>100</v>
      </c>
      <c r="Q325">
        <v>17564</v>
      </c>
      <c r="R325">
        <v>0</v>
      </c>
      <c r="S325">
        <v>75</v>
      </c>
      <c r="T325" s="3">
        <v>56.799999999999997</v>
      </c>
      <c r="U325" s="5">
        <v>1</v>
      </c>
      <c r="V325">
        <v>1005</v>
      </c>
      <c r="W325" s="4">
        <v>326.89999999999998</v>
      </c>
      <c r="X325" s="7">
        <v>85213.899999999994</v>
      </c>
    </row>
    <row r="326" ht="14.25">
      <c r="A326" s="1">
        <v>46039</v>
      </c>
      <c r="B326" t="s">
        <v>172</v>
      </c>
      <c r="C326" s="3">
        <v>26.899999999999999</v>
      </c>
      <c r="D326" s="6">
        <v>4800</v>
      </c>
      <c r="E326" s="4">
        <v>100</v>
      </c>
      <c r="F326">
        <v>59</v>
      </c>
      <c r="G326">
        <v>3176</v>
      </c>
      <c r="H326" s="3">
        <v>54</v>
      </c>
      <c r="I326">
        <v>36860</v>
      </c>
      <c r="J326">
        <v>32845</v>
      </c>
      <c r="K326">
        <v>42</v>
      </c>
      <c r="L326" s="3">
        <v>99</v>
      </c>
      <c r="M326">
        <v>13628</v>
      </c>
      <c r="N326">
        <v>41</v>
      </c>
      <c r="O326">
        <v>60</v>
      </c>
      <c r="P326" s="4">
        <v>100</v>
      </c>
      <c r="Q326">
        <v>17565</v>
      </c>
      <c r="R326">
        <v>0</v>
      </c>
      <c r="S326">
        <v>75</v>
      </c>
      <c r="T326" s="3">
        <v>57</v>
      </c>
      <c r="U326" s="5">
        <v>1</v>
      </c>
      <c r="V326">
        <v>1005</v>
      </c>
      <c r="W326" s="4">
        <v>369.89999999999998</v>
      </c>
      <c r="X326" s="7">
        <v>93592.300000000003</v>
      </c>
    </row>
    <row r="327" ht="14.25">
      <c r="A327" s="1">
        <v>46039</v>
      </c>
      <c r="B327" t="s">
        <v>173</v>
      </c>
      <c r="C327" s="3">
        <v>27</v>
      </c>
      <c r="D327" s="6">
        <v>4800</v>
      </c>
      <c r="E327" s="4">
        <v>100</v>
      </c>
      <c r="F327">
        <v>59</v>
      </c>
      <c r="G327">
        <v>3176</v>
      </c>
      <c r="H327" s="3">
        <v>53</v>
      </c>
      <c r="I327">
        <v>36860</v>
      </c>
      <c r="J327">
        <v>32845</v>
      </c>
      <c r="K327">
        <v>42</v>
      </c>
      <c r="L327" s="3">
        <v>99</v>
      </c>
      <c r="M327">
        <v>13628</v>
      </c>
      <c r="N327">
        <v>41</v>
      </c>
      <c r="O327">
        <v>60</v>
      </c>
      <c r="P327" s="4">
        <v>100</v>
      </c>
      <c r="Q327">
        <v>17565</v>
      </c>
      <c r="R327">
        <v>0</v>
      </c>
      <c r="S327">
        <v>75</v>
      </c>
      <c r="T327" s="3">
        <v>56.899999999999999</v>
      </c>
      <c r="U327" s="5">
        <v>1</v>
      </c>
      <c r="V327">
        <v>1005</v>
      </c>
      <c r="W327" s="4">
        <v>152.30000000000001</v>
      </c>
      <c r="X327" s="7">
        <v>38330.300000000003</v>
      </c>
    </row>
    <row r="328" ht="14.25">
      <c r="A328" s="1">
        <v>46039</v>
      </c>
      <c r="B328" t="s">
        <v>174</v>
      </c>
      <c r="C328" s="3">
        <v>25.600000000000001</v>
      </c>
      <c r="D328" s="6">
        <v>4800</v>
      </c>
      <c r="E328" s="4">
        <v>100</v>
      </c>
      <c r="F328">
        <v>57</v>
      </c>
      <c r="G328">
        <v>3191</v>
      </c>
      <c r="H328" s="3">
        <v>53</v>
      </c>
      <c r="I328">
        <v>36860</v>
      </c>
      <c r="J328">
        <v>32845</v>
      </c>
      <c r="K328">
        <v>42</v>
      </c>
      <c r="L328" s="3">
        <v>99</v>
      </c>
      <c r="M328">
        <v>13628</v>
      </c>
      <c r="N328">
        <v>41</v>
      </c>
      <c r="O328">
        <v>60</v>
      </c>
      <c r="P328" s="4">
        <v>100</v>
      </c>
      <c r="Q328">
        <v>17565</v>
      </c>
      <c r="R328">
        <v>0</v>
      </c>
      <c r="S328">
        <v>75</v>
      </c>
      <c r="T328" s="3">
        <v>56.899999999999999</v>
      </c>
      <c r="U328" s="5">
        <v>1</v>
      </c>
      <c r="V328">
        <v>1005</v>
      </c>
      <c r="W328" s="6">
        <v>4145.8999999999996</v>
      </c>
      <c r="X328" s="6">
        <v>3913.0999999999999</v>
      </c>
    </row>
    <row r="329" ht="14.25">
      <c r="A329" s="1">
        <v>46039</v>
      </c>
      <c r="B329" t="s">
        <v>175</v>
      </c>
      <c r="C329" s="3">
        <v>25.5</v>
      </c>
      <c r="D329" s="6">
        <v>4800</v>
      </c>
      <c r="E329" s="4">
        <v>100</v>
      </c>
      <c r="F329">
        <v>56</v>
      </c>
      <c r="G329">
        <v>3169</v>
      </c>
      <c r="H329" s="3">
        <v>52</v>
      </c>
      <c r="I329">
        <v>36860</v>
      </c>
      <c r="J329">
        <v>32845</v>
      </c>
      <c r="K329">
        <v>42</v>
      </c>
      <c r="L329" s="3">
        <v>99</v>
      </c>
      <c r="M329">
        <v>13628</v>
      </c>
      <c r="N329">
        <v>41</v>
      </c>
      <c r="O329">
        <v>60</v>
      </c>
      <c r="P329" s="4">
        <v>100</v>
      </c>
      <c r="Q329">
        <v>17565</v>
      </c>
      <c r="R329">
        <v>0</v>
      </c>
      <c r="S329">
        <v>75</v>
      </c>
      <c r="T329" s="3">
        <v>57</v>
      </c>
      <c r="U329" s="5">
        <v>1</v>
      </c>
      <c r="V329">
        <v>1005</v>
      </c>
      <c r="W329" s="6">
        <v>2435.3000000000002</v>
      </c>
      <c r="X329" s="7">
        <v>22960.400000000001</v>
      </c>
    </row>
    <row r="330" ht="14.25">
      <c r="A330" s="1">
        <v>46039</v>
      </c>
      <c r="B330" t="s">
        <v>176</v>
      </c>
      <c r="C330" s="3">
        <v>26.100000000000001</v>
      </c>
      <c r="D330" s="6">
        <v>4800</v>
      </c>
      <c r="E330" s="4">
        <v>100</v>
      </c>
      <c r="F330">
        <v>58</v>
      </c>
      <c r="G330">
        <v>3132</v>
      </c>
      <c r="H330" s="3">
        <v>53</v>
      </c>
      <c r="I330">
        <v>36860</v>
      </c>
      <c r="J330">
        <v>32845</v>
      </c>
      <c r="K330">
        <v>42</v>
      </c>
      <c r="L330" s="3">
        <v>99</v>
      </c>
      <c r="M330">
        <v>13628</v>
      </c>
      <c r="N330">
        <v>41</v>
      </c>
      <c r="O330">
        <v>60</v>
      </c>
      <c r="P330" s="4">
        <v>100</v>
      </c>
      <c r="Q330">
        <v>17565</v>
      </c>
      <c r="R330">
        <v>0</v>
      </c>
      <c r="S330">
        <v>75</v>
      </c>
      <c r="T330" s="3">
        <v>57</v>
      </c>
      <c r="U330" s="5">
        <v>1</v>
      </c>
      <c r="V330">
        <v>1005</v>
      </c>
      <c r="W330" s="7">
        <v>22963.900000000001</v>
      </c>
      <c r="X330" s="4">
        <v>211.59999999999999</v>
      </c>
    </row>
    <row r="331" ht="14.25">
      <c r="A331" s="1">
        <v>46039</v>
      </c>
      <c r="B331" t="s">
        <v>177</v>
      </c>
      <c r="C331" s="3">
        <v>26.5</v>
      </c>
      <c r="D331" s="6">
        <v>4800</v>
      </c>
      <c r="E331" s="4">
        <v>100</v>
      </c>
      <c r="F331">
        <v>59</v>
      </c>
      <c r="G331">
        <v>3154</v>
      </c>
      <c r="H331" s="3">
        <v>53</v>
      </c>
      <c r="I331">
        <v>36860</v>
      </c>
      <c r="J331">
        <v>32845</v>
      </c>
      <c r="K331">
        <v>42</v>
      </c>
      <c r="L331" s="3">
        <v>99</v>
      </c>
      <c r="M331">
        <v>13628</v>
      </c>
      <c r="N331">
        <v>41</v>
      </c>
      <c r="O331">
        <v>58</v>
      </c>
      <c r="P331" s="4">
        <v>100</v>
      </c>
      <c r="Q331">
        <v>17565</v>
      </c>
      <c r="R331">
        <v>0</v>
      </c>
      <c r="S331">
        <v>75</v>
      </c>
      <c r="T331" s="3">
        <v>57</v>
      </c>
      <c r="U331" s="5">
        <v>1</v>
      </c>
      <c r="V331">
        <v>1005</v>
      </c>
      <c r="W331" s="6">
        <v>2571.0999999999999</v>
      </c>
      <c r="X331" s="7">
        <v>37066.599999999999</v>
      </c>
    </row>
    <row r="332" ht="14.25">
      <c r="A332" s="1">
        <v>46039</v>
      </c>
      <c r="B332" t="s">
        <v>178</v>
      </c>
      <c r="C332" s="3">
        <v>27.199999999999999</v>
      </c>
      <c r="D332" s="6">
        <v>4800</v>
      </c>
      <c r="E332" s="4">
        <v>100</v>
      </c>
      <c r="F332">
        <v>60</v>
      </c>
      <c r="G332">
        <v>3161</v>
      </c>
      <c r="H332" s="3">
        <v>52</v>
      </c>
      <c r="I332">
        <v>36860</v>
      </c>
      <c r="J332">
        <v>32845</v>
      </c>
      <c r="K332">
        <v>42</v>
      </c>
      <c r="L332" s="3">
        <v>99</v>
      </c>
      <c r="M332">
        <v>13628</v>
      </c>
      <c r="N332">
        <v>41</v>
      </c>
      <c r="O332">
        <v>60</v>
      </c>
      <c r="P332" s="4">
        <v>100</v>
      </c>
      <c r="Q332">
        <v>17565</v>
      </c>
      <c r="R332">
        <v>0</v>
      </c>
      <c r="S332">
        <v>75</v>
      </c>
      <c r="T332" s="3">
        <v>57.100000000000001</v>
      </c>
      <c r="U332" s="5">
        <v>1</v>
      </c>
      <c r="V332">
        <v>1005</v>
      </c>
      <c r="W332" s="4">
        <v>317.80000000000001</v>
      </c>
      <c r="X332" s="7">
        <v>74414.800000000003</v>
      </c>
    </row>
    <row r="333" ht="14.25">
      <c r="A333" s="1">
        <v>46039</v>
      </c>
      <c r="B333" t="s">
        <v>179</v>
      </c>
      <c r="C333" s="3">
        <v>26.800000000000001</v>
      </c>
      <c r="D333" s="6">
        <v>4800</v>
      </c>
      <c r="E333" s="4">
        <v>100</v>
      </c>
      <c r="F333">
        <v>61</v>
      </c>
      <c r="G333">
        <v>3176</v>
      </c>
      <c r="H333" s="3">
        <v>53</v>
      </c>
      <c r="I333">
        <v>36860</v>
      </c>
      <c r="J333">
        <v>32845</v>
      </c>
      <c r="K333">
        <v>42</v>
      </c>
      <c r="L333" s="3">
        <v>99</v>
      </c>
      <c r="M333">
        <v>13628</v>
      </c>
      <c r="N333">
        <v>41</v>
      </c>
      <c r="O333">
        <v>60</v>
      </c>
      <c r="P333" s="4">
        <v>100</v>
      </c>
      <c r="Q333">
        <v>17565</v>
      </c>
      <c r="R333">
        <v>0</v>
      </c>
      <c r="S333">
        <v>75</v>
      </c>
      <c r="T333" s="3">
        <v>57</v>
      </c>
      <c r="U333" s="5">
        <v>1</v>
      </c>
      <c r="V333">
        <v>1005</v>
      </c>
      <c r="W333" s="4">
        <v>373</v>
      </c>
      <c r="X333" s="8">
        <v>109736.10000000001</v>
      </c>
    </row>
    <row r="334" ht="14.25">
      <c r="A334" s="1">
        <v>46039</v>
      </c>
      <c r="B334" t="s">
        <v>180</v>
      </c>
      <c r="C334" s="3">
        <v>27</v>
      </c>
      <c r="D334" s="6">
        <v>4800</v>
      </c>
      <c r="E334" s="4">
        <v>100</v>
      </c>
      <c r="F334">
        <v>59</v>
      </c>
      <c r="G334">
        <v>3161</v>
      </c>
      <c r="H334" s="3">
        <v>53</v>
      </c>
      <c r="I334">
        <v>36860</v>
      </c>
      <c r="J334">
        <v>32845</v>
      </c>
      <c r="K334">
        <v>42</v>
      </c>
      <c r="L334" s="3">
        <v>99</v>
      </c>
      <c r="M334">
        <v>13628</v>
      </c>
      <c r="N334">
        <v>41</v>
      </c>
      <c r="O334">
        <v>60</v>
      </c>
      <c r="P334" s="4">
        <v>100</v>
      </c>
      <c r="Q334">
        <v>17565</v>
      </c>
      <c r="R334">
        <v>0</v>
      </c>
      <c r="S334">
        <v>75</v>
      </c>
      <c r="T334" s="3">
        <v>57.100000000000001</v>
      </c>
      <c r="U334" s="5">
        <v>1</v>
      </c>
      <c r="V334">
        <v>1005</v>
      </c>
      <c r="W334" s="3">
        <v>42.399999999999999</v>
      </c>
      <c r="X334" s="7">
        <v>12249</v>
      </c>
    </row>
    <row r="335" ht="14.25">
      <c r="A335" s="1">
        <v>46039</v>
      </c>
      <c r="B335" t="s">
        <v>181</v>
      </c>
      <c r="C335" s="3">
        <v>27.199999999999999</v>
      </c>
      <c r="D335" s="6">
        <v>4800</v>
      </c>
      <c r="E335" s="4">
        <v>100</v>
      </c>
      <c r="F335">
        <v>58</v>
      </c>
      <c r="G335">
        <v>3176</v>
      </c>
      <c r="H335" s="3">
        <v>53</v>
      </c>
      <c r="I335">
        <v>36860</v>
      </c>
      <c r="J335">
        <v>32845</v>
      </c>
      <c r="K335">
        <v>42</v>
      </c>
      <c r="L335" s="3">
        <v>99</v>
      </c>
      <c r="M335">
        <v>13628</v>
      </c>
      <c r="N335">
        <v>41</v>
      </c>
      <c r="O335">
        <v>60</v>
      </c>
      <c r="P335" s="4">
        <v>100</v>
      </c>
      <c r="Q335">
        <v>17566</v>
      </c>
      <c r="R335">
        <v>0</v>
      </c>
      <c r="S335">
        <v>75</v>
      </c>
      <c r="T335" s="3">
        <v>57.200000000000003</v>
      </c>
      <c r="U335" s="5">
        <v>0</v>
      </c>
      <c r="V335">
        <v>1005</v>
      </c>
      <c r="W335" s="5">
        <v>8.8000000000000007</v>
      </c>
      <c r="X335" s="5">
        <v>0.20000000000000001</v>
      </c>
    </row>
    <row r="336" ht="14.25">
      <c r="A336" s="1">
        <v>46039</v>
      </c>
      <c r="B336" t="s">
        <v>182</v>
      </c>
      <c r="C336" s="3">
        <v>27.5</v>
      </c>
      <c r="D336" s="6">
        <v>4800</v>
      </c>
      <c r="E336" s="4">
        <v>100</v>
      </c>
      <c r="F336">
        <v>58</v>
      </c>
      <c r="G336">
        <v>3206</v>
      </c>
      <c r="H336" s="3">
        <v>52</v>
      </c>
      <c r="I336">
        <v>36860</v>
      </c>
      <c r="J336">
        <v>32845</v>
      </c>
      <c r="K336">
        <v>42</v>
      </c>
      <c r="L336" s="3">
        <v>99</v>
      </c>
      <c r="M336">
        <v>13628</v>
      </c>
      <c r="N336">
        <v>41</v>
      </c>
      <c r="O336">
        <v>60</v>
      </c>
      <c r="P336" s="4">
        <v>100</v>
      </c>
      <c r="Q336">
        <v>17566</v>
      </c>
      <c r="R336">
        <v>0</v>
      </c>
      <c r="S336">
        <v>75</v>
      </c>
      <c r="T336" s="3">
        <v>57.299999999999997</v>
      </c>
      <c r="U336" s="5">
        <v>0</v>
      </c>
      <c r="V336">
        <v>1005</v>
      </c>
      <c r="W336" s="3">
        <v>27.800000000000001</v>
      </c>
      <c r="X336" s="3">
        <v>11.199999999999999</v>
      </c>
    </row>
    <row r="337" ht="14.25">
      <c r="A337" s="1">
        <v>46039</v>
      </c>
      <c r="B337" t="s">
        <v>183</v>
      </c>
      <c r="C337" s="3">
        <v>27.600000000000001</v>
      </c>
      <c r="D337" s="6">
        <v>4800</v>
      </c>
      <c r="E337" s="4">
        <v>100</v>
      </c>
      <c r="F337">
        <v>59</v>
      </c>
      <c r="G337">
        <v>3176</v>
      </c>
      <c r="H337" s="3">
        <v>52</v>
      </c>
      <c r="I337">
        <v>36860</v>
      </c>
      <c r="J337">
        <v>32845</v>
      </c>
      <c r="K337">
        <v>42</v>
      </c>
      <c r="L337" s="3">
        <v>99</v>
      </c>
      <c r="M337">
        <v>13628</v>
      </c>
      <c r="N337">
        <v>42</v>
      </c>
      <c r="O337">
        <v>61</v>
      </c>
      <c r="P337" s="4">
        <v>100</v>
      </c>
      <c r="Q337">
        <v>17566</v>
      </c>
      <c r="R337">
        <v>0</v>
      </c>
      <c r="S337">
        <v>75</v>
      </c>
      <c r="T337" s="3">
        <v>57.200000000000003</v>
      </c>
      <c r="U337" s="5">
        <v>0</v>
      </c>
      <c r="V337">
        <v>1005</v>
      </c>
      <c r="W337" s="5">
        <v>0.5</v>
      </c>
      <c r="X337" s="5">
        <v>0</v>
      </c>
    </row>
    <row r="338" ht="14.25">
      <c r="A338" s="1">
        <v>46039</v>
      </c>
      <c r="B338" t="s">
        <v>184</v>
      </c>
      <c r="C338" s="3">
        <v>27.699999999999999</v>
      </c>
      <c r="D338" s="6">
        <v>4800</v>
      </c>
      <c r="E338" s="4">
        <v>100</v>
      </c>
      <c r="F338">
        <v>56</v>
      </c>
      <c r="G338">
        <v>3132</v>
      </c>
      <c r="H338" s="3">
        <v>53</v>
      </c>
      <c r="I338">
        <v>36860</v>
      </c>
      <c r="J338">
        <v>32845</v>
      </c>
      <c r="K338">
        <v>42</v>
      </c>
      <c r="L338" s="3">
        <v>99</v>
      </c>
      <c r="M338">
        <v>13628</v>
      </c>
      <c r="N338">
        <v>42</v>
      </c>
      <c r="O338">
        <v>61</v>
      </c>
      <c r="P338" s="4">
        <v>100</v>
      </c>
      <c r="Q338">
        <v>17568</v>
      </c>
      <c r="R338">
        <v>0</v>
      </c>
      <c r="S338">
        <v>75</v>
      </c>
      <c r="T338" s="3">
        <v>57.299999999999997</v>
      </c>
      <c r="U338" s="5">
        <v>0</v>
      </c>
      <c r="V338">
        <v>1005</v>
      </c>
      <c r="W338" s="5">
        <v>1.6000000000000001</v>
      </c>
      <c r="X338" s="5">
        <v>0.40000000000000002</v>
      </c>
    </row>
    <row r="339" ht="14.25">
      <c r="A339" s="1">
        <v>46039</v>
      </c>
      <c r="B339" t="s">
        <v>185</v>
      </c>
      <c r="C339" s="3">
        <v>27.800000000000001</v>
      </c>
      <c r="D339" s="6">
        <v>4800</v>
      </c>
      <c r="E339" s="4">
        <v>100</v>
      </c>
      <c r="F339">
        <v>56</v>
      </c>
      <c r="G339">
        <v>3161</v>
      </c>
      <c r="H339" s="3">
        <v>52</v>
      </c>
      <c r="I339">
        <v>36860</v>
      </c>
      <c r="J339">
        <v>32845</v>
      </c>
      <c r="K339">
        <v>42</v>
      </c>
      <c r="L339" s="3">
        <v>99</v>
      </c>
      <c r="M339">
        <v>13628</v>
      </c>
      <c r="N339">
        <v>42</v>
      </c>
      <c r="O339">
        <v>61</v>
      </c>
      <c r="P339" s="4">
        <v>100</v>
      </c>
      <c r="Q339">
        <v>17569</v>
      </c>
      <c r="R339">
        <v>0</v>
      </c>
      <c r="S339">
        <v>75</v>
      </c>
      <c r="T339" s="3">
        <v>57.200000000000003</v>
      </c>
      <c r="U339" s="5">
        <v>0</v>
      </c>
      <c r="V339">
        <v>1005</v>
      </c>
      <c r="W339" s="5">
        <v>1.8999999999999999</v>
      </c>
      <c r="X339" s="5">
        <v>0.5</v>
      </c>
    </row>
    <row r="340" ht="14.25">
      <c r="A340" s="1">
        <v>46039</v>
      </c>
      <c r="B340" s="2">
        <v>88390.543749999997</v>
      </c>
      <c r="C340" s="3">
        <v>27.800000000000001</v>
      </c>
      <c r="D340" s="6">
        <v>4800</v>
      </c>
      <c r="E340" s="4">
        <v>100</v>
      </c>
      <c r="F340">
        <v>56</v>
      </c>
      <c r="G340">
        <v>3191</v>
      </c>
      <c r="H340" s="3">
        <v>52</v>
      </c>
      <c r="I340">
        <v>36860</v>
      </c>
      <c r="J340">
        <v>32845</v>
      </c>
      <c r="K340">
        <v>42</v>
      </c>
      <c r="L340" s="3">
        <v>99</v>
      </c>
      <c r="M340">
        <v>13628</v>
      </c>
      <c r="N340">
        <v>42</v>
      </c>
      <c r="O340">
        <v>62</v>
      </c>
      <c r="P340" s="4">
        <v>100</v>
      </c>
      <c r="Q340">
        <v>17570</v>
      </c>
      <c r="R340">
        <v>0</v>
      </c>
      <c r="S340">
        <v>75</v>
      </c>
      <c r="T340" s="3">
        <v>57.299999999999997</v>
      </c>
      <c r="U340" s="5">
        <v>0</v>
      </c>
      <c r="V340">
        <v>1005</v>
      </c>
      <c r="W340" s="5">
        <v>1.5</v>
      </c>
      <c r="X340" s="5">
        <v>0.10000000000000001</v>
      </c>
    </row>
    <row r="341" ht="14.25">
      <c r="A341" s="1">
        <v>46039</v>
      </c>
      <c r="B341" s="2">
        <v>88449.543749999997</v>
      </c>
      <c r="C341" s="3">
        <v>27.899999999999999</v>
      </c>
      <c r="D341" s="6">
        <v>4800</v>
      </c>
      <c r="E341" s="4">
        <v>100</v>
      </c>
      <c r="F341">
        <v>59</v>
      </c>
      <c r="G341">
        <v>3214</v>
      </c>
      <c r="H341" s="3">
        <v>53</v>
      </c>
      <c r="I341">
        <v>36860</v>
      </c>
      <c r="J341">
        <v>32845</v>
      </c>
      <c r="K341">
        <v>42</v>
      </c>
      <c r="L341" s="3">
        <v>99</v>
      </c>
      <c r="M341">
        <v>13628</v>
      </c>
      <c r="N341">
        <v>42</v>
      </c>
      <c r="O341">
        <v>61</v>
      </c>
      <c r="P341" s="4">
        <v>100</v>
      </c>
      <c r="Q341">
        <v>17571</v>
      </c>
      <c r="R341">
        <v>0</v>
      </c>
      <c r="S341">
        <v>75</v>
      </c>
      <c r="T341" s="3">
        <v>57.200000000000003</v>
      </c>
      <c r="U341" s="5">
        <v>0</v>
      </c>
      <c r="V341">
        <v>1005</v>
      </c>
      <c r="W341" s="5">
        <v>1.5</v>
      </c>
      <c r="X341" s="5">
        <v>1</v>
      </c>
    </row>
    <row r="342" ht="14.25">
      <c r="A342" s="1">
        <v>46039</v>
      </c>
      <c r="B342" s="2">
        <v>88510.543749999997</v>
      </c>
      <c r="C342" s="3">
        <v>28</v>
      </c>
      <c r="D342" s="6">
        <v>4800</v>
      </c>
      <c r="E342" s="4">
        <v>100</v>
      </c>
      <c r="F342">
        <v>59</v>
      </c>
      <c r="G342">
        <v>3206</v>
      </c>
      <c r="H342" s="3">
        <v>52</v>
      </c>
      <c r="I342">
        <v>36860</v>
      </c>
      <c r="J342">
        <v>32845</v>
      </c>
      <c r="K342">
        <v>42</v>
      </c>
      <c r="L342" s="3">
        <v>99</v>
      </c>
      <c r="M342">
        <v>13628</v>
      </c>
      <c r="N342">
        <v>42</v>
      </c>
      <c r="O342">
        <v>62</v>
      </c>
      <c r="P342" s="4">
        <v>100</v>
      </c>
      <c r="Q342">
        <v>17571</v>
      </c>
      <c r="R342">
        <v>0</v>
      </c>
      <c r="S342">
        <v>75</v>
      </c>
      <c r="T342" s="3">
        <v>57.200000000000003</v>
      </c>
      <c r="U342" s="5">
        <v>0</v>
      </c>
      <c r="V342">
        <v>1005</v>
      </c>
      <c r="W342" s="5">
        <v>0.10000000000000001</v>
      </c>
      <c r="X342" s="5">
        <v>0.10000000000000001</v>
      </c>
    </row>
    <row r="343" ht="14.25">
      <c r="A343" s="1">
        <v>46039</v>
      </c>
      <c r="B343" s="2">
        <v>88571.543749999997</v>
      </c>
      <c r="C343" s="3">
        <v>28</v>
      </c>
      <c r="D343" s="6">
        <v>4800</v>
      </c>
      <c r="E343" s="4">
        <v>100</v>
      </c>
      <c r="F343">
        <v>58</v>
      </c>
      <c r="G343">
        <v>3176</v>
      </c>
      <c r="H343" s="3">
        <v>53</v>
      </c>
      <c r="I343">
        <v>36860</v>
      </c>
      <c r="J343">
        <v>32845</v>
      </c>
      <c r="K343">
        <v>42</v>
      </c>
      <c r="L343" s="3">
        <v>99</v>
      </c>
      <c r="M343">
        <v>13628</v>
      </c>
      <c r="N343">
        <v>42</v>
      </c>
      <c r="O343">
        <v>62</v>
      </c>
      <c r="P343" s="4">
        <v>100</v>
      </c>
      <c r="Q343">
        <v>17572</v>
      </c>
      <c r="R343">
        <v>0</v>
      </c>
      <c r="S343">
        <v>75</v>
      </c>
      <c r="T343" s="3">
        <v>57.399999999999999</v>
      </c>
      <c r="U343" s="5">
        <v>0</v>
      </c>
      <c r="V343">
        <v>1005</v>
      </c>
      <c r="W343" s="3">
        <v>91.900000000000006</v>
      </c>
      <c r="X343" s="7">
        <v>20283.400000000001</v>
      </c>
    </row>
    <row r="344" ht="14.25">
      <c r="A344" s="1">
        <v>46039</v>
      </c>
      <c r="B344" s="2">
        <v>88268.543749999997</v>
      </c>
      <c r="C344" s="3">
        <v>27.899999999999999</v>
      </c>
      <c r="D344" s="6">
        <v>4800</v>
      </c>
      <c r="E344" s="4">
        <v>100</v>
      </c>
      <c r="F344">
        <v>57</v>
      </c>
      <c r="G344">
        <v>3176</v>
      </c>
      <c r="H344" s="3">
        <v>54</v>
      </c>
      <c r="I344">
        <v>36860</v>
      </c>
      <c r="J344">
        <v>32845</v>
      </c>
      <c r="K344">
        <v>42</v>
      </c>
      <c r="L344" s="3">
        <v>99</v>
      </c>
      <c r="M344">
        <v>13628</v>
      </c>
      <c r="N344">
        <v>43</v>
      </c>
      <c r="O344">
        <v>62</v>
      </c>
      <c r="P344" s="4">
        <v>100</v>
      </c>
      <c r="Q344">
        <v>17573</v>
      </c>
      <c r="R344">
        <v>0</v>
      </c>
      <c r="S344">
        <v>75</v>
      </c>
      <c r="T344" s="3">
        <v>57.399999999999999</v>
      </c>
      <c r="U344" s="5">
        <v>0</v>
      </c>
      <c r="V344">
        <v>1005</v>
      </c>
      <c r="W344" s="4">
        <v>336.5</v>
      </c>
      <c r="X344" s="7">
        <v>80645.699999999997</v>
      </c>
    </row>
    <row r="345" ht="14.25">
      <c r="A345" s="1">
        <v>46039</v>
      </c>
      <c r="B345" s="2">
        <v>87964.543749999997</v>
      </c>
      <c r="C345" s="3">
        <v>27.699999999999999</v>
      </c>
      <c r="D345" s="6">
        <v>4800</v>
      </c>
      <c r="E345" s="4">
        <v>100</v>
      </c>
      <c r="F345">
        <v>58</v>
      </c>
      <c r="G345">
        <v>3146</v>
      </c>
      <c r="H345" s="3">
        <v>53</v>
      </c>
      <c r="I345">
        <v>36860</v>
      </c>
      <c r="J345">
        <v>32845</v>
      </c>
      <c r="K345">
        <v>42</v>
      </c>
      <c r="L345" s="3">
        <v>99</v>
      </c>
      <c r="M345">
        <v>13628</v>
      </c>
      <c r="N345">
        <v>43</v>
      </c>
      <c r="O345">
        <v>62</v>
      </c>
      <c r="P345" s="4">
        <v>100</v>
      </c>
      <c r="Q345">
        <v>17575</v>
      </c>
      <c r="R345">
        <v>0</v>
      </c>
      <c r="S345">
        <v>75</v>
      </c>
      <c r="T345" s="3">
        <v>57.399999999999999</v>
      </c>
      <c r="U345" s="5">
        <v>0</v>
      </c>
      <c r="V345">
        <v>1005</v>
      </c>
      <c r="W345" s="4">
        <v>377.39999999999998</v>
      </c>
      <c r="X345" s="7">
        <v>99041.699999999997</v>
      </c>
    </row>
    <row r="346" ht="14.25">
      <c r="A346" s="1">
        <v>46039</v>
      </c>
      <c r="B346" s="2">
        <v>88007.543749999997</v>
      </c>
      <c r="C346" s="3">
        <v>27.600000000000001</v>
      </c>
      <c r="D346" s="6">
        <v>4800</v>
      </c>
      <c r="E346" s="4">
        <v>100</v>
      </c>
      <c r="F346">
        <v>59</v>
      </c>
      <c r="G346">
        <v>3169</v>
      </c>
      <c r="H346" s="3">
        <v>53</v>
      </c>
      <c r="I346">
        <v>36860</v>
      </c>
      <c r="J346">
        <v>32845</v>
      </c>
      <c r="K346">
        <v>42</v>
      </c>
      <c r="L346" s="3">
        <v>99</v>
      </c>
      <c r="M346">
        <v>13628</v>
      </c>
      <c r="N346">
        <v>43</v>
      </c>
      <c r="O346">
        <v>63</v>
      </c>
      <c r="P346" s="4">
        <v>100</v>
      </c>
      <c r="Q346">
        <v>17576</v>
      </c>
      <c r="R346">
        <v>0</v>
      </c>
      <c r="S346">
        <v>75</v>
      </c>
      <c r="T346" s="3">
        <v>57.399999999999999</v>
      </c>
      <c r="U346" s="5">
        <v>0</v>
      </c>
      <c r="V346">
        <v>1005</v>
      </c>
      <c r="W346" s="4">
        <v>136.19999999999999</v>
      </c>
      <c r="X346" s="7">
        <v>34271.800000000003</v>
      </c>
    </row>
    <row r="347" ht="14.25">
      <c r="A347" s="1">
        <v>46039</v>
      </c>
      <c r="B347" s="2">
        <v>88374.543749999997</v>
      </c>
      <c r="C347" s="3">
        <v>27.699999999999999</v>
      </c>
      <c r="D347" s="6">
        <v>4800</v>
      </c>
      <c r="E347" s="4">
        <v>100</v>
      </c>
      <c r="F347">
        <v>57</v>
      </c>
      <c r="G347">
        <v>3146</v>
      </c>
      <c r="H347" s="3">
        <v>53</v>
      </c>
      <c r="I347">
        <v>36860</v>
      </c>
      <c r="J347">
        <v>32845</v>
      </c>
      <c r="K347">
        <v>42</v>
      </c>
      <c r="L347" s="3">
        <v>99</v>
      </c>
      <c r="M347">
        <v>13628</v>
      </c>
      <c r="N347">
        <v>43</v>
      </c>
      <c r="O347">
        <v>63</v>
      </c>
      <c r="P347" s="4">
        <v>100</v>
      </c>
      <c r="Q347">
        <v>17577</v>
      </c>
      <c r="R347">
        <v>0</v>
      </c>
      <c r="S347">
        <v>75</v>
      </c>
      <c r="T347" s="3">
        <v>57.5</v>
      </c>
      <c r="U347" s="5">
        <v>0</v>
      </c>
      <c r="V347">
        <v>1005</v>
      </c>
      <c r="W347" s="5">
        <v>0.10000000000000001</v>
      </c>
      <c r="X347" s="5">
        <v>0</v>
      </c>
    </row>
    <row r="348" ht="14.25">
      <c r="A348" s="1">
        <v>46039</v>
      </c>
      <c r="B348" s="2">
        <v>88011.543749999997</v>
      </c>
      <c r="C348" s="3">
        <v>27.699999999999999</v>
      </c>
      <c r="D348" s="6">
        <v>4800</v>
      </c>
      <c r="E348" s="4">
        <v>100</v>
      </c>
      <c r="F348">
        <v>57</v>
      </c>
      <c r="G348">
        <v>3169</v>
      </c>
      <c r="H348" s="3">
        <v>52</v>
      </c>
      <c r="I348">
        <v>36860</v>
      </c>
      <c r="J348">
        <v>32845</v>
      </c>
      <c r="K348">
        <v>42</v>
      </c>
      <c r="L348" s="3">
        <v>99</v>
      </c>
      <c r="M348">
        <v>13628</v>
      </c>
      <c r="N348">
        <v>43</v>
      </c>
      <c r="O348">
        <v>63</v>
      </c>
      <c r="P348" s="4">
        <v>100</v>
      </c>
      <c r="Q348">
        <v>17578</v>
      </c>
      <c r="R348">
        <v>0</v>
      </c>
      <c r="S348">
        <v>75</v>
      </c>
      <c r="T348" s="3">
        <v>57.399999999999999</v>
      </c>
      <c r="U348" s="5">
        <v>0</v>
      </c>
      <c r="V348">
        <v>1005</v>
      </c>
      <c r="W348" s="5">
        <v>0.5</v>
      </c>
      <c r="X348" s="5">
        <v>0.20000000000000001</v>
      </c>
    </row>
    <row r="349" ht="14.25">
      <c r="A349" s="1">
        <v>46039</v>
      </c>
      <c r="B349" s="2">
        <v>88378.543749999997</v>
      </c>
      <c r="C349" s="3">
        <v>27.800000000000001</v>
      </c>
      <c r="D349" s="6">
        <v>4800</v>
      </c>
      <c r="E349" s="4">
        <v>100</v>
      </c>
      <c r="F349">
        <v>58</v>
      </c>
      <c r="G349">
        <v>3221</v>
      </c>
      <c r="H349" s="3">
        <v>54</v>
      </c>
      <c r="I349">
        <v>36860</v>
      </c>
      <c r="J349">
        <v>32845</v>
      </c>
      <c r="K349">
        <v>42</v>
      </c>
      <c r="L349" s="3">
        <v>99</v>
      </c>
      <c r="M349">
        <v>13628</v>
      </c>
      <c r="N349">
        <v>43</v>
      </c>
      <c r="O349">
        <v>63</v>
      </c>
      <c r="P349" s="4">
        <v>100</v>
      </c>
      <c r="Q349">
        <v>17579</v>
      </c>
      <c r="R349">
        <v>0</v>
      </c>
      <c r="S349">
        <v>75</v>
      </c>
      <c r="T349" s="3">
        <v>57.5</v>
      </c>
      <c r="U349" s="5">
        <v>0</v>
      </c>
      <c r="V349">
        <v>1005</v>
      </c>
      <c r="W349" s="5">
        <v>3.7999999999999998</v>
      </c>
      <c r="X349" s="5">
        <v>0.40000000000000002</v>
      </c>
    </row>
    <row r="350" ht="14.25">
      <c r="A350" s="1">
        <v>46039</v>
      </c>
      <c r="B350" s="2">
        <v>88380.543749999997</v>
      </c>
      <c r="C350" s="3">
        <v>27.899999999999999</v>
      </c>
      <c r="D350" s="6">
        <v>4800</v>
      </c>
      <c r="E350" s="4">
        <v>100</v>
      </c>
      <c r="F350">
        <v>56</v>
      </c>
      <c r="G350">
        <v>3169</v>
      </c>
      <c r="H350" s="3">
        <v>52</v>
      </c>
      <c r="I350">
        <v>36860</v>
      </c>
      <c r="J350">
        <v>32845</v>
      </c>
      <c r="K350">
        <v>42</v>
      </c>
      <c r="L350" s="3">
        <v>99</v>
      </c>
      <c r="M350">
        <v>13628</v>
      </c>
      <c r="N350">
        <v>44</v>
      </c>
      <c r="O350">
        <v>63</v>
      </c>
      <c r="P350" s="4">
        <v>100</v>
      </c>
      <c r="Q350">
        <v>17580</v>
      </c>
      <c r="R350">
        <v>0</v>
      </c>
      <c r="S350">
        <v>75</v>
      </c>
      <c r="T350" s="3">
        <v>57.5</v>
      </c>
      <c r="U350" s="5">
        <v>0</v>
      </c>
      <c r="V350">
        <v>1005</v>
      </c>
      <c r="W350" s="5">
        <v>8.9000000000000004</v>
      </c>
      <c r="X350" s="5">
        <v>0.5</v>
      </c>
    </row>
    <row r="351" ht="14.25">
      <c r="A351" s="1">
        <v>46039</v>
      </c>
      <c r="B351" s="2">
        <v>88747.543749999997</v>
      </c>
      <c r="C351" s="3">
        <v>28</v>
      </c>
      <c r="D351" s="6">
        <v>4800</v>
      </c>
      <c r="E351" s="4">
        <v>100</v>
      </c>
      <c r="F351">
        <v>58</v>
      </c>
      <c r="G351">
        <v>3176</v>
      </c>
      <c r="H351" s="3">
        <v>53</v>
      </c>
      <c r="I351">
        <v>36860</v>
      </c>
      <c r="J351">
        <v>32845</v>
      </c>
      <c r="K351">
        <v>42</v>
      </c>
      <c r="L351" s="3">
        <v>99</v>
      </c>
      <c r="M351">
        <v>13628</v>
      </c>
      <c r="N351">
        <v>43</v>
      </c>
      <c r="O351">
        <v>63</v>
      </c>
      <c r="P351" s="4">
        <v>100</v>
      </c>
      <c r="Q351">
        <v>17581</v>
      </c>
      <c r="R351">
        <v>0</v>
      </c>
      <c r="S351">
        <v>75</v>
      </c>
      <c r="T351" s="3">
        <v>57.600000000000001</v>
      </c>
      <c r="U351" s="5">
        <v>0</v>
      </c>
      <c r="V351">
        <v>1005</v>
      </c>
      <c r="W351" s="5">
        <v>0.10000000000000001</v>
      </c>
      <c r="X351" s="5">
        <v>0.10000000000000001</v>
      </c>
    </row>
    <row r="352" ht="14.25">
      <c r="A352" s="1">
        <v>46039</v>
      </c>
      <c r="B352" s="2">
        <v>88384.543749999997</v>
      </c>
      <c r="C352" s="3">
        <v>28</v>
      </c>
      <c r="D352" s="6">
        <v>4800</v>
      </c>
      <c r="E352" s="4">
        <v>100</v>
      </c>
      <c r="F352">
        <v>56</v>
      </c>
      <c r="G352">
        <v>3191</v>
      </c>
      <c r="H352" s="3">
        <v>53</v>
      </c>
      <c r="I352">
        <v>36860</v>
      </c>
      <c r="J352">
        <v>32845</v>
      </c>
      <c r="K352">
        <v>42</v>
      </c>
      <c r="L352" s="3">
        <v>99</v>
      </c>
      <c r="M352">
        <v>13628</v>
      </c>
      <c r="N352">
        <v>44</v>
      </c>
      <c r="O352">
        <v>63</v>
      </c>
      <c r="P352" s="4">
        <v>100</v>
      </c>
      <c r="Q352">
        <v>17582</v>
      </c>
      <c r="R352">
        <v>0</v>
      </c>
      <c r="S352">
        <v>75</v>
      </c>
      <c r="T352" s="3">
        <v>57.600000000000001</v>
      </c>
      <c r="U352" s="5">
        <v>0</v>
      </c>
      <c r="V352">
        <v>1005</v>
      </c>
      <c r="W352" s="5">
        <v>1</v>
      </c>
      <c r="X352" s="5">
        <v>0.80000000000000004</v>
      </c>
    </row>
    <row r="353" ht="14.25">
      <c r="A353" s="1">
        <v>46039</v>
      </c>
      <c r="B353" s="2">
        <v>88021.543749999997</v>
      </c>
      <c r="C353" s="3">
        <v>28.100000000000001</v>
      </c>
      <c r="D353" s="6">
        <v>4800</v>
      </c>
      <c r="E353" s="4">
        <v>100</v>
      </c>
      <c r="F353">
        <v>56</v>
      </c>
      <c r="G353">
        <v>3176</v>
      </c>
      <c r="H353" s="3">
        <v>52</v>
      </c>
      <c r="I353">
        <v>36860</v>
      </c>
      <c r="J353">
        <v>32845</v>
      </c>
      <c r="K353">
        <v>42</v>
      </c>
      <c r="L353" s="3">
        <v>99</v>
      </c>
      <c r="M353">
        <v>13628</v>
      </c>
      <c r="N353">
        <v>44</v>
      </c>
      <c r="O353">
        <v>63</v>
      </c>
      <c r="P353" s="4">
        <v>100</v>
      </c>
      <c r="Q353">
        <v>17583</v>
      </c>
      <c r="R353">
        <v>0</v>
      </c>
      <c r="S353">
        <v>75</v>
      </c>
      <c r="T353" s="3">
        <v>57.600000000000001</v>
      </c>
      <c r="U353" s="5">
        <v>0</v>
      </c>
      <c r="V353">
        <v>1005</v>
      </c>
      <c r="W353" s="5">
        <v>0.5</v>
      </c>
      <c r="X353" s="5">
        <v>0.20000000000000001</v>
      </c>
    </row>
    <row r="354" ht="14.25">
      <c r="A354" s="1">
        <v>46039</v>
      </c>
      <c r="B354" s="2">
        <v>88388.543749999997</v>
      </c>
      <c r="C354" s="3">
        <v>28</v>
      </c>
      <c r="D354" s="6">
        <v>4800</v>
      </c>
      <c r="E354" s="4">
        <v>100</v>
      </c>
      <c r="F354">
        <v>58</v>
      </c>
      <c r="G354">
        <v>3169</v>
      </c>
      <c r="H354" s="3">
        <v>53</v>
      </c>
      <c r="I354">
        <v>36860</v>
      </c>
      <c r="J354">
        <v>32845</v>
      </c>
      <c r="K354">
        <v>42</v>
      </c>
      <c r="L354" s="3">
        <v>99</v>
      </c>
      <c r="M354">
        <v>13628</v>
      </c>
      <c r="N354">
        <v>44</v>
      </c>
      <c r="O354">
        <v>63</v>
      </c>
      <c r="P354" s="4">
        <v>100</v>
      </c>
      <c r="Q354">
        <v>17583</v>
      </c>
      <c r="R354">
        <v>0</v>
      </c>
      <c r="S354">
        <v>75</v>
      </c>
      <c r="T354" s="3">
        <v>57.5</v>
      </c>
      <c r="U354" s="5">
        <v>0</v>
      </c>
      <c r="V354">
        <v>1005</v>
      </c>
      <c r="W354" s="5">
        <v>0.5</v>
      </c>
      <c r="X354" s="5">
        <v>0</v>
      </c>
    </row>
    <row r="355" ht="14.25">
      <c r="A355" s="1">
        <v>46039</v>
      </c>
      <c r="B355" s="2">
        <v>88390.543749999997</v>
      </c>
      <c r="C355" s="3">
        <v>28</v>
      </c>
      <c r="D355" s="6">
        <v>4800</v>
      </c>
      <c r="E355" s="4">
        <v>100</v>
      </c>
      <c r="F355">
        <v>56</v>
      </c>
      <c r="G355">
        <v>3191</v>
      </c>
      <c r="H355" s="3">
        <v>52</v>
      </c>
      <c r="I355">
        <v>36860</v>
      </c>
      <c r="J355">
        <v>32845</v>
      </c>
      <c r="K355">
        <v>42</v>
      </c>
      <c r="L355" s="3">
        <v>99</v>
      </c>
      <c r="M355">
        <v>13628</v>
      </c>
      <c r="N355">
        <v>44</v>
      </c>
      <c r="O355">
        <v>64</v>
      </c>
      <c r="P355" s="4">
        <v>100</v>
      </c>
      <c r="Q355">
        <v>17584</v>
      </c>
      <c r="R355">
        <v>0</v>
      </c>
      <c r="S355">
        <v>75</v>
      </c>
      <c r="T355" s="3">
        <v>57.5</v>
      </c>
      <c r="U355" s="5">
        <v>0</v>
      </c>
      <c r="V355">
        <v>1005</v>
      </c>
      <c r="W355" s="5">
        <v>0.20000000000000001</v>
      </c>
      <c r="X355" s="5">
        <v>0.20000000000000001</v>
      </c>
    </row>
    <row r="356" ht="14.25">
      <c r="A356" s="1">
        <v>46039</v>
      </c>
      <c r="B356" t="s">
        <v>186</v>
      </c>
      <c r="C356" s="3">
        <v>28</v>
      </c>
      <c r="D356" s="6">
        <v>4800</v>
      </c>
      <c r="E356" s="4">
        <v>100</v>
      </c>
      <c r="F356">
        <v>57</v>
      </c>
      <c r="G356">
        <v>3161</v>
      </c>
      <c r="H356" s="3">
        <v>54</v>
      </c>
      <c r="I356">
        <v>36860</v>
      </c>
      <c r="J356">
        <v>32845</v>
      </c>
      <c r="K356">
        <v>42</v>
      </c>
      <c r="L356" s="3">
        <v>99</v>
      </c>
      <c r="M356">
        <v>13628</v>
      </c>
      <c r="N356">
        <v>44</v>
      </c>
      <c r="O356">
        <v>64</v>
      </c>
      <c r="P356" s="4">
        <v>100</v>
      </c>
      <c r="Q356">
        <v>17585</v>
      </c>
      <c r="R356">
        <v>0</v>
      </c>
      <c r="S356">
        <v>75</v>
      </c>
      <c r="T356" s="3">
        <v>57.600000000000001</v>
      </c>
      <c r="U356" s="5">
        <v>0</v>
      </c>
      <c r="V356">
        <v>1005</v>
      </c>
      <c r="W356" s="5">
        <v>0</v>
      </c>
      <c r="X356" s="5">
        <v>0</v>
      </c>
    </row>
    <row r="357" ht="14.25">
      <c r="A357" s="1">
        <v>46039</v>
      </c>
      <c r="B357" t="s">
        <v>187</v>
      </c>
      <c r="C357" s="3">
        <v>28</v>
      </c>
      <c r="D357" s="6">
        <v>4800</v>
      </c>
      <c r="E357" s="4">
        <v>100</v>
      </c>
      <c r="F357">
        <v>58</v>
      </c>
      <c r="G357">
        <v>3199</v>
      </c>
      <c r="H357" s="3">
        <v>53</v>
      </c>
      <c r="I357">
        <v>36860</v>
      </c>
      <c r="J357">
        <v>32845</v>
      </c>
      <c r="K357">
        <v>42</v>
      </c>
      <c r="L357" s="3">
        <v>99</v>
      </c>
      <c r="M357">
        <v>13628</v>
      </c>
      <c r="N357">
        <v>44</v>
      </c>
      <c r="O357">
        <v>64</v>
      </c>
      <c r="P357" s="4">
        <v>100</v>
      </c>
      <c r="Q357">
        <v>17586</v>
      </c>
      <c r="R357">
        <v>0</v>
      </c>
      <c r="S357">
        <v>75</v>
      </c>
      <c r="T357" s="3">
        <v>57.700000000000003</v>
      </c>
      <c r="U357" s="5">
        <v>0</v>
      </c>
      <c r="V357">
        <v>1005</v>
      </c>
      <c r="W357" s="5">
        <v>0.10000000000000001</v>
      </c>
      <c r="X357" s="5">
        <v>0.20000000000000001</v>
      </c>
    </row>
    <row r="358" ht="14.25">
      <c r="A358" s="1">
        <v>46039</v>
      </c>
      <c r="B358" t="s">
        <v>188</v>
      </c>
      <c r="C358" s="3">
        <v>28</v>
      </c>
      <c r="D358" s="6">
        <v>4800</v>
      </c>
      <c r="E358" s="4">
        <v>100</v>
      </c>
      <c r="F358">
        <v>56</v>
      </c>
      <c r="G358">
        <v>3191</v>
      </c>
      <c r="H358" s="3">
        <v>52</v>
      </c>
      <c r="I358">
        <v>36860</v>
      </c>
      <c r="J358">
        <v>32845</v>
      </c>
      <c r="K358">
        <v>42</v>
      </c>
      <c r="L358" s="3">
        <v>99</v>
      </c>
      <c r="M358">
        <v>13628</v>
      </c>
      <c r="N358">
        <v>44</v>
      </c>
      <c r="O358">
        <v>64</v>
      </c>
      <c r="P358" s="4">
        <v>100</v>
      </c>
      <c r="Q358">
        <v>17587</v>
      </c>
      <c r="R358">
        <v>0</v>
      </c>
      <c r="S358">
        <v>75</v>
      </c>
      <c r="T358" s="3">
        <v>57.600000000000001</v>
      </c>
      <c r="U358" s="5">
        <v>0</v>
      </c>
      <c r="V358">
        <v>1005</v>
      </c>
      <c r="W358" s="5">
        <v>0.59999999999999998</v>
      </c>
      <c r="X358" s="5">
        <v>0.10000000000000001</v>
      </c>
    </row>
    <row r="359" ht="14.25">
      <c r="A359" s="1">
        <v>46039</v>
      </c>
      <c r="B359" t="s">
        <v>189</v>
      </c>
      <c r="C359" s="3">
        <v>28</v>
      </c>
      <c r="D359" s="6">
        <v>4800</v>
      </c>
      <c r="E359" s="4">
        <v>100</v>
      </c>
      <c r="F359">
        <v>56</v>
      </c>
      <c r="G359">
        <v>3169</v>
      </c>
      <c r="H359" s="3">
        <v>53</v>
      </c>
      <c r="I359">
        <v>36860</v>
      </c>
      <c r="J359">
        <v>32845</v>
      </c>
      <c r="K359">
        <v>42</v>
      </c>
      <c r="L359" s="3">
        <v>99</v>
      </c>
      <c r="M359">
        <v>13628</v>
      </c>
      <c r="N359">
        <v>44</v>
      </c>
      <c r="O359">
        <v>64</v>
      </c>
      <c r="P359" s="4">
        <v>100</v>
      </c>
      <c r="Q359">
        <v>17588</v>
      </c>
      <c r="R359">
        <v>0</v>
      </c>
      <c r="S359">
        <v>75</v>
      </c>
      <c r="T359" s="3">
        <v>57.700000000000003</v>
      </c>
      <c r="U359" s="5">
        <v>0</v>
      </c>
      <c r="V359">
        <v>1005</v>
      </c>
      <c r="W359" s="5">
        <v>3.8999999999999999</v>
      </c>
      <c r="X359" s="5">
        <v>0</v>
      </c>
    </row>
    <row r="360" ht="14.25">
      <c r="A360" s="1">
        <v>46039</v>
      </c>
      <c r="B360" t="s">
        <v>190</v>
      </c>
      <c r="C360" s="3">
        <v>28</v>
      </c>
      <c r="D360" s="6">
        <v>4800</v>
      </c>
      <c r="E360" s="4">
        <v>100</v>
      </c>
      <c r="F360">
        <v>55</v>
      </c>
      <c r="G360">
        <v>3183</v>
      </c>
      <c r="H360" s="3">
        <v>53</v>
      </c>
      <c r="I360">
        <v>36860</v>
      </c>
      <c r="J360">
        <v>32845</v>
      </c>
      <c r="K360">
        <v>42</v>
      </c>
      <c r="L360" s="3">
        <v>99</v>
      </c>
      <c r="M360">
        <v>13628</v>
      </c>
      <c r="N360">
        <v>44</v>
      </c>
      <c r="O360">
        <v>64</v>
      </c>
      <c r="P360" s="4">
        <v>100</v>
      </c>
      <c r="Q360">
        <v>17589</v>
      </c>
      <c r="R360">
        <v>0</v>
      </c>
      <c r="S360">
        <v>75</v>
      </c>
      <c r="T360" s="3">
        <v>57.799999999999997</v>
      </c>
      <c r="U360" s="5">
        <v>0</v>
      </c>
      <c r="V360">
        <v>1005</v>
      </c>
      <c r="W360" s="5">
        <v>0.10000000000000001</v>
      </c>
      <c r="X360" s="5">
        <v>0.10000000000000001</v>
      </c>
    </row>
    <row r="361" ht="14.25">
      <c r="A361" s="1">
        <v>46039</v>
      </c>
      <c r="B361" t="s">
        <v>191</v>
      </c>
      <c r="C361" s="3">
        <v>28</v>
      </c>
      <c r="D361" s="6">
        <v>4800</v>
      </c>
      <c r="E361" s="4">
        <v>100</v>
      </c>
      <c r="F361">
        <v>56</v>
      </c>
      <c r="G361">
        <v>3176</v>
      </c>
      <c r="H361" s="3">
        <v>53</v>
      </c>
      <c r="I361">
        <v>36860</v>
      </c>
      <c r="J361">
        <v>32845</v>
      </c>
      <c r="K361">
        <v>42</v>
      </c>
      <c r="L361" s="3">
        <v>99</v>
      </c>
      <c r="M361">
        <v>13628</v>
      </c>
      <c r="N361">
        <v>44</v>
      </c>
      <c r="O361">
        <v>64</v>
      </c>
      <c r="P361" s="4">
        <v>100</v>
      </c>
      <c r="Q361">
        <v>17590</v>
      </c>
      <c r="R361">
        <v>0</v>
      </c>
      <c r="S361">
        <v>75</v>
      </c>
      <c r="T361" s="3">
        <v>57.700000000000003</v>
      </c>
      <c r="U361" s="5">
        <v>0</v>
      </c>
      <c r="V361">
        <v>1005</v>
      </c>
      <c r="W361" s="5">
        <v>6.7999999999999998</v>
      </c>
      <c r="X361" s="3">
        <v>23</v>
      </c>
    </row>
    <row r="362" ht="14.25">
      <c r="A362" s="1">
        <v>46039</v>
      </c>
      <c r="B362" t="s">
        <v>192</v>
      </c>
      <c r="C362" s="3">
        <v>28</v>
      </c>
      <c r="D362" s="6">
        <v>4800</v>
      </c>
      <c r="E362" s="4">
        <v>100</v>
      </c>
      <c r="F362">
        <v>56</v>
      </c>
      <c r="G362">
        <v>3176</v>
      </c>
      <c r="H362" s="3">
        <v>53</v>
      </c>
      <c r="I362">
        <v>36860</v>
      </c>
      <c r="J362">
        <v>32845</v>
      </c>
      <c r="K362">
        <v>42</v>
      </c>
      <c r="L362" s="3">
        <v>99</v>
      </c>
      <c r="M362">
        <v>13628</v>
      </c>
      <c r="N362">
        <v>44</v>
      </c>
      <c r="O362">
        <v>64</v>
      </c>
      <c r="P362" s="4">
        <v>100</v>
      </c>
      <c r="Q362">
        <v>17591</v>
      </c>
      <c r="R362">
        <v>0</v>
      </c>
      <c r="S362">
        <v>75</v>
      </c>
      <c r="T362" s="3">
        <v>57.799999999999997</v>
      </c>
      <c r="U362" s="5">
        <v>0</v>
      </c>
      <c r="V362">
        <v>1005</v>
      </c>
      <c r="W362" s="5">
        <v>1.1000000000000001</v>
      </c>
      <c r="X362" s="5">
        <v>3.6000000000000001</v>
      </c>
    </row>
    <row r="363" ht="14.25">
      <c r="A363" s="1">
        <v>46039</v>
      </c>
      <c r="B363" t="s">
        <v>193</v>
      </c>
      <c r="C363" s="3">
        <v>27.699999999999999</v>
      </c>
      <c r="D363" s="6">
        <v>4800</v>
      </c>
      <c r="E363" s="4">
        <v>100</v>
      </c>
      <c r="F363">
        <v>56</v>
      </c>
      <c r="G363">
        <v>3214</v>
      </c>
      <c r="H363" s="3">
        <v>53</v>
      </c>
      <c r="I363">
        <v>36860</v>
      </c>
      <c r="J363">
        <v>32845</v>
      </c>
      <c r="K363">
        <v>42</v>
      </c>
      <c r="L363" s="3">
        <v>99</v>
      </c>
      <c r="M363">
        <v>13628</v>
      </c>
      <c r="N363">
        <v>44</v>
      </c>
      <c r="O363">
        <v>64</v>
      </c>
      <c r="P363" s="4">
        <v>100</v>
      </c>
      <c r="Q363">
        <v>17592</v>
      </c>
      <c r="R363">
        <v>0</v>
      </c>
      <c r="S363">
        <v>75</v>
      </c>
      <c r="T363" s="3">
        <v>57.700000000000003</v>
      </c>
      <c r="U363" s="5">
        <v>0</v>
      </c>
      <c r="V363">
        <v>1005</v>
      </c>
      <c r="W363" s="4">
        <v>422.5</v>
      </c>
      <c r="X363" s="8">
        <v>103840.7</v>
      </c>
    </row>
    <row r="364" ht="14.25">
      <c r="A364" s="1">
        <v>46039</v>
      </c>
      <c r="B364" t="s">
        <v>194</v>
      </c>
      <c r="C364" s="3">
        <v>27.899999999999999</v>
      </c>
      <c r="D364" s="6">
        <v>4800</v>
      </c>
      <c r="E364" s="4">
        <v>100</v>
      </c>
      <c r="F364">
        <v>58</v>
      </c>
      <c r="G364">
        <v>3191</v>
      </c>
      <c r="H364" s="3">
        <v>53</v>
      </c>
      <c r="I364">
        <v>36860</v>
      </c>
      <c r="J364">
        <v>32845</v>
      </c>
      <c r="K364">
        <v>42</v>
      </c>
      <c r="L364" s="3">
        <v>99</v>
      </c>
      <c r="M364">
        <v>13628</v>
      </c>
      <c r="N364">
        <v>44</v>
      </c>
      <c r="O364">
        <v>64</v>
      </c>
      <c r="P364" s="4">
        <v>100</v>
      </c>
      <c r="Q364">
        <v>17593</v>
      </c>
      <c r="R364">
        <v>0</v>
      </c>
      <c r="S364">
        <v>75</v>
      </c>
      <c r="T364" s="3">
        <v>57.899999999999999</v>
      </c>
      <c r="U364" s="5">
        <v>0</v>
      </c>
      <c r="V364">
        <v>1005</v>
      </c>
      <c r="W364" s="4">
        <v>294</v>
      </c>
      <c r="X364" s="7">
        <v>71872.100000000006</v>
      </c>
    </row>
    <row r="365" ht="14.25">
      <c r="A365" s="1">
        <v>46039</v>
      </c>
      <c r="B365" t="s">
        <v>195</v>
      </c>
      <c r="C365" s="3">
        <v>27.600000000000001</v>
      </c>
      <c r="D365" s="6">
        <v>4800</v>
      </c>
      <c r="E365" s="4">
        <v>100</v>
      </c>
      <c r="F365">
        <v>57</v>
      </c>
      <c r="G365">
        <v>3191</v>
      </c>
      <c r="H365" s="3">
        <v>54</v>
      </c>
      <c r="I365">
        <v>36860</v>
      </c>
      <c r="J365">
        <v>32845</v>
      </c>
      <c r="K365">
        <v>42</v>
      </c>
      <c r="L365" s="3">
        <v>99</v>
      </c>
      <c r="M365">
        <v>13628</v>
      </c>
      <c r="N365">
        <v>44</v>
      </c>
      <c r="O365">
        <v>64</v>
      </c>
      <c r="P365" s="4">
        <v>100</v>
      </c>
      <c r="Q365">
        <v>17595</v>
      </c>
      <c r="R365">
        <v>0</v>
      </c>
      <c r="S365">
        <v>75</v>
      </c>
      <c r="T365" s="3">
        <v>57.899999999999999</v>
      </c>
      <c r="U365" s="5">
        <v>0</v>
      </c>
      <c r="V365">
        <v>1005</v>
      </c>
      <c r="W365" s="4">
        <v>246.09999999999999</v>
      </c>
      <c r="X365" s="7">
        <v>61847.400000000001</v>
      </c>
    </row>
    <row r="366" ht="14.25">
      <c r="A366" s="1">
        <v>46039</v>
      </c>
      <c r="B366" t="s">
        <v>196</v>
      </c>
      <c r="C366" s="3">
        <v>27.600000000000001</v>
      </c>
      <c r="D366" s="6">
        <v>4800</v>
      </c>
      <c r="E366" s="4">
        <v>100</v>
      </c>
      <c r="F366">
        <v>56</v>
      </c>
      <c r="G366">
        <v>3176</v>
      </c>
      <c r="H366" s="3">
        <v>52</v>
      </c>
      <c r="I366">
        <v>36860</v>
      </c>
      <c r="J366">
        <v>32845</v>
      </c>
      <c r="K366">
        <v>42</v>
      </c>
      <c r="L366" s="3">
        <v>99</v>
      </c>
      <c r="M366">
        <v>13628</v>
      </c>
      <c r="N366">
        <v>44</v>
      </c>
      <c r="O366">
        <v>64</v>
      </c>
      <c r="P366" s="4">
        <v>100</v>
      </c>
      <c r="Q366">
        <v>17596</v>
      </c>
      <c r="R366">
        <v>0</v>
      </c>
      <c r="S366">
        <v>75</v>
      </c>
      <c r="T366" s="3">
        <v>57.899999999999999</v>
      </c>
      <c r="U366" s="5">
        <v>0</v>
      </c>
      <c r="V366">
        <v>1005</v>
      </c>
      <c r="W366" s="5">
        <v>0.10000000000000001</v>
      </c>
      <c r="X366" s="5">
        <v>0</v>
      </c>
    </row>
    <row r="367" ht="14.25">
      <c r="A367" s="1">
        <v>46039</v>
      </c>
      <c r="B367" t="s">
        <v>197</v>
      </c>
      <c r="C367" s="3">
        <v>27.600000000000001</v>
      </c>
      <c r="D367" s="6">
        <v>4800</v>
      </c>
      <c r="E367" s="4">
        <v>100</v>
      </c>
      <c r="F367">
        <v>55</v>
      </c>
      <c r="G367">
        <v>3199</v>
      </c>
      <c r="H367" s="3">
        <v>53</v>
      </c>
      <c r="I367">
        <v>36860</v>
      </c>
      <c r="J367">
        <v>32845</v>
      </c>
      <c r="K367">
        <v>42</v>
      </c>
      <c r="L367" s="3">
        <v>99</v>
      </c>
      <c r="M367">
        <v>13628</v>
      </c>
      <c r="N367">
        <v>44</v>
      </c>
      <c r="O367">
        <v>64</v>
      </c>
      <c r="P367" s="4">
        <v>100</v>
      </c>
      <c r="Q367">
        <v>17597</v>
      </c>
      <c r="R367">
        <v>0</v>
      </c>
      <c r="S367">
        <v>75</v>
      </c>
      <c r="T367" s="3">
        <v>58</v>
      </c>
      <c r="U367" s="5">
        <v>0</v>
      </c>
      <c r="V367">
        <v>1005</v>
      </c>
      <c r="W367" s="5">
        <v>0.20000000000000001</v>
      </c>
      <c r="X367" s="5">
        <v>0</v>
      </c>
    </row>
    <row r="368" ht="14.25">
      <c r="A368" s="1">
        <v>46039</v>
      </c>
      <c r="B368" t="s">
        <v>198</v>
      </c>
      <c r="C368" s="3">
        <v>27.600000000000001</v>
      </c>
      <c r="D368" s="6">
        <v>4800</v>
      </c>
      <c r="E368" s="4">
        <v>100</v>
      </c>
      <c r="F368">
        <v>58</v>
      </c>
      <c r="G368">
        <v>3161</v>
      </c>
      <c r="H368" s="3">
        <v>54</v>
      </c>
      <c r="I368">
        <v>36860</v>
      </c>
      <c r="J368">
        <v>32845</v>
      </c>
      <c r="K368">
        <v>42</v>
      </c>
      <c r="L368" s="3">
        <v>99</v>
      </c>
      <c r="M368">
        <v>13628</v>
      </c>
      <c r="N368">
        <v>44</v>
      </c>
      <c r="O368">
        <v>64</v>
      </c>
      <c r="P368" s="4">
        <v>100</v>
      </c>
      <c r="Q368">
        <v>17598</v>
      </c>
      <c r="R368">
        <v>0</v>
      </c>
      <c r="S368">
        <v>75</v>
      </c>
      <c r="T368" s="3">
        <v>57.899999999999999</v>
      </c>
      <c r="U368" s="5">
        <v>0</v>
      </c>
      <c r="V368">
        <v>1005</v>
      </c>
      <c r="W368" s="5">
        <v>0.20000000000000001</v>
      </c>
      <c r="X368" s="5">
        <v>0.20000000000000001</v>
      </c>
    </row>
    <row r="369" ht="14.25">
      <c r="A369" s="1">
        <v>46039</v>
      </c>
      <c r="B369" t="s">
        <v>199</v>
      </c>
      <c r="C369" s="3">
        <v>27.5</v>
      </c>
      <c r="D369" s="6">
        <v>4800</v>
      </c>
      <c r="E369" s="4">
        <v>100</v>
      </c>
      <c r="F369">
        <v>56</v>
      </c>
      <c r="G369">
        <v>3221</v>
      </c>
      <c r="H369" s="3">
        <v>53</v>
      </c>
      <c r="I369">
        <v>36860</v>
      </c>
      <c r="J369">
        <v>32845</v>
      </c>
      <c r="K369">
        <v>42</v>
      </c>
      <c r="L369" s="3">
        <v>99</v>
      </c>
      <c r="M369">
        <v>13628</v>
      </c>
      <c r="N369">
        <v>44</v>
      </c>
      <c r="O369">
        <v>65</v>
      </c>
      <c r="P369" s="4">
        <v>100</v>
      </c>
      <c r="Q369">
        <v>17599</v>
      </c>
      <c r="R369">
        <v>0</v>
      </c>
      <c r="S369">
        <v>75</v>
      </c>
      <c r="T369" s="3">
        <v>57.899999999999999</v>
      </c>
      <c r="U369" s="5">
        <v>0</v>
      </c>
      <c r="V369">
        <v>1005</v>
      </c>
      <c r="W369" s="5">
        <v>0.40000000000000002</v>
      </c>
      <c r="X369" s="5">
        <v>0</v>
      </c>
    </row>
    <row r="370" ht="14.25">
      <c r="A370" s="1">
        <v>46039</v>
      </c>
      <c r="B370" s="2">
        <v>88755.544443999999</v>
      </c>
      <c r="C370" s="3">
        <v>27.5</v>
      </c>
      <c r="D370" s="6">
        <v>4800</v>
      </c>
      <c r="E370" s="4">
        <v>100</v>
      </c>
      <c r="F370">
        <v>58</v>
      </c>
      <c r="G370">
        <v>3191</v>
      </c>
      <c r="H370" s="3">
        <v>54</v>
      </c>
      <c r="I370">
        <v>36860</v>
      </c>
      <c r="J370">
        <v>32845</v>
      </c>
      <c r="K370">
        <v>42</v>
      </c>
      <c r="L370" s="3">
        <v>99</v>
      </c>
      <c r="M370">
        <v>13628</v>
      </c>
      <c r="N370">
        <v>44</v>
      </c>
      <c r="O370">
        <v>65</v>
      </c>
      <c r="P370" s="4">
        <v>100</v>
      </c>
      <c r="Q370">
        <v>17600</v>
      </c>
      <c r="R370">
        <v>0</v>
      </c>
      <c r="S370">
        <v>75</v>
      </c>
      <c r="T370" s="3">
        <v>58.100000000000001</v>
      </c>
      <c r="U370" s="5">
        <v>0</v>
      </c>
      <c r="V370">
        <v>1005</v>
      </c>
      <c r="W370" s="5">
        <v>0.69999999999999996</v>
      </c>
      <c r="X370" s="5">
        <v>0.20000000000000001</v>
      </c>
    </row>
    <row r="371" ht="14.25">
      <c r="A371" s="1">
        <v>46039</v>
      </c>
      <c r="B371" s="2">
        <v>88449.544443999999</v>
      </c>
      <c r="C371" s="3">
        <v>27.5</v>
      </c>
      <c r="D371" s="6">
        <v>4800</v>
      </c>
      <c r="E371" s="4">
        <v>100</v>
      </c>
      <c r="F371">
        <v>56</v>
      </c>
      <c r="G371">
        <v>3176</v>
      </c>
      <c r="H371" s="3">
        <v>53</v>
      </c>
      <c r="I371">
        <v>36860</v>
      </c>
      <c r="J371">
        <v>32845</v>
      </c>
      <c r="K371">
        <v>42</v>
      </c>
      <c r="L371" s="3">
        <v>99</v>
      </c>
      <c r="M371">
        <v>13628</v>
      </c>
      <c r="N371">
        <v>44</v>
      </c>
      <c r="O371">
        <v>65</v>
      </c>
      <c r="P371" s="4">
        <v>100</v>
      </c>
      <c r="Q371">
        <v>17601</v>
      </c>
      <c r="R371">
        <v>0</v>
      </c>
      <c r="S371">
        <v>75</v>
      </c>
      <c r="T371" s="3">
        <v>58.100000000000001</v>
      </c>
      <c r="U371" s="5">
        <v>0</v>
      </c>
      <c r="V371">
        <v>1005</v>
      </c>
      <c r="W371" s="5">
        <v>1.5</v>
      </c>
      <c r="X371" s="5">
        <v>1.2</v>
      </c>
    </row>
    <row r="372" ht="14.25">
      <c r="A372" s="1">
        <v>46039</v>
      </c>
      <c r="B372" s="2">
        <v>88510.544443999999</v>
      </c>
      <c r="C372" s="3">
        <v>27.399999999999999</v>
      </c>
      <c r="D372" s="6">
        <v>4800</v>
      </c>
      <c r="E372" s="4">
        <v>100</v>
      </c>
      <c r="F372">
        <v>56</v>
      </c>
      <c r="G372">
        <v>3214</v>
      </c>
      <c r="H372" s="3">
        <v>53</v>
      </c>
      <c r="I372">
        <v>36860</v>
      </c>
      <c r="J372">
        <v>32845</v>
      </c>
      <c r="K372">
        <v>42</v>
      </c>
      <c r="L372" s="3">
        <v>99</v>
      </c>
      <c r="M372">
        <v>13628</v>
      </c>
      <c r="N372">
        <v>44</v>
      </c>
      <c r="O372">
        <v>65</v>
      </c>
      <c r="P372" s="4">
        <v>100</v>
      </c>
      <c r="Q372">
        <v>17602</v>
      </c>
      <c r="R372">
        <v>0</v>
      </c>
      <c r="S372">
        <v>75</v>
      </c>
      <c r="T372" s="3">
        <v>58.200000000000003</v>
      </c>
      <c r="U372" s="5">
        <v>0</v>
      </c>
      <c r="V372">
        <v>1005</v>
      </c>
      <c r="W372" s="5">
        <v>0.10000000000000001</v>
      </c>
      <c r="X372" s="5">
        <v>0</v>
      </c>
    </row>
    <row r="373" ht="14.25">
      <c r="A373" s="1">
        <v>46039</v>
      </c>
      <c r="B373" s="2">
        <v>88206.544443999999</v>
      </c>
      <c r="C373" s="3">
        <v>27.399999999999999</v>
      </c>
      <c r="D373" s="6">
        <v>4800</v>
      </c>
      <c r="E373" s="4">
        <v>100</v>
      </c>
      <c r="F373">
        <v>56</v>
      </c>
      <c r="G373">
        <v>3169</v>
      </c>
      <c r="H373" s="3">
        <v>53</v>
      </c>
      <c r="I373">
        <v>36860</v>
      </c>
      <c r="J373">
        <v>32845</v>
      </c>
      <c r="K373">
        <v>42</v>
      </c>
      <c r="L373" s="3">
        <v>99</v>
      </c>
      <c r="M373">
        <v>13628</v>
      </c>
      <c r="N373">
        <v>44</v>
      </c>
      <c r="O373">
        <v>65</v>
      </c>
      <c r="P373" s="4">
        <v>100</v>
      </c>
      <c r="Q373">
        <v>17603</v>
      </c>
      <c r="R373">
        <v>0</v>
      </c>
      <c r="S373">
        <v>75</v>
      </c>
      <c r="T373" s="3">
        <v>58.200000000000003</v>
      </c>
      <c r="U373" s="5">
        <v>0</v>
      </c>
      <c r="V373">
        <v>1005</v>
      </c>
      <c r="W373" s="5">
        <v>0.20000000000000001</v>
      </c>
      <c r="X373" s="5">
        <v>0.10000000000000001</v>
      </c>
    </row>
    <row r="374" ht="14.25">
      <c r="A374" s="1">
        <v>46039</v>
      </c>
      <c r="B374" s="2">
        <v>88633.544443999999</v>
      </c>
      <c r="C374" s="3">
        <v>27.399999999999999</v>
      </c>
      <c r="D374" s="6">
        <v>4800</v>
      </c>
      <c r="E374" s="4">
        <v>100</v>
      </c>
      <c r="F374">
        <v>55</v>
      </c>
      <c r="G374">
        <v>3176</v>
      </c>
      <c r="H374" s="3">
        <v>53</v>
      </c>
      <c r="I374">
        <v>36860</v>
      </c>
      <c r="J374">
        <v>32845</v>
      </c>
      <c r="K374">
        <v>42</v>
      </c>
      <c r="L374" s="3">
        <v>99</v>
      </c>
      <c r="M374">
        <v>13628</v>
      </c>
      <c r="N374">
        <v>44</v>
      </c>
      <c r="O374">
        <v>65</v>
      </c>
      <c r="P374" s="4">
        <v>100</v>
      </c>
      <c r="Q374">
        <v>17604</v>
      </c>
      <c r="R374">
        <v>0</v>
      </c>
      <c r="S374">
        <v>75</v>
      </c>
      <c r="T374" s="3">
        <v>58</v>
      </c>
      <c r="U374" s="5">
        <v>0</v>
      </c>
      <c r="V374">
        <v>1005</v>
      </c>
      <c r="W374" s="5">
        <v>0</v>
      </c>
      <c r="X374" s="5">
        <v>0.10000000000000001</v>
      </c>
    </row>
    <row r="375" ht="14.25">
      <c r="A375" s="1">
        <v>46039</v>
      </c>
      <c r="B375" s="2">
        <v>88329.544443999999</v>
      </c>
      <c r="C375" s="3">
        <v>27.399999999999999</v>
      </c>
      <c r="D375" s="6">
        <v>4800</v>
      </c>
      <c r="E375" s="4">
        <v>100</v>
      </c>
      <c r="F375">
        <v>56</v>
      </c>
      <c r="G375">
        <v>3176</v>
      </c>
      <c r="H375" s="3">
        <v>53</v>
      </c>
      <c r="I375">
        <v>36860</v>
      </c>
      <c r="J375">
        <v>32845</v>
      </c>
      <c r="K375">
        <v>42</v>
      </c>
      <c r="L375" s="3">
        <v>99</v>
      </c>
      <c r="M375">
        <v>13628</v>
      </c>
      <c r="N375">
        <v>45</v>
      </c>
      <c r="O375">
        <v>65</v>
      </c>
      <c r="P375" s="4">
        <v>100</v>
      </c>
      <c r="Q375">
        <v>17605</v>
      </c>
      <c r="R375">
        <v>0</v>
      </c>
      <c r="S375">
        <v>75</v>
      </c>
      <c r="T375" s="3">
        <v>58.200000000000003</v>
      </c>
      <c r="U375" s="5">
        <v>0</v>
      </c>
      <c r="V375">
        <v>1005</v>
      </c>
      <c r="W375" s="5">
        <v>0.10000000000000001</v>
      </c>
      <c r="X375" s="5">
        <v>0.20000000000000001</v>
      </c>
    </row>
    <row r="376" ht="14.25">
      <c r="A376" s="1">
        <v>46039</v>
      </c>
      <c r="B376" s="2">
        <v>88372.544443999999</v>
      </c>
      <c r="C376" s="3">
        <v>27.300000000000001</v>
      </c>
      <c r="D376" s="6">
        <v>4800</v>
      </c>
      <c r="E376" s="4">
        <v>100</v>
      </c>
      <c r="F376">
        <v>58</v>
      </c>
      <c r="G376">
        <v>3221</v>
      </c>
      <c r="H376" s="3">
        <v>54</v>
      </c>
      <c r="I376">
        <v>36860</v>
      </c>
      <c r="J376">
        <v>32845</v>
      </c>
      <c r="K376">
        <v>42</v>
      </c>
      <c r="L376" s="3">
        <v>99</v>
      </c>
      <c r="M376">
        <v>13628</v>
      </c>
      <c r="N376">
        <v>44</v>
      </c>
      <c r="O376">
        <v>65</v>
      </c>
      <c r="P376" s="4">
        <v>100</v>
      </c>
      <c r="Q376">
        <v>17606</v>
      </c>
      <c r="R376">
        <v>0</v>
      </c>
      <c r="S376">
        <v>75</v>
      </c>
      <c r="T376" s="3">
        <v>58.200000000000003</v>
      </c>
      <c r="U376" s="5">
        <v>0</v>
      </c>
      <c r="V376">
        <v>1005</v>
      </c>
      <c r="W376" s="5">
        <v>0.90000000000000002</v>
      </c>
      <c r="X376" s="5">
        <v>0.20000000000000001</v>
      </c>
    </row>
    <row r="377" ht="14.25">
      <c r="A377" s="1">
        <v>46039</v>
      </c>
      <c r="B377" s="2">
        <v>88374.544443999999</v>
      </c>
      <c r="C377" s="3">
        <v>27.300000000000001</v>
      </c>
      <c r="D377" s="6">
        <v>4800</v>
      </c>
      <c r="E377" s="4">
        <v>100</v>
      </c>
      <c r="F377">
        <v>58</v>
      </c>
      <c r="G377">
        <v>3214</v>
      </c>
      <c r="H377" s="3">
        <v>54</v>
      </c>
      <c r="I377">
        <v>36860</v>
      </c>
      <c r="J377">
        <v>32845</v>
      </c>
      <c r="K377">
        <v>42</v>
      </c>
      <c r="L377" s="3">
        <v>99</v>
      </c>
      <c r="M377">
        <v>13628</v>
      </c>
      <c r="N377">
        <v>44</v>
      </c>
      <c r="O377">
        <v>65</v>
      </c>
      <c r="P377" s="4">
        <v>100</v>
      </c>
      <c r="Q377">
        <v>17607</v>
      </c>
      <c r="R377">
        <v>0</v>
      </c>
      <c r="S377">
        <v>75</v>
      </c>
      <c r="T377" s="3">
        <v>58.200000000000003</v>
      </c>
      <c r="U377" s="5">
        <v>0</v>
      </c>
      <c r="V377">
        <v>1005</v>
      </c>
      <c r="W377" s="5">
        <v>0.40000000000000002</v>
      </c>
      <c r="X377" s="5">
        <v>0</v>
      </c>
    </row>
    <row r="378" ht="14.25">
      <c r="A378" s="1">
        <v>46039</v>
      </c>
      <c r="B378" s="2">
        <v>88376.544443999999</v>
      </c>
      <c r="C378" s="3">
        <v>27.300000000000001</v>
      </c>
      <c r="D378" s="6">
        <v>4800</v>
      </c>
      <c r="E378" s="4">
        <v>100</v>
      </c>
      <c r="F378">
        <v>57</v>
      </c>
      <c r="G378">
        <v>3206</v>
      </c>
      <c r="H378" s="3">
        <v>53</v>
      </c>
      <c r="I378">
        <v>36860</v>
      </c>
      <c r="J378">
        <v>32845</v>
      </c>
      <c r="K378">
        <v>42</v>
      </c>
      <c r="L378" s="3">
        <v>99</v>
      </c>
      <c r="M378">
        <v>13628</v>
      </c>
      <c r="N378">
        <v>44</v>
      </c>
      <c r="O378">
        <v>65</v>
      </c>
      <c r="P378" s="4">
        <v>100</v>
      </c>
      <c r="Q378">
        <v>17607</v>
      </c>
      <c r="R378">
        <v>0</v>
      </c>
      <c r="S378">
        <v>75</v>
      </c>
      <c r="T378" s="3">
        <v>58.299999999999997</v>
      </c>
      <c r="U378" s="5">
        <v>0</v>
      </c>
      <c r="V378">
        <v>1005</v>
      </c>
      <c r="W378" s="5">
        <v>0.80000000000000004</v>
      </c>
      <c r="X378" s="5">
        <v>0.10000000000000001</v>
      </c>
    </row>
    <row r="379" ht="14.25">
      <c r="A379" s="1">
        <v>46039</v>
      </c>
      <c r="B379" s="2">
        <v>88378.544443999999</v>
      </c>
      <c r="C379" s="3">
        <v>27.199999999999999</v>
      </c>
      <c r="D379" s="6">
        <v>4800</v>
      </c>
      <c r="E379" s="4">
        <v>100</v>
      </c>
      <c r="F379">
        <v>57</v>
      </c>
      <c r="G379">
        <v>3199</v>
      </c>
      <c r="H379" s="3">
        <v>53</v>
      </c>
      <c r="I379">
        <v>36860</v>
      </c>
      <c r="J379">
        <v>32845</v>
      </c>
      <c r="K379">
        <v>42</v>
      </c>
      <c r="L379" s="3">
        <v>99</v>
      </c>
      <c r="M379">
        <v>13628</v>
      </c>
      <c r="N379">
        <v>44</v>
      </c>
      <c r="O379">
        <v>65</v>
      </c>
      <c r="P379" s="4">
        <v>100</v>
      </c>
      <c r="Q379">
        <v>17608</v>
      </c>
      <c r="R379">
        <v>0</v>
      </c>
      <c r="S379">
        <v>75</v>
      </c>
      <c r="T379" s="3">
        <v>58.200000000000003</v>
      </c>
      <c r="U379" s="5">
        <v>0</v>
      </c>
      <c r="V379">
        <v>1005</v>
      </c>
      <c r="W379" s="5">
        <v>0.10000000000000001</v>
      </c>
      <c r="X379" s="5">
        <v>0</v>
      </c>
    </row>
    <row r="380" ht="14.25">
      <c r="A380" s="1">
        <v>46039</v>
      </c>
      <c r="B380" s="2">
        <v>88380.544443999999</v>
      </c>
      <c r="C380" s="3">
        <v>27.199999999999999</v>
      </c>
      <c r="D380" s="6">
        <v>4800</v>
      </c>
      <c r="E380" s="4">
        <v>100</v>
      </c>
      <c r="F380">
        <v>56</v>
      </c>
      <c r="G380">
        <v>3206</v>
      </c>
      <c r="H380" s="3">
        <v>53</v>
      </c>
      <c r="I380">
        <v>36860</v>
      </c>
      <c r="J380">
        <v>32845</v>
      </c>
      <c r="K380">
        <v>42</v>
      </c>
      <c r="L380" s="3">
        <v>99</v>
      </c>
      <c r="M380">
        <v>13628</v>
      </c>
      <c r="N380">
        <v>44</v>
      </c>
      <c r="O380">
        <v>65</v>
      </c>
      <c r="P380" s="4">
        <v>100</v>
      </c>
      <c r="Q380">
        <v>17609</v>
      </c>
      <c r="R380">
        <v>0</v>
      </c>
      <c r="S380">
        <v>75</v>
      </c>
      <c r="T380" s="3">
        <v>58.200000000000003</v>
      </c>
      <c r="U380" s="5">
        <v>0</v>
      </c>
      <c r="V380">
        <v>1005</v>
      </c>
      <c r="W380" s="5">
        <v>8.9000000000000004</v>
      </c>
      <c r="X380" s="5">
        <v>0.20000000000000001</v>
      </c>
    </row>
    <row r="381" ht="14.25">
      <c r="A381" s="1">
        <v>46039</v>
      </c>
      <c r="B381" s="2">
        <v>88382.544443999999</v>
      </c>
      <c r="C381" s="3">
        <v>27.199999999999999</v>
      </c>
      <c r="D381" s="6">
        <v>4800</v>
      </c>
      <c r="E381" s="4">
        <v>100</v>
      </c>
      <c r="F381">
        <v>56</v>
      </c>
      <c r="G381">
        <v>3214</v>
      </c>
      <c r="H381" s="3">
        <v>53</v>
      </c>
      <c r="I381">
        <v>36860</v>
      </c>
      <c r="J381">
        <v>32845</v>
      </c>
      <c r="K381">
        <v>42</v>
      </c>
      <c r="L381" s="3">
        <v>99</v>
      </c>
      <c r="M381">
        <v>13628</v>
      </c>
      <c r="N381">
        <v>45</v>
      </c>
      <c r="O381">
        <v>65</v>
      </c>
      <c r="P381" s="4">
        <v>100</v>
      </c>
      <c r="Q381">
        <v>17610</v>
      </c>
      <c r="R381">
        <v>0</v>
      </c>
      <c r="S381">
        <v>75</v>
      </c>
      <c r="T381" s="3">
        <v>58.399999999999999</v>
      </c>
      <c r="U381" s="5">
        <v>0</v>
      </c>
      <c r="V381">
        <v>1005</v>
      </c>
      <c r="W381" s="5">
        <v>0</v>
      </c>
      <c r="X381" s="5">
        <v>0</v>
      </c>
    </row>
    <row r="382" ht="14.25">
      <c r="A382" s="1">
        <v>46039</v>
      </c>
      <c r="B382" s="2">
        <v>88019.544443999999</v>
      </c>
      <c r="C382" s="3">
        <v>27.100000000000001</v>
      </c>
      <c r="D382" s="6">
        <v>4800</v>
      </c>
      <c r="E382" s="4">
        <v>100</v>
      </c>
      <c r="F382">
        <v>56</v>
      </c>
      <c r="G382">
        <v>3199</v>
      </c>
      <c r="H382" s="3">
        <v>54</v>
      </c>
      <c r="I382">
        <v>36860</v>
      </c>
      <c r="J382">
        <v>32845</v>
      </c>
      <c r="K382">
        <v>42</v>
      </c>
      <c r="L382" s="3">
        <v>99</v>
      </c>
      <c r="M382">
        <v>13628</v>
      </c>
      <c r="N382">
        <v>45</v>
      </c>
      <c r="O382">
        <v>65</v>
      </c>
      <c r="P382" s="4">
        <v>100</v>
      </c>
      <c r="Q382">
        <v>17611</v>
      </c>
      <c r="R382">
        <v>0</v>
      </c>
      <c r="S382">
        <v>75</v>
      </c>
      <c r="T382" s="3">
        <v>58.200000000000003</v>
      </c>
      <c r="U382" s="5">
        <v>0</v>
      </c>
      <c r="V382">
        <v>1005</v>
      </c>
      <c r="W382" s="5">
        <v>0.10000000000000001</v>
      </c>
      <c r="X382" s="5">
        <v>0.10000000000000001</v>
      </c>
    </row>
    <row r="383" ht="14.25">
      <c r="A383" s="1">
        <v>46039</v>
      </c>
      <c r="B383" s="2">
        <v>88021.544443999999</v>
      </c>
      <c r="C383" s="3">
        <v>27.100000000000001</v>
      </c>
      <c r="D383" s="6">
        <v>4800</v>
      </c>
      <c r="E383" s="4">
        <v>100</v>
      </c>
      <c r="F383">
        <v>58</v>
      </c>
      <c r="G383">
        <v>3161</v>
      </c>
      <c r="H383" s="3">
        <v>53</v>
      </c>
      <c r="I383">
        <v>36860</v>
      </c>
      <c r="J383">
        <v>32845</v>
      </c>
      <c r="K383">
        <v>42</v>
      </c>
      <c r="L383" s="3">
        <v>99</v>
      </c>
      <c r="M383">
        <v>13628</v>
      </c>
      <c r="N383">
        <v>45</v>
      </c>
      <c r="O383">
        <v>65</v>
      </c>
      <c r="P383" s="4">
        <v>100</v>
      </c>
      <c r="Q383">
        <v>17612</v>
      </c>
      <c r="R383">
        <v>0</v>
      </c>
      <c r="S383">
        <v>75</v>
      </c>
      <c r="T383" s="3">
        <v>58.200000000000003</v>
      </c>
      <c r="U383" s="5">
        <v>0</v>
      </c>
      <c r="V383">
        <v>1005</v>
      </c>
      <c r="W383" s="5">
        <v>0.10000000000000001</v>
      </c>
      <c r="X383" s="5">
        <v>0.10000000000000001</v>
      </c>
    </row>
    <row r="384" ht="14.25">
      <c r="A384" s="1">
        <v>46039</v>
      </c>
      <c r="B384" s="2">
        <v>88023.544443999999</v>
      </c>
      <c r="C384" s="3">
        <v>27.100000000000001</v>
      </c>
      <c r="D384" s="6">
        <v>4800</v>
      </c>
      <c r="E384" s="4">
        <v>100</v>
      </c>
      <c r="F384">
        <v>58</v>
      </c>
      <c r="G384">
        <v>3161</v>
      </c>
      <c r="H384" s="3">
        <v>53</v>
      </c>
      <c r="I384">
        <v>36860</v>
      </c>
      <c r="J384">
        <v>32845</v>
      </c>
      <c r="K384">
        <v>44</v>
      </c>
      <c r="L384" s="3">
        <v>99</v>
      </c>
      <c r="M384">
        <v>13628</v>
      </c>
      <c r="N384">
        <v>45</v>
      </c>
      <c r="O384">
        <v>65</v>
      </c>
      <c r="P384" s="4">
        <v>100</v>
      </c>
      <c r="Q384">
        <v>17613</v>
      </c>
      <c r="R384">
        <v>0</v>
      </c>
      <c r="S384">
        <v>75</v>
      </c>
      <c r="T384" s="3">
        <v>58.299999999999997</v>
      </c>
      <c r="U384" s="5">
        <v>0</v>
      </c>
      <c r="V384">
        <v>1005</v>
      </c>
      <c r="W384" s="5">
        <v>0</v>
      </c>
      <c r="X384" s="5">
        <v>0</v>
      </c>
    </row>
    <row r="385" ht="14.25">
      <c r="A385" s="1">
        <v>46039</v>
      </c>
      <c r="B385" s="2">
        <v>88025.544443999999</v>
      </c>
      <c r="C385" s="3">
        <v>27.100000000000001</v>
      </c>
      <c r="D385" s="6">
        <v>4800</v>
      </c>
      <c r="E385" s="4">
        <v>100</v>
      </c>
      <c r="F385">
        <v>58</v>
      </c>
      <c r="G385">
        <v>3176</v>
      </c>
      <c r="H385" s="3">
        <v>53</v>
      </c>
      <c r="I385">
        <v>36860</v>
      </c>
      <c r="J385">
        <v>32845</v>
      </c>
      <c r="K385">
        <v>44</v>
      </c>
      <c r="L385" s="3">
        <v>99</v>
      </c>
      <c r="M385">
        <v>13628</v>
      </c>
      <c r="N385">
        <v>45</v>
      </c>
      <c r="O385">
        <v>65</v>
      </c>
      <c r="P385" s="4">
        <v>100</v>
      </c>
      <c r="Q385">
        <v>17613</v>
      </c>
      <c r="R385">
        <v>0</v>
      </c>
      <c r="S385">
        <v>75</v>
      </c>
      <c r="T385" s="3">
        <v>58.399999999999999</v>
      </c>
      <c r="U385" s="5">
        <v>0</v>
      </c>
      <c r="V385">
        <v>1005</v>
      </c>
      <c r="W385" s="5">
        <v>0.59999999999999998</v>
      </c>
      <c r="X385" s="5">
        <v>0.10000000000000001</v>
      </c>
    </row>
    <row r="386" ht="14.25">
      <c r="A386" s="1">
        <v>46039</v>
      </c>
      <c r="B386" t="s">
        <v>200</v>
      </c>
      <c r="C386" s="3">
        <v>27</v>
      </c>
      <c r="D386" s="6">
        <v>4800</v>
      </c>
      <c r="E386" s="4">
        <v>100</v>
      </c>
      <c r="F386">
        <v>56</v>
      </c>
      <c r="G386">
        <v>3191</v>
      </c>
      <c r="H386" s="3">
        <v>54</v>
      </c>
      <c r="I386">
        <v>36860</v>
      </c>
      <c r="J386">
        <v>32845</v>
      </c>
      <c r="K386">
        <v>44</v>
      </c>
      <c r="L386" s="3">
        <v>99</v>
      </c>
      <c r="M386">
        <v>13628</v>
      </c>
      <c r="N386">
        <v>45</v>
      </c>
      <c r="O386">
        <v>65</v>
      </c>
      <c r="P386" s="4">
        <v>100</v>
      </c>
      <c r="Q386">
        <v>17614</v>
      </c>
      <c r="R386">
        <v>0</v>
      </c>
      <c r="S386">
        <v>75</v>
      </c>
      <c r="T386" s="3">
        <v>58.399999999999999</v>
      </c>
      <c r="U386" s="5">
        <v>0</v>
      </c>
      <c r="V386">
        <v>1005</v>
      </c>
      <c r="W386" s="5">
        <v>0.5</v>
      </c>
      <c r="X386" s="5">
        <v>0</v>
      </c>
    </row>
    <row r="387" ht="14.25">
      <c r="A387" s="1">
        <v>46039</v>
      </c>
      <c r="B387" t="s">
        <v>201</v>
      </c>
      <c r="C387" s="3">
        <v>27</v>
      </c>
      <c r="D387" s="6">
        <v>4800</v>
      </c>
      <c r="E387" s="4">
        <v>100</v>
      </c>
      <c r="F387">
        <v>56</v>
      </c>
      <c r="G387">
        <v>3199</v>
      </c>
      <c r="H387" s="3">
        <v>53</v>
      </c>
      <c r="I387">
        <v>36860</v>
      </c>
      <c r="J387">
        <v>32845</v>
      </c>
      <c r="K387">
        <v>44</v>
      </c>
      <c r="L387" s="3">
        <v>99</v>
      </c>
      <c r="M387">
        <v>13628</v>
      </c>
      <c r="N387">
        <v>45</v>
      </c>
      <c r="O387">
        <v>65</v>
      </c>
      <c r="P387" s="4">
        <v>100</v>
      </c>
      <c r="Q387">
        <v>17615</v>
      </c>
      <c r="R387">
        <v>0</v>
      </c>
      <c r="S387">
        <v>75</v>
      </c>
      <c r="T387" s="3">
        <v>58.5</v>
      </c>
      <c r="U387" s="5">
        <v>0</v>
      </c>
      <c r="V387">
        <v>1005</v>
      </c>
      <c r="W387" s="5">
        <v>0.10000000000000001</v>
      </c>
      <c r="X387" s="5">
        <v>0.10000000000000001</v>
      </c>
    </row>
    <row r="388" ht="14.25">
      <c r="A388" s="1">
        <v>46039</v>
      </c>
      <c r="B388" t="s">
        <v>202</v>
      </c>
      <c r="C388" s="3">
        <v>27</v>
      </c>
      <c r="D388" s="6">
        <v>4800</v>
      </c>
      <c r="E388" s="4">
        <v>100</v>
      </c>
      <c r="F388">
        <v>58</v>
      </c>
      <c r="G388">
        <v>3214</v>
      </c>
      <c r="H388" s="3">
        <v>54</v>
      </c>
      <c r="I388">
        <v>36860</v>
      </c>
      <c r="J388">
        <v>32845</v>
      </c>
      <c r="K388">
        <v>44</v>
      </c>
      <c r="L388" s="3">
        <v>99</v>
      </c>
      <c r="M388">
        <v>13628</v>
      </c>
      <c r="N388">
        <v>45</v>
      </c>
      <c r="O388">
        <v>65</v>
      </c>
      <c r="P388" s="4">
        <v>100</v>
      </c>
      <c r="Q388">
        <v>17616</v>
      </c>
      <c r="R388">
        <v>0</v>
      </c>
      <c r="S388">
        <v>75</v>
      </c>
      <c r="T388" s="3">
        <v>58.299999999999997</v>
      </c>
      <c r="U388" s="5">
        <v>0</v>
      </c>
      <c r="V388">
        <v>1005</v>
      </c>
      <c r="W388" s="5">
        <v>0.10000000000000001</v>
      </c>
      <c r="X388" s="5">
        <v>0.10000000000000001</v>
      </c>
    </row>
    <row r="389" ht="14.25">
      <c r="A389" s="1">
        <v>46039</v>
      </c>
      <c r="B389" t="s">
        <v>203</v>
      </c>
      <c r="C389" s="3">
        <v>27</v>
      </c>
      <c r="D389" s="6">
        <v>4800</v>
      </c>
      <c r="E389" s="4">
        <v>100</v>
      </c>
      <c r="F389">
        <v>57</v>
      </c>
      <c r="G389">
        <v>3154</v>
      </c>
      <c r="H389" s="3">
        <v>54</v>
      </c>
      <c r="I389">
        <v>36860</v>
      </c>
      <c r="J389">
        <v>32845</v>
      </c>
      <c r="K389">
        <v>44</v>
      </c>
      <c r="L389" s="3">
        <v>99</v>
      </c>
      <c r="M389">
        <v>13628</v>
      </c>
      <c r="N389">
        <v>45</v>
      </c>
      <c r="O389">
        <v>65</v>
      </c>
      <c r="P389" s="4">
        <v>100</v>
      </c>
      <c r="Q389">
        <v>17617</v>
      </c>
      <c r="R389">
        <v>0</v>
      </c>
      <c r="S389">
        <v>75</v>
      </c>
      <c r="T389" s="3">
        <v>58.5</v>
      </c>
      <c r="U389" s="5">
        <v>0</v>
      </c>
      <c r="V389">
        <v>1005</v>
      </c>
      <c r="W389" s="5">
        <v>0</v>
      </c>
      <c r="X389" s="5">
        <v>0</v>
      </c>
    </row>
    <row r="390" ht="14.25">
      <c r="A390" s="1">
        <v>46039</v>
      </c>
      <c r="B390" t="s">
        <v>204</v>
      </c>
      <c r="C390" s="3">
        <v>27</v>
      </c>
      <c r="D390" s="6">
        <v>4800</v>
      </c>
      <c r="E390" s="4">
        <v>100</v>
      </c>
      <c r="F390">
        <v>58</v>
      </c>
      <c r="G390">
        <v>3169</v>
      </c>
      <c r="H390" s="3">
        <v>54</v>
      </c>
      <c r="I390">
        <v>36860</v>
      </c>
      <c r="J390">
        <v>32845</v>
      </c>
      <c r="K390">
        <v>44</v>
      </c>
      <c r="L390" s="3">
        <v>99</v>
      </c>
      <c r="M390">
        <v>13628</v>
      </c>
      <c r="N390">
        <v>45</v>
      </c>
      <c r="O390">
        <v>65</v>
      </c>
      <c r="P390" s="4">
        <v>100</v>
      </c>
      <c r="Q390">
        <v>17618</v>
      </c>
      <c r="R390">
        <v>0</v>
      </c>
      <c r="S390">
        <v>75</v>
      </c>
      <c r="T390" s="3">
        <v>58.5</v>
      </c>
      <c r="U390" s="5">
        <v>0</v>
      </c>
      <c r="V390">
        <v>1005</v>
      </c>
      <c r="W390" s="4">
        <v>130.30000000000001</v>
      </c>
      <c r="X390" s="7">
        <v>29783.700000000001</v>
      </c>
    </row>
    <row r="391" ht="14.25">
      <c r="A391" s="1">
        <v>46039</v>
      </c>
      <c r="B391" t="s">
        <v>205</v>
      </c>
      <c r="C391" s="3">
        <v>27.5</v>
      </c>
      <c r="D391" s="6">
        <v>4800</v>
      </c>
      <c r="E391" s="4">
        <v>100</v>
      </c>
      <c r="F391">
        <v>58</v>
      </c>
      <c r="G391">
        <v>3191</v>
      </c>
      <c r="H391" s="3">
        <v>53</v>
      </c>
      <c r="I391">
        <v>36860</v>
      </c>
      <c r="J391">
        <v>32845</v>
      </c>
      <c r="K391">
        <v>44</v>
      </c>
      <c r="L391" s="3">
        <v>99</v>
      </c>
      <c r="M391">
        <v>13628</v>
      </c>
      <c r="N391">
        <v>45</v>
      </c>
      <c r="O391">
        <v>65</v>
      </c>
      <c r="P391" s="4">
        <v>100</v>
      </c>
      <c r="Q391">
        <v>17619</v>
      </c>
      <c r="R391">
        <v>0</v>
      </c>
      <c r="S391">
        <v>75</v>
      </c>
      <c r="T391" s="3">
        <v>58.399999999999999</v>
      </c>
      <c r="U391" s="5">
        <v>0</v>
      </c>
      <c r="V391">
        <v>1005</v>
      </c>
      <c r="W391" s="4">
        <v>300</v>
      </c>
      <c r="X391" s="7">
        <v>71048.699999999997</v>
      </c>
    </row>
    <row r="392" ht="14.25">
      <c r="A392" s="1">
        <v>46039</v>
      </c>
      <c r="B392" t="s">
        <v>206</v>
      </c>
      <c r="C392" s="3">
        <v>27</v>
      </c>
      <c r="D392" s="6">
        <v>4800</v>
      </c>
      <c r="E392" s="4">
        <v>100</v>
      </c>
      <c r="F392">
        <v>59</v>
      </c>
      <c r="G392">
        <v>3199</v>
      </c>
      <c r="H392" s="3">
        <v>53</v>
      </c>
      <c r="I392">
        <v>36860</v>
      </c>
      <c r="J392">
        <v>32845</v>
      </c>
      <c r="K392">
        <v>44</v>
      </c>
      <c r="L392" s="3">
        <v>99</v>
      </c>
      <c r="M392">
        <v>13628</v>
      </c>
      <c r="N392">
        <v>45</v>
      </c>
      <c r="O392">
        <v>65</v>
      </c>
      <c r="P392" s="4">
        <v>100</v>
      </c>
      <c r="Q392">
        <v>17620</v>
      </c>
      <c r="R392">
        <v>0</v>
      </c>
      <c r="S392">
        <v>75</v>
      </c>
      <c r="T392" s="3">
        <v>58.5</v>
      </c>
      <c r="U392" s="5">
        <v>0</v>
      </c>
      <c r="V392">
        <v>1005</v>
      </c>
      <c r="W392" s="4">
        <v>369.89999999999998</v>
      </c>
      <c r="X392" s="8">
        <v>100257.39999999999</v>
      </c>
    </row>
    <row r="393" ht="14.25">
      <c r="A393" s="1">
        <v>46039</v>
      </c>
      <c r="B393" t="s">
        <v>207</v>
      </c>
      <c r="C393" s="3">
        <v>27</v>
      </c>
      <c r="D393" s="6">
        <v>4800</v>
      </c>
      <c r="E393" s="4">
        <v>100</v>
      </c>
      <c r="F393">
        <v>57</v>
      </c>
      <c r="G393">
        <v>3183</v>
      </c>
      <c r="H393" s="3">
        <v>53</v>
      </c>
      <c r="I393">
        <v>36860</v>
      </c>
      <c r="J393">
        <v>32845</v>
      </c>
      <c r="K393">
        <v>44</v>
      </c>
      <c r="L393" s="3">
        <v>99</v>
      </c>
      <c r="M393">
        <v>13628</v>
      </c>
      <c r="N393">
        <v>45</v>
      </c>
      <c r="O393">
        <v>65</v>
      </c>
      <c r="P393" s="4">
        <v>100</v>
      </c>
      <c r="Q393">
        <v>17622</v>
      </c>
      <c r="R393">
        <v>0</v>
      </c>
      <c r="S393">
        <v>75</v>
      </c>
      <c r="T393" s="3">
        <v>58.600000000000001</v>
      </c>
      <c r="U393" s="5">
        <v>0</v>
      </c>
      <c r="V393">
        <v>1005</v>
      </c>
      <c r="W393" s="3">
        <v>40.899999999999999</v>
      </c>
      <c r="X393" s="6">
        <v>8715.2999999999993</v>
      </c>
    </row>
    <row r="394" ht="14.25">
      <c r="A394" s="1">
        <v>46039</v>
      </c>
      <c r="B394" t="s">
        <v>208</v>
      </c>
      <c r="C394" s="3">
        <v>27</v>
      </c>
      <c r="D394" s="6">
        <v>4800</v>
      </c>
      <c r="E394" s="4">
        <v>100</v>
      </c>
      <c r="F394">
        <v>56</v>
      </c>
      <c r="G394">
        <v>3199</v>
      </c>
      <c r="H394" s="3">
        <v>52</v>
      </c>
      <c r="I394">
        <v>36860</v>
      </c>
      <c r="J394">
        <v>32845</v>
      </c>
      <c r="K394">
        <v>44</v>
      </c>
      <c r="L394" s="3">
        <v>99</v>
      </c>
      <c r="M394">
        <v>13628</v>
      </c>
      <c r="N394">
        <v>45</v>
      </c>
      <c r="O394">
        <v>65</v>
      </c>
      <c r="P394" s="4">
        <v>100</v>
      </c>
      <c r="Q394">
        <v>17623</v>
      </c>
      <c r="R394">
        <v>0</v>
      </c>
      <c r="S394">
        <v>75</v>
      </c>
      <c r="T394" s="3">
        <v>58.5</v>
      </c>
      <c r="U394" s="5">
        <v>0</v>
      </c>
      <c r="V394">
        <v>1005</v>
      </c>
      <c r="W394" s="5">
        <v>0.40000000000000002</v>
      </c>
      <c r="X394" s="5">
        <v>0</v>
      </c>
    </row>
    <row r="395" ht="14.25">
      <c r="A395" s="1">
        <v>46039</v>
      </c>
      <c r="B395" t="s">
        <v>209</v>
      </c>
      <c r="C395" s="3">
        <v>27</v>
      </c>
      <c r="D395" s="6">
        <v>4800</v>
      </c>
      <c r="E395" s="4">
        <v>100</v>
      </c>
      <c r="F395">
        <v>56</v>
      </c>
      <c r="G395">
        <v>3176</v>
      </c>
      <c r="H395" s="3">
        <v>53</v>
      </c>
      <c r="I395">
        <v>36860</v>
      </c>
      <c r="J395">
        <v>32845</v>
      </c>
      <c r="K395">
        <v>44</v>
      </c>
      <c r="L395" s="3">
        <v>99</v>
      </c>
      <c r="M395">
        <v>13628</v>
      </c>
      <c r="N395">
        <v>45</v>
      </c>
      <c r="O395">
        <v>65</v>
      </c>
      <c r="P395" s="4">
        <v>100</v>
      </c>
      <c r="Q395">
        <v>17624</v>
      </c>
      <c r="R395">
        <v>0</v>
      </c>
      <c r="S395">
        <v>75</v>
      </c>
      <c r="T395" s="3">
        <v>58.700000000000003</v>
      </c>
      <c r="U395" s="5">
        <v>0</v>
      </c>
      <c r="V395">
        <v>1005</v>
      </c>
      <c r="W395" s="5">
        <v>9.0999999999999996</v>
      </c>
      <c r="X395" s="5">
        <v>0.59999999999999998</v>
      </c>
    </row>
    <row r="396" ht="14.25">
      <c r="A396" s="1">
        <v>46039</v>
      </c>
      <c r="B396" t="s">
        <v>210</v>
      </c>
      <c r="C396" s="3">
        <v>27</v>
      </c>
      <c r="D396" s="6">
        <v>4800</v>
      </c>
      <c r="E396" s="4">
        <v>100</v>
      </c>
      <c r="F396">
        <v>57</v>
      </c>
      <c r="G396">
        <v>3183</v>
      </c>
      <c r="H396" s="3">
        <v>54</v>
      </c>
      <c r="I396">
        <v>36860</v>
      </c>
      <c r="J396">
        <v>32845</v>
      </c>
      <c r="K396">
        <v>44</v>
      </c>
      <c r="L396" s="3">
        <v>99</v>
      </c>
      <c r="M396">
        <v>13628</v>
      </c>
      <c r="N396">
        <v>45</v>
      </c>
      <c r="O396">
        <v>65</v>
      </c>
      <c r="P396" s="4">
        <v>100</v>
      </c>
      <c r="Q396">
        <v>17625</v>
      </c>
      <c r="R396">
        <v>0</v>
      </c>
      <c r="S396">
        <v>75</v>
      </c>
      <c r="T396" s="3">
        <v>58.700000000000003</v>
      </c>
      <c r="U396" s="5">
        <v>0</v>
      </c>
      <c r="V396">
        <v>1005</v>
      </c>
      <c r="W396" s="5">
        <v>0.10000000000000001</v>
      </c>
      <c r="X396" s="5">
        <v>0</v>
      </c>
    </row>
    <row r="397" ht="14.25">
      <c r="A397" s="1">
        <v>46039</v>
      </c>
      <c r="B397" t="s">
        <v>211</v>
      </c>
      <c r="C397" s="3">
        <v>27</v>
      </c>
      <c r="D397" s="6">
        <v>4800</v>
      </c>
      <c r="E397" s="4">
        <v>100</v>
      </c>
      <c r="F397">
        <v>57</v>
      </c>
      <c r="G397">
        <v>3221</v>
      </c>
      <c r="H397" s="3">
        <v>54</v>
      </c>
      <c r="I397">
        <v>36860</v>
      </c>
      <c r="J397">
        <v>32845</v>
      </c>
      <c r="K397">
        <v>44</v>
      </c>
      <c r="L397" s="3">
        <v>99</v>
      </c>
      <c r="M397">
        <v>13628</v>
      </c>
      <c r="N397">
        <v>45</v>
      </c>
      <c r="O397">
        <v>65</v>
      </c>
      <c r="P397" s="4">
        <v>100</v>
      </c>
      <c r="Q397">
        <v>17625</v>
      </c>
      <c r="R397">
        <v>0</v>
      </c>
      <c r="S397">
        <v>75</v>
      </c>
      <c r="T397" s="3">
        <v>58.700000000000003</v>
      </c>
      <c r="U397" s="5">
        <v>0</v>
      </c>
      <c r="V397">
        <v>1005</v>
      </c>
      <c r="W397" s="5">
        <v>0.5</v>
      </c>
      <c r="X397" s="5">
        <v>0.10000000000000001</v>
      </c>
    </row>
    <row r="398" ht="14.25">
      <c r="A398" s="1">
        <v>46039</v>
      </c>
      <c r="B398" t="s">
        <v>212</v>
      </c>
      <c r="C398" s="3">
        <v>27</v>
      </c>
      <c r="D398" s="6">
        <v>4800</v>
      </c>
      <c r="E398" s="4">
        <v>100</v>
      </c>
      <c r="F398">
        <v>57</v>
      </c>
      <c r="G398">
        <v>3161</v>
      </c>
      <c r="H398" s="3">
        <v>54</v>
      </c>
      <c r="I398">
        <v>36860</v>
      </c>
      <c r="J398">
        <v>32845</v>
      </c>
      <c r="K398">
        <v>44</v>
      </c>
      <c r="L398" s="3">
        <v>99</v>
      </c>
      <c r="M398">
        <v>13628</v>
      </c>
      <c r="N398">
        <v>45</v>
      </c>
      <c r="O398">
        <v>65</v>
      </c>
      <c r="P398" s="4">
        <v>100</v>
      </c>
      <c r="Q398">
        <v>17625</v>
      </c>
      <c r="R398">
        <v>0</v>
      </c>
      <c r="S398">
        <v>75</v>
      </c>
      <c r="T398" s="3">
        <v>58.600000000000001</v>
      </c>
      <c r="U398" s="5">
        <v>0</v>
      </c>
      <c r="V398">
        <v>1005</v>
      </c>
      <c r="W398" s="5">
        <v>2.7000000000000002</v>
      </c>
      <c r="X398" s="5">
        <v>1.6000000000000001</v>
      </c>
    </row>
    <row r="399" ht="14.25">
      <c r="A399" s="1">
        <v>46039</v>
      </c>
      <c r="B399" t="s">
        <v>213</v>
      </c>
      <c r="C399" s="3">
        <v>27.100000000000001</v>
      </c>
      <c r="D399" s="6">
        <v>4800</v>
      </c>
      <c r="E399" s="4">
        <v>100</v>
      </c>
      <c r="F399">
        <v>56</v>
      </c>
      <c r="G399">
        <v>3176</v>
      </c>
      <c r="H399" s="3">
        <v>54</v>
      </c>
      <c r="I399">
        <v>36860</v>
      </c>
      <c r="J399">
        <v>32845</v>
      </c>
      <c r="K399">
        <v>44</v>
      </c>
      <c r="L399" s="3">
        <v>99</v>
      </c>
      <c r="M399">
        <v>13628</v>
      </c>
      <c r="N399">
        <v>45</v>
      </c>
      <c r="O399">
        <v>65</v>
      </c>
      <c r="P399" s="4">
        <v>100</v>
      </c>
      <c r="Q399">
        <v>17626</v>
      </c>
      <c r="R399">
        <v>0</v>
      </c>
      <c r="S399">
        <v>75</v>
      </c>
      <c r="T399" s="3">
        <v>58.600000000000001</v>
      </c>
      <c r="U399" s="5">
        <v>0</v>
      </c>
      <c r="V399">
        <v>1005</v>
      </c>
      <c r="W399" s="5">
        <v>0.69999999999999996</v>
      </c>
      <c r="X399" s="5">
        <v>0.10000000000000001</v>
      </c>
    </row>
    <row r="400" ht="14.25">
      <c r="A400" s="1">
        <v>46039</v>
      </c>
      <c r="B400" s="2">
        <v>95695.545138999994</v>
      </c>
      <c r="C400" s="3">
        <v>27.100000000000001</v>
      </c>
      <c r="D400" s="6">
        <v>4800</v>
      </c>
      <c r="E400" s="4">
        <v>100</v>
      </c>
      <c r="F400">
        <v>59</v>
      </c>
      <c r="G400">
        <v>3206</v>
      </c>
      <c r="H400" s="3">
        <v>54</v>
      </c>
      <c r="I400">
        <v>36860</v>
      </c>
      <c r="J400">
        <v>32845</v>
      </c>
      <c r="K400">
        <v>44</v>
      </c>
      <c r="L400" s="3">
        <v>99</v>
      </c>
      <c r="M400">
        <v>13628</v>
      </c>
      <c r="N400">
        <v>45</v>
      </c>
      <c r="O400">
        <v>65</v>
      </c>
      <c r="P400" s="4">
        <v>100</v>
      </c>
      <c r="Q400">
        <v>17627</v>
      </c>
      <c r="R400">
        <v>0</v>
      </c>
      <c r="S400">
        <v>75</v>
      </c>
      <c r="T400" s="3">
        <v>58.799999999999997</v>
      </c>
      <c r="U400" s="5">
        <v>0</v>
      </c>
      <c r="V400">
        <v>1005</v>
      </c>
      <c r="W400" s="5">
        <v>0.29999999999999999</v>
      </c>
      <c r="X400" s="5">
        <v>0.20000000000000001</v>
      </c>
    </row>
    <row r="401" ht="14.25">
      <c r="A401" s="1">
        <v>46039</v>
      </c>
      <c r="B401" s="2">
        <v>96119.545138999994</v>
      </c>
      <c r="C401" s="3">
        <v>27.100000000000001</v>
      </c>
      <c r="D401" s="6">
        <v>4800</v>
      </c>
      <c r="E401" s="4">
        <v>100</v>
      </c>
      <c r="F401">
        <v>58</v>
      </c>
      <c r="G401">
        <v>3191</v>
      </c>
      <c r="H401" s="3">
        <v>54</v>
      </c>
      <c r="I401">
        <v>36860</v>
      </c>
      <c r="J401">
        <v>32845</v>
      </c>
      <c r="K401">
        <v>44</v>
      </c>
      <c r="L401" s="3">
        <v>99</v>
      </c>
      <c r="M401">
        <v>13628</v>
      </c>
      <c r="N401">
        <v>45</v>
      </c>
      <c r="O401">
        <v>65</v>
      </c>
      <c r="P401" s="4">
        <v>100</v>
      </c>
      <c r="Q401">
        <v>17628</v>
      </c>
      <c r="R401">
        <v>0</v>
      </c>
      <c r="S401">
        <v>75</v>
      </c>
      <c r="T401" s="3">
        <v>58.899999999999999</v>
      </c>
      <c r="U401" s="5">
        <v>0</v>
      </c>
      <c r="V401">
        <v>1005</v>
      </c>
      <c r="W401" s="5">
        <v>0.80000000000000004</v>
      </c>
      <c r="X401" s="5">
        <v>0</v>
      </c>
    </row>
    <row r="402" ht="14.25">
      <c r="A402" s="1">
        <v>46039</v>
      </c>
      <c r="B402" s="2">
        <v>95815.545138999994</v>
      </c>
      <c r="C402" s="3">
        <v>27.100000000000001</v>
      </c>
      <c r="D402" s="6">
        <v>4800</v>
      </c>
      <c r="E402" s="4">
        <v>100</v>
      </c>
      <c r="F402">
        <v>56</v>
      </c>
      <c r="G402">
        <v>3176</v>
      </c>
      <c r="H402" s="3">
        <v>54</v>
      </c>
      <c r="I402">
        <v>36860</v>
      </c>
      <c r="J402">
        <v>32845</v>
      </c>
      <c r="K402">
        <v>44</v>
      </c>
      <c r="L402" s="3">
        <v>99</v>
      </c>
      <c r="M402">
        <v>13628</v>
      </c>
      <c r="N402">
        <v>45</v>
      </c>
      <c r="O402">
        <v>65</v>
      </c>
      <c r="P402" s="4">
        <v>100</v>
      </c>
      <c r="Q402">
        <v>17628</v>
      </c>
      <c r="R402">
        <v>0</v>
      </c>
      <c r="S402">
        <v>75</v>
      </c>
      <c r="T402" s="3">
        <v>58.899999999999999</v>
      </c>
      <c r="U402" s="5">
        <v>0</v>
      </c>
      <c r="V402">
        <v>1005</v>
      </c>
      <c r="W402" s="5">
        <v>0.40000000000000002</v>
      </c>
      <c r="X402" s="5">
        <v>0.10000000000000001</v>
      </c>
    </row>
    <row r="403" ht="14.25">
      <c r="A403" s="1">
        <v>46039</v>
      </c>
      <c r="B403" s="2">
        <v>95876.545138999994</v>
      </c>
      <c r="C403" s="3">
        <v>27.100000000000001</v>
      </c>
      <c r="D403" s="6">
        <v>4800</v>
      </c>
      <c r="E403" s="4">
        <v>100</v>
      </c>
      <c r="F403">
        <v>56</v>
      </c>
      <c r="G403">
        <v>3183</v>
      </c>
      <c r="H403" s="3">
        <v>54</v>
      </c>
      <c r="I403">
        <v>36860</v>
      </c>
      <c r="J403">
        <v>32845</v>
      </c>
      <c r="K403">
        <v>44</v>
      </c>
      <c r="L403" s="3">
        <v>99</v>
      </c>
      <c r="M403">
        <v>13628</v>
      </c>
      <c r="N403">
        <v>45</v>
      </c>
      <c r="O403">
        <v>65</v>
      </c>
      <c r="P403" s="4">
        <v>100</v>
      </c>
      <c r="Q403">
        <v>17629</v>
      </c>
      <c r="R403">
        <v>0</v>
      </c>
      <c r="S403">
        <v>75</v>
      </c>
      <c r="T403" s="3">
        <v>58.799999999999997</v>
      </c>
      <c r="U403" s="5">
        <v>0</v>
      </c>
      <c r="V403">
        <v>1005</v>
      </c>
      <c r="W403" s="5">
        <v>0.20000000000000001</v>
      </c>
      <c r="X403" s="5">
        <v>0.10000000000000001</v>
      </c>
    </row>
    <row r="404" ht="14.25">
      <c r="A404" s="1">
        <v>46039</v>
      </c>
      <c r="B404" s="2">
        <v>94842.545138999994</v>
      </c>
      <c r="C404" s="3">
        <v>27.100000000000001</v>
      </c>
      <c r="D404" s="6">
        <v>4800</v>
      </c>
      <c r="E404" s="4">
        <v>100</v>
      </c>
      <c r="F404">
        <v>57</v>
      </c>
      <c r="G404">
        <v>3161</v>
      </c>
      <c r="H404" s="3">
        <v>54</v>
      </c>
      <c r="I404">
        <v>36860</v>
      </c>
      <c r="J404">
        <v>32845</v>
      </c>
      <c r="K404">
        <v>44</v>
      </c>
      <c r="L404" s="3">
        <v>99</v>
      </c>
      <c r="M404">
        <v>13628</v>
      </c>
      <c r="N404">
        <v>45</v>
      </c>
      <c r="O404">
        <v>65</v>
      </c>
      <c r="P404" s="4">
        <v>100</v>
      </c>
      <c r="Q404">
        <v>17630</v>
      </c>
      <c r="R404">
        <v>0</v>
      </c>
      <c r="S404">
        <v>75</v>
      </c>
      <c r="T404" s="3">
        <v>58.899999999999999</v>
      </c>
      <c r="U404" s="5">
        <v>0</v>
      </c>
      <c r="V404">
        <v>1005</v>
      </c>
      <c r="W404" s="5">
        <v>0.59999999999999998</v>
      </c>
      <c r="X404" s="5">
        <v>0.20000000000000001</v>
      </c>
    </row>
    <row r="405" ht="14.25">
      <c r="A405" s="1">
        <v>46039</v>
      </c>
      <c r="B405" s="2">
        <v>94538.545138999994</v>
      </c>
      <c r="C405" s="3">
        <v>27.100000000000001</v>
      </c>
      <c r="D405" s="6">
        <v>4800</v>
      </c>
      <c r="E405" s="4">
        <v>100</v>
      </c>
      <c r="F405">
        <v>56</v>
      </c>
      <c r="G405">
        <v>3191</v>
      </c>
      <c r="H405" s="3">
        <v>54</v>
      </c>
      <c r="I405">
        <v>36860</v>
      </c>
      <c r="J405">
        <v>32845</v>
      </c>
      <c r="K405">
        <v>44</v>
      </c>
      <c r="L405" s="3">
        <v>99</v>
      </c>
      <c r="M405">
        <v>13628</v>
      </c>
      <c r="N405">
        <v>45</v>
      </c>
      <c r="O405">
        <v>65</v>
      </c>
      <c r="P405" s="4">
        <v>100</v>
      </c>
      <c r="Q405">
        <v>17631</v>
      </c>
      <c r="R405">
        <v>0</v>
      </c>
      <c r="S405">
        <v>75</v>
      </c>
      <c r="T405" s="3">
        <v>58.899999999999999</v>
      </c>
      <c r="U405" s="5">
        <v>0</v>
      </c>
      <c r="V405">
        <v>1005</v>
      </c>
      <c r="W405" s="5">
        <v>0.10000000000000001</v>
      </c>
      <c r="X405" s="5">
        <v>0.10000000000000001</v>
      </c>
    </row>
    <row r="406" ht="14.25">
      <c r="A406" s="1">
        <v>46039</v>
      </c>
      <c r="B406" s="2">
        <v>95312.545138999994</v>
      </c>
      <c r="C406" s="3">
        <v>27.199999999999999</v>
      </c>
      <c r="D406" s="6">
        <v>4800</v>
      </c>
      <c r="E406" s="4">
        <v>100</v>
      </c>
      <c r="F406">
        <v>52</v>
      </c>
      <c r="G406">
        <v>3176</v>
      </c>
      <c r="H406" s="3">
        <v>54</v>
      </c>
      <c r="I406">
        <v>36860</v>
      </c>
      <c r="J406">
        <v>32845</v>
      </c>
      <c r="K406">
        <v>44</v>
      </c>
      <c r="L406" s="3">
        <v>99</v>
      </c>
      <c r="M406">
        <v>13628</v>
      </c>
      <c r="N406">
        <v>45</v>
      </c>
      <c r="O406">
        <v>65</v>
      </c>
      <c r="P406" s="4">
        <v>100</v>
      </c>
      <c r="Q406">
        <v>17632</v>
      </c>
      <c r="R406">
        <v>0</v>
      </c>
      <c r="S406">
        <v>75</v>
      </c>
      <c r="T406" s="3">
        <v>58.899999999999999</v>
      </c>
      <c r="U406" s="5">
        <v>0</v>
      </c>
      <c r="V406">
        <v>1005</v>
      </c>
      <c r="W406" s="5">
        <v>1.1000000000000001</v>
      </c>
      <c r="X406" s="5">
        <v>0</v>
      </c>
    </row>
    <row r="407" ht="14.25">
      <c r="A407" s="1">
        <v>46039</v>
      </c>
      <c r="B407" s="2">
        <v>95679.545138999994</v>
      </c>
      <c r="C407" s="3">
        <v>27.300000000000001</v>
      </c>
      <c r="D407" s="6">
        <v>4800</v>
      </c>
      <c r="E407" s="4">
        <v>100</v>
      </c>
      <c r="F407">
        <v>56</v>
      </c>
      <c r="G407">
        <v>3199</v>
      </c>
      <c r="H407" s="3">
        <v>54</v>
      </c>
      <c r="I407">
        <v>36860</v>
      </c>
      <c r="J407">
        <v>32845</v>
      </c>
      <c r="K407">
        <v>44</v>
      </c>
      <c r="L407" s="3">
        <v>99</v>
      </c>
      <c r="M407">
        <v>13628</v>
      </c>
      <c r="N407">
        <v>45</v>
      </c>
      <c r="O407">
        <v>65</v>
      </c>
      <c r="P407" s="4">
        <v>100</v>
      </c>
      <c r="Q407">
        <v>17633</v>
      </c>
      <c r="R407">
        <v>0</v>
      </c>
      <c r="S407">
        <v>75</v>
      </c>
      <c r="T407" s="3">
        <v>59</v>
      </c>
      <c r="U407" s="5">
        <v>0</v>
      </c>
      <c r="V407">
        <v>1005</v>
      </c>
      <c r="W407" s="4">
        <v>131.40000000000001</v>
      </c>
      <c r="X407" s="3">
        <v>19.199999999999999</v>
      </c>
    </row>
    <row r="408" ht="14.25">
      <c r="A408" s="1">
        <v>46039</v>
      </c>
      <c r="B408" s="2">
        <v>94220.545138999994</v>
      </c>
      <c r="C408" s="3">
        <v>27.5</v>
      </c>
      <c r="D408" s="6">
        <v>4800</v>
      </c>
      <c r="E408" s="4">
        <v>100</v>
      </c>
      <c r="F408">
        <v>54</v>
      </c>
      <c r="G408">
        <v>3176</v>
      </c>
      <c r="H408" s="3">
        <v>55</v>
      </c>
      <c r="I408">
        <v>36860</v>
      </c>
      <c r="J408">
        <v>32845</v>
      </c>
      <c r="K408">
        <v>44</v>
      </c>
      <c r="L408" s="3">
        <v>99</v>
      </c>
      <c r="M408">
        <v>13628</v>
      </c>
      <c r="N408">
        <v>45</v>
      </c>
      <c r="O408">
        <v>65</v>
      </c>
      <c r="P408" s="4">
        <v>100</v>
      </c>
      <c r="Q408">
        <v>17633</v>
      </c>
      <c r="R408">
        <v>0</v>
      </c>
      <c r="S408">
        <v>75</v>
      </c>
      <c r="T408" s="3">
        <v>58.899999999999999</v>
      </c>
      <c r="U408" s="5">
        <v>0</v>
      </c>
      <c r="V408">
        <v>1005</v>
      </c>
      <c r="W408" s="4">
        <v>346.80000000000001</v>
      </c>
      <c r="X408" s="3">
        <v>31.899999999999999</v>
      </c>
    </row>
    <row r="409" ht="14.25">
      <c r="A409" s="1">
        <v>46039</v>
      </c>
      <c r="B409" s="2">
        <v>96048.545138999994</v>
      </c>
      <c r="C409" s="3">
        <v>27.5</v>
      </c>
      <c r="D409" s="6">
        <v>4800</v>
      </c>
      <c r="E409" s="4">
        <v>100</v>
      </c>
      <c r="F409">
        <v>57</v>
      </c>
      <c r="G409">
        <v>3191</v>
      </c>
      <c r="H409" s="3">
        <v>54</v>
      </c>
      <c r="I409">
        <v>36860</v>
      </c>
      <c r="J409">
        <v>32845</v>
      </c>
      <c r="K409">
        <v>44</v>
      </c>
      <c r="L409" s="3">
        <v>99</v>
      </c>
      <c r="M409">
        <v>13628</v>
      </c>
      <c r="N409">
        <v>45</v>
      </c>
      <c r="O409">
        <v>65</v>
      </c>
      <c r="P409" s="4">
        <v>100</v>
      </c>
      <c r="Q409">
        <v>17634</v>
      </c>
      <c r="R409">
        <v>0</v>
      </c>
      <c r="S409">
        <v>75</v>
      </c>
      <c r="T409" s="3">
        <v>59.100000000000001</v>
      </c>
      <c r="U409" s="5">
        <v>0</v>
      </c>
      <c r="V409">
        <v>1005</v>
      </c>
      <c r="W409" s="4">
        <v>312.60000000000002</v>
      </c>
      <c r="X409" s="4">
        <v>310.30000000000001</v>
      </c>
    </row>
    <row r="410" ht="14.25">
      <c r="A410" s="1">
        <v>46039</v>
      </c>
      <c r="B410" s="2">
        <v>95320.545138999994</v>
      </c>
      <c r="C410" s="3">
        <v>27.399999999999999</v>
      </c>
      <c r="D410" s="6">
        <v>4800</v>
      </c>
      <c r="E410" s="4">
        <v>100</v>
      </c>
      <c r="F410">
        <v>54</v>
      </c>
      <c r="G410">
        <v>3125</v>
      </c>
      <c r="H410" s="3">
        <v>54</v>
      </c>
      <c r="I410">
        <v>36860</v>
      </c>
      <c r="J410">
        <v>32845</v>
      </c>
      <c r="K410">
        <v>44</v>
      </c>
      <c r="L410" s="3">
        <v>99</v>
      </c>
      <c r="M410">
        <v>13628</v>
      </c>
      <c r="N410">
        <v>45</v>
      </c>
      <c r="O410">
        <v>65</v>
      </c>
      <c r="P410" s="4">
        <v>100</v>
      </c>
      <c r="Q410">
        <v>17635</v>
      </c>
      <c r="R410">
        <v>0</v>
      </c>
      <c r="S410">
        <v>75</v>
      </c>
      <c r="T410" s="3">
        <v>59</v>
      </c>
      <c r="U410" s="5">
        <v>0</v>
      </c>
      <c r="V410">
        <v>1005</v>
      </c>
      <c r="W410" s="4">
        <v>391.39999999999998</v>
      </c>
      <c r="X410" s="3">
        <v>21.399999999999999</v>
      </c>
    </row>
    <row r="411" ht="14.25">
      <c r="A411" s="1">
        <v>46039</v>
      </c>
      <c r="B411" s="2">
        <v>93861.545138999994</v>
      </c>
      <c r="C411" s="3">
        <v>28.199999999999999</v>
      </c>
      <c r="D411" s="6">
        <v>4800</v>
      </c>
      <c r="E411" s="4">
        <v>100</v>
      </c>
      <c r="F411">
        <v>55</v>
      </c>
      <c r="G411">
        <v>3161</v>
      </c>
      <c r="H411" s="3">
        <v>53</v>
      </c>
      <c r="I411">
        <v>36860</v>
      </c>
      <c r="J411">
        <v>32845</v>
      </c>
      <c r="K411">
        <v>44</v>
      </c>
      <c r="L411" s="3">
        <v>99</v>
      </c>
      <c r="M411">
        <v>13628</v>
      </c>
      <c r="N411">
        <v>45</v>
      </c>
      <c r="O411">
        <v>65</v>
      </c>
      <c r="P411" s="4">
        <v>100</v>
      </c>
      <c r="Q411">
        <v>17635</v>
      </c>
      <c r="R411">
        <v>0</v>
      </c>
      <c r="S411">
        <v>75</v>
      </c>
      <c r="T411" s="3">
        <v>59.100000000000001</v>
      </c>
      <c r="U411" s="5">
        <v>0</v>
      </c>
      <c r="V411">
        <v>1005</v>
      </c>
      <c r="W411" s="3">
        <v>39.600000000000001</v>
      </c>
      <c r="X411" s="5">
        <v>5.2000000000000002</v>
      </c>
    </row>
    <row r="412" ht="14.25">
      <c r="A412" s="1">
        <v>46039</v>
      </c>
      <c r="B412" s="2">
        <v>95689.545138999994</v>
      </c>
      <c r="C412" s="3">
        <v>28.5</v>
      </c>
      <c r="D412" s="6">
        <v>4800</v>
      </c>
      <c r="E412" s="4">
        <v>100</v>
      </c>
      <c r="F412">
        <v>59</v>
      </c>
      <c r="G412">
        <v>3183</v>
      </c>
      <c r="H412" s="3">
        <v>53</v>
      </c>
      <c r="I412">
        <v>36860</v>
      </c>
      <c r="J412">
        <v>32845</v>
      </c>
      <c r="K412">
        <v>44</v>
      </c>
      <c r="L412" s="3">
        <v>99</v>
      </c>
      <c r="M412">
        <v>13628</v>
      </c>
      <c r="N412">
        <v>44</v>
      </c>
      <c r="O412">
        <v>64</v>
      </c>
      <c r="P412" s="4">
        <v>100</v>
      </c>
      <c r="Q412">
        <v>17635</v>
      </c>
      <c r="R412">
        <v>0</v>
      </c>
      <c r="S412">
        <v>75</v>
      </c>
      <c r="T412" s="3">
        <v>59</v>
      </c>
      <c r="U412" s="5">
        <v>0</v>
      </c>
      <c r="V412">
        <v>1005</v>
      </c>
      <c r="W412" s="5">
        <v>2.8999999999999999</v>
      </c>
      <c r="X412" s="3">
        <v>39.100000000000001</v>
      </c>
    </row>
    <row r="413" ht="14.25">
      <c r="A413" s="1">
        <v>46039</v>
      </c>
      <c r="B413" s="2">
        <v>95691.545138999994</v>
      </c>
      <c r="C413" s="3">
        <v>27.899999999999999</v>
      </c>
      <c r="D413" s="6">
        <v>4800</v>
      </c>
      <c r="E413" s="4">
        <v>100</v>
      </c>
      <c r="F413">
        <v>56</v>
      </c>
      <c r="G413">
        <v>3139</v>
      </c>
      <c r="H413" s="3">
        <v>53</v>
      </c>
      <c r="I413">
        <v>36860</v>
      </c>
      <c r="J413">
        <v>32845</v>
      </c>
      <c r="K413">
        <v>44</v>
      </c>
      <c r="L413" s="3">
        <v>99</v>
      </c>
      <c r="M413">
        <v>13628</v>
      </c>
      <c r="N413">
        <v>45</v>
      </c>
      <c r="O413">
        <v>64</v>
      </c>
      <c r="P413" s="4">
        <v>100</v>
      </c>
      <c r="Q413">
        <v>17636</v>
      </c>
      <c r="R413">
        <v>0</v>
      </c>
      <c r="S413">
        <v>75</v>
      </c>
      <c r="T413" s="3">
        <v>59.100000000000001</v>
      </c>
      <c r="U413" s="5">
        <v>0</v>
      </c>
      <c r="V413">
        <v>1005</v>
      </c>
      <c r="W413" s="5">
        <v>0.10000000000000001</v>
      </c>
      <c r="X413" s="5">
        <v>0.20000000000000001</v>
      </c>
    </row>
    <row r="414" ht="14.25">
      <c r="A414" s="1">
        <v>46039</v>
      </c>
      <c r="B414" s="2">
        <v>95693.545138999994</v>
      </c>
      <c r="C414" s="3">
        <v>28.899999999999999</v>
      </c>
      <c r="D414" s="6">
        <v>4800</v>
      </c>
      <c r="E414" s="4">
        <v>100</v>
      </c>
      <c r="F414">
        <v>58</v>
      </c>
      <c r="G414">
        <v>3176</v>
      </c>
      <c r="H414" s="3">
        <v>54</v>
      </c>
      <c r="I414">
        <v>36860</v>
      </c>
      <c r="J414">
        <v>32845</v>
      </c>
      <c r="K414">
        <v>44</v>
      </c>
      <c r="L414" s="3">
        <v>99</v>
      </c>
      <c r="M414">
        <v>13628</v>
      </c>
      <c r="N414">
        <v>45</v>
      </c>
      <c r="O414">
        <v>65</v>
      </c>
      <c r="P414" s="4">
        <v>100</v>
      </c>
      <c r="Q414">
        <v>17636</v>
      </c>
      <c r="R414">
        <v>0</v>
      </c>
      <c r="S414">
        <v>75</v>
      </c>
      <c r="T414" s="3">
        <v>59.100000000000001</v>
      </c>
      <c r="U414" s="5">
        <v>0</v>
      </c>
      <c r="V414">
        <v>1005</v>
      </c>
      <c r="W414" s="5">
        <v>0</v>
      </c>
      <c r="X414" s="5">
        <v>0</v>
      </c>
    </row>
    <row r="415" ht="14.25">
      <c r="A415" s="1">
        <v>46039</v>
      </c>
      <c r="B415" s="2">
        <v>95330.545138999994</v>
      </c>
      <c r="C415" s="3">
        <v>29.800000000000001</v>
      </c>
      <c r="D415" s="6">
        <v>4800</v>
      </c>
      <c r="E415" s="4">
        <v>100</v>
      </c>
      <c r="F415">
        <v>56</v>
      </c>
      <c r="G415">
        <v>3199</v>
      </c>
      <c r="H415" s="3">
        <v>53</v>
      </c>
      <c r="I415">
        <v>36860</v>
      </c>
      <c r="J415">
        <v>32845</v>
      </c>
      <c r="K415">
        <v>44</v>
      </c>
      <c r="L415" s="3">
        <v>99</v>
      </c>
      <c r="M415">
        <v>13628</v>
      </c>
      <c r="N415">
        <v>45</v>
      </c>
      <c r="O415">
        <v>65</v>
      </c>
      <c r="P415" s="4">
        <v>100</v>
      </c>
      <c r="Q415">
        <v>17637</v>
      </c>
      <c r="R415">
        <v>0</v>
      </c>
      <c r="S415">
        <v>75</v>
      </c>
      <c r="T415" s="3">
        <v>59.100000000000001</v>
      </c>
      <c r="U415" s="5">
        <v>0</v>
      </c>
      <c r="V415">
        <v>1005</v>
      </c>
      <c r="W415" s="5">
        <v>0.10000000000000001</v>
      </c>
      <c r="X415" s="5">
        <v>0.10000000000000001</v>
      </c>
    </row>
    <row r="416" ht="14.25">
      <c r="A416" s="1">
        <v>46039</v>
      </c>
      <c r="B416" t="s">
        <v>214</v>
      </c>
      <c r="C416" s="3">
        <v>29.699999999999999</v>
      </c>
      <c r="D416" s="6">
        <v>4800</v>
      </c>
      <c r="E416" s="4">
        <v>100</v>
      </c>
      <c r="F416">
        <v>57</v>
      </c>
      <c r="G416">
        <v>3146</v>
      </c>
      <c r="H416" s="3">
        <v>53</v>
      </c>
      <c r="I416">
        <v>36860</v>
      </c>
      <c r="J416">
        <v>32845</v>
      </c>
      <c r="K416">
        <v>44</v>
      </c>
      <c r="L416" s="3">
        <v>99</v>
      </c>
      <c r="M416">
        <v>13628</v>
      </c>
      <c r="N416">
        <v>45</v>
      </c>
      <c r="O416">
        <v>65</v>
      </c>
      <c r="P416" s="4">
        <v>100</v>
      </c>
      <c r="Q416">
        <v>17638</v>
      </c>
      <c r="R416">
        <v>0</v>
      </c>
      <c r="S416">
        <v>75</v>
      </c>
      <c r="T416" s="3">
        <v>59.200000000000003</v>
      </c>
      <c r="U416" s="5">
        <v>0</v>
      </c>
      <c r="V416">
        <v>1005</v>
      </c>
      <c r="W416" s="3">
        <v>27.199999999999999</v>
      </c>
      <c r="X416" s="5">
        <v>6.4000000000000004</v>
      </c>
    </row>
    <row r="417" ht="14.25">
      <c r="A417" s="1">
        <v>46039</v>
      </c>
      <c r="B417" t="s">
        <v>215</v>
      </c>
      <c r="C417" s="3">
        <v>29.800000000000001</v>
      </c>
      <c r="D417" s="6">
        <v>4800</v>
      </c>
      <c r="E417" s="4">
        <v>100</v>
      </c>
      <c r="F417">
        <v>54</v>
      </c>
      <c r="G417">
        <v>3146</v>
      </c>
      <c r="H417" s="3">
        <v>54</v>
      </c>
      <c r="I417">
        <v>36860</v>
      </c>
      <c r="J417">
        <v>32845</v>
      </c>
      <c r="K417">
        <v>44</v>
      </c>
      <c r="L417" s="3">
        <v>99</v>
      </c>
      <c r="M417">
        <v>13628</v>
      </c>
      <c r="N417">
        <v>45</v>
      </c>
      <c r="O417">
        <v>65</v>
      </c>
      <c r="P417" s="4">
        <v>100</v>
      </c>
      <c r="Q417">
        <v>17639</v>
      </c>
      <c r="R417">
        <v>0</v>
      </c>
      <c r="S417">
        <v>75</v>
      </c>
      <c r="T417" s="3">
        <v>59.100000000000001</v>
      </c>
      <c r="U417" s="5">
        <v>0</v>
      </c>
      <c r="V417">
        <v>1005</v>
      </c>
      <c r="W417" s="6">
        <v>1266.5999999999999</v>
      </c>
      <c r="X417" s="3">
        <v>38.899999999999999</v>
      </c>
    </row>
    <row r="418" ht="14.25">
      <c r="A418" s="1">
        <v>46039</v>
      </c>
      <c r="B418" t="s">
        <v>216</v>
      </c>
      <c r="C418" s="3">
        <v>29.800000000000001</v>
      </c>
      <c r="D418" s="6">
        <v>4800</v>
      </c>
      <c r="E418" s="4">
        <v>100</v>
      </c>
      <c r="F418">
        <v>57</v>
      </c>
      <c r="G418">
        <v>3206</v>
      </c>
      <c r="H418" s="3">
        <v>54</v>
      </c>
      <c r="I418">
        <v>36860</v>
      </c>
      <c r="J418">
        <v>32845</v>
      </c>
      <c r="K418">
        <v>44</v>
      </c>
      <c r="L418" s="3">
        <v>99</v>
      </c>
      <c r="M418">
        <v>13628</v>
      </c>
      <c r="N418">
        <v>45</v>
      </c>
      <c r="O418">
        <v>65</v>
      </c>
      <c r="P418" s="4">
        <v>100</v>
      </c>
      <c r="Q418">
        <v>17640</v>
      </c>
      <c r="R418">
        <v>0</v>
      </c>
      <c r="S418">
        <v>75</v>
      </c>
      <c r="T418" s="3">
        <v>59.100000000000001</v>
      </c>
      <c r="U418" s="5">
        <v>0</v>
      </c>
      <c r="V418">
        <v>1005</v>
      </c>
      <c r="W418" s="5">
        <v>0.5</v>
      </c>
      <c r="X418" s="5">
        <v>0.20000000000000001</v>
      </c>
    </row>
    <row r="419" ht="14.25">
      <c r="A419" s="1">
        <v>46039</v>
      </c>
      <c r="B419" t="s">
        <v>217</v>
      </c>
      <c r="C419" s="3">
        <v>30.300000000000001</v>
      </c>
      <c r="D419" s="6">
        <v>4800</v>
      </c>
      <c r="E419" s="4">
        <v>100</v>
      </c>
      <c r="F419">
        <v>56</v>
      </c>
      <c r="G419">
        <v>3161</v>
      </c>
      <c r="H419" s="3">
        <v>55</v>
      </c>
      <c r="I419">
        <v>36860</v>
      </c>
      <c r="J419">
        <v>32845</v>
      </c>
      <c r="K419">
        <v>44</v>
      </c>
      <c r="L419" s="3">
        <v>99</v>
      </c>
      <c r="M419">
        <v>13628</v>
      </c>
      <c r="N419">
        <v>45</v>
      </c>
      <c r="O419">
        <v>65</v>
      </c>
      <c r="P419" s="4">
        <v>100</v>
      </c>
      <c r="Q419">
        <v>17641</v>
      </c>
      <c r="R419">
        <v>0</v>
      </c>
      <c r="S419">
        <v>75</v>
      </c>
      <c r="T419" s="3">
        <v>59.299999999999997</v>
      </c>
      <c r="U419" s="5">
        <v>0</v>
      </c>
      <c r="V419">
        <v>1005</v>
      </c>
      <c r="W419" s="4">
        <v>325.30000000000001</v>
      </c>
      <c r="X419" s="7">
        <v>77137.899999999994</v>
      </c>
    </row>
    <row r="420" ht="14.25">
      <c r="A420" s="1">
        <v>46039</v>
      </c>
      <c r="B420" t="s">
        <v>218</v>
      </c>
      <c r="C420" s="3">
        <v>29.899999999999999</v>
      </c>
      <c r="D420" s="6">
        <v>4800</v>
      </c>
      <c r="E420" s="4">
        <v>100</v>
      </c>
      <c r="F420">
        <v>56</v>
      </c>
      <c r="G420">
        <v>3146</v>
      </c>
      <c r="H420" s="3">
        <v>55</v>
      </c>
      <c r="I420">
        <v>36860</v>
      </c>
      <c r="J420">
        <v>32845</v>
      </c>
      <c r="K420">
        <v>44</v>
      </c>
      <c r="L420" s="3">
        <v>99</v>
      </c>
      <c r="M420">
        <v>13628</v>
      </c>
      <c r="N420">
        <v>45</v>
      </c>
      <c r="O420">
        <v>65</v>
      </c>
      <c r="P420" s="4">
        <v>100</v>
      </c>
      <c r="Q420">
        <v>17642</v>
      </c>
      <c r="R420">
        <v>0</v>
      </c>
      <c r="S420">
        <v>75</v>
      </c>
      <c r="T420" s="3">
        <v>59.299999999999997</v>
      </c>
      <c r="U420" s="5">
        <v>0</v>
      </c>
      <c r="V420">
        <v>1005</v>
      </c>
      <c r="W420" s="4">
        <v>447.10000000000002</v>
      </c>
      <c r="X420" s="7">
        <v>75626.699999999997</v>
      </c>
    </row>
    <row r="421" ht="14.25">
      <c r="A421" s="1">
        <v>46039</v>
      </c>
      <c r="B421" t="s">
        <v>219</v>
      </c>
      <c r="C421" s="3">
        <v>29.600000000000001</v>
      </c>
      <c r="D421" s="6">
        <v>4800</v>
      </c>
      <c r="E421" s="4">
        <v>100</v>
      </c>
      <c r="F421">
        <v>58</v>
      </c>
      <c r="G421">
        <v>3132</v>
      </c>
      <c r="H421" s="3">
        <v>53</v>
      </c>
      <c r="I421">
        <v>36860</v>
      </c>
      <c r="J421">
        <v>32845</v>
      </c>
      <c r="K421">
        <v>44</v>
      </c>
      <c r="L421" s="3">
        <v>99</v>
      </c>
      <c r="M421">
        <v>13628</v>
      </c>
      <c r="N421">
        <v>45</v>
      </c>
      <c r="O421">
        <v>65</v>
      </c>
      <c r="P421" s="4">
        <v>100</v>
      </c>
      <c r="Q421">
        <v>17643</v>
      </c>
      <c r="R421">
        <v>0</v>
      </c>
      <c r="S421">
        <v>75</v>
      </c>
      <c r="T421" s="3">
        <v>59.200000000000003</v>
      </c>
      <c r="U421" s="5">
        <v>0</v>
      </c>
      <c r="V421">
        <v>1005</v>
      </c>
      <c r="W421" s="4">
        <v>222.5</v>
      </c>
      <c r="X421" s="7">
        <v>58718.300000000003</v>
      </c>
    </row>
    <row r="422" ht="14.25">
      <c r="A422" s="1">
        <v>46039</v>
      </c>
      <c r="B422" t="s">
        <v>220</v>
      </c>
      <c r="C422" s="3">
        <v>29.5</v>
      </c>
      <c r="D422" s="6">
        <v>4800</v>
      </c>
      <c r="E422" s="4">
        <v>100</v>
      </c>
      <c r="F422">
        <v>57</v>
      </c>
      <c r="G422">
        <v>3206</v>
      </c>
      <c r="H422" s="3">
        <v>54</v>
      </c>
      <c r="I422">
        <v>36860</v>
      </c>
      <c r="J422">
        <v>32845</v>
      </c>
      <c r="K422">
        <v>44</v>
      </c>
      <c r="L422" s="3">
        <v>99</v>
      </c>
      <c r="M422">
        <v>13628</v>
      </c>
      <c r="N422">
        <v>45</v>
      </c>
      <c r="O422">
        <v>65</v>
      </c>
      <c r="P422" s="4">
        <v>100</v>
      </c>
      <c r="Q422">
        <v>17644</v>
      </c>
      <c r="R422">
        <v>0</v>
      </c>
      <c r="S422">
        <v>75</v>
      </c>
      <c r="T422" s="3">
        <v>59.200000000000003</v>
      </c>
      <c r="U422" s="5">
        <v>0</v>
      </c>
      <c r="V422">
        <v>1005</v>
      </c>
      <c r="W422" s="3">
        <v>15.1</v>
      </c>
      <c r="X422" s="5">
        <v>3.7000000000000002</v>
      </c>
    </row>
    <row r="423" ht="14.25">
      <c r="A423" s="1">
        <v>46039</v>
      </c>
      <c r="B423" t="s">
        <v>221</v>
      </c>
      <c r="C423" s="3">
        <v>29.5</v>
      </c>
      <c r="D423" s="6">
        <v>4800</v>
      </c>
      <c r="E423" s="4">
        <v>100</v>
      </c>
      <c r="F423">
        <v>56</v>
      </c>
      <c r="G423">
        <v>3183</v>
      </c>
      <c r="H423" s="3">
        <v>53</v>
      </c>
      <c r="I423">
        <v>36860</v>
      </c>
      <c r="J423">
        <v>32845</v>
      </c>
      <c r="K423">
        <v>44</v>
      </c>
      <c r="L423" s="3">
        <v>99</v>
      </c>
      <c r="M423">
        <v>13628</v>
      </c>
      <c r="N423">
        <v>45</v>
      </c>
      <c r="O423">
        <v>65</v>
      </c>
      <c r="P423" s="4">
        <v>100</v>
      </c>
      <c r="Q423">
        <v>17645</v>
      </c>
      <c r="R423">
        <v>0</v>
      </c>
      <c r="S423">
        <v>75</v>
      </c>
      <c r="T423" s="3">
        <v>59.299999999999997</v>
      </c>
      <c r="U423" s="5">
        <v>0</v>
      </c>
      <c r="V423">
        <v>1005</v>
      </c>
      <c r="W423" s="6">
        <v>7283.1000000000004</v>
      </c>
      <c r="X423" s="4">
        <v>153.90000000000001</v>
      </c>
    </row>
    <row r="424" ht="14.25">
      <c r="A424" s="1">
        <v>46039</v>
      </c>
      <c r="B424" t="s">
        <v>222</v>
      </c>
      <c r="C424" s="3">
        <v>29.5</v>
      </c>
      <c r="D424" s="6">
        <v>4800</v>
      </c>
      <c r="E424" s="4">
        <v>100</v>
      </c>
      <c r="F424">
        <v>56</v>
      </c>
      <c r="G424">
        <v>3176</v>
      </c>
      <c r="H424" s="3">
        <v>54</v>
      </c>
      <c r="I424">
        <v>36860</v>
      </c>
      <c r="J424">
        <v>32845</v>
      </c>
      <c r="K424">
        <v>44</v>
      </c>
      <c r="L424" s="3">
        <v>99</v>
      </c>
      <c r="M424">
        <v>13628</v>
      </c>
      <c r="N424">
        <v>45</v>
      </c>
      <c r="O424">
        <v>65</v>
      </c>
      <c r="P424" s="4">
        <v>100</v>
      </c>
      <c r="Q424">
        <v>17646</v>
      </c>
      <c r="R424">
        <v>0</v>
      </c>
      <c r="S424">
        <v>75</v>
      </c>
      <c r="T424" s="3">
        <v>59.399999999999999</v>
      </c>
      <c r="U424" s="5">
        <v>0</v>
      </c>
      <c r="V424">
        <v>1005</v>
      </c>
      <c r="W424" s="5">
        <v>8.1999999999999993</v>
      </c>
      <c r="X424" s="5">
        <v>0.10000000000000001</v>
      </c>
    </row>
    <row r="425" ht="14.25">
      <c r="A425" s="1">
        <v>46039</v>
      </c>
      <c r="B425" t="s">
        <v>223</v>
      </c>
      <c r="C425" s="3">
        <v>29.600000000000001</v>
      </c>
      <c r="D425" s="6">
        <v>4800</v>
      </c>
      <c r="E425" s="4">
        <v>100</v>
      </c>
      <c r="F425">
        <v>52</v>
      </c>
      <c r="G425">
        <v>3206</v>
      </c>
      <c r="H425" s="3">
        <v>54</v>
      </c>
      <c r="I425">
        <v>36860</v>
      </c>
      <c r="J425">
        <v>32845</v>
      </c>
      <c r="K425">
        <v>44</v>
      </c>
      <c r="L425" s="3">
        <v>99</v>
      </c>
      <c r="M425">
        <v>13628</v>
      </c>
      <c r="N425">
        <v>45</v>
      </c>
      <c r="O425">
        <v>65</v>
      </c>
      <c r="P425" s="4">
        <v>100</v>
      </c>
      <c r="Q425">
        <v>17647</v>
      </c>
      <c r="R425">
        <v>0</v>
      </c>
      <c r="S425">
        <v>75</v>
      </c>
      <c r="T425" s="3">
        <v>59.399999999999999</v>
      </c>
      <c r="U425" s="5">
        <v>0</v>
      </c>
      <c r="V425">
        <v>1005</v>
      </c>
      <c r="W425" s="5">
        <v>4.2999999999999998</v>
      </c>
      <c r="X425" s="5">
        <v>2</v>
      </c>
    </row>
    <row r="426" ht="14.25">
      <c r="A426" s="1">
        <v>46039</v>
      </c>
      <c r="B426" t="s">
        <v>224</v>
      </c>
      <c r="C426" s="3">
        <v>29.600000000000001</v>
      </c>
      <c r="D426" s="6">
        <v>4800</v>
      </c>
      <c r="E426" s="4">
        <v>100</v>
      </c>
      <c r="F426">
        <v>53</v>
      </c>
      <c r="G426">
        <v>3199</v>
      </c>
      <c r="H426" s="3">
        <v>54</v>
      </c>
      <c r="I426">
        <v>36860</v>
      </c>
      <c r="J426">
        <v>32845</v>
      </c>
      <c r="K426">
        <v>44</v>
      </c>
      <c r="L426" s="3">
        <v>99</v>
      </c>
      <c r="M426">
        <v>13628</v>
      </c>
      <c r="N426">
        <v>45</v>
      </c>
      <c r="O426">
        <v>65</v>
      </c>
      <c r="P426" s="4">
        <v>100</v>
      </c>
      <c r="Q426">
        <v>17648</v>
      </c>
      <c r="R426">
        <v>0</v>
      </c>
      <c r="S426">
        <v>75</v>
      </c>
      <c r="T426" s="3">
        <v>59.299999999999997</v>
      </c>
      <c r="U426" s="5">
        <v>0</v>
      </c>
      <c r="V426">
        <v>1005</v>
      </c>
      <c r="W426" s="5">
        <v>3</v>
      </c>
      <c r="X426" s="5">
        <v>1</v>
      </c>
    </row>
    <row r="427" ht="14.25">
      <c r="A427" s="1">
        <v>46039</v>
      </c>
      <c r="B427" t="s">
        <v>225</v>
      </c>
      <c r="C427" s="3">
        <v>29.800000000000001</v>
      </c>
      <c r="D427" s="6">
        <v>4800</v>
      </c>
      <c r="E427" s="4">
        <v>100</v>
      </c>
      <c r="F427">
        <v>55</v>
      </c>
      <c r="G427">
        <v>3176</v>
      </c>
      <c r="H427" s="3">
        <v>53</v>
      </c>
      <c r="I427">
        <v>36860</v>
      </c>
      <c r="J427">
        <v>32845</v>
      </c>
      <c r="K427">
        <v>44</v>
      </c>
      <c r="L427" s="3">
        <v>99</v>
      </c>
      <c r="M427">
        <v>13628</v>
      </c>
      <c r="N427">
        <v>45</v>
      </c>
      <c r="O427">
        <v>65</v>
      </c>
      <c r="P427" s="4">
        <v>100</v>
      </c>
      <c r="Q427">
        <v>17649</v>
      </c>
      <c r="R427">
        <v>0</v>
      </c>
      <c r="S427">
        <v>75</v>
      </c>
      <c r="T427" s="3">
        <v>59.399999999999999</v>
      </c>
      <c r="U427" s="5">
        <v>0</v>
      </c>
      <c r="V427">
        <v>1005</v>
      </c>
      <c r="W427" s="5">
        <v>1.6000000000000001</v>
      </c>
      <c r="X427" s="5">
        <v>1.5</v>
      </c>
    </row>
    <row r="428" ht="14.25">
      <c r="A428" s="1">
        <v>46039</v>
      </c>
      <c r="B428" t="s">
        <v>226</v>
      </c>
      <c r="C428" s="3">
        <v>29.899999999999999</v>
      </c>
      <c r="D428" s="6">
        <v>4800</v>
      </c>
      <c r="E428" s="4">
        <v>100</v>
      </c>
      <c r="F428">
        <v>55</v>
      </c>
      <c r="G428">
        <v>3146</v>
      </c>
      <c r="H428" s="3">
        <v>54</v>
      </c>
      <c r="I428">
        <v>36860</v>
      </c>
      <c r="J428">
        <v>32845</v>
      </c>
      <c r="K428">
        <v>44</v>
      </c>
      <c r="L428" s="3">
        <v>99</v>
      </c>
      <c r="M428">
        <v>13628</v>
      </c>
      <c r="N428">
        <v>45</v>
      </c>
      <c r="O428">
        <v>65</v>
      </c>
      <c r="P428" s="4">
        <v>100</v>
      </c>
      <c r="Q428">
        <v>17649</v>
      </c>
      <c r="R428">
        <v>0</v>
      </c>
      <c r="S428">
        <v>75</v>
      </c>
      <c r="T428" s="3">
        <v>59.399999999999999</v>
      </c>
      <c r="U428" s="5">
        <v>0</v>
      </c>
      <c r="V428">
        <v>1005</v>
      </c>
      <c r="W428" s="5">
        <v>0.20000000000000001</v>
      </c>
      <c r="X428" s="5">
        <v>0.10000000000000001</v>
      </c>
    </row>
    <row r="429" ht="14.25">
      <c r="A429" s="1">
        <v>46039</v>
      </c>
      <c r="B429" t="s">
        <v>227</v>
      </c>
      <c r="C429" s="3">
        <v>30</v>
      </c>
      <c r="D429" s="6">
        <v>4800</v>
      </c>
      <c r="E429" s="4">
        <v>100</v>
      </c>
      <c r="F429">
        <v>54</v>
      </c>
      <c r="G429">
        <v>3146</v>
      </c>
      <c r="H429" s="3">
        <v>54</v>
      </c>
      <c r="I429">
        <v>36860</v>
      </c>
      <c r="J429">
        <v>32845</v>
      </c>
      <c r="K429">
        <v>44</v>
      </c>
      <c r="L429" s="3">
        <v>99</v>
      </c>
      <c r="M429">
        <v>13628</v>
      </c>
      <c r="N429">
        <v>44</v>
      </c>
      <c r="O429">
        <v>65</v>
      </c>
      <c r="P429" s="4">
        <v>100</v>
      </c>
      <c r="Q429">
        <v>17650</v>
      </c>
      <c r="R429">
        <v>0</v>
      </c>
      <c r="S429">
        <v>75</v>
      </c>
      <c r="T429" s="3">
        <v>59.5</v>
      </c>
      <c r="U429" s="5">
        <v>0</v>
      </c>
      <c r="V429">
        <v>1005</v>
      </c>
      <c r="W429" s="5">
        <v>0.10000000000000001</v>
      </c>
      <c r="X429" s="5">
        <v>0.10000000000000001</v>
      </c>
    </row>
    <row r="430" ht="14.25">
      <c r="A430" s="1">
        <v>46039</v>
      </c>
      <c r="B430" s="2">
        <v>95330.545832999996</v>
      </c>
      <c r="C430" s="3">
        <v>30.100000000000001</v>
      </c>
      <c r="D430" s="6">
        <v>4800</v>
      </c>
      <c r="E430" s="4">
        <v>100</v>
      </c>
      <c r="F430">
        <v>54</v>
      </c>
      <c r="G430">
        <v>3214</v>
      </c>
      <c r="H430" s="3">
        <v>53</v>
      </c>
      <c r="I430">
        <v>36860</v>
      </c>
      <c r="J430">
        <v>32845</v>
      </c>
      <c r="K430">
        <v>44</v>
      </c>
      <c r="L430" s="3">
        <v>99</v>
      </c>
      <c r="M430">
        <v>13628</v>
      </c>
      <c r="N430">
        <v>45</v>
      </c>
      <c r="O430">
        <v>65</v>
      </c>
      <c r="P430" s="4">
        <v>100</v>
      </c>
      <c r="Q430">
        <v>17651</v>
      </c>
      <c r="R430">
        <v>0</v>
      </c>
      <c r="S430">
        <v>75</v>
      </c>
      <c r="T430" s="3">
        <v>59.5</v>
      </c>
      <c r="U430" s="5">
        <v>0</v>
      </c>
      <c r="V430">
        <v>1005</v>
      </c>
      <c r="W430" s="5">
        <v>0.10000000000000001</v>
      </c>
      <c r="X430" s="5">
        <v>0.10000000000000001</v>
      </c>
    </row>
    <row r="431" ht="14.25">
      <c r="A431" s="1">
        <v>46039</v>
      </c>
      <c r="B431" s="2">
        <v>95389.545832999996</v>
      </c>
      <c r="C431" s="3">
        <v>30.100000000000001</v>
      </c>
      <c r="D431" s="6">
        <v>4800</v>
      </c>
      <c r="E431" s="4">
        <v>100</v>
      </c>
      <c r="F431">
        <v>55</v>
      </c>
      <c r="G431">
        <v>3191</v>
      </c>
      <c r="H431" s="3">
        <v>52</v>
      </c>
      <c r="I431">
        <v>36860</v>
      </c>
      <c r="J431">
        <v>32845</v>
      </c>
      <c r="K431">
        <v>44</v>
      </c>
      <c r="L431" s="3">
        <v>99</v>
      </c>
      <c r="M431">
        <v>13628</v>
      </c>
      <c r="N431">
        <v>45</v>
      </c>
      <c r="O431">
        <v>65</v>
      </c>
      <c r="P431" s="4">
        <v>100</v>
      </c>
      <c r="Q431">
        <v>17651</v>
      </c>
      <c r="R431">
        <v>0</v>
      </c>
      <c r="S431">
        <v>75</v>
      </c>
      <c r="T431" s="3">
        <v>59.399999999999999</v>
      </c>
      <c r="U431" s="5">
        <v>0</v>
      </c>
      <c r="V431">
        <v>1005</v>
      </c>
      <c r="W431" s="5">
        <v>0.29999999999999999</v>
      </c>
      <c r="X431" s="5">
        <v>0.20000000000000001</v>
      </c>
    </row>
    <row r="432" ht="14.25">
      <c r="A432" s="1">
        <v>46039</v>
      </c>
      <c r="B432" s="2">
        <v>95450.545832999996</v>
      </c>
      <c r="C432" s="3">
        <v>30.100000000000001</v>
      </c>
      <c r="D432" s="6">
        <v>4800</v>
      </c>
      <c r="E432" s="4">
        <v>100</v>
      </c>
      <c r="F432">
        <v>56</v>
      </c>
      <c r="G432">
        <v>3206</v>
      </c>
      <c r="H432" s="3">
        <v>54</v>
      </c>
      <c r="I432">
        <v>36860</v>
      </c>
      <c r="J432">
        <v>32845</v>
      </c>
      <c r="K432">
        <v>44</v>
      </c>
      <c r="L432" s="3">
        <v>99</v>
      </c>
      <c r="M432">
        <v>13628</v>
      </c>
      <c r="N432">
        <v>44</v>
      </c>
      <c r="O432">
        <v>65</v>
      </c>
      <c r="P432" s="4">
        <v>100</v>
      </c>
      <c r="Q432">
        <v>17652</v>
      </c>
      <c r="R432">
        <v>0</v>
      </c>
      <c r="S432">
        <v>75</v>
      </c>
      <c r="T432" s="3">
        <v>59.5</v>
      </c>
      <c r="U432" s="5">
        <v>0</v>
      </c>
      <c r="V432">
        <v>1005</v>
      </c>
      <c r="W432" s="5">
        <v>2.8999999999999999</v>
      </c>
      <c r="X432" s="5">
        <v>2.8999999999999999</v>
      </c>
    </row>
    <row r="433" ht="14.25">
      <c r="A433" s="1">
        <v>46039</v>
      </c>
      <c r="B433" s="2">
        <v>95511.545832999996</v>
      </c>
      <c r="C433" s="3">
        <v>30.199999999999999</v>
      </c>
      <c r="D433" s="6">
        <v>4800</v>
      </c>
      <c r="E433" s="4">
        <v>100</v>
      </c>
      <c r="F433">
        <v>52</v>
      </c>
      <c r="G433">
        <v>3169</v>
      </c>
      <c r="H433" s="3">
        <v>54</v>
      </c>
      <c r="I433">
        <v>36860</v>
      </c>
      <c r="J433">
        <v>32845</v>
      </c>
      <c r="K433">
        <v>44</v>
      </c>
      <c r="L433" s="3">
        <v>99</v>
      </c>
      <c r="M433">
        <v>13628</v>
      </c>
      <c r="N433">
        <v>44</v>
      </c>
      <c r="O433">
        <v>65</v>
      </c>
      <c r="P433" s="4">
        <v>100</v>
      </c>
      <c r="Q433">
        <v>17653</v>
      </c>
      <c r="R433">
        <v>0</v>
      </c>
      <c r="S433">
        <v>75</v>
      </c>
      <c r="T433" s="3">
        <v>59.5</v>
      </c>
      <c r="U433" s="5">
        <v>0</v>
      </c>
      <c r="V433">
        <v>1005</v>
      </c>
      <c r="W433" s="5">
        <v>0.69999999999999996</v>
      </c>
      <c r="X433" s="5">
        <v>0.20000000000000001</v>
      </c>
    </row>
    <row r="434" ht="14.25">
      <c r="A434" s="1">
        <v>46039</v>
      </c>
      <c r="B434" s="2">
        <v>94477.545832999996</v>
      </c>
      <c r="C434" s="3">
        <v>30.199999999999999</v>
      </c>
      <c r="D434" s="6">
        <v>4800</v>
      </c>
      <c r="E434" s="4">
        <v>100</v>
      </c>
      <c r="F434">
        <v>56</v>
      </c>
      <c r="G434">
        <v>3221</v>
      </c>
      <c r="H434" s="3">
        <v>54</v>
      </c>
      <c r="I434">
        <v>36860</v>
      </c>
      <c r="J434">
        <v>32845</v>
      </c>
      <c r="K434">
        <v>44</v>
      </c>
      <c r="L434" s="3">
        <v>99</v>
      </c>
      <c r="M434">
        <v>13628</v>
      </c>
      <c r="N434">
        <v>45</v>
      </c>
      <c r="O434">
        <v>65</v>
      </c>
      <c r="P434" s="4">
        <v>100</v>
      </c>
      <c r="Q434">
        <v>17653</v>
      </c>
      <c r="R434">
        <v>0</v>
      </c>
      <c r="S434">
        <v>75</v>
      </c>
      <c r="T434" s="3">
        <v>59.600000000000001</v>
      </c>
      <c r="U434" s="5">
        <v>0</v>
      </c>
      <c r="V434">
        <v>1005</v>
      </c>
      <c r="W434" s="5">
        <v>0.29999999999999999</v>
      </c>
      <c r="X434" s="5">
        <v>0</v>
      </c>
    </row>
    <row r="435" ht="14.25">
      <c r="A435" s="1">
        <v>46039</v>
      </c>
      <c r="B435" s="2">
        <v>96364.545832999996</v>
      </c>
      <c r="C435" s="3">
        <v>30.199999999999999</v>
      </c>
      <c r="D435" s="6">
        <v>4800</v>
      </c>
      <c r="E435" s="4">
        <v>100</v>
      </c>
      <c r="F435">
        <v>55</v>
      </c>
      <c r="G435">
        <v>3176</v>
      </c>
      <c r="H435" s="3">
        <v>53</v>
      </c>
      <c r="I435">
        <v>36860</v>
      </c>
      <c r="J435">
        <v>32845</v>
      </c>
      <c r="K435">
        <v>44</v>
      </c>
      <c r="L435" s="3">
        <v>99</v>
      </c>
      <c r="M435">
        <v>13628</v>
      </c>
      <c r="N435">
        <v>45</v>
      </c>
      <c r="O435">
        <v>65</v>
      </c>
      <c r="P435" s="4">
        <v>100</v>
      </c>
      <c r="Q435">
        <v>17654</v>
      </c>
      <c r="R435">
        <v>0</v>
      </c>
      <c r="S435">
        <v>75</v>
      </c>
      <c r="T435" s="3">
        <v>59.5</v>
      </c>
      <c r="U435" s="5">
        <v>0</v>
      </c>
      <c r="V435">
        <v>1005</v>
      </c>
      <c r="W435" s="5">
        <v>0.20000000000000001</v>
      </c>
      <c r="X435" s="5">
        <v>0.10000000000000001</v>
      </c>
    </row>
    <row r="436" ht="14.25">
      <c r="A436" s="1">
        <v>46039</v>
      </c>
      <c r="B436" s="2">
        <v>95677.545832999996</v>
      </c>
      <c r="C436" s="3">
        <v>30.5</v>
      </c>
      <c r="D436" s="6">
        <v>4800</v>
      </c>
      <c r="E436" s="4">
        <v>100</v>
      </c>
      <c r="F436">
        <v>55</v>
      </c>
      <c r="G436">
        <v>3199</v>
      </c>
      <c r="H436" s="3">
        <v>53</v>
      </c>
      <c r="I436">
        <v>36860</v>
      </c>
      <c r="J436">
        <v>32845</v>
      </c>
      <c r="K436">
        <v>44</v>
      </c>
      <c r="L436" s="3">
        <v>99</v>
      </c>
      <c r="M436">
        <v>13628</v>
      </c>
      <c r="N436">
        <v>45</v>
      </c>
      <c r="O436">
        <v>65</v>
      </c>
      <c r="P436" s="4">
        <v>100</v>
      </c>
      <c r="Q436">
        <v>17655</v>
      </c>
      <c r="R436">
        <v>0</v>
      </c>
      <c r="S436">
        <v>75</v>
      </c>
      <c r="T436" s="3">
        <v>59.600000000000001</v>
      </c>
      <c r="U436" s="5">
        <v>0</v>
      </c>
      <c r="V436">
        <v>1005</v>
      </c>
      <c r="W436" s="5">
        <v>0.69999999999999996</v>
      </c>
      <c r="X436" s="5">
        <v>0.10000000000000001</v>
      </c>
    </row>
    <row r="437" ht="14.25">
      <c r="A437" s="1">
        <v>46039</v>
      </c>
      <c r="B437" s="2">
        <v>96044.545832999996</v>
      </c>
      <c r="C437" s="3">
        <v>29.800000000000001</v>
      </c>
      <c r="D437" s="6">
        <v>4800</v>
      </c>
      <c r="E437" s="4">
        <v>100</v>
      </c>
      <c r="F437">
        <v>55</v>
      </c>
      <c r="G437">
        <v>3176</v>
      </c>
      <c r="H437" s="3">
        <v>54</v>
      </c>
      <c r="I437">
        <v>36860</v>
      </c>
      <c r="J437">
        <v>32845</v>
      </c>
      <c r="K437">
        <v>44</v>
      </c>
      <c r="L437" s="3">
        <v>99</v>
      </c>
      <c r="M437">
        <v>13628</v>
      </c>
      <c r="N437">
        <v>45</v>
      </c>
      <c r="O437">
        <v>65</v>
      </c>
      <c r="P437" s="4">
        <v>100</v>
      </c>
      <c r="Q437">
        <v>17657</v>
      </c>
      <c r="R437">
        <v>0</v>
      </c>
      <c r="S437">
        <v>75</v>
      </c>
      <c r="T437" s="3">
        <v>59.600000000000001</v>
      </c>
      <c r="U437" s="5">
        <v>0</v>
      </c>
      <c r="V437">
        <v>1005</v>
      </c>
      <c r="W437" s="5">
        <v>3.2999999999999998</v>
      </c>
      <c r="X437" s="5">
        <v>3.1000000000000001</v>
      </c>
    </row>
    <row r="438" ht="14.25">
      <c r="A438" s="1">
        <v>46039</v>
      </c>
      <c r="B438" s="2">
        <v>94585.545832999996</v>
      </c>
      <c r="C438" s="3">
        <v>29.699999999999999</v>
      </c>
      <c r="D438" s="6">
        <v>4800</v>
      </c>
      <c r="E438" s="4">
        <v>100</v>
      </c>
      <c r="F438">
        <v>54</v>
      </c>
      <c r="G438">
        <v>3199</v>
      </c>
      <c r="H438" s="3">
        <v>54</v>
      </c>
      <c r="I438">
        <v>36860</v>
      </c>
      <c r="J438">
        <v>32845</v>
      </c>
      <c r="K438">
        <v>44</v>
      </c>
      <c r="L438" s="3">
        <v>99</v>
      </c>
      <c r="M438">
        <v>13628</v>
      </c>
      <c r="N438">
        <v>45</v>
      </c>
      <c r="O438">
        <v>65</v>
      </c>
      <c r="P438" s="4">
        <v>100</v>
      </c>
      <c r="Q438">
        <v>17658</v>
      </c>
      <c r="R438">
        <v>0</v>
      </c>
      <c r="S438">
        <v>75</v>
      </c>
      <c r="T438" s="3">
        <v>59.600000000000001</v>
      </c>
      <c r="U438" s="5">
        <v>0</v>
      </c>
      <c r="V438">
        <v>1005</v>
      </c>
      <c r="W438" s="5">
        <v>0.40000000000000002</v>
      </c>
      <c r="X438" s="5">
        <v>0.20000000000000001</v>
      </c>
    </row>
    <row r="439" ht="14.25">
      <c r="A439" s="1">
        <v>46039</v>
      </c>
      <c r="B439" s="2">
        <v>95683.545832999996</v>
      </c>
      <c r="C439" s="3">
        <v>29.800000000000001</v>
      </c>
      <c r="D439" s="6">
        <v>4800</v>
      </c>
      <c r="E439" s="4">
        <v>100</v>
      </c>
      <c r="F439">
        <v>54</v>
      </c>
      <c r="G439">
        <v>3146</v>
      </c>
      <c r="H439" s="3">
        <v>53</v>
      </c>
      <c r="I439">
        <v>36860</v>
      </c>
      <c r="J439">
        <v>32845</v>
      </c>
      <c r="K439">
        <v>44</v>
      </c>
      <c r="L439" s="3">
        <v>99</v>
      </c>
      <c r="M439">
        <v>13628</v>
      </c>
      <c r="N439">
        <v>45</v>
      </c>
      <c r="O439">
        <v>65</v>
      </c>
      <c r="P439" s="4">
        <v>100</v>
      </c>
      <c r="Q439">
        <v>17659</v>
      </c>
      <c r="R439">
        <v>0</v>
      </c>
      <c r="S439">
        <v>75</v>
      </c>
      <c r="T439" s="3">
        <v>59.700000000000003</v>
      </c>
      <c r="U439" s="5">
        <v>0</v>
      </c>
      <c r="V439">
        <v>1005</v>
      </c>
      <c r="W439" s="6">
        <v>2102.6999999999998</v>
      </c>
      <c r="X439" s="3">
        <v>34.399999999999999</v>
      </c>
    </row>
    <row r="440" ht="14.25">
      <c r="A440" s="1">
        <v>46039</v>
      </c>
      <c r="B440" s="2">
        <v>94589.545832999996</v>
      </c>
      <c r="C440" s="3">
        <v>29.800000000000001</v>
      </c>
      <c r="D440" s="6">
        <v>4800</v>
      </c>
      <c r="E440" s="4">
        <v>100</v>
      </c>
      <c r="F440">
        <v>54</v>
      </c>
      <c r="G440">
        <v>3154</v>
      </c>
      <c r="H440" s="3">
        <v>54</v>
      </c>
      <c r="I440">
        <v>36860</v>
      </c>
      <c r="J440">
        <v>32845</v>
      </c>
      <c r="K440">
        <v>44</v>
      </c>
      <c r="L440" s="3">
        <v>99</v>
      </c>
      <c r="M440">
        <v>13628</v>
      </c>
      <c r="N440">
        <v>45</v>
      </c>
      <c r="O440">
        <v>65</v>
      </c>
      <c r="P440" s="4">
        <v>100</v>
      </c>
      <c r="Q440">
        <v>17660</v>
      </c>
      <c r="R440">
        <v>0</v>
      </c>
      <c r="S440">
        <v>75</v>
      </c>
      <c r="T440" s="3">
        <v>59.700000000000003</v>
      </c>
      <c r="U440" s="5">
        <v>0</v>
      </c>
      <c r="V440">
        <v>1005</v>
      </c>
      <c r="W440" s="7">
        <v>17268.200000000001</v>
      </c>
      <c r="X440" s="4">
        <v>203</v>
      </c>
    </row>
    <row r="441" ht="14.25">
      <c r="A441" s="1">
        <v>46039</v>
      </c>
      <c r="B441" s="2">
        <v>96052.545832999996</v>
      </c>
      <c r="C441" s="3">
        <v>29.800000000000001</v>
      </c>
      <c r="D441" s="6">
        <v>4800</v>
      </c>
      <c r="E441" s="4">
        <v>100</v>
      </c>
      <c r="F441">
        <v>55</v>
      </c>
      <c r="G441">
        <v>3221</v>
      </c>
      <c r="H441" s="3">
        <v>54</v>
      </c>
      <c r="I441">
        <v>36860</v>
      </c>
      <c r="J441">
        <v>32845</v>
      </c>
      <c r="K441">
        <v>44</v>
      </c>
      <c r="L441" s="3">
        <v>99</v>
      </c>
      <c r="M441">
        <v>13628</v>
      </c>
      <c r="N441">
        <v>45</v>
      </c>
      <c r="O441">
        <v>65</v>
      </c>
      <c r="P441" s="4">
        <v>100</v>
      </c>
      <c r="Q441">
        <v>17660</v>
      </c>
      <c r="R441">
        <v>0</v>
      </c>
      <c r="S441">
        <v>75</v>
      </c>
      <c r="T441" s="3">
        <v>59.700000000000003</v>
      </c>
      <c r="U441" s="5">
        <v>0</v>
      </c>
      <c r="V441">
        <v>1005</v>
      </c>
      <c r="W441" s="7">
        <v>19824.099999999999</v>
      </c>
      <c r="X441" s="4">
        <v>249.19999999999999</v>
      </c>
    </row>
    <row r="442" ht="14.25">
      <c r="A442" s="1">
        <v>46039</v>
      </c>
      <c r="B442" s="2">
        <v>94593.545832999996</v>
      </c>
      <c r="C442" s="3">
        <v>29.800000000000001</v>
      </c>
      <c r="D442" s="6">
        <v>4800</v>
      </c>
      <c r="E442" s="4">
        <v>100</v>
      </c>
      <c r="F442">
        <v>55</v>
      </c>
      <c r="G442">
        <v>3183</v>
      </c>
      <c r="H442" s="3">
        <v>55</v>
      </c>
      <c r="I442">
        <v>36860</v>
      </c>
      <c r="J442">
        <v>32845</v>
      </c>
      <c r="K442">
        <v>44</v>
      </c>
      <c r="L442" s="3">
        <v>99</v>
      </c>
      <c r="M442">
        <v>13628</v>
      </c>
      <c r="N442">
        <v>45</v>
      </c>
      <c r="O442">
        <v>65</v>
      </c>
      <c r="P442" s="4">
        <v>100</v>
      </c>
      <c r="Q442">
        <v>17661</v>
      </c>
      <c r="R442">
        <v>0</v>
      </c>
      <c r="S442">
        <v>75</v>
      </c>
      <c r="T442" s="3">
        <v>59.700000000000003</v>
      </c>
      <c r="U442" s="5">
        <v>0</v>
      </c>
      <c r="V442">
        <v>1005</v>
      </c>
      <c r="W442" s="7">
        <v>19910.5</v>
      </c>
      <c r="X442" s="4">
        <v>244.59999999999999</v>
      </c>
    </row>
    <row r="443" ht="14.25">
      <c r="A443" s="1">
        <v>46039</v>
      </c>
      <c r="B443" s="2">
        <v>95691.545832999996</v>
      </c>
      <c r="C443" s="3">
        <v>29.800000000000001</v>
      </c>
      <c r="D443" s="6">
        <v>4800</v>
      </c>
      <c r="E443" s="4">
        <v>100</v>
      </c>
      <c r="F443">
        <v>56</v>
      </c>
      <c r="G443">
        <v>3206</v>
      </c>
      <c r="H443" s="3">
        <v>54</v>
      </c>
      <c r="I443">
        <v>36860</v>
      </c>
      <c r="J443">
        <v>32845</v>
      </c>
      <c r="K443">
        <v>44</v>
      </c>
      <c r="L443" s="3">
        <v>99</v>
      </c>
      <c r="M443">
        <v>13628</v>
      </c>
      <c r="N443">
        <v>45</v>
      </c>
      <c r="O443">
        <v>65</v>
      </c>
      <c r="P443" s="4">
        <v>100</v>
      </c>
      <c r="Q443">
        <v>17662</v>
      </c>
      <c r="R443">
        <v>0</v>
      </c>
      <c r="S443">
        <v>75</v>
      </c>
      <c r="T443" s="3">
        <v>59.700000000000003</v>
      </c>
      <c r="U443" s="5">
        <v>0</v>
      </c>
      <c r="V443">
        <v>1005</v>
      </c>
      <c r="W443" s="4">
        <v>805.39999999999998</v>
      </c>
      <c r="X443" s="3">
        <v>19.800000000000001</v>
      </c>
    </row>
    <row r="444" ht="14.25">
      <c r="A444" s="1">
        <v>46039</v>
      </c>
      <c r="B444" s="2">
        <v>95693.545832999996</v>
      </c>
      <c r="C444" s="3">
        <v>29.899999999999999</v>
      </c>
      <c r="D444" s="6">
        <v>4800</v>
      </c>
      <c r="E444" s="4">
        <v>100</v>
      </c>
      <c r="F444">
        <v>56</v>
      </c>
      <c r="G444">
        <v>3214</v>
      </c>
      <c r="H444" s="3">
        <v>54</v>
      </c>
      <c r="I444">
        <v>36860</v>
      </c>
      <c r="J444">
        <v>32845</v>
      </c>
      <c r="K444">
        <v>44</v>
      </c>
      <c r="L444" s="3">
        <v>99</v>
      </c>
      <c r="M444">
        <v>13628</v>
      </c>
      <c r="N444">
        <v>45</v>
      </c>
      <c r="O444">
        <v>65</v>
      </c>
      <c r="P444" s="4">
        <v>100</v>
      </c>
      <c r="Q444">
        <v>17663</v>
      </c>
      <c r="R444">
        <v>0</v>
      </c>
      <c r="S444">
        <v>75</v>
      </c>
      <c r="T444" s="3">
        <v>59.700000000000003</v>
      </c>
      <c r="U444" s="5">
        <v>0</v>
      </c>
      <c r="V444">
        <v>1005</v>
      </c>
      <c r="W444" s="4">
        <v>306.10000000000002</v>
      </c>
      <c r="X444" s="3">
        <v>15</v>
      </c>
    </row>
    <row r="445" ht="14.25">
      <c r="A445" s="1">
        <v>46039</v>
      </c>
      <c r="B445" s="2">
        <v>95695.545832999996</v>
      </c>
      <c r="C445" s="3">
        <v>30.899999999999999</v>
      </c>
      <c r="D445" s="6">
        <v>4800</v>
      </c>
      <c r="E445" s="4">
        <v>100</v>
      </c>
      <c r="F445">
        <v>57</v>
      </c>
      <c r="G445">
        <v>3183</v>
      </c>
      <c r="H445" s="3">
        <v>54</v>
      </c>
      <c r="I445">
        <v>36860</v>
      </c>
      <c r="J445">
        <v>32845</v>
      </c>
      <c r="K445">
        <v>44</v>
      </c>
      <c r="L445" s="3">
        <v>99</v>
      </c>
      <c r="M445">
        <v>13628</v>
      </c>
      <c r="N445">
        <v>45</v>
      </c>
      <c r="O445">
        <v>65</v>
      </c>
      <c r="P445" s="4">
        <v>100</v>
      </c>
      <c r="Q445">
        <v>17664</v>
      </c>
      <c r="R445">
        <v>0</v>
      </c>
      <c r="S445">
        <v>75</v>
      </c>
      <c r="T445" s="3">
        <v>59.799999999999997</v>
      </c>
      <c r="U445" s="5">
        <v>0</v>
      </c>
      <c r="V445">
        <v>1005</v>
      </c>
      <c r="W445" s="4">
        <v>144</v>
      </c>
      <c r="X445" s="5">
        <v>7.7999999999999998</v>
      </c>
    </row>
    <row r="446" ht="14.25">
      <c r="A446" s="1">
        <v>46039</v>
      </c>
      <c r="B446" t="s">
        <v>228</v>
      </c>
      <c r="C446" s="3">
        <v>31.399999999999999</v>
      </c>
      <c r="D446" s="6">
        <v>4800</v>
      </c>
      <c r="E446" s="4">
        <v>100</v>
      </c>
      <c r="F446">
        <v>57</v>
      </c>
      <c r="G446">
        <v>3191</v>
      </c>
      <c r="H446" s="3">
        <v>54</v>
      </c>
      <c r="I446">
        <v>36860</v>
      </c>
      <c r="J446">
        <v>32845</v>
      </c>
      <c r="K446">
        <v>44</v>
      </c>
      <c r="L446" s="3">
        <v>99</v>
      </c>
      <c r="M446">
        <v>13628</v>
      </c>
      <c r="N446">
        <v>45</v>
      </c>
      <c r="O446">
        <v>65</v>
      </c>
      <c r="P446" s="4">
        <v>100</v>
      </c>
      <c r="Q446">
        <v>17665</v>
      </c>
      <c r="R446">
        <v>0</v>
      </c>
      <c r="S446">
        <v>75</v>
      </c>
      <c r="T446" s="3">
        <v>59.799999999999997</v>
      </c>
      <c r="U446" s="5">
        <v>0</v>
      </c>
      <c r="V446">
        <v>1005</v>
      </c>
      <c r="W446" s="5">
        <v>0</v>
      </c>
      <c r="X446" s="5">
        <v>0</v>
      </c>
    </row>
    <row r="447" ht="14.25">
      <c r="A447" s="1">
        <v>46039</v>
      </c>
      <c r="B447" t="s">
        <v>229</v>
      </c>
      <c r="C447" s="3">
        <v>31.600000000000001</v>
      </c>
      <c r="D447" s="6">
        <v>4800</v>
      </c>
      <c r="E447" s="4">
        <v>100</v>
      </c>
      <c r="F447">
        <v>57</v>
      </c>
      <c r="G447">
        <v>3169</v>
      </c>
      <c r="H447" s="3">
        <v>55</v>
      </c>
      <c r="I447">
        <v>36860</v>
      </c>
      <c r="J447">
        <v>32845</v>
      </c>
      <c r="K447">
        <v>44</v>
      </c>
      <c r="L447" s="3">
        <v>99</v>
      </c>
      <c r="M447">
        <v>13628</v>
      </c>
      <c r="N447">
        <v>45</v>
      </c>
      <c r="O447">
        <v>65</v>
      </c>
      <c r="P447" s="4">
        <v>100</v>
      </c>
      <c r="Q447">
        <v>17666</v>
      </c>
      <c r="R447">
        <v>0</v>
      </c>
      <c r="S447">
        <v>75</v>
      </c>
      <c r="T447" s="3">
        <v>59.700000000000003</v>
      </c>
      <c r="U447" s="5">
        <v>0</v>
      </c>
      <c r="V447">
        <v>1005</v>
      </c>
      <c r="W447" s="5">
        <v>0.10000000000000001</v>
      </c>
      <c r="X447" s="5">
        <v>0.10000000000000001</v>
      </c>
    </row>
    <row r="448" ht="14.25">
      <c r="A448" s="1">
        <v>46039</v>
      </c>
      <c r="B448" t="s">
        <v>230</v>
      </c>
      <c r="C448" s="3">
        <v>32</v>
      </c>
      <c r="D448" s="6">
        <v>4800</v>
      </c>
      <c r="E448" s="4">
        <v>100</v>
      </c>
      <c r="F448">
        <v>56</v>
      </c>
      <c r="G448">
        <v>3176</v>
      </c>
      <c r="H448" s="3">
        <v>54</v>
      </c>
      <c r="I448">
        <v>36860</v>
      </c>
      <c r="J448">
        <v>32845</v>
      </c>
      <c r="K448">
        <v>44</v>
      </c>
      <c r="L448" s="3">
        <v>99</v>
      </c>
      <c r="M448">
        <v>13628</v>
      </c>
      <c r="N448">
        <v>45</v>
      </c>
      <c r="O448">
        <v>65</v>
      </c>
      <c r="P448" s="4">
        <v>100</v>
      </c>
      <c r="Q448">
        <v>17666</v>
      </c>
      <c r="R448">
        <v>0</v>
      </c>
      <c r="S448">
        <v>75</v>
      </c>
      <c r="T448" s="3">
        <v>59.700000000000003</v>
      </c>
      <c r="U448" s="5">
        <v>0</v>
      </c>
      <c r="V448">
        <v>1005</v>
      </c>
      <c r="W448" s="5">
        <v>3.7000000000000002</v>
      </c>
      <c r="X448" s="3">
        <v>41.700000000000003</v>
      </c>
    </row>
    <row r="449" ht="14.25">
      <c r="A449" s="1">
        <v>46039</v>
      </c>
      <c r="B449" t="s">
        <v>231</v>
      </c>
      <c r="C449" s="3">
        <v>32.100000000000001</v>
      </c>
      <c r="D449" s="6">
        <v>4800</v>
      </c>
      <c r="E449" s="4">
        <v>100</v>
      </c>
      <c r="F449">
        <v>57</v>
      </c>
      <c r="G449">
        <v>3191</v>
      </c>
      <c r="H449" s="3">
        <v>55</v>
      </c>
      <c r="I449">
        <v>36860</v>
      </c>
      <c r="J449">
        <v>32845</v>
      </c>
      <c r="K449">
        <v>44</v>
      </c>
      <c r="L449" s="3">
        <v>99</v>
      </c>
      <c r="M449">
        <v>13628</v>
      </c>
      <c r="N449">
        <v>45</v>
      </c>
      <c r="O449">
        <v>65</v>
      </c>
      <c r="P449" s="4">
        <v>100</v>
      </c>
      <c r="Q449">
        <v>17667</v>
      </c>
      <c r="R449">
        <v>0</v>
      </c>
      <c r="S449">
        <v>75</v>
      </c>
      <c r="T449" s="3">
        <v>59.799999999999997</v>
      </c>
      <c r="U449" s="5">
        <v>0</v>
      </c>
      <c r="V449">
        <v>1005</v>
      </c>
      <c r="W449" s="5">
        <v>0.59999999999999998</v>
      </c>
      <c r="X449" s="5">
        <v>0.10000000000000001</v>
      </c>
    </row>
    <row r="450" ht="14.25">
      <c r="A450" s="1">
        <v>46039</v>
      </c>
      <c r="B450" t="s">
        <v>232</v>
      </c>
      <c r="C450" s="3">
        <v>32.100000000000001</v>
      </c>
      <c r="D450" s="6">
        <v>4800</v>
      </c>
      <c r="E450" s="4">
        <v>100</v>
      </c>
      <c r="F450">
        <v>56</v>
      </c>
      <c r="G450">
        <v>3214</v>
      </c>
      <c r="H450" s="3">
        <v>54</v>
      </c>
      <c r="I450">
        <v>36860</v>
      </c>
      <c r="J450">
        <v>32845</v>
      </c>
      <c r="K450">
        <v>44</v>
      </c>
      <c r="L450" s="3">
        <v>99</v>
      </c>
      <c r="M450">
        <v>13628</v>
      </c>
      <c r="N450">
        <v>45</v>
      </c>
      <c r="O450">
        <v>65</v>
      </c>
      <c r="P450" s="4">
        <v>100</v>
      </c>
      <c r="Q450">
        <v>17668</v>
      </c>
      <c r="R450">
        <v>0</v>
      </c>
      <c r="S450">
        <v>75</v>
      </c>
      <c r="T450" s="3">
        <v>59.799999999999997</v>
      </c>
      <c r="U450" s="5">
        <v>0</v>
      </c>
      <c r="V450">
        <v>1005</v>
      </c>
      <c r="W450" s="5">
        <v>0.40000000000000002</v>
      </c>
      <c r="X450" s="5">
        <v>0.20000000000000001</v>
      </c>
    </row>
    <row r="451" ht="14.25">
      <c r="A451" s="1">
        <v>46039</v>
      </c>
      <c r="B451" t="s">
        <v>233</v>
      </c>
      <c r="C451" s="3">
        <v>32.100000000000001</v>
      </c>
      <c r="D451" s="6">
        <v>4800</v>
      </c>
      <c r="E451" s="4">
        <v>100</v>
      </c>
      <c r="F451">
        <v>56</v>
      </c>
      <c r="G451">
        <v>3176</v>
      </c>
      <c r="H451" s="3">
        <v>55</v>
      </c>
      <c r="I451">
        <v>36860</v>
      </c>
      <c r="J451">
        <v>32845</v>
      </c>
      <c r="K451">
        <v>44</v>
      </c>
      <c r="L451" s="3">
        <v>99</v>
      </c>
      <c r="M451">
        <v>13628</v>
      </c>
      <c r="N451">
        <v>45</v>
      </c>
      <c r="O451">
        <v>65</v>
      </c>
      <c r="P451" s="4">
        <v>100</v>
      </c>
      <c r="Q451">
        <v>17669</v>
      </c>
      <c r="R451">
        <v>0</v>
      </c>
      <c r="S451">
        <v>75</v>
      </c>
      <c r="T451" s="3">
        <v>59.899999999999999</v>
      </c>
      <c r="U451" s="5">
        <v>0</v>
      </c>
      <c r="V451">
        <v>1005</v>
      </c>
      <c r="W451" s="5">
        <v>0.69999999999999996</v>
      </c>
      <c r="X451" s="5">
        <v>0</v>
      </c>
    </row>
    <row r="452" ht="14.25">
      <c r="A452" s="1">
        <v>46039</v>
      </c>
      <c r="B452" t="s">
        <v>234</v>
      </c>
      <c r="C452" s="3">
        <v>32</v>
      </c>
      <c r="D452" s="6">
        <v>4800</v>
      </c>
      <c r="E452" s="4">
        <v>100</v>
      </c>
      <c r="F452">
        <v>56</v>
      </c>
      <c r="G452">
        <v>3161</v>
      </c>
      <c r="H452" s="3">
        <v>55</v>
      </c>
      <c r="I452">
        <v>36860</v>
      </c>
      <c r="J452">
        <v>32845</v>
      </c>
      <c r="K452">
        <v>44</v>
      </c>
      <c r="L452" s="3">
        <v>99</v>
      </c>
      <c r="M452">
        <v>13628</v>
      </c>
      <c r="N452">
        <v>45</v>
      </c>
      <c r="O452">
        <v>65</v>
      </c>
      <c r="P452" s="4">
        <v>100</v>
      </c>
      <c r="Q452">
        <v>17670</v>
      </c>
      <c r="R452">
        <v>0</v>
      </c>
      <c r="S452">
        <v>75</v>
      </c>
      <c r="T452" s="3">
        <v>59.899999999999999</v>
      </c>
      <c r="U452" s="5">
        <v>0</v>
      </c>
      <c r="V452">
        <v>1005</v>
      </c>
      <c r="W452" s="5">
        <v>2.7000000000000002</v>
      </c>
      <c r="X452" s="5">
        <v>1</v>
      </c>
    </row>
    <row r="453" ht="14.25">
      <c r="A453" s="1">
        <v>46039</v>
      </c>
      <c r="B453" t="s">
        <v>235</v>
      </c>
      <c r="C453" s="3">
        <v>32.100000000000001</v>
      </c>
      <c r="D453" s="6">
        <v>4800</v>
      </c>
      <c r="E453" s="4">
        <v>100</v>
      </c>
      <c r="F453">
        <v>56</v>
      </c>
      <c r="G453">
        <v>3206</v>
      </c>
      <c r="H453" s="3">
        <v>54</v>
      </c>
      <c r="I453">
        <v>36860</v>
      </c>
      <c r="J453">
        <v>32845</v>
      </c>
      <c r="K453">
        <v>44</v>
      </c>
      <c r="L453" s="3">
        <v>99</v>
      </c>
      <c r="M453">
        <v>13628</v>
      </c>
      <c r="N453">
        <v>45</v>
      </c>
      <c r="O453">
        <v>65</v>
      </c>
      <c r="P453" s="4">
        <v>100</v>
      </c>
      <c r="Q453">
        <v>17671</v>
      </c>
      <c r="R453">
        <v>0</v>
      </c>
      <c r="S453">
        <v>75</v>
      </c>
      <c r="T453" s="3">
        <v>59.899999999999999</v>
      </c>
      <c r="U453" s="5">
        <v>0</v>
      </c>
      <c r="V453">
        <v>1005</v>
      </c>
      <c r="W453" s="5">
        <v>0.10000000000000001</v>
      </c>
      <c r="X453" s="5">
        <v>0.10000000000000001</v>
      </c>
    </row>
    <row r="454" ht="14.25">
      <c r="A454" s="1">
        <v>46039</v>
      </c>
      <c r="B454" t="s">
        <v>236</v>
      </c>
      <c r="C454" s="3">
        <v>30.100000000000001</v>
      </c>
      <c r="D454" s="6">
        <v>4800</v>
      </c>
      <c r="E454" s="4">
        <v>100</v>
      </c>
      <c r="F454">
        <v>57</v>
      </c>
      <c r="G454">
        <v>3183</v>
      </c>
      <c r="H454" s="3">
        <v>54</v>
      </c>
      <c r="I454">
        <v>36860</v>
      </c>
      <c r="J454">
        <v>32845</v>
      </c>
      <c r="K454">
        <v>44</v>
      </c>
      <c r="L454" s="3">
        <v>99</v>
      </c>
      <c r="M454">
        <v>13628</v>
      </c>
      <c r="N454">
        <v>45</v>
      </c>
      <c r="O454">
        <v>65</v>
      </c>
      <c r="P454" s="4">
        <v>100</v>
      </c>
      <c r="Q454">
        <v>17672</v>
      </c>
      <c r="R454">
        <v>0</v>
      </c>
      <c r="S454">
        <v>75</v>
      </c>
      <c r="T454" s="3">
        <v>60.100000000000001</v>
      </c>
      <c r="U454" s="5">
        <v>0</v>
      </c>
      <c r="V454">
        <v>1005</v>
      </c>
      <c r="W454" s="5">
        <v>9</v>
      </c>
      <c r="X454" s="5">
        <v>0.20000000000000001</v>
      </c>
    </row>
    <row r="455" ht="14.25">
      <c r="A455" s="1">
        <v>46039</v>
      </c>
      <c r="B455" t="s">
        <v>237</v>
      </c>
      <c r="C455" s="3">
        <v>30.300000000000001</v>
      </c>
      <c r="D455" s="6">
        <v>4800</v>
      </c>
      <c r="E455" s="4">
        <v>100</v>
      </c>
      <c r="F455">
        <v>56</v>
      </c>
      <c r="G455">
        <v>3206</v>
      </c>
      <c r="H455" s="3">
        <v>54</v>
      </c>
      <c r="I455">
        <v>36860</v>
      </c>
      <c r="J455">
        <v>32845</v>
      </c>
      <c r="K455">
        <v>44</v>
      </c>
      <c r="L455" s="3">
        <v>99</v>
      </c>
      <c r="M455">
        <v>13628</v>
      </c>
      <c r="N455">
        <v>45</v>
      </c>
      <c r="O455">
        <v>65</v>
      </c>
      <c r="P455" s="4">
        <v>100</v>
      </c>
      <c r="Q455">
        <v>17673</v>
      </c>
      <c r="R455">
        <v>0</v>
      </c>
      <c r="S455">
        <v>75</v>
      </c>
      <c r="T455" s="3">
        <v>59.899999999999999</v>
      </c>
      <c r="U455" s="5">
        <v>0</v>
      </c>
      <c r="V455">
        <v>1005</v>
      </c>
      <c r="W455" s="5">
        <v>0.59999999999999998</v>
      </c>
      <c r="X455" s="5">
        <v>0.20000000000000001</v>
      </c>
    </row>
    <row r="456" ht="14.25">
      <c r="A456" s="1">
        <v>46039</v>
      </c>
      <c r="B456" t="s">
        <v>238</v>
      </c>
      <c r="C456" s="3">
        <v>30.5</v>
      </c>
      <c r="D456" s="6">
        <v>4800</v>
      </c>
      <c r="E456" s="4">
        <v>100</v>
      </c>
      <c r="F456">
        <v>56</v>
      </c>
      <c r="G456">
        <v>3176</v>
      </c>
      <c r="H456" s="3">
        <v>54</v>
      </c>
      <c r="I456">
        <v>36860</v>
      </c>
      <c r="J456">
        <v>32845</v>
      </c>
      <c r="K456">
        <v>44</v>
      </c>
      <c r="L456" s="3">
        <v>99</v>
      </c>
      <c r="M456">
        <v>13628</v>
      </c>
      <c r="N456">
        <v>45</v>
      </c>
      <c r="O456">
        <v>65</v>
      </c>
      <c r="P456" s="4">
        <v>100</v>
      </c>
      <c r="Q456">
        <v>17674</v>
      </c>
      <c r="R456">
        <v>0</v>
      </c>
      <c r="S456">
        <v>75</v>
      </c>
      <c r="T456" s="3">
        <v>59.899999999999999</v>
      </c>
      <c r="U456" s="5">
        <v>0</v>
      </c>
      <c r="V456">
        <v>1005</v>
      </c>
      <c r="W456" s="5">
        <v>1.8</v>
      </c>
      <c r="X456" s="5">
        <v>0.10000000000000001</v>
      </c>
    </row>
    <row r="457" ht="14.25">
      <c r="A457" s="1">
        <v>46039</v>
      </c>
      <c r="B457" t="s">
        <v>239</v>
      </c>
      <c r="C457" s="3">
        <v>30.600000000000001</v>
      </c>
      <c r="D457" s="6">
        <v>4800</v>
      </c>
      <c r="E457" s="4">
        <v>100</v>
      </c>
      <c r="F457">
        <v>56</v>
      </c>
      <c r="G457">
        <v>3199</v>
      </c>
      <c r="H457" s="3">
        <v>55</v>
      </c>
      <c r="I457">
        <v>36860</v>
      </c>
      <c r="J457">
        <v>32845</v>
      </c>
      <c r="K457">
        <v>44</v>
      </c>
      <c r="L457" s="3">
        <v>99</v>
      </c>
      <c r="M457">
        <v>13628</v>
      </c>
      <c r="N457">
        <v>45</v>
      </c>
      <c r="O457">
        <v>65</v>
      </c>
      <c r="P457" s="4">
        <v>100</v>
      </c>
      <c r="Q457">
        <v>17675</v>
      </c>
      <c r="R457">
        <v>0</v>
      </c>
      <c r="S457">
        <v>75</v>
      </c>
      <c r="T457" s="3">
        <v>59.899999999999999</v>
      </c>
      <c r="U457" s="5">
        <v>0</v>
      </c>
      <c r="V457">
        <v>1005</v>
      </c>
      <c r="W457" s="5">
        <v>1.1000000000000001</v>
      </c>
      <c r="X457" s="5">
        <v>0.10000000000000001</v>
      </c>
    </row>
    <row r="458" ht="14.25">
      <c r="A458" s="1">
        <v>46039</v>
      </c>
      <c r="B458" t="s">
        <v>240</v>
      </c>
      <c r="C458" s="3">
        <v>30.800000000000001</v>
      </c>
      <c r="D458" s="6">
        <v>4800</v>
      </c>
      <c r="E458" s="4">
        <v>100</v>
      </c>
      <c r="F458">
        <v>56</v>
      </c>
      <c r="G458">
        <v>3176</v>
      </c>
      <c r="H458" s="3">
        <v>54</v>
      </c>
      <c r="I458">
        <v>36860</v>
      </c>
      <c r="J458">
        <v>32845</v>
      </c>
      <c r="K458">
        <v>44</v>
      </c>
      <c r="L458" s="3">
        <v>99</v>
      </c>
      <c r="M458">
        <v>13628</v>
      </c>
      <c r="N458">
        <v>45</v>
      </c>
      <c r="O458">
        <v>65</v>
      </c>
      <c r="P458" s="4">
        <v>100</v>
      </c>
      <c r="Q458">
        <v>17676</v>
      </c>
      <c r="R458">
        <v>0</v>
      </c>
      <c r="S458">
        <v>75</v>
      </c>
      <c r="T458" s="3">
        <v>59.899999999999999</v>
      </c>
      <c r="U458" s="5">
        <v>0</v>
      </c>
      <c r="V458">
        <v>1005</v>
      </c>
      <c r="W458" s="5">
        <v>1.5</v>
      </c>
      <c r="X458" s="5">
        <v>0.29999999999999999</v>
      </c>
    </row>
    <row r="459" ht="14.25">
      <c r="A459" s="1">
        <v>46039</v>
      </c>
      <c r="B459" t="s">
        <v>241</v>
      </c>
      <c r="C459" s="3">
        <v>31</v>
      </c>
      <c r="D459" s="6">
        <v>4800</v>
      </c>
      <c r="E459" s="4">
        <v>100</v>
      </c>
      <c r="F459">
        <v>56</v>
      </c>
      <c r="G459">
        <v>3146</v>
      </c>
      <c r="H459" s="3">
        <v>54</v>
      </c>
      <c r="I459">
        <v>36860</v>
      </c>
      <c r="J459">
        <v>32845</v>
      </c>
      <c r="K459">
        <v>44</v>
      </c>
      <c r="L459" s="3">
        <v>99</v>
      </c>
      <c r="M459">
        <v>13628</v>
      </c>
      <c r="N459">
        <v>45</v>
      </c>
      <c r="O459">
        <v>65</v>
      </c>
      <c r="P459" s="4">
        <v>100</v>
      </c>
      <c r="Q459">
        <v>17677</v>
      </c>
      <c r="R459">
        <v>0</v>
      </c>
      <c r="S459">
        <v>75</v>
      </c>
      <c r="T459" s="3">
        <v>60</v>
      </c>
      <c r="U459" s="5">
        <v>0</v>
      </c>
      <c r="V459">
        <v>1005</v>
      </c>
      <c r="W459" s="5">
        <v>0.69999999999999996</v>
      </c>
      <c r="X459" s="5">
        <v>0.20000000000000001</v>
      </c>
    </row>
    <row r="460" ht="14.25">
      <c r="A460" s="1">
        <v>46039</v>
      </c>
      <c r="B460" s="2">
        <v>95695.546528000006</v>
      </c>
      <c r="C460" s="3">
        <v>31.199999999999999</v>
      </c>
      <c r="D460" s="6">
        <v>4800</v>
      </c>
      <c r="E460" s="4">
        <v>100</v>
      </c>
      <c r="F460">
        <v>57</v>
      </c>
      <c r="G460">
        <v>3176</v>
      </c>
      <c r="H460" s="3">
        <v>55</v>
      </c>
      <c r="I460">
        <v>36860</v>
      </c>
      <c r="J460">
        <v>32845</v>
      </c>
      <c r="K460">
        <v>44</v>
      </c>
      <c r="L460" s="3">
        <v>99</v>
      </c>
      <c r="M460">
        <v>13628</v>
      </c>
      <c r="N460">
        <v>45</v>
      </c>
      <c r="O460">
        <v>65</v>
      </c>
      <c r="P460" s="4">
        <v>100</v>
      </c>
      <c r="Q460">
        <v>17678</v>
      </c>
      <c r="R460">
        <v>0</v>
      </c>
      <c r="S460">
        <v>75</v>
      </c>
      <c r="T460" s="3">
        <v>60.100000000000001</v>
      </c>
      <c r="U460" s="5">
        <v>0</v>
      </c>
      <c r="V460">
        <v>1005</v>
      </c>
      <c r="W460" s="5">
        <v>0.20000000000000001</v>
      </c>
      <c r="X460" s="5">
        <v>0.20000000000000001</v>
      </c>
    </row>
    <row r="461" ht="14.25">
      <c r="A461" s="1">
        <v>46039</v>
      </c>
      <c r="B461" s="2">
        <v>95389.546528000006</v>
      </c>
      <c r="C461" s="3">
        <v>31.300000000000001</v>
      </c>
      <c r="D461" s="6">
        <v>4800</v>
      </c>
      <c r="E461" s="4">
        <v>100</v>
      </c>
      <c r="F461">
        <v>56</v>
      </c>
      <c r="G461">
        <v>3206</v>
      </c>
      <c r="H461" s="3">
        <v>54</v>
      </c>
      <c r="I461">
        <v>36860</v>
      </c>
      <c r="J461">
        <v>32845</v>
      </c>
      <c r="K461">
        <v>44</v>
      </c>
      <c r="L461" s="3">
        <v>99</v>
      </c>
      <c r="M461">
        <v>13628</v>
      </c>
      <c r="N461">
        <v>45</v>
      </c>
      <c r="O461">
        <v>65</v>
      </c>
      <c r="P461" s="4">
        <v>100</v>
      </c>
      <c r="Q461">
        <v>17679</v>
      </c>
      <c r="R461">
        <v>0</v>
      </c>
      <c r="S461">
        <v>75</v>
      </c>
      <c r="T461" s="3">
        <v>60</v>
      </c>
      <c r="U461" s="5">
        <v>0</v>
      </c>
      <c r="V461">
        <v>1005</v>
      </c>
      <c r="W461" s="5">
        <v>0.20000000000000001</v>
      </c>
      <c r="X461" s="5">
        <v>0</v>
      </c>
    </row>
    <row r="462" ht="14.25">
      <c r="A462" s="1">
        <v>46039</v>
      </c>
      <c r="B462" s="2">
        <v>95450.546528000006</v>
      </c>
      <c r="C462" s="3">
        <v>31.5</v>
      </c>
      <c r="D462" s="6">
        <v>4800</v>
      </c>
      <c r="E462" s="4">
        <v>100</v>
      </c>
      <c r="F462">
        <v>56</v>
      </c>
      <c r="G462">
        <v>3176</v>
      </c>
      <c r="H462" s="3">
        <v>53</v>
      </c>
      <c r="I462">
        <v>36860</v>
      </c>
      <c r="J462">
        <v>32845</v>
      </c>
      <c r="K462">
        <v>44</v>
      </c>
      <c r="L462" s="3">
        <v>99</v>
      </c>
      <c r="M462">
        <v>13628</v>
      </c>
      <c r="N462">
        <v>45</v>
      </c>
      <c r="O462">
        <v>65</v>
      </c>
      <c r="P462" s="4">
        <v>100</v>
      </c>
      <c r="Q462">
        <v>17680</v>
      </c>
      <c r="R462">
        <v>0</v>
      </c>
      <c r="S462">
        <v>75</v>
      </c>
      <c r="T462" s="3">
        <v>60.200000000000003</v>
      </c>
      <c r="U462" s="5">
        <v>0</v>
      </c>
      <c r="V462">
        <v>1005</v>
      </c>
      <c r="W462" s="5">
        <v>0.10000000000000001</v>
      </c>
      <c r="X462" s="5">
        <v>0.10000000000000001</v>
      </c>
    </row>
    <row r="463" ht="14.25">
      <c r="A463" s="1">
        <v>46039</v>
      </c>
      <c r="B463" s="2">
        <v>95876.546528000006</v>
      </c>
      <c r="C463" s="3">
        <v>31.699999999999999</v>
      </c>
      <c r="D463" s="6">
        <v>4800</v>
      </c>
      <c r="E463" s="4">
        <v>100</v>
      </c>
      <c r="F463">
        <v>57</v>
      </c>
      <c r="G463">
        <v>3206</v>
      </c>
      <c r="H463" s="3">
        <v>54</v>
      </c>
      <c r="I463">
        <v>36860</v>
      </c>
      <c r="J463">
        <v>32845</v>
      </c>
      <c r="K463">
        <v>44</v>
      </c>
      <c r="L463" s="3">
        <v>99</v>
      </c>
      <c r="M463">
        <v>13628</v>
      </c>
      <c r="N463">
        <v>45</v>
      </c>
      <c r="O463">
        <v>65</v>
      </c>
      <c r="P463" s="4">
        <v>100</v>
      </c>
      <c r="Q463">
        <v>17681</v>
      </c>
      <c r="R463">
        <v>0</v>
      </c>
      <c r="S463">
        <v>75</v>
      </c>
      <c r="T463" s="3">
        <v>60.200000000000003</v>
      </c>
      <c r="U463" s="5">
        <v>0</v>
      </c>
      <c r="V463">
        <v>1005</v>
      </c>
      <c r="W463" s="5">
        <v>0.5</v>
      </c>
      <c r="X463" s="5">
        <v>0.29999999999999999</v>
      </c>
    </row>
    <row r="464" ht="14.25">
      <c r="A464" s="1">
        <v>46039</v>
      </c>
      <c r="B464" s="2">
        <v>94112.546528000006</v>
      </c>
      <c r="C464" s="3">
        <v>31.899999999999999</v>
      </c>
      <c r="D464" s="6">
        <v>4800</v>
      </c>
      <c r="E464" s="4">
        <v>100</v>
      </c>
      <c r="F464">
        <v>56</v>
      </c>
      <c r="G464">
        <v>3161</v>
      </c>
      <c r="H464" s="3">
        <v>54</v>
      </c>
      <c r="I464">
        <v>36860</v>
      </c>
      <c r="J464">
        <v>32845</v>
      </c>
      <c r="K464">
        <v>44</v>
      </c>
      <c r="L464" s="3">
        <v>99</v>
      </c>
      <c r="M464">
        <v>13628</v>
      </c>
      <c r="N464">
        <v>45</v>
      </c>
      <c r="O464">
        <v>65</v>
      </c>
      <c r="P464" s="4">
        <v>100</v>
      </c>
      <c r="Q464">
        <v>17682</v>
      </c>
      <c r="R464">
        <v>0</v>
      </c>
      <c r="S464">
        <v>75</v>
      </c>
      <c r="T464" s="3">
        <v>60.200000000000003</v>
      </c>
      <c r="U464" s="5">
        <v>0</v>
      </c>
      <c r="V464">
        <v>1005</v>
      </c>
      <c r="W464" s="5">
        <v>4.4000000000000004</v>
      </c>
      <c r="X464" s="5">
        <v>3.2000000000000002</v>
      </c>
    </row>
    <row r="465" ht="14.25">
      <c r="A465" s="1">
        <v>46039</v>
      </c>
      <c r="B465" s="2">
        <v>95269.546528000006</v>
      </c>
      <c r="C465" s="3">
        <v>31.899999999999999</v>
      </c>
      <c r="D465" s="6">
        <v>4800</v>
      </c>
      <c r="E465" s="4">
        <v>100</v>
      </c>
      <c r="F465">
        <v>55</v>
      </c>
      <c r="G465">
        <v>3176</v>
      </c>
      <c r="H465" s="3">
        <v>54</v>
      </c>
      <c r="I465">
        <v>36860</v>
      </c>
      <c r="J465">
        <v>32845</v>
      </c>
      <c r="K465">
        <v>44</v>
      </c>
      <c r="L465" s="3">
        <v>99</v>
      </c>
      <c r="M465">
        <v>13628</v>
      </c>
      <c r="N465">
        <v>45</v>
      </c>
      <c r="O465">
        <v>65</v>
      </c>
      <c r="P465" s="4">
        <v>100</v>
      </c>
      <c r="Q465">
        <v>17683</v>
      </c>
      <c r="R465">
        <v>0</v>
      </c>
      <c r="S465">
        <v>75</v>
      </c>
      <c r="T465" s="3">
        <v>60.200000000000003</v>
      </c>
      <c r="U465" s="5">
        <v>0</v>
      </c>
      <c r="V465">
        <v>1005</v>
      </c>
      <c r="W465" s="4">
        <v>744.89999999999998</v>
      </c>
      <c r="X465" s="3">
        <v>29.100000000000001</v>
      </c>
    </row>
    <row r="466" ht="14.25">
      <c r="A466" s="1">
        <v>46039</v>
      </c>
      <c r="B466" s="2">
        <v>95312.546528000006</v>
      </c>
      <c r="C466" s="3">
        <v>32</v>
      </c>
      <c r="D466" s="6">
        <v>4800</v>
      </c>
      <c r="E466" s="4">
        <v>100</v>
      </c>
      <c r="F466">
        <v>54</v>
      </c>
      <c r="G466">
        <v>3117</v>
      </c>
      <c r="H466" s="3">
        <v>54</v>
      </c>
      <c r="I466">
        <v>36860</v>
      </c>
      <c r="J466">
        <v>32845</v>
      </c>
      <c r="K466">
        <v>44</v>
      </c>
      <c r="L466" s="3">
        <v>99</v>
      </c>
      <c r="M466">
        <v>13628</v>
      </c>
      <c r="N466">
        <v>45</v>
      </c>
      <c r="O466">
        <v>65</v>
      </c>
      <c r="P466" s="4">
        <v>100</v>
      </c>
      <c r="Q466">
        <v>17684</v>
      </c>
      <c r="R466">
        <v>0</v>
      </c>
      <c r="S466">
        <v>75</v>
      </c>
      <c r="T466" s="3">
        <v>60.200000000000003</v>
      </c>
      <c r="U466" s="5">
        <v>0</v>
      </c>
      <c r="V466">
        <v>1005</v>
      </c>
      <c r="W466" s="4">
        <v>732</v>
      </c>
      <c r="X466" s="3">
        <v>17.5</v>
      </c>
    </row>
    <row r="467" ht="14.25">
      <c r="A467" s="1">
        <v>46039</v>
      </c>
      <c r="B467" s="2">
        <v>96044.546528000006</v>
      </c>
      <c r="C467" s="3">
        <v>32.100000000000001</v>
      </c>
      <c r="D467" s="6">
        <v>4800</v>
      </c>
      <c r="E467" s="4">
        <v>100</v>
      </c>
      <c r="F467">
        <v>54</v>
      </c>
      <c r="G467">
        <v>3191</v>
      </c>
      <c r="H467" s="3">
        <v>55</v>
      </c>
      <c r="I467">
        <v>36860</v>
      </c>
      <c r="J467">
        <v>32845</v>
      </c>
      <c r="K467">
        <v>44</v>
      </c>
      <c r="L467" s="3">
        <v>99</v>
      </c>
      <c r="M467">
        <v>13628</v>
      </c>
      <c r="N467">
        <v>45</v>
      </c>
      <c r="O467">
        <v>65</v>
      </c>
      <c r="P467" s="4">
        <v>100</v>
      </c>
      <c r="Q467">
        <v>17685</v>
      </c>
      <c r="R467">
        <v>0</v>
      </c>
      <c r="S467">
        <v>75</v>
      </c>
      <c r="T467" s="3">
        <v>60.200000000000003</v>
      </c>
      <c r="U467" s="5">
        <v>0</v>
      </c>
      <c r="V467">
        <v>1005</v>
      </c>
      <c r="W467" s="7">
        <v>12373.799999999999</v>
      </c>
      <c r="X467" s="4">
        <v>169.90000000000001</v>
      </c>
    </row>
    <row r="468" ht="14.25">
      <c r="A468" s="1">
        <v>46039</v>
      </c>
      <c r="B468" s="2">
        <v>95316.546528000006</v>
      </c>
      <c r="C468" s="3">
        <v>32.100000000000001</v>
      </c>
      <c r="D468" s="6">
        <v>4800</v>
      </c>
      <c r="E468" s="4">
        <v>100</v>
      </c>
      <c r="F468">
        <v>55</v>
      </c>
      <c r="G468">
        <v>3183</v>
      </c>
      <c r="H468" s="3">
        <v>55</v>
      </c>
      <c r="I468">
        <v>36860</v>
      </c>
      <c r="J468">
        <v>32845</v>
      </c>
      <c r="K468">
        <v>44</v>
      </c>
      <c r="L468" s="3">
        <v>99</v>
      </c>
      <c r="M468">
        <v>13628</v>
      </c>
      <c r="N468">
        <v>45</v>
      </c>
      <c r="O468">
        <v>65</v>
      </c>
      <c r="P468" s="4">
        <v>100</v>
      </c>
      <c r="Q468">
        <v>17686</v>
      </c>
      <c r="R468">
        <v>0</v>
      </c>
      <c r="S468">
        <v>75</v>
      </c>
      <c r="T468" s="3">
        <v>60.299999999999997</v>
      </c>
      <c r="U468" s="5">
        <v>0</v>
      </c>
      <c r="V468">
        <v>1005</v>
      </c>
      <c r="W468" s="6">
        <v>8817.3999999999996</v>
      </c>
      <c r="X468" s="3">
        <v>98.900000000000006</v>
      </c>
    </row>
    <row r="469" ht="14.25">
      <c r="A469" s="1">
        <v>46039</v>
      </c>
      <c r="B469" s="2">
        <v>95318.546528000006</v>
      </c>
      <c r="C469" s="3">
        <v>32</v>
      </c>
      <c r="D469" s="6">
        <v>4800</v>
      </c>
      <c r="E469" s="4">
        <v>100</v>
      </c>
      <c r="F469">
        <v>56</v>
      </c>
      <c r="G469">
        <v>3191</v>
      </c>
      <c r="H469" s="3">
        <v>55</v>
      </c>
      <c r="I469">
        <v>36860</v>
      </c>
      <c r="J469">
        <v>32845</v>
      </c>
      <c r="K469">
        <v>44</v>
      </c>
      <c r="L469" s="3">
        <v>99</v>
      </c>
      <c r="M469">
        <v>13628</v>
      </c>
      <c r="N469">
        <v>45</v>
      </c>
      <c r="O469">
        <v>65</v>
      </c>
      <c r="P469" s="4">
        <v>100</v>
      </c>
      <c r="Q469">
        <v>17686</v>
      </c>
      <c r="R469">
        <v>0</v>
      </c>
      <c r="S469">
        <v>75</v>
      </c>
      <c r="T469" s="3">
        <v>60.299999999999997</v>
      </c>
      <c r="U469" s="5">
        <v>0</v>
      </c>
      <c r="V469">
        <v>1005</v>
      </c>
      <c r="W469" s="4">
        <v>136.90000000000001</v>
      </c>
      <c r="X469" s="3">
        <v>14.699999999999999</v>
      </c>
    </row>
    <row r="470" ht="14.25">
      <c r="A470" s="1">
        <v>46039</v>
      </c>
      <c r="B470" s="2">
        <v>93493.546528000006</v>
      </c>
      <c r="C470" s="3">
        <v>32</v>
      </c>
      <c r="D470" s="6">
        <v>4800</v>
      </c>
      <c r="E470" s="4">
        <v>100</v>
      </c>
      <c r="F470">
        <v>57</v>
      </c>
      <c r="G470">
        <v>3139</v>
      </c>
      <c r="H470" s="3">
        <v>54</v>
      </c>
      <c r="I470">
        <v>36860</v>
      </c>
      <c r="J470">
        <v>32845</v>
      </c>
      <c r="K470">
        <v>44</v>
      </c>
      <c r="L470" s="3">
        <v>99</v>
      </c>
      <c r="M470">
        <v>13628</v>
      </c>
      <c r="N470">
        <v>45</v>
      </c>
      <c r="O470">
        <v>65</v>
      </c>
      <c r="P470" s="4">
        <v>100</v>
      </c>
      <c r="Q470">
        <v>17687</v>
      </c>
      <c r="R470">
        <v>0</v>
      </c>
      <c r="S470">
        <v>75</v>
      </c>
      <c r="T470" s="3">
        <v>60.399999999999999</v>
      </c>
      <c r="U470" s="5">
        <v>0</v>
      </c>
      <c r="V470">
        <v>1005</v>
      </c>
      <c r="W470" s="5">
        <v>0.20000000000000001</v>
      </c>
      <c r="X470" s="5">
        <v>0.10000000000000001</v>
      </c>
    </row>
    <row r="471" ht="14.25">
      <c r="A471" s="1">
        <v>46039</v>
      </c>
      <c r="B471" s="2">
        <v>95322.546528000006</v>
      </c>
      <c r="C471" s="3">
        <v>32</v>
      </c>
      <c r="D471" s="6">
        <v>4800</v>
      </c>
      <c r="E471" s="4">
        <v>100</v>
      </c>
      <c r="F471">
        <v>56</v>
      </c>
      <c r="G471">
        <v>3183</v>
      </c>
      <c r="H471" s="3">
        <v>54</v>
      </c>
      <c r="I471">
        <v>36860</v>
      </c>
      <c r="J471">
        <v>32845</v>
      </c>
      <c r="K471">
        <v>44</v>
      </c>
      <c r="L471" s="3">
        <v>99</v>
      </c>
      <c r="M471">
        <v>13628</v>
      </c>
      <c r="N471">
        <v>45</v>
      </c>
      <c r="O471">
        <v>65</v>
      </c>
      <c r="P471" s="4">
        <v>100</v>
      </c>
      <c r="Q471">
        <v>17688</v>
      </c>
      <c r="R471">
        <v>0</v>
      </c>
      <c r="S471">
        <v>75</v>
      </c>
      <c r="T471" s="3">
        <v>60.299999999999997</v>
      </c>
      <c r="U471" s="5">
        <v>0</v>
      </c>
      <c r="V471">
        <v>1005</v>
      </c>
      <c r="W471" s="5">
        <v>0.40000000000000002</v>
      </c>
      <c r="X471" s="5">
        <v>0</v>
      </c>
    </row>
    <row r="472" ht="14.25">
      <c r="A472" s="1">
        <v>46039</v>
      </c>
      <c r="B472" s="2">
        <v>94593.546528000006</v>
      </c>
      <c r="C472" s="3">
        <v>32.100000000000001</v>
      </c>
      <c r="D472" s="6">
        <v>4800</v>
      </c>
      <c r="E472" s="4">
        <v>100</v>
      </c>
      <c r="F472">
        <v>55</v>
      </c>
      <c r="G472">
        <v>3191</v>
      </c>
      <c r="H472" s="3">
        <v>55</v>
      </c>
      <c r="I472">
        <v>36860</v>
      </c>
      <c r="J472">
        <v>32845</v>
      </c>
      <c r="K472">
        <v>44</v>
      </c>
      <c r="L472" s="3">
        <v>99</v>
      </c>
      <c r="M472">
        <v>13628</v>
      </c>
      <c r="N472">
        <v>45</v>
      </c>
      <c r="O472">
        <v>65</v>
      </c>
      <c r="P472" s="4">
        <v>100</v>
      </c>
      <c r="Q472">
        <v>17689</v>
      </c>
      <c r="R472">
        <v>0</v>
      </c>
      <c r="S472">
        <v>75</v>
      </c>
      <c r="T472" s="3">
        <v>60.299999999999997</v>
      </c>
      <c r="U472" s="5">
        <v>0</v>
      </c>
      <c r="V472">
        <v>1005</v>
      </c>
      <c r="W472" s="6">
        <v>2310</v>
      </c>
      <c r="X472" s="3">
        <v>59.200000000000003</v>
      </c>
    </row>
    <row r="473" ht="14.25">
      <c r="A473" s="1">
        <v>46039</v>
      </c>
      <c r="B473" s="2">
        <v>93499.546528000006</v>
      </c>
      <c r="C473" s="3">
        <v>32.399999999999999</v>
      </c>
      <c r="D473" s="6">
        <v>4800</v>
      </c>
      <c r="E473" s="4">
        <v>100</v>
      </c>
      <c r="F473">
        <v>55</v>
      </c>
      <c r="G473">
        <v>3176</v>
      </c>
      <c r="H473" s="3">
        <v>55</v>
      </c>
      <c r="I473">
        <v>36860</v>
      </c>
      <c r="J473">
        <v>32845</v>
      </c>
      <c r="K473">
        <v>44</v>
      </c>
      <c r="L473" s="3">
        <v>99</v>
      </c>
      <c r="M473">
        <v>13628</v>
      </c>
      <c r="N473">
        <v>45</v>
      </c>
      <c r="O473">
        <v>65</v>
      </c>
      <c r="P473" s="4">
        <v>100</v>
      </c>
      <c r="Q473">
        <v>17689</v>
      </c>
      <c r="R473">
        <v>0</v>
      </c>
      <c r="S473">
        <v>75</v>
      </c>
      <c r="T473" s="3">
        <v>60.399999999999999</v>
      </c>
      <c r="U473" s="5">
        <v>0</v>
      </c>
      <c r="V473">
        <v>1005</v>
      </c>
      <c r="W473" s="6">
        <v>4478.8999999999996</v>
      </c>
      <c r="X473" s="3">
        <v>84.700000000000003</v>
      </c>
    </row>
    <row r="474" ht="14.25">
      <c r="A474" s="1">
        <v>46039</v>
      </c>
      <c r="B474" s="2">
        <v>95693.546528000006</v>
      </c>
      <c r="C474" s="3">
        <v>32.5</v>
      </c>
      <c r="D474" s="6">
        <v>4800</v>
      </c>
      <c r="E474" s="4">
        <v>100</v>
      </c>
      <c r="F474">
        <v>54</v>
      </c>
      <c r="G474">
        <v>3169</v>
      </c>
      <c r="H474" s="3">
        <v>55</v>
      </c>
      <c r="I474">
        <v>36860</v>
      </c>
      <c r="J474">
        <v>32845</v>
      </c>
      <c r="K474">
        <v>44</v>
      </c>
      <c r="L474" s="3">
        <v>99</v>
      </c>
      <c r="M474">
        <v>13628</v>
      </c>
      <c r="N474">
        <v>44</v>
      </c>
      <c r="O474">
        <v>65</v>
      </c>
      <c r="P474" s="4">
        <v>100</v>
      </c>
      <c r="Q474">
        <v>17690</v>
      </c>
      <c r="R474">
        <v>0</v>
      </c>
      <c r="S474">
        <v>75</v>
      </c>
      <c r="T474" s="3">
        <v>60.299999999999997</v>
      </c>
      <c r="U474" s="5">
        <v>0</v>
      </c>
      <c r="V474">
        <v>1005</v>
      </c>
      <c r="W474" s="7">
        <v>12239.200000000001</v>
      </c>
      <c r="X474" s="4">
        <v>248.09999999999999</v>
      </c>
    </row>
    <row r="475" ht="14.25">
      <c r="A475" s="1">
        <v>46039</v>
      </c>
      <c r="B475" s="2">
        <v>95330.546528000006</v>
      </c>
      <c r="C475" s="3">
        <v>32.5</v>
      </c>
      <c r="D475" s="6">
        <v>4800</v>
      </c>
      <c r="E475" s="4">
        <v>100</v>
      </c>
      <c r="F475">
        <v>52</v>
      </c>
      <c r="G475">
        <v>3139</v>
      </c>
      <c r="H475" s="3">
        <v>53</v>
      </c>
      <c r="I475">
        <v>36860</v>
      </c>
      <c r="J475">
        <v>32845</v>
      </c>
      <c r="K475">
        <v>44</v>
      </c>
      <c r="L475" s="3">
        <v>99</v>
      </c>
      <c r="M475">
        <v>13628</v>
      </c>
      <c r="N475">
        <v>45</v>
      </c>
      <c r="O475">
        <v>65</v>
      </c>
      <c r="P475" s="4">
        <v>100</v>
      </c>
      <c r="Q475">
        <v>17690</v>
      </c>
      <c r="R475">
        <v>0</v>
      </c>
      <c r="S475">
        <v>75</v>
      </c>
      <c r="T475" s="3">
        <v>60.399999999999999</v>
      </c>
      <c r="U475" s="5">
        <v>0</v>
      </c>
      <c r="V475">
        <v>1005</v>
      </c>
      <c r="W475" s="7">
        <v>20053.5</v>
      </c>
      <c r="X475" s="4">
        <v>405.10000000000002</v>
      </c>
    </row>
    <row r="476" ht="14.25">
      <c r="A476" s="1">
        <v>46039</v>
      </c>
      <c r="B476" t="s">
        <v>242</v>
      </c>
      <c r="C476" s="3">
        <v>32.5</v>
      </c>
      <c r="D476" s="6">
        <v>4800</v>
      </c>
      <c r="E476" s="4">
        <v>100</v>
      </c>
      <c r="F476">
        <v>55</v>
      </c>
      <c r="G476">
        <v>3169</v>
      </c>
      <c r="H476" s="3">
        <v>55</v>
      </c>
      <c r="I476">
        <v>36860</v>
      </c>
      <c r="J476">
        <v>32845</v>
      </c>
      <c r="K476">
        <v>44</v>
      </c>
      <c r="L476" s="3">
        <v>99</v>
      </c>
      <c r="M476">
        <v>13628</v>
      </c>
      <c r="N476">
        <v>45</v>
      </c>
      <c r="O476">
        <v>65</v>
      </c>
      <c r="P476" s="4">
        <v>100</v>
      </c>
      <c r="Q476">
        <v>17691</v>
      </c>
      <c r="R476">
        <v>0</v>
      </c>
      <c r="S476">
        <v>75</v>
      </c>
      <c r="T476" s="3">
        <v>60.399999999999999</v>
      </c>
      <c r="U476" s="5">
        <v>0</v>
      </c>
      <c r="V476">
        <v>1005</v>
      </c>
      <c r="W476" s="6">
        <v>9491.8999999999996</v>
      </c>
      <c r="X476" s="4">
        <v>174.59999999999999</v>
      </c>
    </row>
    <row r="477" ht="14.25">
      <c r="A477" s="1">
        <v>46039</v>
      </c>
      <c r="B477" t="s">
        <v>243</v>
      </c>
      <c r="C477" s="3">
        <v>32.299999999999997</v>
      </c>
      <c r="D477" s="6">
        <v>4800</v>
      </c>
      <c r="E477" s="4">
        <v>100</v>
      </c>
      <c r="F477">
        <v>55</v>
      </c>
      <c r="G477">
        <v>3191</v>
      </c>
      <c r="H477" s="3">
        <v>54</v>
      </c>
      <c r="I477">
        <v>36860</v>
      </c>
      <c r="J477">
        <v>32845</v>
      </c>
      <c r="K477">
        <v>44</v>
      </c>
      <c r="L477" s="3">
        <v>99</v>
      </c>
      <c r="M477">
        <v>13628</v>
      </c>
      <c r="N477">
        <v>45</v>
      </c>
      <c r="O477">
        <v>65</v>
      </c>
      <c r="P477" s="4">
        <v>100</v>
      </c>
      <c r="Q477">
        <v>17692</v>
      </c>
      <c r="R477">
        <v>0</v>
      </c>
      <c r="S477">
        <v>75</v>
      </c>
      <c r="T477" s="3">
        <v>60.399999999999999</v>
      </c>
      <c r="U477" s="5">
        <v>0</v>
      </c>
      <c r="V477">
        <v>1005</v>
      </c>
      <c r="W477" s="6">
        <v>5271.3000000000002</v>
      </c>
      <c r="X477" s="4">
        <v>123.7</v>
      </c>
    </row>
    <row r="478" ht="14.25">
      <c r="A478" s="1">
        <v>46039</v>
      </c>
      <c r="B478" t="s">
        <v>244</v>
      </c>
      <c r="C478" s="3">
        <v>32.299999999999997</v>
      </c>
      <c r="D478" s="6">
        <v>4800</v>
      </c>
      <c r="E478" s="4">
        <v>100</v>
      </c>
      <c r="F478">
        <v>53</v>
      </c>
      <c r="G478">
        <v>3169</v>
      </c>
      <c r="H478" s="3">
        <v>54</v>
      </c>
      <c r="I478">
        <v>36860</v>
      </c>
      <c r="J478">
        <v>32845</v>
      </c>
      <c r="K478">
        <v>44</v>
      </c>
      <c r="L478" s="3">
        <v>99</v>
      </c>
      <c r="M478">
        <v>13628</v>
      </c>
      <c r="N478">
        <v>45</v>
      </c>
      <c r="O478">
        <v>65</v>
      </c>
      <c r="P478" s="4">
        <v>100</v>
      </c>
      <c r="Q478">
        <v>17692</v>
      </c>
      <c r="R478">
        <v>0</v>
      </c>
      <c r="S478">
        <v>75</v>
      </c>
      <c r="T478" s="3">
        <v>60.5</v>
      </c>
      <c r="U478" s="5">
        <v>0</v>
      </c>
      <c r="V478">
        <v>1005</v>
      </c>
      <c r="W478" s="6">
        <v>2421.3000000000002</v>
      </c>
      <c r="X478" s="3">
        <v>60.299999999999997</v>
      </c>
    </row>
    <row r="479" ht="14.25">
      <c r="A479" s="1">
        <v>46039</v>
      </c>
      <c r="B479" t="s">
        <v>245</v>
      </c>
      <c r="C479" s="3">
        <v>32.399999999999999</v>
      </c>
      <c r="D479" s="6">
        <v>4800</v>
      </c>
      <c r="E479" s="4">
        <v>100</v>
      </c>
      <c r="F479">
        <v>52</v>
      </c>
      <c r="G479">
        <v>3154</v>
      </c>
      <c r="H479" s="3">
        <v>54</v>
      </c>
      <c r="I479">
        <v>36860</v>
      </c>
      <c r="J479">
        <v>32845</v>
      </c>
      <c r="K479">
        <v>44</v>
      </c>
      <c r="L479" s="3">
        <v>99</v>
      </c>
      <c r="M479">
        <v>13628</v>
      </c>
      <c r="N479">
        <v>45</v>
      </c>
      <c r="O479">
        <v>65</v>
      </c>
      <c r="P479" s="4">
        <v>100</v>
      </c>
      <c r="Q479">
        <v>17693</v>
      </c>
      <c r="R479">
        <v>0</v>
      </c>
      <c r="S479">
        <v>75</v>
      </c>
      <c r="T479" s="3">
        <v>60.5</v>
      </c>
      <c r="U479" s="5">
        <v>0</v>
      </c>
      <c r="V479">
        <v>1005</v>
      </c>
      <c r="W479" s="6">
        <v>1277.3</v>
      </c>
      <c r="X479" s="3">
        <v>29.5</v>
      </c>
    </row>
    <row r="480" ht="14.25">
      <c r="A480" s="1">
        <v>46039</v>
      </c>
      <c r="B480" t="s">
        <v>246</v>
      </c>
      <c r="C480" s="3">
        <v>32.399999999999999</v>
      </c>
      <c r="D480" s="6">
        <v>4800</v>
      </c>
      <c r="E480" s="4">
        <v>100</v>
      </c>
      <c r="F480">
        <v>54</v>
      </c>
      <c r="G480">
        <v>3146</v>
      </c>
      <c r="H480" s="3">
        <v>54</v>
      </c>
      <c r="I480">
        <v>36860</v>
      </c>
      <c r="J480">
        <v>32845</v>
      </c>
      <c r="K480">
        <v>44</v>
      </c>
      <c r="L480" s="3">
        <v>99</v>
      </c>
      <c r="M480">
        <v>13628</v>
      </c>
      <c r="N480">
        <v>45</v>
      </c>
      <c r="O480">
        <v>65</v>
      </c>
      <c r="P480" s="4">
        <v>100</v>
      </c>
      <c r="Q480">
        <v>17694</v>
      </c>
      <c r="R480">
        <v>0</v>
      </c>
      <c r="S480">
        <v>75</v>
      </c>
      <c r="T480" s="3">
        <v>60.399999999999999</v>
      </c>
      <c r="U480" s="5">
        <v>0</v>
      </c>
      <c r="V480">
        <v>1005</v>
      </c>
      <c r="W480" s="7">
        <v>11510.9</v>
      </c>
      <c r="X480" s="4">
        <v>270.5</v>
      </c>
    </row>
    <row r="481" ht="14.25">
      <c r="A481" s="1">
        <v>46039</v>
      </c>
      <c r="B481" t="s">
        <v>247</v>
      </c>
      <c r="C481" s="3">
        <v>32.399999999999999</v>
      </c>
      <c r="D481" s="6">
        <v>4800</v>
      </c>
      <c r="E481" s="4">
        <v>100</v>
      </c>
      <c r="F481">
        <v>54</v>
      </c>
      <c r="G481">
        <v>3169</v>
      </c>
      <c r="H481" s="3">
        <v>53</v>
      </c>
      <c r="I481">
        <v>36860</v>
      </c>
      <c r="J481">
        <v>32845</v>
      </c>
      <c r="K481">
        <v>44</v>
      </c>
      <c r="L481" s="3">
        <v>99</v>
      </c>
      <c r="M481">
        <v>13628</v>
      </c>
      <c r="N481">
        <v>45</v>
      </c>
      <c r="O481">
        <v>64</v>
      </c>
      <c r="P481" s="4">
        <v>100</v>
      </c>
      <c r="Q481">
        <v>17694</v>
      </c>
      <c r="R481">
        <v>0</v>
      </c>
      <c r="S481">
        <v>75</v>
      </c>
      <c r="T481" s="3">
        <v>60.5</v>
      </c>
      <c r="U481" s="5">
        <v>0</v>
      </c>
      <c r="V481">
        <v>1005</v>
      </c>
      <c r="W481" s="6">
        <v>1348.5</v>
      </c>
      <c r="X481" s="3">
        <v>22.800000000000001</v>
      </c>
    </row>
    <row r="482" ht="14.25">
      <c r="A482" s="1">
        <v>46039</v>
      </c>
      <c r="B482" t="s">
        <v>248</v>
      </c>
      <c r="C482" s="3">
        <v>32.100000000000001</v>
      </c>
      <c r="D482" s="6">
        <v>4800</v>
      </c>
      <c r="E482" s="4">
        <v>100</v>
      </c>
      <c r="F482">
        <v>54</v>
      </c>
      <c r="G482">
        <v>3183</v>
      </c>
      <c r="H482" s="3">
        <v>55</v>
      </c>
      <c r="I482">
        <v>36860</v>
      </c>
      <c r="J482">
        <v>32845</v>
      </c>
      <c r="K482">
        <v>44</v>
      </c>
      <c r="L482" s="3">
        <v>99</v>
      </c>
      <c r="M482">
        <v>13628</v>
      </c>
      <c r="N482">
        <v>45</v>
      </c>
      <c r="O482">
        <v>64</v>
      </c>
      <c r="P482" s="4">
        <v>100</v>
      </c>
      <c r="Q482">
        <v>17694</v>
      </c>
      <c r="R482">
        <v>0</v>
      </c>
      <c r="S482">
        <v>75</v>
      </c>
      <c r="T482" s="3">
        <v>60.600000000000001</v>
      </c>
      <c r="U482" s="5">
        <v>0</v>
      </c>
      <c r="V482">
        <v>1005</v>
      </c>
      <c r="W482" s="6">
        <v>4426.1999999999998</v>
      </c>
      <c r="X482" s="3">
        <v>87.099999999999994</v>
      </c>
    </row>
    <row r="483" ht="14.25">
      <c r="A483" s="1">
        <v>46039</v>
      </c>
      <c r="B483" t="s">
        <v>249</v>
      </c>
      <c r="C483" s="3">
        <v>31.899999999999999</v>
      </c>
      <c r="D483" s="6">
        <v>4800</v>
      </c>
      <c r="E483" s="4">
        <v>100</v>
      </c>
      <c r="F483">
        <v>56</v>
      </c>
      <c r="G483">
        <v>3191</v>
      </c>
      <c r="H483" s="3">
        <v>54</v>
      </c>
      <c r="I483">
        <v>36860</v>
      </c>
      <c r="J483">
        <v>32845</v>
      </c>
      <c r="K483">
        <v>45</v>
      </c>
      <c r="L483" s="3">
        <v>99</v>
      </c>
      <c r="M483">
        <v>13628</v>
      </c>
      <c r="N483">
        <v>44</v>
      </c>
      <c r="O483">
        <v>64</v>
      </c>
      <c r="P483" s="4">
        <v>100</v>
      </c>
      <c r="Q483">
        <v>17695</v>
      </c>
      <c r="R483">
        <v>0</v>
      </c>
      <c r="S483">
        <v>75</v>
      </c>
      <c r="T483" s="3">
        <v>60.600000000000001</v>
      </c>
      <c r="U483" s="5">
        <v>0</v>
      </c>
      <c r="V483">
        <v>1005</v>
      </c>
      <c r="W483" s="6">
        <v>4166.8000000000002</v>
      </c>
      <c r="X483" s="3">
        <v>88.200000000000003</v>
      </c>
    </row>
    <row r="484" ht="14.25">
      <c r="A484" s="1">
        <v>46039</v>
      </c>
      <c r="B484" t="s">
        <v>250</v>
      </c>
      <c r="C484" s="3">
        <v>31.800000000000001</v>
      </c>
      <c r="D484" s="6">
        <v>4800</v>
      </c>
      <c r="E484" s="4">
        <v>100</v>
      </c>
      <c r="F484">
        <v>54</v>
      </c>
      <c r="G484">
        <v>3161</v>
      </c>
      <c r="H484" s="3">
        <v>56</v>
      </c>
      <c r="I484">
        <v>36860</v>
      </c>
      <c r="J484">
        <v>32845</v>
      </c>
      <c r="K484">
        <v>45</v>
      </c>
      <c r="L484" s="3">
        <v>99</v>
      </c>
      <c r="M484">
        <v>13628</v>
      </c>
      <c r="N484">
        <v>44</v>
      </c>
      <c r="O484">
        <v>64</v>
      </c>
      <c r="P484" s="4">
        <v>100</v>
      </c>
      <c r="Q484">
        <v>17696</v>
      </c>
      <c r="R484">
        <v>0</v>
      </c>
      <c r="S484">
        <v>75</v>
      </c>
      <c r="T484" s="3">
        <v>60.5</v>
      </c>
      <c r="U484" s="5">
        <v>0</v>
      </c>
      <c r="V484">
        <v>1005</v>
      </c>
      <c r="W484" s="6">
        <v>1081.5</v>
      </c>
      <c r="X484" s="5">
        <v>9.1999999999999993</v>
      </c>
    </row>
    <row r="485" ht="14.25">
      <c r="A485" s="1">
        <v>46039</v>
      </c>
      <c r="B485" t="s">
        <v>251</v>
      </c>
      <c r="C485" s="3">
        <v>31.699999999999999</v>
      </c>
      <c r="D485" s="6">
        <v>4800</v>
      </c>
      <c r="E485" s="4">
        <v>100</v>
      </c>
      <c r="F485">
        <v>53</v>
      </c>
      <c r="G485">
        <v>3206</v>
      </c>
      <c r="H485" s="3">
        <v>55</v>
      </c>
      <c r="I485">
        <v>36860</v>
      </c>
      <c r="J485">
        <v>32845</v>
      </c>
      <c r="K485">
        <v>45</v>
      </c>
      <c r="L485" s="3">
        <v>99</v>
      </c>
      <c r="M485">
        <v>13628</v>
      </c>
      <c r="N485">
        <v>44</v>
      </c>
      <c r="O485">
        <v>64</v>
      </c>
      <c r="P485" s="4">
        <v>100</v>
      </c>
      <c r="Q485">
        <v>17696</v>
      </c>
      <c r="R485">
        <v>0</v>
      </c>
      <c r="S485">
        <v>75</v>
      </c>
      <c r="T485" s="3">
        <v>60.600000000000001</v>
      </c>
      <c r="U485" s="5">
        <v>0</v>
      </c>
      <c r="V485">
        <v>1005</v>
      </c>
      <c r="W485" s="5">
        <v>3.1000000000000001</v>
      </c>
      <c r="X485" s="5">
        <v>2.2000000000000002</v>
      </c>
    </row>
    <row r="486" ht="14.25">
      <c r="A486" s="1">
        <v>46039</v>
      </c>
      <c r="B486" t="s">
        <v>252</v>
      </c>
      <c r="C486" s="3">
        <v>31.699999999999999</v>
      </c>
      <c r="D486" s="6">
        <v>4800</v>
      </c>
      <c r="E486" s="4">
        <v>100</v>
      </c>
      <c r="F486">
        <v>53</v>
      </c>
      <c r="G486">
        <v>3146</v>
      </c>
      <c r="H486" s="3">
        <v>55</v>
      </c>
      <c r="I486">
        <v>36860</v>
      </c>
      <c r="J486">
        <v>32845</v>
      </c>
      <c r="K486">
        <v>45</v>
      </c>
      <c r="L486" s="3">
        <v>99</v>
      </c>
      <c r="M486">
        <v>13628</v>
      </c>
      <c r="N486">
        <v>45</v>
      </c>
      <c r="O486">
        <v>64</v>
      </c>
      <c r="P486" s="4">
        <v>100</v>
      </c>
      <c r="Q486">
        <v>17697</v>
      </c>
      <c r="R486">
        <v>0</v>
      </c>
      <c r="S486">
        <v>75</v>
      </c>
      <c r="T486" s="3">
        <v>60.600000000000001</v>
      </c>
      <c r="U486" s="5">
        <v>0</v>
      </c>
      <c r="V486">
        <v>1005</v>
      </c>
      <c r="W486" s="5">
        <v>3.1000000000000001</v>
      </c>
      <c r="X486" s="5">
        <v>2.2000000000000002</v>
      </c>
    </row>
    <row r="487" ht="14.25">
      <c r="A487" s="1">
        <v>46039</v>
      </c>
      <c r="B487" t="s">
        <v>253</v>
      </c>
      <c r="C487" s="3">
        <v>31.600000000000001</v>
      </c>
      <c r="D487" s="6">
        <v>4800</v>
      </c>
      <c r="E487" s="4">
        <v>100</v>
      </c>
      <c r="F487">
        <v>55</v>
      </c>
      <c r="G487">
        <v>3161</v>
      </c>
      <c r="H487" s="3">
        <v>55</v>
      </c>
      <c r="I487">
        <v>36860</v>
      </c>
      <c r="J487">
        <v>32845</v>
      </c>
      <c r="K487">
        <v>45</v>
      </c>
      <c r="L487" s="3">
        <v>99</v>
      </c>
      <c r="M487">
        <v>13628</v>
      </c>
      <c r="N487">
        <v>44</v>
      </c>
      <c r="O487">
        <v>64</v>
      </c>
      <c r="P487" s="4">
        <v>100</v>
      </c>
      <c r="Q487">
        <v>17698</v>
      </c>
      <c r="R487">
        <v>0</v>
      </c>
      <c r="S487">
        <v>75</v>
      </c>
      <c r="T487" s="3">
        <v>60.600000000000001</v>
      </c>
      <c r="U487" s="5">
        <v>0</v>
      </c>
      <c r="V487">
        <v>1005</v>
      </c>
      <c r="W487" s="4">
        <v>301.30000000000001</v>
      </c>
      <c r="X487" s="3">
        <v>18.5</v>
      </c>
    </row>
    <row r="488" ht="14.25">
      <c r="A488" s="1">
        <v>46039</v>
      </c>
      <c r="B488" t="s">
        <v>254</v>
      </c>
      <c r="C488" s="3">
        <v>31.600000000000001</v>
      </c>
      <c r="D488" s="6">
        <v>4800</v>
      </c>
      <c r="E488" s="4">
        <v>100</v>
      </c>
      <c r="F488">
        <v>55</v>
      </c>
      <c r="G488">
        <v>3191</v>
      </c>
      <c r="H488" s="3">
        <v>55</v>
      </c>
      <c r="I488">
        <v>36860</v>
      </c>
      <c r="J488">
        <v>32845</v>
      </c>
      <c r="K488">
        <v>45</v>
      </c>
      <c r="L488" s="3">
        <v>99</v>
      </c>
      <c r="M488">
        <v>13628</v>
      </c>
      <c r="N488">
        <v>44</v>
      </c>
      <c r="O488">
        <v>64</v>
      </c>
      <c r="P488" s="4">
        <v>100</v>
      </c>
      <c r="Q488">
        <v>17698</v>
      </c>
      <c r="R488">
        <v>0</v>
      </c>
      <c r="S488">
        <v>75</v>
      </c>
      <c r="T488" s="3">
        <v>60.700000000000003</v>
      </c>
      <c r="U488" s="5">
        <v>0</v>
      </c>
      <c r="V488">
        <v>1005</v>
      </c>
      <c r="W488" s="6">
        <v>7076.5</v>
      </c>
      <c r="X488" s="4">
        <v>152.59999999999999</v>
      </c>
    </row>
    <row r="489" ht="14.25">
      <c r="A489" s="1">
        <v>46039</v>
      </c>
      <c r="B489" t="s">
        <v>255</v>
      </c>
      <c r="C489" s="3">
        <v>31.600000000000001</v>
      </c>
      <c r="D489" s="6">
        <v>4800</v>
      </c>
      <c r="E489" s="4">
        <v>100</v>
      </c>
      <c r="F489">
        <v>55</v>
      </c>
      <c r="G489">
        <v>3191</v>
      </c>
      <c r="H489" s="3">
        <v>54</v>
      </c>
      <c r="I489">
        <v>36860</v>
      </c>
      <c r="J489">
        <v>32845</v>
      </c>
      <c r="K489">
        <v>45</v>
      </c>
      <c r="L489" s="3">
        <v>99</v>
      </c>
      <c r="M489">
        <v>13628</v>
      </c>
      <c r="N489">
        <v>44</v>
      </c>
      <c r="O489">
        <v>64</v>
      </c>
      <c r="P489" s="4">
        <v>100</v>
      </c>
      <c r="Q489">
        <v>17699</v>
      </c>
      <c r="R489">
        <v>0</v>
      </c>
      <c r="S489">
        <v>75</v>
      </c>
      <c r="T489" s="3">
        <v>60.700000000000003</v>
      </c>
      <c r="U489" s="5">
        <v>0</v>
      </c>
      <c r="V489">
        <v>1005</v>
      </c>
      <c r="W489" s="7">
        <v>15419.4</v>
      </c>
      <c r="X489" s="4">
        <v>274.80000000000001</v>
      </c>
    </row>
    <row r="490" ht="14.25">
      <c r="A490" s="1">
        <v>46039</v>
      </c>
      <c r="B490" s="2">
        <v>96060.547221999994</v>
      </c>
      <c r="C490" s="3">
        <v>31.699999999999999</v>
      </c>
      <c r="D490" s="6">
        <v>4800</v>
      </c>
      <c r="E490" s="4">
        <v>100</v>
      </c>
      <c r="F490">
        <v>54</v>
      </c>
      <c r="G490">
        <v>3206</v>
      </c>
      <c r="H490" s="3">
        <v>54</v>
      </c>
      <c r="I490">
        <v>36860</v>
      </c>
      <c r="J490">
        <v>32845</v>
      </c>
      <c r="K490">
        <v>45</v>
      </c>
      <c r="L490" s="3">
        <v>99</v>
      </c>
      <c r="M490">
        <v>13628</v>
      </c>
      <c r="N490">
        <v>44</v>
      </c>
      <c r="O490">
        <v>64</v>
      </c>
      <c r="P490" s="4">
        <v>100</v>
      </c>
      <c r="Q490">
        <v>17699</v>
      </c>
      <c r="R490">
        <v>0</v>
      </c>
      <c r="S490">
        <v>75</v>
      </c>
      <c r="T490" s="3">
        <v>60.700000000000003</v>
      </c>
      <c r="U490" s="5">
        <v>0</v>
      </c>
      <c r="V490">
        <v>1005</v>
      </c>
      <c r="W490" s="7">
        <v>11281.1</v>
      </c>
      <c r="X490" s="4">
        <v>196</v>
      </c>
    </row>
    <row r="491" ht="14.25">
      <c r="A491" s="1">
        <v>46039</v>
      </c>
      <c r="B491" s="2">
        <v>95024.547221999994</v>
      </c>
      <c r="C491" s="3">
        <v>32</v>
      </c>
      <c r="D491" s="6">
        <v>4800</v>
      </c>
      <c r="E491" s="4">
        <v>100</v>
      </c>
      <c r="F491">
        <v>55</v>
      </c>
      <c r="G491">
        <v>3191</v>
      </c>
      <c r="H491" s="3">
        <v>54</v>
      </c>
      <c r="I491">
        <v>36860</v>
      </c>
      <c r="J491">
        <v>32845</v>
      </c>
      <c r="K491">
        <v>45</v>
      </c>
      <c r="L491" s="3">
        <v>99</v>
      </c>
      <c r="M491">
        <v>13628</v>
      </c>
      <c r="N491">
        <v>44</v>
      </c>
      <c r="O491">
        <v>64</v>
      </c>
      <c r="P491" s="4">
        <v>100</v>
      </c>
      <c r="Q491">
        <v>17700</v>
      </c>
      <c r="R491">
        <v>0</v>
      </c>
      <c r="S491">
        <v>75</v>
      </c>
      <c r="T491" s="3">
        <v>60.799999999999997</v>
      </c>
      <c r="U491" s="5">
        <v>0</v>
      </c>
      <c r="V491">
        <v>1005</v>
      </c>
      <c r="W491" s="7">
        <v>20288</v>
      </c>
      <c r="X491" s="4">
        <v>369.19999999999999</v>
      </c>
    </row>
    <row r="492" ht="14.25">
      <c r="A492" s="1">
        <v>46039</v>
      </c>
      <c r="B492" s="2">
        <v>93624.547221999994</v>
      </c>
      <c r="C492" s="3">
        <v>31.600000000000001</v>
      </c>
      <c r="D492" s="6">
        <v>4800</v>
      </c>
      <c r="E492" s="4">
        <v>100</v>
      </c>
      <c r="F492">
        <v>53</v>
      </c>
      <c r="G492">
        <v>3183</v>
      </c>
      <c r="H492" s="3">
        <v>54</v>
      </c>
      <c r="I492">
        <v>36860</v>
      </c>
      <c r="J492">
        <v>32845</v>
      </c>
      <c r="K492">
        <v>45</v>
      </c>
      <c r="L492" s="3">
        <v>99</v>
      </c>
      <c r="M492">
        <v>13628</v>
      </c>
      <c r="N492">
        <v>44</v>
      </c>
      <c r="O492">
        <v>64</v>
      </c>
      <c r="P492" s="4">
        <v>100</v>
      </c>
      <c r="Q492">
        <v>17701</v>
      </c>
      <c r="R492">
        <v>0</v>
      </c>
      <c r="S492">
        <v>75</v>
      </c>
      <c r="T492" s="3">
        <v>60.799999999999997</v>
      </c>
      <c r="U492" s="5">
        <v>0</v>
      </c>
      <c r="V492">
        <v>1005</v>
      </c>
      <c r="W492" s="6">
        <v>7995.1000000000004</v>
      </c>
      <c r="X492" s="4">
        <v>146.09999999999999</v>
      </c>
    </row>
    <row r="493" ht="14.25">
      <c r="A493" s="1">
        <v>46039</v>
      </c>
      <c r="B493" s="2">
        <v>95876.547221999994</v>
      </c>
      <c r="C493" s="3">
        <v>31.600000000000001</v>
      </c>
      <c r="D493" s="6">
        <v>4800</v>
      </c>
      <c r="E493" s="4">
        <v>100</v>
      </c>
      <c r="F493">
        <v>58</v>
      </c>
      <c r="G493">
        <v>3183</v>
      </c>
      <c r="H493" s="3">
        <v>54</v>
      </c>
      <c r="I493">
        <v>36860</v>
      </c>
      <c r="J493">
        <v>32845</v>
      </c>
      <c r="K493">
        <v>45</v>
      </c>
      <c r="L493" s="3">
        <v>99</v>
      </c>
      <c r="M493">
        <v>13628</v>
      </c>
      <c r="N493">
        <v>44</v>
      </c>
      <c r="O493">
        <v>64</v>
      </c>
      <c r="P493" s="4">
        <v>100</v>
      </c>
      <c r="Q493">
        <v>17702</v>
      </c>
      <c r="R493">
        <v>0</v>
      </c>
      <c r="S493">
        <v>75</v>
      </c>
      <c r="T493" s="3">
        <v>60.799999999999997</v>
      </c>
      <c r="U493" s="5">
        <v>0</v>
      </c>
      <c r="V493">
        <v>1005</v>
      </c>
      <c r="W493" s="3">
        <v>13.199999999999999</v>
      </c>
      <c r="X493" s="3">
        <v>12.300000000000001</v>
      </c>
    </row>
    <row r="494" ht="14.25">
      <c r="A494" s="1">
        <v>46039</v>
      </c>
      <c r="B494" s="2">
        <v>95938.547221999994</v>
      </c>
      <c r="C494" s="3">
        <v>31.5</v>
      </c>
      <c r="D494" s="6">
        <v>4800</v>
      </c>
      <c r="E494" s="4">
        <v>100</v>
      </c>
      <c r="F494">
        <v>56</v>
      </c>
      <c r="G494">
        <v>3191</v>
      </c>
      <c r="H494" s="3">
        <v>55</v>
      </c>
      <c r="I494">
        <v>36860</v>
      </c>
      <c r="J494">
        <v>32845</v>
      </c>
      <c r="K494">
        <v>45</v>
      </c>
      <c r="L494" s="3">
        <v>99</v>
      </c>
      <c r="M494">
        <v>13628</v>
      </c>
      <c r="N494">
        <v>44</v>
      </c>
      <c r="O494">
        <v>64</v>
      </c>
      <c r="P494" s="4">
        <v>100</v>
      </c>
      <c r="Q494">
        <v>17703</v>
      </c>
      <c r="R494">
        <v>0</v>
      </c>
      <c r="S494">
        <v>75</v>
      </c>
      <c r="T494" s="3">
        <v>60.700000000000003</v>
      </c>
      <c r="U494" s="5">
        <v>0</v>
      </c>
      <c r="V494">
        <v>1005</v>
      </c>
      <c r="W494" s="5">
        <v>1.1000000000000001</v>
      </c>
      <c r="X494" s="5">
        <v>0.90000000000000002</v>
      </c>
    </row>
    <row r="495" ht="14.25">
      <c r="A495" s="1">
        <v>46039</v>
      </c>
      <c r="B495" s="2">
        <v>95999.547221999994</v>
      </c>
      <c r="C495" s="3">
        <v>31.600000000000001</v>
      </c>
      <c r="D495" s="6">
        <v>4800</v>
      </c>
      <c r="E495" s="4">
        <v>100</v>
      </c>
      <c r="F495">
        <v>55</v>
      </c>
      <c r="G495">
        <v>3191</v>
      </c>
      <c r="H495" s="3">
        <v>54</v>
      </c>
      <c r="I495">
        <v>36860</v>
      </c>
      <c r="J495">
        <v>32845</v>
      </c>
      <c r="K495">
        <v>45</v>
      </c>
      <c r="L495" s="3">
        <v>99</v>
      </c>
      <c r="M495">
        <v>13628</v>
      </c>
      <c r="N495">
        <v>44</v>
      </c>
      <c r="O495">
        <v>64</v>
      </c>
      <c r="P495" s="4">
        <v>100</v>
      </c>
      <c r="Q495">
        <v>17703</v>
      </c>
      <c r="R495">
        <v>0</v>
      </c>
      <c r="S495">
        <v>75</v>
      </c>
      <c r="T495" s="3">
        <v>60.799999999999997</v>
      </c>
      <c r="U495" s="5">
        <v>0</v>
      </c>
      <c r="V495">
        <v>1005</v>
      </c>
      <c r="W495" s="5">
        <v>0.10000000000000001</v>
      </c>
      <c r="X495" s="5">
        <v>0.40000000000000002</v>
      </c>
    </row>
    <row r="496" ht="14.25">
      <c r="A496" s="1">
        <v>46039</v>
      </c>
      <c r="B496" s="2">
        <v>95312.547221999994</v>
      </c>
      <c r="C496" s="3">
        <v>31.5</v>
      </c>
      <c r="D496" s="6">
        <v>4800</v>
      </c>
      <c r="E496" s="4">
        <v>100</v>
      </c>
      <c r="F496">
        <v>57</v>
      </c>
      <c r="G496">
        <v>3183</v>
      </c>
      <c r="H496" s="3">
        <v>54</v>
      </c>
      <c r="I496">
        <v>36860</v>
      </c>
      <c r="J496">
        <v>32845</v>
      </c>
      <c r="K496">
        <v>45</v>
      </c>
      <c r="L496" s="3">
        <v>99</v>
      </c>
      <c r="M496">
        <v>13628</v>
      </c>
      <c r="N496">
        <v>44</v>
      </c>
      <c r="O496">
        <v>64</v>
      </c>
      <c r="P496" s="4">
        <v>100</v>
      </c>
      <c r="Q496">
        <v>17704</v>
      </c>
      <c r="R496">
        <v>0</v>
      </c>
      <c r="S496">
        <v>75</v>
      </c>
      <c r="T496" s="3">
        <v>60.799999999999997</v>
      </c>
      <c r="U496" s="5">
        <v>0</v>
      </c>
      <c r="V496">
        <v>1005</v>
      </c>
      <c r="W496" s="5">
        <v>0.69999999999999996</v>
      </c>
      <c r="X496" s="5">
        <v>0.29999999999999999</v>
      </c>
    </row>
    <row r="497" ht="14.25">
      <c r="A497" s="1">
        <v>46039</v>
      </c>
      <c r="B497" s="2">
        <v>94218.547221999994</v>
      </c>
      <c r="C497" s="3">
        <v>31.399999999999999</v>
      </c>
      <c r="D497" s="6">
        <v>4800</v>
      </c>
      <c r="E497" s="4">
        <v>100</v>
      </c>
      <c r="F497">
        <v>58</v>
      </c>
      <c r="G497">
        <v>3191</v>
      </c>
      <c r="H497" s="3">
        <v>55</v>
      </c>
      <c r="I497">
        <v>36860</v>
      </c>
      <c r="J497">
        <v>32845</v>
      </c>
      <c r="K497">
        <v>45</v>
      </c>
      <c r="L497" s="3">
        <v>99</v>
      </c>
      <c r="M497">
        <v>13628</v>
      </c>
      <c r="N497">
        <v>44</v>
      </c>
      <c r="O497">
        <v>64</v>
      </c>
      <c r="P497" s="4">
        <v>100</v>
      </c>
      <c r="Q497">
        <v>17705</v>
      </c>
      <c r="R497">
        <v>0</v>
      </c>
      <c r="S497">
        <v>75</v>
      </c>
      <c r="T497" s="3">
        <v>60.799999999999997</v>
      </c>
      <c r="U497" s="5">
        <v>0</v>
      </c>
      <c r="V497">
        <v>1005</v>
      </c>
      <c r="W497" s="5">
        <v>0.59999999999999998</v>
      </c>
      <c r="X497" s="5">
        <v>0.20000000000000001</v>
      </c>
    </row>
    <row r="498" ht="14.25">
      <c r="A498" s="1">
        <v>46039</v>
      </c>
      <c r="B498" s="2">
        <v>93489.547221999994</v>
      </c>
      <c r="C498" s="3">
        <v>31.5</v>
      </c>
      <c r="D498" s="6">
        <v>4800</v>
      </c>
      <c r="E498" s="4">
        <v>100</v>
      </c>
      <c r="F498">
        <v>57</v>
      </c>
      <c r="G498">
        <v>3191</v>
      </c>
      <c r="H498" s="3">
        <v>54</v>
      </c>
      <c r="I498">
        <v>36860</v>
      </c>
      <c r="J498">
        <v>32845</v>
      </c>
      <c r="K498">
        <v>45</v>
      </c>
      <c r="L498" s="3">
        <v>99</v>
      </c>
      <c r="M498">
        <v>13628</v>
      </c>
      <c r="N498">
        <v>44</v>
      </c>
      <c r="O498">
        <v>64</v>
      </c>
      <c r="P498" s="4">
        <v>100</v>
      </c>
      <c r="Q498">
        <v>17706</v>
      </c>
      <c r="R498">
        <v>0</v>
      </c>
      <c r="S498">
        <v>75</v>
      </c>
      <c r="T498" s="3">
        <v>60.799999999999997</v>
      </c>
      <c r="U498" s="5">
        <v>0</v>
      </c>
      <c r="V498">
        <v>1005</v>
      </c>
      <c r="W498" s="5">
        <v>2.7000000000000002</v>
      </c>
      <c r="X498" s="5">
        <v>2.3999999999999999</v>
      </c>
    </row>
    <row r="499" ht="14.25">
      <c r="A499" s="1">
        <v>46039</v>
      </c>
      <c r="B499" s="2">
        <v>95683.547221999994</v>
      </c>
      <c r="C499" s="3">
        <v>32</v>
      </c>
      <c r="D499" s="6">
        <v>4800</v>
      </c>
      <c r="E499" s="4">
        <v>100</v>
      </c>
      <c r="F499">
        <v>56</v>
      </c>
      <c r="G499">
        <v>3161</v>
      </c>
      <c r="H499" s="3">
        <v>54</v>
      </c>
      <c r="I499">
        <v>36860</v>
      </c>
      <c r="J499">
        <v>32845</v>
      </c>
      <c r="K499">
        <v>45</v>
      </c>
      <c r="L499" s="3">
        <v>99</v>
      </c>
      <c r="M499">
        <v>13628</v>
      </c>
      <c r="N499">
        <v>45</v>
      </c>
      <c r="O499">
        <v>64</v>
      </c>
      <c r="P499" s="4">
        <v>100</v>
      </c>
      <c r="Q499">
        <v>17707</v>
      </c>
      <c r="R499">
        <v>0</v>
      </c>
      <c r="S499">
        <v>75</v>
      </c>
      <c r="T499" s="3">
        <v>60.799999999999997</v>
      </c>
      <c r="U499" s="5">
        <v>0</v>
      </c>
      <c r="V499">
        <v>1005</v>
      </c>
      <c r="W499" s="4">
        <v>297.10000000000002</v>
      </c>
      <c r="X499" s="7">
        <v>69387.5</v>
      </c>
    </row>
    <row r="500" ht="14.25">
      <c r="A500" s="1">
        <v>46039</v>
      </c>
      <c r="B500" s="2">
        <v>95320.547221999994</v>
      </c>
      <c r="C500" s="3">
        <v>32.399999999999999</v>
      </c>
      <c r="D500" s="6">
        <v>4800</v>
      </c>
      <c r="E500" s="4">
        <v>100</v>
      </c>
      <c r="F500">
        <v>60</v>
      </c>
      <c r="G500">
        <v>3176</v>
      </c>
      <c r="H500" s="3">
        <v>55</v>
      </c>
      <c r="I500">
        <v>36860</v>
      </c>
      <c r="J500">
        <v>32845</v>
      </c>
      <c r="K500">
        <v>45</v>
      </c>
      <c r="L500" s="3">
        <v>99</v>
      </c>
      <c r="M500">
        <v>13628</v>
      </c>
      <c r="N500">
        <v>44</v>
      </c>
      <c r="O500">
        <v>64</v>
      </c>
      <c r="P500" s="4">
        <v>100</v>
      </c>
      <c r="Q500">
        <v>17707</v>
      </c>
      <c r="R500">
        <v>0</v>
      </c>
      <c r="S500">
        <v>75</v>
      </c>
      <c r="T500" s="3">
        <v>60.799999999999997</v>
      </c>
      <c r="U500" s="5">
        <v>0</v>
      </c>
      <c r="V500">
        <v>1005</v>
      </c>
      <c r="W500" s="4">
        <v>257.19999999999999</v>
      </c>
      <c r="X500" s="7">
        <v>61380.099999999999</v>
      </c>
    </row>
    <row r="501" ht="14.25">
      <c r="A501" s="1">
        <v>46039</v>
      </c>
      <c r="B501" s="2">
        <v>96052.547221999994</v>
      </c>
      <c r="C501" s="3">
        <v>32.200000000000003</v>
      </c>
      <c r="D501" s="6">
        <v>4800</v>
      </c>
      <c r="E501" s="4">
        <v>100</v>
      </c>
      <c r="F501">
        <v>60</v>
      </c>
      <c r="G501">
        <v>3199</v>
      </c>
      <c r="H501" s="3">
        <v>56</v>
      </c>
      <c r="I501">
        <v>36860</v>
      </c>
      <c r="J501">
        <v>32845</v>
      </c>
      <c r="K501">
        <v>45</v>
      </c>
      <c r="L501" s="3">
        <v>99</v>
      </c>
      <c r="M501">
        <v>13628</v>
      </c>
      <c r="N501">
        <v>44</v>
      </c>
      <c r="O501">
        <v>64</v>
      </c>
      <c r="P501" s="4">
        <v>100</v>
      </c>
      <c r="Q501">
        <v>17708</v>
      </c>
      <c r="R501">
        <v>0</v>
      </c>
      <c r="S501">
        <v>75</v>
      </c>
      <c r="T501" s="3">
        <v>60.799999999999997</v>
      </c>
      <c r="U501" s="5">
        <v>0</v>
      </c>
      <c r="V501">
        <v>1005</v>
      </c>
      <c r="W501" s="4">
        <v>413.80000000000001</v>
      </c>
      <c r="X501" s="8">
        <v>110688.5</v>
      </c>
    </row>
    <row r="502" ht="14.25">
      <c r="A502" s="1">
        <v>46039</v>
      </c>
      <c r="B502" s="2">
        <v>95324.547221999994</v>
      </c>
      <c r="C502" s="3">
        <v>33.200000000000003</v>
      </c>
      <c r="D502" s="6">
        <v>4800</v>
      </c>
      <c r="E502" s="4">
        <v>100</v>
      </c>
      <c r="F502">
        <v>55</v>
      </c>
      <c r="G502">
        <v>3161</v>
      </c>
      <c r="H502" s="3">
        <v>56</v>
      </c>
      <c r="I502">
        <v>36860</v>
      </c>
      <c r="J502">
        <v>32845</v>
      </c>
      <c r="K502">
        <v>45</v>
      </c>
      <c r="L502" s="3">
        <v>99</v>
      </c>
      <c r="M502">
        <v>13628</v>
      </c>
      <c r="N502">
        <v>44</v>
      </c>
      <c r="O502">
        <v>64</v>
      </c>
      <c r="P502" s="4">
        <v>100</v>
      </c>
      <c r="Q502">
        <v>17708</v>
      </c>
      <c r="R502">
        <v>0</v>
      </c>
      <c r="S502">
        <v>75</v>
      </c>
      <c r="T502" s="3">
        <v>61</v>
      </c>
      <c r="U502" s="5">
        <v>1</v>
      </c>
      <c r="V502">
        <v>1005</v>
      </c>
      <c r="W502" s="4">
        <v>419.30000000000001</v>
      </c>
      <c r="X502" s="8">
        <v>109803.10000000001</v>
      </c>
    </row>
    <row r="503" ht="14.25">
      <c r="A503" s="1">
        <v>46039</v>
      </c>
      <c r="B503" s="2">
        <v>94960.547221999994</v>
      </c>
      <c r="C503" s="3">
        <v>32</v>
      </c>
      <c r="D503" s="6">
        <v>4800</v>
      </c>
      <c r="E503" s="4">
        <v>100</v>
      </c>
      <c r="F503">
        <v>60</v>
      </c>
      <c r="G503">
        <v>3206</v>
      </c>
      <c r="H503" s="3">
        <v>56</v>
      </c>
      <c r="I503">
        <v>36860</v>
      </c>
      <c r="J503">
        <v>32845</v>
      </c>
      <c r="K503">
        <v>45</v>
      </c>
      <c r="L503" s="3">
        <v>99</v>
      </c>
      <c r="M503">
        <v>13628</v>
      </c>
      <c r="N503">
        <v>44</v>
      </c>
      <c r="O503">
        <v>64</v>
      </c>
      <c r="P503" s="4">
        <v>100</v>
      </c>
      <c r="Q503">
        <v>17708</v>
      </c>
      <c r="R503">
        <v>0</v>
      </c>
      <c r="S503">
        <v>75</v>
      </c>
      <c r="T503" s="3">
        <v>60.899999999999999</v>
      </c>
      <c r="U503" s="5">
        <v>1</v>
      </c>
      <c r="V503">
        <v>1005</v>
      </c>
      <c r="W503" s="4">
        <v>407.10000000000002</v>
      </c>
      <c r="X503" s="8">
        <v>113772</v>
      </c>
    </row>
    <row r="504" ht="14.25">
      <c r="A504" s="1">
        <v>46039</v>
      </c>
      <c r="B504" s="2">
        <v>93867.547221999994</v>
      </c>
      <c r="C504" s="3">
        <v>31.699999999999999</v>
      </c>
      <c r="D504" s="6">
        <v>4800</v>
      </c>
      <c r="E504" s="4">
        <v>100</v>
      </c>
      <c r="F504">
        <v>60</v>
      </c>
      <c r="G504">
        <v>3229</v>
      </c>
      <c r="H504" s="3">
        <v>55</v>
      </c>
      <c r="I504">
        <v>36860</v>
      </c>
      <c r="J504">
        <v>32845</v>
      </c>
      <c r="K504">
        <v>45</v>
      </c>
      <c r="L504" s="3">
        <v>99</v>
      </c>
      <c r="M504">
        <v>13628</v>
      </c>
      <c r="N504">
        <v>44</v>
      </c>
      <c r="O504">
        <v>63</v>
      </c>
      <c r="P504" s="4">
        <v>100</v>
      </c>
      <c r="Q504">
        <v>17708</v>
      </c>
      <c r="R504">
        <v>0</v>
      </c>
      <c r="S504">
        <v>75</v>
      </c>
      <c r="T504" s="3">
        <v>60.899999999999999</v>
      </c>
      <c r="U504" s="5">
        <v>1</v>
      </c>
      <c r="V504">
        <v>1005</v>
      </c>
      <c r="W504" s="4">
        <v>446.39999999999998</v>
      </c>
      <c r="X504" s="8">
        <v>117496.5</v>
      </c>
    </row>
    <row r="505" ht="14.25">
      <c r="A505" s="1">
        <v>46039</v>
      </c>
      <c r="B505" s="2">
        <v>95695.547221999994</v>
      </c>
      <c r="C505" s="3">
        <v>31.600000000000001</v>
      </c>
      <c r="D505" s="6">
        <v>4800</v>
      </c>
      <c r="E505" s="4">
        <v>100</v>
      </c>
      <c r="F505">
        <v>58</v>
      </c>
      <c r="G505">
        <v>3154</v>
      </c>
      <c r="H505" s="3">
        <v>55</v>
      </c>
      <c r="I505">
        <v>36860</v>
      </c>
      <c r="J505">
        <v>32845</v>
      </c>
      <c r="K505">
        <v>45</v>
      </c>
      <c r="L505" s="3">
        <v>99</v>
      </c>
      <c r="M505">
        <v>13628</v>
      </c>
      <c r="N505">
        <v>44</v>
      </c>
      <c r="O505">
        <v>63</v>
      </c>
      <c r="P505" s="4">
        <v>100</v>
      </c>
      <c r="Q505">
        <v>17708</v>
      </c>
      <c r="R505">
        <v>0</v>
      </c>
      <c r="S505">
        <v>75</v>
      </c>
      <c r="T505" s="3">
        <v>60.799999999999997</v>
      </c>
      <c r="U505" s="5">
        <v>1</v>
      </c>
      <c r="V505">
        <v>1005</v>
      </c>
      <c r="W505" s="4">
        <v>269.69999999999999</v>
      </c>
      <c r="X505" s="7">
        <v>71944.899999999994</v>
      </c>
    </row>
    <row r="506" ht="14.25">
      <c r="A506" s="1">
        <v>46039</v>
      </c>
      <c r="B506" t="s">
        <v>256</v>
      </c>
      <c r="C506" s="3">
        <v>31.800000000000001</v>
      </c>
      <c r="D506" s="6">
        <v>4800</v>
      </c>
      <c r="E506" s="4">
        <v>100</v>
      </c>
      <c r="F506">
        <v>58</v>
      </c>
      <c r="G506">
        <v>3191</v>
      </c>
      <c r="H506" s="3">
        <v>54</v>
      </c>
      <c r="I506">
        <v>36860</v>
      </c>
      <c r="J506">
        <v>32845</v>
      </c>
      <c r="K506">
        <v>45</v>
      </c>
      <c r="L506" s="3">
        <v>99</v>
      </c>
      <c r="M506">
        <v>13628</v>
      </c>
      <c r="N506">
        <v>44</v>
      </c>
      <c r="O506">
        <v>63</v>
      </c>
      <c r="P506" s="4">
        <v>100</v>
      </c>
      <c r="Q506">
        <v>17708</v>
      </c>
      <c r="R506">
        <v>0</v>
      </c>
      <c r="S506">
        <v>75</v>
      </c>
      <c r="T506" s="3">
        <v>61.100000000000001</v>
      </c>
      <c r="U506" s="5">
        <v>1</v>
      </c>
      <c r="V506">
        <v>1005</v>
      </c>
      <c r="W506" s="4">
        <v>391.19999999999999</v>
      </c>
      <c r="X506" s="7">
        <v>99242.800000000003</v>
      </c>
    </row>
    <row r="507" ht="14.25">
      <c r="A507" s="1">
        <v>46039</v>
      </c>
      <c r="B507" t="s">
        <v>257</v>
      </c>
      <c r="C507" s="3">
        <v>32.200000000000003</v>
      </c>
      <c r="D507" s="6">
        <v>4800</v>
      </c>
      <c r="E507" s="4">
        <v>100</v>
      </c>
      <c r="F507">
        <v>58</v>
      </c>
      <c r="G507">
        <v>3191</v>
      </c>
      <c r="H507" s="3">
        <v>55</v>
      </c>
      <c r="I507">
        <v>36860</v>
      </c>
      <c r="J507">
        <v>32845</v>
      </c>
      <c r="K507">
        <v>45</v>
      </c>
      <c r="L507" s="3">
        <v>99</v>
      </c>
      <c r="M507">
        <v>13628</v>
      </c>
      <c r="N507">
        <v>44</v>
      </c>
      <c r="O507">
        <v>63</v>
      </c>
      <c r="P507" s="4">
        <v>100</v>
      </c>
      <c r="Q507">
        <v>17708</v>
      </c>
      <c r="R507">
        <v>0</v>
      </c>
      <c r="S507">
        <v>75</v>
      </c>
      <c r="T507" s="3">
        <v>61</v>
      </c>
      <c r="U507" s="5">
        <v>1</v>
      </c>
      <c r="V507">
        <v>1005</v>
      </c>
      <c r="W507" s="4">
        <v>432.69999999999999</v>
      </c>
      <c r="X507" s="8">
        <v>110117.2</v>
      </c>
    </row>
    <row r="508" ht="14.25">
      <c r="A508" s="1">
        <v>46039</v>
      </c>
      <c r="B508" t="s">
        <v>258</v>
      </c>
      <c r="C508" s="3">
        <v>31.5</v>
      </c>
      <c r="D508" s="6">
        <v>4800</v>
      </c>
      <c r="E508" s="4">
        <v>100</v>
      </c>
      <c r="F508">
        <v>57</v>
      </c>
      <c r="G508">
        <v>3183</v>
      </c>
      <c r="H508" s="3">
        <v>56</v>
      </c>
      <c r="I508">
        <v>36860</v>
      </c>
      <c r="J508">
        <v>32845</v>
      </c>
      <c r="K508">
        <v>45</v>
      </c>
      <c r="L508" s="3">
        <v>99</v>
      </c>
      <c r="M508">
        <v>13628</v>
      </c>
      <c r="N508">
        <v>44</v>
      </c>
      <c r="O508">
        <v>63</v>
      </c>
      <c r="P508" s="4">
        <v>100</v>
      </c>
      <c r="Q508">
        <v>17708</v>
      </c>
      <c r="R508">
        <v>0</v>
      </c>
      <c r="S508">
        <v>75</v>
      </c>
      <c r="T508" s="3">
        <v>60.899999999999999</v>
      </c>
      <c r="U508" s="5">
        <v>1</v>
      </c>
      <c r="V508">
        <v>1005</v>
      </c>
      <c r="W508" s="4">
        <v>387.69999999999999</v>
      </c>
      <c r="X508" s="7">
        <v>98385.399999999994</v>
      </c>
    </row>
    <row r="509" ht="14.25">
      <c r="A509" s="1">
        <v>46039</v>
      </c>
      <c r="B509" t="s">
        <v>259</v>
      </c>
      <c r="C509" s="3">
        <v>31.399999999999999</v>
      </c>
      <c r="D509" s="6">
        <v>4800</v>
      </c>
      <c r="E509" s="4">
        <v>100</v>
      </c>
      <c r="F509">
        <v>58</v>
      </c>
      <c r="G509">
        <v>3191</v>
      </c>
      <c r="H509" s="3">
        <v>54</v>
      </c>
      <c r="I509">
        <v>36860</v>
      </c>
      <c r="J509">
        <v>32845</v>
      </c>
      <c r="K509">
        <v>45</v>
      </c>
      <c r="L509" s="3">
        <v>99</v>
      </c>
      <c r="M509">
        <v>13628</v>
      </c>
      <c r="N509">
        <v>44</v>
      </c>
      <c r="O509">
        <v>63</v>
      </c>
      <c r="P509" s="4">
        <v>100</v>
      </c>
      <c r="Q509">
        <v>17709</v>
      </c>
      <c r="R509">
        <v>0</v>
      </c>
      <c r="S509">
        <v>75</v>
      </c>
      <c r="T509" s="3">
        <v>61.100000000000001</v>
      </c>
      <c r="U509" s="5">
        <v>1</v>
      </c>
      <c r="V509">
        <v>1005</v>
      </c>
      <c r="W509" s="6">
        <v>1261.2</v>
      </c>
      <c r="X509" s="7">
        <v>91350.399999999994</v>
      </c>
    </row>
    <row r="510" ht="14.25">
      <c r="A510" s="1">
        <v>46039</v>
      </c>
      <c r="B510" t="s">
        <v>260</v>
      </c>
      <c r="C510" s="3">
        <v>31.399999999999999</v>
      </c>
      <c r="D510" s="6">
        <v>4800</v>
      </c>
      <c r="E510" s="4">
        <v>100</v>
      </c>
      <c r="F510">
        <v>58</v>
      </c>
      <c r="G510">
        <v>3176</v>
      </c>
      <c r="H510" s="3">
        <v>56</v>
      </c>
      <c r="I510">
        <v>36860</v>
      </c>
      <c r="J510">
        <v>32845</v>
      </c>
      <c r="K510">
        <v>45</v>
      </c>
      <c r="L510" s="3">
        <v>99</v>
      </c>
      <c r="M510">
        <v>13628</v>
      </c>
      <c r="N510">
        <v>44</v>
      </c>
      <c r="O510">
        <v>63</v>
      </c>
      <c r="P510" s="4">
        <v>100</v>
      </c>
      <c r="Q510">
        <v>17709</v>
      </c>
      <c r="R510">
        <v>0</v>
      </c>
      <c r="S510">
        <v>75</v>
      </c>
      <c r="T510" s="3">
        <v>61.100000000000001</v>
      </c>
      <c r="U510" s="5">
        <v>1</v>
      </c>
      <c r="V510">
        <v>1005</v>
      </c>
      <c r="W510" s="6">
        <v>5618.3000000000002</v>
      </c>
      <c r="X510" s="8">
        <v>107656</v>
      </c>
    </row>
    <row r="511" ht="14.25">
      <c r="A511" s="1">
        <v>46039</v>
      </c>
      <c r="B511" t="s">
        <v>261</v>
      </c>
      <c r="C511" s="3">
        <v>31.300000000000001</v>
      </c>
      <c r="D511" s="6">
        <v>4800</v>
      </c>
      <c r="E511" s="4">
        <v>100</v>
      </c>
      <c r="F511">
        <v>58</v>
      </c>
      <c r="G511">
        <v>3169</v>
      </c>
      <c r="H511" s="3">
        <v>56</v>
      </c>
      <c r="I511">
        <v>36860</v>
      </c>
      <c r="J511">
        <v>32845</v>
      </c>
      <c r="K511">
        <v>45</v>
      </c>
      <c r="L511" s="3">
        <v>99</v>
      </c>
      <c r="M511">
        <v>13628</v>
      </c>
      <c r="N511">
        <v>44</v>
      </c>
      <c r="O511">
        <v>63</v>
      </c>
      <c r="P511" s="4">
        <v>100</v>
      </c>
      <c r="Q511">
        <v>17709</v>
      </c>
      <c r="R511">
        <v>0</v>
      </c>
      <c r="S511">
        <v>75</v>
      </c>
      <c r="T511" s="3">
        <v>61</v>
      </c>
      <c r="U511" s="5">
        <v>1</v>
      </c>
      <c r="V511">
        <v>1005</v>
      </c>
      <c r="W511" s="7">
        <v>12211.799999999999</v>
      </c>
      <c r="X511" s="8">
        <v>102275.60000000001</v>
      </c>
    </row>
    <row r="512" ht="14.25">
      <c r="A512" s="1">
        <v>46039</v>
      </c>
      <c r="B512" t="s">
        <v>262</v>
      </c>
      <c r="C512" s="3">
        <v>31.300000000000001</v>
      </c>
      <c r="D512" s="6">
        <v>4800</v>
      </c>
      <c r="E512" s="4">
        <v>100</v>
      </c>
      <c r="F512">
        <v>59</v>
      </c>
      <c r="G512">
        <v>3117</v>
      </c>
      <c r="H512" s="3">
        <v>56</v>
      </c>
      <c r="I512">
        <v>36860</v>
      </c>
      <c r="J512">
        <v>32845</v>
      </c>
      <c r="K512">
        <v>45</v>
      </c>
      <c r="L512" s="3">
        <v>99</v>
      </c>
      <c r="M512">
        <v>13628</v>
      </c>
      <c r="N512">
        <v>44</v>
      </c>
      <c r="O512">
        <v>63</v>
      </c>
      <c r="P512" s="4">
        <v>100</v>
      </c>
      <c r="Q512">
        <v>17710</v>
      </c>
      <c r="R512">
        <v>0</v>
      </c>
      <c r="S512">
        <v>75</v>
      </c>
      <c r="T512" s="3">
        <v>60.899999999999999</v>
      </c>
      <c r="U512" s="5">
        <v>1</v>
      </c>
      <c r="V512">
        <v>1005</v>
      </c>
      <c r="W512" s="6">
        <v>9800.2000000000007</v>
      </c>
      <c r="X512" s="7">
        <v>93274.699999999997</v>
      </c>
    </row>
    <row r="513" ht="14.25">
      <c r="A513" s="1">
        <v>46039</v>
      </c>
      <c r="B513" t="s">
        <v>263</v>
      </c>
      <c r="C513" s="3">
        <v>31.399999999999999</v>
      </c>
      <c r="D513" s="6">
        <v>4800</v>
      </c>
      <c r="E513" s="4">
        <v>100</v>
      </c>
      <c r="F513">
        <v>58</v>
      </c>
      <c r="G513">
        <v>3191</v>
      </c>
      <c r="H513" s="3">
        <v>54</v>
      </c>
      <c r="I513">
        <v>36860</v>
      </c>
      <c r="J513">
        <v>32845</v>
      </c>
      <c r="K513">
        <v>45</v>
      </c>
      <c r="L513" s="3">
        <v>99</v>
      </c>
      <c r="M513">
        <v>13628</v>
      </c>
      <c r="N513">
        <v>44</v>
      </c>
      <c r="O513">
        <v>63</v>
      </c>
      <c r="P513" s="4">
        <v>100</v>
      </c>
      <c r="Q513">
        <v>17710</v>
      </c>
      <c r="R513">
        <v>0</v>
      </c>
      <c r="S513">
        <v>75</v>
      </c>
      <c r="T513" s="3">
        <v>61.100000000000001</v>
      </c>
      <c r="U513" s="5">
        <v>1</v>
      </c>
      <c r="V513">
        <v>1005</v>
      </c>
      <c r="W513" s="6">
        <v>6857.6999999999998</v>
      </c>
      <c r="X513" s="7">
        <v>99076.300000000003</v>
      </c>
    </row>
    <row r="514" ht="14.25">
      <c r="A514" s="1">
        <v>46039</v>
      </c>
      <c r="B514" t="s">
        <v>264</v>
      </c>
      <c r="C514" s="3">
        <v>31.399999999999999</v>
      </c>
      <c r="D514" s="6">
        <v>4800</v>
      </c>
      <c r="E514" s="4">
        <v>100</v>
      </c>
      <c r="F514">
        <v>58</v>
      </c>
      <c r="G514">
        <v>3176</v>
      </c>
      <c r="H514" s="3">
        <v>55</v>
      </c>
      <c r="I514">
        <v>36860</v>
      </c>
      <c r="J514">
        <v>32845</v>
      </c>
      <c r="K514">
        <v>45</v>
      </c>
      <c r="L514" s="3">
        <v>99</v>
      </c>
      <c r="M514">
        <v>13628</v>
      </c>
      <c r="N514">
        <v>44</v>
      </c>
      <c r="O514">
        <v>63</v>
      </c>
      <c r="P514" s="4">
        <v>100</v>
      </c>
      <c r="Q514">
        <v>17710</v>
      </c>
      <c r="R514">
        <v>0</v>
      </c>
      <c r="S514">
        <v>75</v>
      </c>
      <c r="T514" s="3">
        <v>61.200000000000003</v>
      </c>
      <c r="U514" s="5">
        <v>1</v>
      </c>
      <c r="V514">
        <v>1005</v>
      </c>
      <c r="W514" s="6">
        <v>9324.7000000000007</v>
      </c>
      <c r="X514" s="7">
        <v>76479.800000000003</v>
      </c>
    </row>
    <row r="515" ht="14.25">
      <c r="A515" s="1">
        <v>46039</v>
      </c>
      <c r="B515" t="s">
        <v>265</v>
      </c>
      <c r="C515" s="3">
        <v>31.300000000000001</v>
      </c>
      <c r="D515" s="6">
        <v>4800</v>
      </c>
      <c r="E515" s="4">
        <v>100</v>
      </c>
      <c r="F515">
        <v>58</v>
      </c>
      <c r="G515">
        <v>3176</v>
      </c>
      <c r="H515" s="3">
        <v>55</v>
      </c>
      <c r="I515">
        <v>36860</v>
      </c>
      <c r="J515">
        <v>32845</v>
      </c>
      <c r="K515">
        <v>45</v>
      </c>
      <c r="L515" s="3">
        <v>99</v>
      </c>
      <c r="M515">
        <v>13628</v>
      </c>
      <c r="N515">
        <v>44</v>
      </c>
      <c r="O515">
        <v>63</v>
      </c>
      <c r="P515" s="4">
        <v>100</v>
      </c>
      <c r="Q515">
        <v>17710</v>
      </c>
      <c r="R515">
        <v>0</v>
      </c>
      <c r="S515">
        <v>75</v>
      </c>
      <c r="T515" s="3">
        <v>61.200000000000003</v>
      </c>
      <c r="U515" s="5">
        <v>1</v>
      </c>
      <c r="V515">
        <v>1005</v>
      </c>
      <c r="W515" s="6">
        <v>8654.7000000000007</v>
      </c>
      <c r="X515" s="7">
        <v>89501.800000000003</v>
      </c>
    </row>
    <row r="516" ht="14.25">
      <c r="A516" s="1">
        <v>46039</v>
      </c>
      <c r="B516" t="s">
        <v>266</v>
      </c>
      <c r="C516" s="3">
        <v>31.300000000000001</v>
      </c>
      <c r="D516" s="6">
        <v>4800</v>
      </c>
      <c r="E516" s="4">
        <v>100</v>
      </c>
      <c r="F516">
        <v>58</v>
      </c>
      <c r="G516">
        <v>3199</v>
      </c>
      <c r="H516" s="3">
        <v>55</v>
      </c>
      <c r="I516">
        <v>36860</v>
      </c>
      <c r="J516">
        <v>32845</v>
      </c>
      <c r="K516">
        <v>45</v>
      </c>
      <c r="L516" s="3">
        <v>99</v>
      </c>
      <c r="M516">
        <v>13628</v>
      </c>
      <c r="N516">
        <v>44</v>
      </c>
      <c r="O516">
        <v>63</v>
      </c>
      <c r="P516" s="4">
        <v>100</v>
      </c>
      <c r="Q516">
        <v>17711</v>
      </c>
      <c r="R516">
        <v>0</v>
      </c>
      <c r="S516">
        <v>75</v>
      </c>
      <c r="T516" s="3">
        <v>61.100000000000001</v>
      </c>
      <c r="U516" s="5">
        <v>1</v>
      </c>
      <c r="V516">
        <v>1005</v>
      </c>
      <c r="W516" s="6">
        <v>9416.2999999999993</v>
      </c>
      <c r="X516" s="7">
        <v>85630.800000000003</v>
      </c>
    </row>
    <row r="517" ht="14.25">
      <c r="A517" s="1">
        <v>46039</v>
      </c>
      <c r="B517" t="s">
        <v>267</v>
      </c>
      <c r="C517" s="3">
        <v>31.300000000000001</v>
      </c>
      <c r="D517" s="6">
        <v>4800</v>
      </c>
      <c r="E517" s="4">
        <v>100</v>
      </c>
      <c r="F517">
        <v>58</v>
      </c>
      <c r="G517">
        <v>3206</v>
      </c>
      <c r="H517" s="3">
        <v>56</v>
      </c>
      <c r="I517">
        <v>36860</v>
      </c>
      <c r="J517">
        <v>32845</v>
      </c>
      <c r="K517">
        <v>45</v>
      </c>
      <c r="L517" s="3">
        <v>99</v>
      </c>
      <c r="M517">
        <v>13628</v>
      </c>
      <c r="N517">
        <v>44</v>
      </c>
      <c r="O517">
        <v>63</v>
      </c>
      <c r="P517" s="4">
        <v>100</v>
      </c>
      <c r="Q517">
        <v>17711</v>
      </c>
      <c r="R517">
        <v>0</v>
      </c>
      <c r="S517">
        <v>75</v>
      </c>
      <c r="T517" s="3">
        <v>61.200000000000003</v>
      </c>
      <c r="U517" s="5">
        <v>1</v>
      </c>
      <c r="V517">
        <v>1005</v>
      </c>
      <c r="W517" s="6">
        <v>8986</v>
      </c>
      <c r="X517" s="7">
        <v>97061.5</v>
      </c>
    </row>
    <row r="518" ht="14.25">
      <c r="A518" s="1">
        <v>46039</v>
      </c>
      <c r="B518" t="s">
        <v>268</v>
      </c>
      <c r="C518" s="3">
        <v>31.300000000000001</v>
      </c>
      <c r="D518" s="6">
        <v>4800</v>
      </c>
      <c r="E518" s="4">
        <v>100</v>
      </c>
      <c r="F518">
        <v>58</v>
      </c>
      <c r="G518">
        <v>3154</v>
      </c>
      <c r="H518" s="3">
        <v>55</v>
      </c>
      <c r="I518">
        <v>36860</v>
      </c>
      <c r="J518">
        <v>32845</v>
      </c>
      <c r="K518">
        <v>45</v>
      </c>
      <c r="L518" s="3">
        <v>99</v>
      </c>
      <c r="M518">
        <v>13628</v>
      </c>
      <c r="N518">
        <v>43</v>
      </c>
      <c r="O518">
        <v>63</v>
      </c>
      <c r="P518" s="4">
        <v>100</v>
      </c>
      <c r="Q518">
        <v>17711</v>
      </c>
      <c r="R518">
        <v>0</v>
      </c>
      <c r="S518">
        <v>75</v>
      </c>
      <c r="T518" s="3">
        <v>61.100000000000001</v>
      </c>
      <c r="U518" s="5">
        <v>1</v>
      </c>
      <c r="V518">
        <v>1005</v>
      </c>
      <c r="W518" s="6">
        <v>9955.7000000000007</v>
      </c>
      <c r="X518" s="7">
        <v>92617.800000000003</v>
      </c>
    </row>
    <row r="519" ht="14.25">
      <c r="A519" s="1">
        <v>46039</v>
      </c>
      <c r="B519" t="s">
        <v>269</v>
      </c>
      <c r="C519" s="3">
        <v>31.300000000000001</v>
      </c>
      <c r="D519" s="6">
        <v>4800</v>
      </c>
      <c r="E519" s="4">
        <v>100</v>
      </c>
      <c r="F519">
        <v>60</v>
      </c>
      <c r="G519">
        <v>3191</v>
      </c>
      <c r="H519" s="3">
        <v>54</v>
      </c>
      <c r="I519">
        <v>36860</v>
      </c>
      <c r="J519">
        <v>32845</v>
      </c>
      <c r="K519">
        <v>45</v>
      </c>
      <c r="L519" s="3">
        <v>99</v>
      </c>
      <c r="M519">
        <v>13628</v>
      </c>
      <c r="N519">
        <v>43</v>
      </c>
      <c r="O519">
        <v>63</v>
      </c>
      <c r="P519" s="4">
        <v>100</v>
      </c>
      <c r="Q519">
        <v>17711</v>
      </c>
      <c r="R519">
        <v>0</v>
      </c>
      <c r="S519">
        <v>75</v>
      </c>
      <c r="T519" s="3">
        <v>61.200000000000003</v>
      </c>
      <c r="U519" s="5">
        <v>1</v>
      </c>
      <c r="V519">
        <v>1005</v>
      </c>
      <c r="W519" s="7">
        <v>10794.6</v>
      </c>
      <c r="X519" s="7">
        <v>87240.699999999997</v>
      </c>
    </row>
    <row r="520" ht="14.25">
      <c r="A520" s="1">
        <v>46039</v>
      </c>
      <c r="B520" s="2">
        <v>94234.547917000004</v>
      </c>
      <c r="C520" s="3">
        <v>31.300000000000001</v>
      </c>
      <c r="D520" s="6">
        <v>4800</v>
      </c>
      <c r="E520" s="4">
        <v>100</v>
      </c>
      <c r="F520">
        <v>58</v>
      </c>
      <c r="G520">
        <v>3221</v>
      </c>
      <c r="H520" s="3">
        <v>55</v>
      </c>
      <c r="I520">
        <v>36860</v>
      </c>
      <c r="J520">
        <v>32845</v>
      </c>
      <c r="K520">
        <v>45</v>
      </c>
      <c r="L520" s="3">
        <v>99</v>
      </c>
      <c r="M520">
        <v>13628</v>
      </c>
      <c r="N520">
        <v>44</v>
      </c>
      <c r="O520">
        <v>63</v>
      </c>
      <c r="P520" s="4">
        <v>100</v>
      </c>
      <c r="Q520">
        <v>17712</v>
      </c>
      <c r="R520">
        <v>0</v>
      </c>
      <c r="S520">
        <v>75</v>
      </c>
      <c r="T520" s="3">
        <v>61.200000000000003</v>
      </c>
      <c r="U520" s="5">
        <v>0</v>
      </c>
      <c r="V520">
        <v>1005</v>
      </c>
      <c r="W520" s="7">
        <v>10805</v>
      </c>
      <c r="X520" s="7">
        <v>77672.600000000006</v>
      </c>
    </row>
    <row r="521" ht="14.25">
      <c r="A521" s="1">
        <v>46039</v>
      </c>
      <c r="B521" s="2">
        <v>96119.547917000004</v>
      </c>
      <c r="C521" s="3">
        <v>31.399999999999999</v>
      </c>
      <c r="D521" s="6">
        <v>4800</v>
      </c>
      <c r="E521" s="4">
        <v>100</v>
      </c>
      <c r="F521">
        <v>58</v>
      </c>
      <c r="G521">
        <v>3161</v>
      </c>
      <c r="H521" s="3">
        <v>55</v>
      </c>
      <c r="I521">
        <v>36860</v>
      </c>
      <c r="J521">
        <v>32845</v>
      </c>
      <c r="K521">
        <v>45</v>
      </c>
      <c r="L521" s="3">
        <v>99</v>
      </c>
      <c r="M521">
        <v>13628</v>
      </c>
      <c r="N521">
        <v>43</v>
      </c>
      <c r="O521">
        <v>63</v>
      </c>
      <c r="P521" s="4">
        <v>100</v>
      </c>
      <c r="Q521">
        <v>17712</v>
      </c>
      <c r="R521">
        <v>0</v>
      </c>
      <c r="S521">
        <v>75</v>
      </c>
      <c r="T521" s="3">
        <v>61.200000000000003</v>
      </c>
      <c r="U521" s="5">
        <v>0</v>
      </c>
      <c r="V521">
        <v>1005</v>
      </c>
      <c r="W521" s="6">
        <v>9858.2999999999993</v>
      </c>
      <c r="X521" s="7">
        <v>89593.5</v>
      </c>
    </row>
    <row r="522" ht="14.25">
      <c r="A522" s="1">
        <v>46039</v>
      </c>
      <c r="B522" s="2">
        <v>94719.547917000004</v>
      </c>
      <c r="C522" s="3">
        <v>31.300000000000001</v>
      </c>
      <c r="D522" s="6">
        <v>4800</v>
      </c>
      <c r="E522" s="4">
        <v>100</v>
      </c>
      <c r="F522">
        <v>58</v>
      </c>
      <c r="G522">
        <v>3139</v>
      </c>
      <c r="H522" s="3">
        <v>55</v>
      </c>
      <c r="I522">
        <v>36860</v>
      </c>
      <c r="J522">
        <v>32845</v>
      </c>
      <c r="K522">
        <v>45</v>
      </c>
      <c r="L522" s="3">
        <v>99</v>
      </c>
      <c r="M522">
        <v>13628</v>
      </c>
      <c r="N522">
        <v>44</v>
      </c>
      <c r="O522">
        <v>63</v>
      </c>
      <c r="P522" s="4">
        <v>100</v>
      </c>
      <c r="Q522">
        <v>17712</v>
      </c>
      <c r="R522">
        <v>0</v>
      </c>
      <c r="S522">
        <v>75</v>
      </c>
      <c r="T522" s="3">
        <v>61.100000000000001</v>
      </c>
      <c r="U522" s="5">
        <v>0</v>
      </c>
      <c r="V522">
        <v>1005</v>
      </c>
      <c r="W522" s="7">
        <v>12705.9</v>
      </c>
      <c r="X522" s="7">
        <v>77830.899999999994</v>
      </c>
    </row>
    <row r="523" ht="14.25">
      <c r="A523" s="1">
        <v>46039</v>
      </c>
      <c r="B523" s="2">
        <v>95876.547917000004</v>
      </c>
      <c r="C523" s="3">
        <v>31.300000000000001</v>
      </c>
      <c r="D523" s="6">
        <v>4800</v>
      </c>
      <c r="E523" s="4">
        <v>100</v>
      </c>
      <c r="F523">
        <v>58</v>
      </c>
      <c r="G523">
        <v>3191</v>
      </c>
      <c r="H523" s="3">
        <v>54</v>
      </c>
      <c r="I523">
        <v>36860</v>
      </c>
      <c r="J523">
        <v>32845</v>
      </c>
      <c r="K523">
        <v>45</v>
      </c>
      <c r="L523" s="3">
        <v>99</v>
      </c>
      <c r="M523">
        <v>13628</v>
      </c>
      <c r="N523">
        <v>44</v>
      </c>
      <c r="O523">
        <v>63</v>
      </c>
      <c r="P523" s="4">
        <v>100</v>
      </c>
      <c r="Q523">
        <v>17712</v>
      </c>
      <c r="R523">
        <v>0</v>
      </c>
      <c r="S523">
        <v>75</v>
      </c>
      <c r="T523" s="3">
        <v>61.100000000000001</v>
      </c>
      <c r="U523" s="5">
        <v>0</v>
      </c>
      <c r="V523">
        <v>1005</v>
      </c>
      <c r="W523" s="7">
        <v>11482.1</v>
      </c>
      <c r="X523" s="7">
        <v>90484.600000000006</v>
      </c>
    </row>
    <row r="524" ht="14.25">
      <c r="A524" s="1">
        <v>46039</v>
      </c>
      <c r="B524" s="2">
        <v>95938.547917000004</v>
      </c>
      <c r="C524" s="3">
        <v>31.300000000000001</v>
      </c>
      <c r="D524" s="6">
        <v>4800</v>
      </c>
      <c r="E524" s="4">
        <v>100</v>
      </c>
      <c r="F524">
        <v>57</v>
      </c>
      <c r="G524">
        <v>3169</v>
      </c>
      <c r="H524" s="3">
        <v>56</v>
      </c>
      <c r="I524">
        <v>36860</v>
      </c>
      <c r="J524">
        <v>32845</v>
      </c>
      <c r="K524">
        <v>45</v>
      </c>
      <c r="L524" s="3">
        <v>99</v>
      </c>
      <c r="M524">
        <v>13628</v>
      </c>
      <c r="N524">
        <v>44</v>
      </c>
      <c r="O524">
        <v>63</v>
      </c>
      <c r="P524" s="4">
        <v>100</v>
      </c>
      <c r="Q524">
        <v>17713</v>
      </c>
      <c r="R524">
        <v>0</v>
      </c>
      <c r="S524">
        <v>75</v>
      </c>
      <c r="T524" s="3">
        <v>61.200000000000003</v>
      </c>
      <c r="U524" s="5">
        <v>0</v>
      </c>
      <c r="V524">
        <v>1005</v>
      </c>
      <c r="W524" s="7">
        <v>11490.799999999999</v>
      </c>
      <c r="X524" s="7">
        <v>94761.5</v>
      </c>
    </row>
    <row r="525" ht="14.25">
      <c r="A525" s="1">
        <v>46039</v>
      </c>
      <c r="B525" s="2">
        <v>95634.547917000004</v>
      </c>
      <c r="C525" s="3">
        <v>31.300000000000001</v>
      </c>
      <c r="D525" s="6">
        <v>4800</v>
      </c>
      <c r="E525" s="4">
        <v>100</v>
      </c>
      <c r="F525">
        <v>58</v>
      </c>
      <c r="G525">
        <v>3206</v>
      </c>
      <c r="H525" s="3">
        <v>54</v>
      </c>
      <c r="I525">
        <v>36860</v>
      </c>
      <c r="J525">
        <v>32845</v>
      </c>
      <c r="K525">
        <v>45</v>
      </c>
      <c r="L525" s="3">
        <v>99</v>
      </c>
      <c r="M525">
        <v>13628</v>
      </c>
      <c r="N525">
        <v>43</v>
      </c>
      <c r="O525">
        <v>63</v>
      </c>
      <c r="P525" s="4">
        <v>100</v>
      </c>
      <c r="Q525">
        <v>17713</v>
      </c>
      <c r="R525">
        <v>0</v>
      </c>
      <c r="S525">
        <v>75</v>
      </c>
      <c r="T525" s="3">
        <v>61.299999999999997</v>
      </c>
      <c r="U525" s="5">
        <v>0</v>
      </c>
      <c r="V525">
        <v>1005</v>
      </c>
      <c r="W525" s="7">
        <v>12063.700000000001</v>
      </c>
      <c r="X525" s="7">
        <v>94765.300000000003</v>
      </c>
    </row>
    <row r="526" ht="14.25">
      <c r="A526" s="1">
        <v>46039</v>
      </c>
      <c r="B526" s="2">
        <v>95312.547917000004</v>
      </c>
      <c r="C526" s="3">
        <v>31.300000000000001</v>
      </c>
      <c r="D526" s="6">
        <v>4800</v>
      </c>
      <c r="E526" s="4">
        <v>100</v>
      </c>
      <c r="F526">
        <v>56</v>
      </c>
      <c r="G526">
        <v>3183</v>
      </c>
      <c r="H526" s="3">
        <v>56</v>
      </c>
      <c r="I526">
        <v>36860</v>
      </c>
      <c r="J526">
        <v>32845</v>
      </c>
      <c r="K526">
        <v>45</v>
      </c>
      <c r="L526" s="3">
        <v>99</v>
      </c>
      <c r="M526">
        <v>13628</v>
      </c>
      <c r="N526">
        <v>43</v>
      </c>
      <c r="O526">
        <v>63</v>
      </c>
      <c r="P526" s="4">
        <v>100</v>
      </c>
      <c r="Q526">
        <v>17713</v>
      </c>
      <c r="R526">
        <v>0</v>
      </c>
      <c r="S526">
        <v>75</v>
      </c>
      <c r="T526" s="3">
        <v>61.299999999999997</v>
      </c>
      <c r="U526" s="5">
        <v>0</v>
      </c>
      <c r="V526">
        <v>1005</v>
      </c>
      <c r="W526" s="7">
        <v>12306.700000000001</v>
      </c>
      <c r="X526" s="7">
        <v>92830.199999999997</v>
      </c>
    </row>
    <row r="527" ht="14.25">
      <c r="A527" s="1">
        <v>46039</v>
      </c>
      <c r="B527" s="2">
        <v>95314.547917000004</v>
      </c>
      <c r="C527" s="3">
        <v>31.300000000000001</v>
      </c>
      <c r="D527" s="6">
        <v>4800</v>
      </c>
      <c r="E527" s="4">
        <v>100</v>
      </c>
      <c r="F527">
        <v>58</v>
      </c>
      <c r="G527">
        <v>3146</v>
      </c>
      <c r="H527" s="3">
        <v>55</v>
      </c>
      <c r="I527">
        <v>36860</v>
      </c>
      <c r="J527">
        <v>32845</v>
      </c>
      <c r="K527">
        <v>45</v>
      </c>
      <c r="L527" s="3">
        <v>99</v>
      </c>
      <c r="M527">
        <v>13628</v>
      </c>
      <c r="N527">
        <v>44</v>
      </c>
      <c r="O527">
        <v>63</v>
      </c>
      <c r="P527" s="4">
        <v>100</v>
      </c>
      <c r="Q527">
        <v>17713</v>
      </c>
      <c r="R527">
        <v>0</v>
      </c>
      <c r="S527">
        <v>75</v>
      </c>
      <c r="T527" s="3">
        <v>61.299999999999997</v>
      </c>
      <c r="U527" s="5">
        <v>0</v>
      </c>
      <c r="V527">
        <v>1005</v>
      </c>
      <c r="W527" s="7">
        <v>12597.4</v>
      </c>
      <c r="X527" s="7">
        <v>84158.100000000006</v>
      </c>
    </row>
    <row r="528" ht="14.25">
      <c r="A528" s="1">
        <v>46039</v>
      </c>
      <c r="B528" s="2">
        <v>96046.547917000004</v>
      </c>
      <c r="C528" s="3">
        <v>31.300000000000001</v>
      </c>
      <c r="D528" s="6">
        <v>4800</v>
      </c>
      <c r="E528" s="4">
        <v>100</v>
      </c>
      <c r="F528">
        <v>56</v>
      </c>
      <c r="G528">
        <v>3161</v>
      </c>
      <c r="H528" s="3">
        <v>56</v>
      </c>
      <c r="I528">
        <v>36860</v>
      </c>
      <c r="J528">
        <v>32845</v>
      </c>
      <c r="K528">
        <v>45</v>
      </c>
      <c r="L528" s="3">
        <v>99</v>
      </c>
      <c r="M528">
        <v>13628</v>
      </c>
      <c r="N528">
        <v>43</v>
      </c>
      <c r="O528">
        <v>63</v>
      </c>
      <c r="P528" s="4">
        <v>100</v>
      </c>
      <c r="Q528">
        <v>17714</v>
      </c>
      <c r="R528">
        <v>0</v>
      </c>
      <c r="S528">
        <v>75</v>
      </c>
      <c r="T528" s="3">
        <v>61.200000000000003</v>
      </c>
      <c r="U528" s="5">
        <v>0</v>
      </c>
      <c r="V528">
        <v>1005</v>
      </c>
      <c r="W528" s="7">
        <v>12963</v>
      </c>
      <c r="X528" s="7">
        <v>87471</v>
      </c>
    </row>
    <row r="529" ht="14.25">
      <c r="A529" s="1">
        <v>46039</v>
      </c>
      <c r="B529" s="2">
        <v>95318.547917000004</v>
      </c>
      <c r="C529" s="3">
        <v>31.399999999999999</v>
      </c>
      <c r="D529" s="6">
        <v>4800</v>
      </c>
      <c r="E529" s="4">
        <v>100</v>
      </c>
      <c r="F529">
        <v>59</v>
      </c>
      <c r="G529">
        <v>3191</v>
      </c>
      <c r="H529" s="3">
        <v>55</v>
      </c>
      <c r="I529">
        <v>36860</v>
      </c>
      <c r="J529">
        <v>32845</v>
      </c>
      <c r="K529">
        <v>45</v>
      </c>
      <c r="L529" s="3">
        <v>99</v>
      </c>
      <c r="M529">
        <v>13628</v>
      </c>
      <c r="N529">
        <v>43</v>
      </c>
      <c r="O529">
        <v>63</v>
      </c>
      <c r="P529" s="4">
        <v>100</v>
      </c>
      <c r="Q529">
        <v>17714</v>
      </c>
      <c r="R529">
        <v>0</v>
      </c>
      <c r="S529">
        <v>75</v>
      </c>
      <c r="T529" s="3">
        <v>61.399999999999999</v>
      </c>
      <c r="U529" s="5">
        <v>0</v>
      </c>
      <c r="V529">
        <v>1005</v>
      </c>
      <c r="W529" s="7">
        <v>12734.799999999999</v>
      </c>
      <c r="X529" s="7">
        <v>98932.600000000006</v>
      </c>
    </row>
    <row r="530" ht="14.25">
      <c r="A530" s="1">
        <v>46039</v>
      </c>
      <c r="B530" s="2">
        <v>94224.547917000004</v>
      </c>
      <c r="C530" s="3">
        <v>31.300000000000001</v>
      </c>
      <c r="D530" s="6">
        <v>4800</v>
      </c>
      <c r="E530" s="4">
        <v>100</v>
      </c>
      <c r="F530">
        <v>58</v>
      </c>
      <c r="G530">
        <v>3191</v>
      </c>
      <c r="H530" s="3">
        <v>55</v>
      </c>
      <c r="I530">
        <v>36860</v>
      </c>
      <c r="J530">
        <v>32845</v>
      </c>
      <c r="K530">
        <v>45</v>
      </c>
      <c r="L530" s="3">
        <v>99</v>
      </c>
      <c r="M530">
        <v>13628</v>
      </c>
      <c r="N530">
        <v>43</v>
      </c>
      <c r="O530">
        <v>63</v>
      </c>
      <c r="P530" s="4">
        <v>100</v>
      </c>
      <c r="Q530">
        <v>17714</v>
      </c>
      <c r="R530">
        <v>0</v>
      </c>
      <c r="S530">
        <v>75</v>
      </c>
      <c r="T530" s="3">
        <v>61.399999999999999</v>
      </c>
      <c r="U530" s="5">
        <v>0</v>
      </c>
      <c r="V530">
        <v>1005</v>
      </c>
      <c r="W530" s="6">
        <v>7513.3000000000002</v>
      </c>
      <c r="X530" s="8">
        <v>102667.2</v>
      </c>
    </row>
    <row r="531" ht="14.25">
      <c r="A531" s="1">
        <v>46039</v>
      </c>
      <c r="B531" s="2">
        <v>95687.547917000004</v>
      </c>
      <c r="C531" s="3">
        <v>31.300000000000001</v>
      </c>
      <c r="D531" s="6">
        <v>4800</v>
      </c>
      <c r="E531" s="4">
        <v>100</v>
      </c>
      <c r="F531">
        <v>56</v>
      </c>
      <c r="G531">
        <v>3169</v>
      </c>
      <c r="H531" s="3">
        <v>55</v>
      </c>
      <c r="I531">
        <v>36860</v>
      </c>
      <c r="J531">
        <v>32845</v>
      </c>
      <c r="K531">
        <v>45</v>
      </c>
      <c r="L531" s="3">
        <v>99</v>
      </c>
      <c r="M531">
        <v>13628</v>
      </c>
      <c r="N531">
        <v>43</v>
      </c>
      <c r="O531">
        <v>63</v>
      </c>
      <c r="P531" s="4">
        <v>100</v>
      </c>
      <c r="Q531">
        <v>17714</v>
      </c>
      <c r="R531">
        <v>0</v>
      </c>
      <c r="S531">
        <v>75</v>
      </c>
      <c r="T531" s="3">
        <v>61.299999999999997</v>
      </c>
      <c r="U531" s="5">
        <v>0</v>
      </c>
      <c r="V531">
        <v>1005</v>
      </c>
      <c r="W531" s="4">
        <v>378.89999999999998</v>
      </c>
      <c r="X531" s="7">
        <v>95203.100000000006</v>
      </c>
    </row>
    <row r="532" ht="14.25">
      <c r="A532" s="1">
        <v>46039</v>
      </c>
      <c r="B532" s="2">
        <v>95689.547917000004</v>
      </c>
      <c r="C532" s="3">
        <v>32.100000000000001</v>
      </c>
      <c r="D532" s="6">
        <v>4800</v>
      </c>
      <c r="E532" s="4">
        <v>100</v>
      </c>
      <c r="F532">
        <v>59</v>
      </c>
      <c r="G532">
        <v>3169</v>
      </c>
      <c r="H532" s="3">
        <v>56</v>
      </c>
      <c r="I532">
        <v>36860</v>
      </c>
      <c r="J532">
        <v>32845</v>
      </c>
      <c r="K532">
        <v>45</v>
      </c>
      <c r="L532" s="3">
        <v>99</v>
      </c>
      <c r="M532">
        <v>13628</v>
      </c>
      <c r="N532">
        <v>43</v>
      </c>
      <c r="O532">
        <v>63</v>
      </c>
      <c r="P532" s="4">
        <v>100</v>
      </c>
      <c r="Q532">
        <v>17715</v>
      </c>
      <c r="R532">
        <v>0</v>
      </c>
      <c r="S532">
        <v>75</v>
      </c>
      <c r="T532" s="3">
        <v>61.299999999999997</v>
      </c>
      <c r="U532" s="5">
        <v>0</v>
      </c>
      <c r="V532">
        <v>1005</v>
      </c>
      <c r="W532" s="4">
        <v>402.60000000000002</v>
      </c>
      <c r="X532" s="8">
        <v>103510</v>
      </c>
    </row>
    <row r="533" ht="14.25">
      <c r="A533" s="1">
        <v>46039</v>
      </c>
      <c r="B533" s="2">
        <v>96056.547917000004</v>
      </c>
      <c r="C533" s="3">
        <v>32.200000000000003</v>
      </c>
      <c r="D533" s="6">
        <v>4800</v>
      </c>
      <c r="E533" s="4">
        <v>100</v>
      </c>
      <c r="F533">
        <v>58</v>
      </c>
      <c r="G533">
        <v>3103</v>
      </c>
      <c r="H533" s="3">
        <v>54</v>
      </c>
      <c r="I533">
        <v>36860</v>
      </c>
      <c r="J533">
        <v>32845</v>
      </c>
      <c r="K533">
        <v>45</v>
      </c>
      <c r="L533" s="3">
        <v>99</v>
      </c>
      <c r="M533">
        <v>13628</v>
      </c>
      <c r="N533">
        <v>43</v>
      </c>
      <c r="O533">
        <v>63</v>
      </c>
      <c r="P533" s="4">
        <v>100</v>
      </c>
      <c r="Q533">
        <v>17715</v>
      </c>
      <c r="R533">
        <v>0</v>
      </c>
      <c r="S533">
        <v>75</v>
      </c>
      <c r="T533" s="3">
        <v>61.200000000000003</v>
      </c>
      <c r="U533" s="5">
        <v>0</v>
      </c>
      <c r="V533">
        <v>1005</v>
      </c>
      <c r="W533" s="4">
        <v>418.39999999999998</v>
      </c>
      <c r="X533" s="8">
        <v>106308</v>
      </c>
    </row>
    <row r="534" ht="14.25">
      <c r="A534" s="1">
        <v>46039</v>
      </c>
      <c r="B534" s="2">
        <v>95693.547917000004</v>
      </c>
      <c r="C534" s="3">
        <v>33</v>
      </c>
      <c r="D534" s="6">
        <v>4800</v>
      </c>
      <c r="E534" s="4">
        <v>100</v>
      </c>
      <c r="F534">
        <v>58</v>
      </c>
      <c r="G534">
        <v>3146</v>
      </c>
      <c r="H534" s="3">
        <v>55</v>
      </c>
      <c r="I534">
        <v>36860</v>
      </c>
      <c r="J534">
        <v>32845</v>
      </c>
      <c r="K534">
        <v>45</v>
      </c>
      <c r="L534" s="3">
        <v>99</v>
      </c>
      <c r="M534">
        <v>13628</v>
      </c>
      <c r="N534">
        <v>43</v>
      </c>
      <c r="O534">
        <v>62</v>
      </c>
      <c r="P534" s="4">
        <v>100</v>
      </c>
      <c r="Q534">
        <v>17715</v>
      </c>
      <c r="R534">
        <v>0</v>
      </c>
      <c r="S534">
        <v>75</v>
      </c>
      <c r="T534" s="3">
        <v>61.399999999999999</v>
      </c>
      <c r="U534" s="5">
        <v>0</v>
      </c>
      <c r="V534">
        <v>1005</v>
      </c>
      <c r="W534" s="4">
        <v>358.10000000000002</v>
      </c>
      <c r="X534" s="7">
        <v>94186.199999999997</v>
      </c>
    </row>
    <row r="535" ht="14.25">
      <c r="A535" s="1">
        <v>46039</v>
      </c>
      <c r="B535" s="2">
        <v>94964.547917000004</v>
      </c>
      <c r="C535" s="3">
        <v>32.399999999999999</v>
      </c>
      <c r="D535" s="6">
        <v>4800</v>
      </c>
      <c r="E535" s="4">
        <v>100</v>
      </c>
      <c r="F535">
        <v>58</v>
      </c>
      <c r="G535">
        <v>3146</v>
      </c>
      <c r="H535" s="3">
        <v>55</v>
      </c>
      <c r="I535">
        <v>36860</v>
      </c>
      <c r="J535">
        <v>32845</v>
      </c>
      <c r="K535">
        <v>45</v>
      </c>
      <c r="L535" s="3">
        <v>99</v>
      </c>
      <c r="M535">
        <v>13628</v>
      </c>
      <c r="N535">
        <v>43</v>
      </c>
      <c r="O535">
        <v>62</v>
      </c>
      <c r="P535" s="4">
        <v>100</v>
      </c>
      <c r="Q535">
        <v>17715</v>
      </c>
      <c r="R535">
        <v>0</v>
      </c>
      <c r="S535">
        <v>75</v>
      </c>
      <c r="T535" s="3">
        <v>61.299999999999997</v>
      </c>
      <c r="U535" s="5">
        <v>0</v>
      </c>
      <c r="V535">
        <v>1005</v>
      </c>
      <c r="W535" s="4">
        <v>367.30000000000001</v>
      </c>
      <c r="X535" s="8">
        <v>102333.10000000001</v>
      </c>
    </row>
    <row r="536" ht="14.25">
      <c r="A536" s="1">
        <v>46039</v>
      </c>
      <c r="B536" t="s">
        <v>270</v>
      </c>
      <c r="C536" s="3">
        <v>33.100000000000001</v>
      </c>
      <c r="D536" s="6">
        <v>4800</v>
      </c>
      <c r="E536" s="4">
        <v>100</v>
      </c>
      <c r="F536">
        <v>60</v>
      </c>
      <c r="G536">
        <v>3183</v>
      </c>
      <c r="H536" s="3">
        <v>56</v>
      </c>
      <c r="I536">
        <v>36860</v>
      </c>
      <c r="J536">
        <v>32845</v>
      </c>
      <c r="K536">
        <v>45</v>
      </c>
      <c r="L536" s="3">
        <v>99</v>
      </c>
      <c r="M536">
        <v>13628</v>
      </c>
      <c r="N536">
        <v>43</v>
      </c>
      <c r="O536">
        <v>63</v>
      </c>
      <c r="P536" s="4">
        <v>100</v>
      </c>
      <c r="Q536">
        <v>17716</v>
      </c>
      <c r="R536">
        <v>0</v>
      </c>
      <c r="S536">
        <v>75</v>
      </c>
      <c r="T536" s="3">
        <v>61.399999999999999</v>
      </c>
      <c r="U536" s="5">
        <v>0</v>
      </c>
      <c r="V536">
        <v>1005</v>
      </c>
      <c r="W536" s="4">
        <v>328.19999999999999</v>
      </c>
      <c r="X536" s="7">
        <v>86938.699999999997</v>
      </c>
    </row>
    <row r="537" ht="14.25">
      <c r="A537" s="1">
        <v>46039</v>
      </c>
      <c r="B537" t="s">
        <v>271</v>
      </c>
      <c r="C537" s="3">
        <v>33.600000000000001</v>
      </c>
      <c r="D537" s="6">
        <v>4800</v>
      </c>
      <c r="E537" s="4">
        <v>100</v>
      </c>
      <c r="F537">
        <v>55</v>
      </c>
      <c r="G537">
        <v>3191</v>
      </c>
      <c r="H537" s="3">
        <v>54</v>
      </c>
      <c r="I537">
        <v>36860</v>
      </c>
      <c r="J537">
        <v>32845</v>
      </c>
      <c r="K537">
        <v>45</v>
      </c>
      <c r="L537" s="3">
        <v>99</v>
      </c>
      <c r="M537">
        <v>13628</v>
      </c>
      <c r="N537">
        <v>43</v>
      </c>
      <c r="O537">
        <v>63</v>
      </c>
      <c r="P537" s="4">
        <v>100</v>
      </c>
      <c r="Q537">
        <v>17716</v>
      </c>
      <c r="R537">
        <v>0</v>
      </c>
      <c r="S537">
        <v>75</v>
      </c>
      <c r="T537" s="3">
        <v>61.299999999999997</v>
      </c>
      <c r="U537" s="5">
        <v>0</v>
      </c>
      <c r="V537">
        <v>1005</v>
      </c>
      <c r="W537" s="4">
        <v>239.90000000000001</v>
      </c>
      <c r="X537" s="7">
        <v>59379.699999999997</v>
      </c>
    </row>
    <row r="538" ht="14.25">
      <c r="A538" s="1">
        <v>46039</v>
      </c>
      <c r="B538" t="s">
        <v>272</v>
      </c>
      <c r="C538" s="3">
        <v>35.600000000000001</v>
      </c>
      <c r="D538" s="6">
        <v>4800</v>
      </c>
      <c r="E538" s="4">
        <v>100</v>
      </c>
      <c r="F538">
        <v>55</v>
      </c>
      <c r="G538">
        <v>3183</v>
      </c>
      <c r="H538" s="3">
        <v>55</v>
      </c>
      <c r="I538">
        <v>36860</v>
      </c>
      <c r="J538">
        <v>32845</v>
      </c>
      <c r="K538">
        <v>45</v>
      </c>
      <c r="L538" s="3">
        <v>99</v>
      </c>
      <c r="M538">
        <v>13628</v>
      </c>
      <c r="N538">
        <v>43</v>
      </c>
      <c r="O538">
        <v>62</v>
      </c>
      <c r="P538" s="4">
        <v>100</v>
      </c>
      <c r="Q538">
        <v>17716</v>
      </c>
      <c r="R538">
        <v>0</v>
      </c>
      <c r="S538">
        <v>75</v>
      </c>
      <c r="T538" s="3">
        <v>61.399999999999999</v>
      </c>
      <c r="U538" s="5">
        <v>0</v>
      </c>
      <c r="V538">
        <v>1005</v>
      </c>
      <c r="W538" s="4">
        <v>286.10000000000002</v>
      </c>
      <c r="X538" s="7">
        <v>74821.100000000006</v>
      </c>
    </row>
    <row r="539" ht="14.25">
      <c r="A539" s="1">
        <v>46039</v>
      </c>
      <c r="B539" t="s">
        <v>273</v>
      </c>
      <c r="C539" s="3">
        <v>36.100000000000001</v>
      </c>
      <c r="D539" s="6">
        <v>4800</v>
      </c>
      <c r="E539" s="4">
        <v>100</v>
      </c>
      <c r="F539">
        <v>57</v>
      </c>
      <c r="G539">
        <v>3176</v>
      </c>
      <c r="H539" s="3">
        <v>56</v>
      </c>
      <c r="I539">
        <v>36860</v>
      </c>
      <c r="J539">
        <v>32845</v>
      </c>
      <c r="K539">
        <v>45</v>
      </c>
      <c r="L539" s="3">
        <v>99</v>
      </c>
      <c r="M539">
        <v>13628</v>
      </c>
      <c r="N539">
        <v>43</v>
      </c>
      <c r="O539">
        <v>63</v>
      </c>
      <c r="P539" s="4">
        <v>100</v>
      </c>
      <c r="Q539">
        <v>17716</v>
      </c>
      <c r="R539">
        <v>0</v>
      </c>
      <c r="S539">
        <v>75</v>
      </c>
      <c r="T539" s="3">
        <v>61.399999999999999</v>
      </c>
      <c r="U539" s="5">
        <v>0</v>
      </c>
      <c r="V539">
        <v>1005</v>
      </c>
      <c r="W539" s="4">
        <v>104.5</v>
      </c>
      <c r="X539" s="7">
        <v>27640.799999999999</v>
      </c>
    </row>
    <row r="540" ht="14.25">
      <c r="A540" s="1">
        <v>46039</v>
      </c>
      <c r="B540" t="s">
        <v>274</v>
      </c>
      <c r="C540" s="3">
        <v>35.100000000000001</v>
      </c>
      <c r="D540" s="6">
        <v>4800</v>
      </c>
      <c r="E540" s="4">
        <v>100</v>
      </c>
      <c r="F540">
        <v>59</v>
      </c>
      <c r="G540">
        <v>3176</v>
      </c>
      <c r="H540" s="3">
        <v>55</v>
      </c>
      <c r="I540">
        <v>36860</v>
      </c>
      <c r="J540">
        <v>32845</v>
      </c>
      <c r="K540">
        <v>45</v>
      </c>
      <c r="L540" s="3">
        <v>99</v>
      </c>
      <c r="M540">
        <v>13628</v>
      </c>
      <c r="N540">
        <v>43</v>
      </c>
      <c r="O540">
        <v>63</v>
      </c>
      <c r="P540" s="4">
        <v>100</v>
      </c>
      <c r="Q540">
        <v>17717</v>
      </c>
      <c r="R540">
        <v>0</v>
      </c>
      <c r="S540">
        <v>75</v>
      </c>
      <c r="T540" s="3">
        <v>61.399999999999999</v>
      </c>
      <c r="U540" s="5">
        <v>0</v>
      </c>
      <c r="V540">
        <v>1005</v>
      </c>
      <c r="W540" s="3">
        <v>50.899999999999999</v>
      </c>
      <c r="X540" s="7">
        <v>12493.799999999999</v>
      </c>
    </row>
    <row r="541" ht="14.25">
      <c r="A541" s="1">
        <v>46039</v>
      </c>
      <c r="B541" t="s">
        <v>275</v>
      </c>
      <c r="C541" s="3">
        <v>35</v>
      </c>
      <c r="D541" s="6">
        <v>4800</v>
      </c>
      <c r="E541" s="4">
        <v>100</v>
      </c>
      <c r="F541">
        <v>57</v>
      </c>
      <c r="G541">
        <v>3199</v>
      </c>
      <c r="H541" s="3">
        <v>55</v>
      </c>
      <c r="I541">
        <v>36860</v>
      </c>
      <c r="J541">
        <v>32845</v>
      </c>
      <c r="K541">
        <v>45</v>
      </c>
      <c r="L541" s="3">
        <v>99</v>
      </c>
      <c r="M541">
        <v>13628</v>
      </c>
      <c r="N541">
        <v>43</v>
      </c>
      <c r="O541">
        <v>62</v>
      </c>
      <c r="P541" s="4">
        <v>100</v>
      </c>
      <c r="Q541">
        <v>17717</v>
      </c>
      <c r="R541">
        <v>0</v>
      </c>
      <c r="S541">
        <v>75</v>
      </c>
      <c r="T541" s="3">
        <v>61.299999999999997</v>
      </c>
      <c r="U541" s="5">
        <v>0</v>
      </c>
      <c r="V541">
        <v>1005</v>
      </c>
      <c r="W541" s="3">
        <v>48.100000000000001</v>
      </c>
      <c r="X541" s="7">
        <v>11712.4</v>
      </c>
    </row>
    <row r="542" ht="14.25">
      <c r="A542" s="1">
        <v>46039</v>
      </c>
      <c r="B542" t="s">
        <v>276</v>
      </c>
      <c r="C542" s="3">
        <v>35</v>
      </c>
      <c r="D542" s="6">
        <v>4800</v>
      </c>
      <c r="E542" s="4">
        <v>100</v>
      </c>
      <c r="F542">
        <v>60</v>
      </c>
      <c r="G542">
        <v>3206</v>
      </c>
      <c r="H542" s="3">
        <v>54</v>
      </c>
      <c r="I542">
        <v>36860</v>
      </c>
      <c r="J542">
        <v>32845</v>
      </c>
      <c r="K542">
        <v>45</v>
      </c>
      <c r="L542" s="3">
        <v>99</v>
      </c>
      <c r="M542">
        <v>13628</v>
      </c>
      <c r="N542">
        <v>43</v>
      </c>
      <c r="O542">
        <v>62</v>
      </c>
      <c r="P542" s="4">
        <v>100</v>
      </c>
      <c r="Q542">
        <v>17717</v>
      </c>
      <c r="R542">
        <v>0</v>
      </c>
      <c r="S542">
        <v>75</v>
      </c>
      <c r="T542" s="3">
        <v>61.399999999999999</v>
      </c>
      <c r="U542" s="5">
        <v>0</v>
      </c>
      <c r="V542">
        <v>1005</v>
      </c>
      <c r="W542" s="4">
        <v>293.69999999999999</v>
      </c>
      <c r="X542" s="7">
        <v>73918.600000000006</v>
      </c>
    </row>
    <row r="543" ht="14.25">
      <c r="A543" s="1">
        <v>46039</v>
      </c>
      <c r="B543" t="s">
        <v>277</v>
      </c>
      <c r="C543" s="3">
        <v>34.700000000000003</v>
      </c>
      <c r="D543" s="6">
        <v>4800</v>
      </c>
      <c r="E543" s="4">
        <v>100</v>
      </c>
      <c r="F543">
        <v>61</v>
      </c>
      <c r="G543">
        <v>3169</v>
      </c>
      <c r="H543" s="3">
        <v>55</v>
      </c>
      <c r="I543">
        <v>36860</v>
      </c>
      <c r="J543">
        <v>32845</v>
      </c>
      <c r="K543">
        <v>45</v>
      </c>
      <c r="L543" s="3">
        <v>99</v>
      </c>
      <c r="M543">
        <v>13628</v>
      </c>
      <c r="N543">
        <v>43</v>
      </c>
      <c r="O543">
        <v>62</v>
      </c>
      <c r="P543" s="4">
        <v>100</v>
      </c>
      <c r="Q543">
        <v>17718</v>
      </c>
      <c r="R543">
        <v>0</v>
      </c>
      <c r="S543">
        <v>75</v>
      </c>
      <c r="T543" s="3">
        <v>61.299999999999997</v>
      </c>
      <c r="U543" s="5">
        <v>0</v>
      </c>
      <c r="V543">
        <v>1005</v>
      </c>
      <c r="W543" s="4">
        <v>436.89999999999998</v>
      </c>
      <c r="X543" s="8">
        <v>115655.10000000001</v>
      </c>
    </row>
    <row r="544" ht="14.25">
      <c r="A544" s="1">
        <v>46039</v>
      </c>
      <c r="B544" t="s">
        <v>278</v>
      </c>
      <c r="C544" s="3">
        <v>34.5</v>
      </c>
      <c r="D544" s="6">
        <v>4800</v>
      </c>
      <c r="E544" s="4">
        <v>100</v>
      </c>
      <c r="F544">
        <v>59</v>
      </c>
      <c r="G544">
        <v>3199</v>
      </c>
      <c r="H544" s="3">
        <v>55</v>
      </c>
      <c r="I544">
        <v>36860</v>
      </c>
      <c r="J544">
        <v>32845</v>
      </c>
      <c r="K544">
        <v>45</v>
      </c>
      <c r="L544" s="3">
        <v>99</v>
      </c>
      <c r="M544">
        <v>13628</v>
      </c>
      <c r="N544">
        <v>43</v>
      </c>
      <c r="O544">
        <v>63</v>
      </c>
      <c r="P544" s="4">
        <v>100</v>
      </c>
      <c r="Q544">
        <v>17718</v>
      </c>
      <c r="R544">
        <v>0</v>
      </c>
      <c r="S544">
        <v>75</v>
      </c>
      <c r="T544" s="3">
        <v>61.399999999999999</v>
      </c>
      <c r="U544" s="5">
        <v>0</v>
      </c>
      <c r="V544">
        <v>1005</v>
      </c>
      <c r="W544" s="4">
        <v>384.80000000000001</v>
      </c>
      <c r="X544" s="7">
        <v>99413.199999999997</v>
      </c>
    </row>
    <row r="545" ht="14.25">
      <c r="A545" s="1">
        <v>46039</v>
      </c>
      <c r="B545" t="s">
        <v>279</v>
      </c>
      <c r="C545" s="3">
        <v>34.399999999999999</v>
      </c>
      <c r="D545" s="6">
        <v>4800</v>
      </c>
      <c r="E545" s="4">
        <v>100</v>
      </c>
      <c r="F545">
        <v>60</v>
      </c>
      <c r="G545">
        <v>3206</v>
      </c>
      <c r="H545" s="3">
        <v>54</v>
      </c>
      <c r="I545">
        <v>36860</v>
      </c>
      <c r="J545">
        <v>32845</v>
      </c>
      <c r="K545">
        <v>45</v>
      </c>
      <c r="L545" s="3">
        <v>99</v>
      </c>
      <c r="M545">
        <v>13628</v>
      </c>
      <c r="N545">
        <v>43</v>
      </c>
      <c r="O545">
        <v>63</v>
      </c>
      <c r="P545" s="4">
        <v>100</v>
      </c>
      <c r="Q545">
        <v>17718</v>
      </c>
      <c r="R545">
        <v>0</v>
      </c>
      <c r="S545">
        <v>75</v>
      </c>
      <c r="T545" s="3">
        <v>61.600000000000001</v>
      </c>
      <c r="U545" s="5">
        <v>0</v>
      </c>
      <c r="V545">
        <v>1005</v>
      </c>
      <c r="W545" s="4">
        <v>345.69999999999999</v>
      </c>
      <c r="X545" s="7">
        <v>92526</v>
      </c>
    </row>
    <row r="546" ht="14.25">
      <c r="A546" s="1">
        <v>46039</v>
      </c>
      <c r="B546" t="s">
        <v>280</v>
      </c>
      <c r="C546" s="3">
        <v>33.899999999999999</v>
      </c>
      <c r="D546" s="6">
        <v>4800</v>
      </c>
      <c r="E546" s="4">
        <v>100</v>
      </c>
      <c r="F546">
        <v>59</v>
      </c>
      <c r="G546">
        <v>3169</v>
      </c>
      <c r="H546" s="3">
        <v>56</v>
      </c>
      <c r="I546">
        <v>36860</v>
      </c>
      <c r="J546">
        <v>32845</v>
      </c>
      <c r="K546">
        <v>45</v>
      </c>
      <c r="L546" s="3">
        <v>99</v>
      </c>
      <c r="M546">
        <v>13628</v>
      </c>
      <c r="N546">
        <v>43</v>
      </c>
      <c r="O546">
        <v>62</v>
      </c>
      <c r="P546" s="4">
        <v>100</v>
      </c>
      <c r="Q546">
        <v>17719</v>
      </c>
      <c r="R546">
        <v>0</v>
      </c>
      <c r="S546">
        <v>75</v>
      </c>
      <c r="T546" s="3">
        <v>61.5</v>
      </c>
      <c r="U546" s="5">
        <v>0</v>
      </c>
      <c r="V546">
        <v>1005</v>
      </c>
      <c r="W546" s="4">
        <v>334.19999999999999</v>
      </c>
      <c r="X546" s="7">
        <v>85606.5</v>
      </c>
    </row>
    <row r="547" ht="14.25">
      <c r="A547" s="1">
        <v>46039</v>
      </c>
      <c r="B547" t="s">
        <v>281</v>
      </c>
      <c r="C547" s="3">
        <v>34.399999999999999</v>
      </c>
      <c r="D547" s="6">
        <v>4800</v>
      </c>
      <c r="E547" s="4">
        <v>100</v>
      </c>
      <c r="F547">
        <v>59</v>
      </c>
      <c r="G547">
        <v>3191</v>
      </c>
      <c r="H547" s="3">
        <v>55</v>
      </c>
      <c r="I547">
        <v>36860</v>
      </c>
      <c r="J547">
        <v>32845</v>
      </c>
      <c r="K547">
        <v>45</v>
      </c>
      <c r="L547" s="3">
        <v>99</v>
      </c>
      <c r="M547">
        <v>13628</v>
      </c>
      <c r="N547">
        <v>43</v>
      </c>
      <c r="O547">
        <v>63</v>
      </c>
      <c r="P547" s="4">
        <v>100</v>
      </c>
      <c r="Q547">
        <v>17719</v>
      </c>
      <c r="R547">
        <v>0</v>
      </c>
      <c r="S547">
        <v>75</v>
      </c>
      <c r="T547" s="3">
        <v>61.5</v>
      </c>
      <c r="U547" s="5">
        <v>0</v>
      </c>
      <c r="V547">
        <v>1005</v>
      </c>
      <c r="W547" s="4">
        <v>368.39999999999998</v>
      </c>
      <c r="X547" s="7">
        <v>92029.699999999997</v>
      </c>
    </row>
    <row r="548" ht="14.25">
      <c r="A548" s="1">
        <v>46039</v>
      </c>
      <c r="B548" t="s">
        <v>282</v>
      </c>
      <c r="C548" s="3">
        <v>33.600000000000001</v>
      </c>
      <c r="D548" s="6">
        <v>4800</v>
      </c>
      <c r="E548" s="4">
        <v>100</v>
      </c>
      <c r="F548">
        <v>59</v>
      </c>
      <c r="G548">
        <v>3214</v>
      </c>
      <c r="H548" s="3">
        <v>55</v>
      </c>
      <c r="I548">
        <v>36860</v>
      </c>
      <c r="J548">
        <v>32845</v>
      </c>
      <c r="K548">
        <v>45</v>
      </c>
      <c r="L548" s="3">
        <v>99</v>
      </c>
      <c r="M548">
        <v>13628</v>
      </c>
      <c r="N548">
        <v>43</v>
      </c>
      <c r="O548">
        <v>63</v>
      </c>
      <c r="P548" s="4">
        <v>100</v>
      </c>
      <c r="Q548">
        <v>17719</v>
      </c>
      <c r="R548">
        <v>0</v>
      </c>
      <c r="S548">
        <v>75</v>
      </c>
      <c r="T548" s="3">
        <v>61.399999999999999</v>
      </c>
      <c r="U548" s="5">
        <v>0</v>
      </c>
      <c r="V548">
        <v>1005</v>
      </c>
      <c r="W548" s="4">
        <v>396.30000000000001</v>
      </c>
      <c r="X548" s="8">
        <v>100250.3</v>
      </c>
    </row>
    <row r="549" ht="14.25">
      <c r="A549" s="1">
        <v>46039</v>
      </c>
      <c r="B549" t="s">
        <v>283</v>
      </c>
      <c r="C549" s="3">
        <v>35.299999999999997</v>
      </c>
      <c r="D549" s="6">
        <v>4800</v>
      </c>
      <c r="E549" s="4">
        <v>100</v>
      </c>
      <c r="F549">
        <v>56</v>
      </c>
      <c r="G549">
        <v>3221</v>
      </c>
      <c r="H549" s="3">
        <v>56</v>
      </c>
      <c r="I549">
        <v>36860</v>
      </c>
      <c r="J549">
        <v>32845</v>
      </c>
      <c r="K549">
        <v>45</v>
      </c>
      <c r="L549" s="3">
        <v>99</v>
      </c>
      <c r="M549">
        <v>13628</v>
      </c>
      <c r="N549">
        <v>44</v>
      </c>
      <c r="O549">
        <v>63</v>
      </c>
      <c r="P549" s="4">
        <v>100</v>
      </c>
      <c r="Q549">
        <v>17720</v>
      </c>
      <c r="R549">
        <v>0</v>
      </c>
      <c r="S549">
        <v>75</v>
      </c>
      <c r="T549" s="3">
        <v>61.200000000000003</v>
      </c>
      <c r="U549" s="5">
        <v>0</v>
      </c>
      <c r="V549">
        <v>1005</v>
      </c>
      <c r="W549" s="4">
        <v>378.30000000000001</v>
      </c>
      <c r="X549" s="7">
        <v>88254.800000000003</v>
      </c>
    </row>
    <row r="550" ht="14.25">
      <c r="A550" s="1">
        <v>46039</v>
      </c>
      <c r="B550" s="2">
        <v>95695.548611000006</v>
      </c>
      <c r="C550" s="3">
        <v>35.200000000000003</v>
      </c>
      <c r="D550" s="6">
        <v>4800</v>
      </c>
      <c r="E550" s="4">
        <v>100</v>
      </c>
      <c r="F550">
        <v>56</v>
      </c>
      <c r="G550">
        <v>3146</v>
      </c>
      <c r="H550" s="3">
        <v>56</v>
      </c>
      <c r="I550">
        <v>36860</v>
      </c>
      <c r="J550">
        <v>32845</v>
      </c>
      <c r="K550">
        <v>45</v>
      </c>
      <c r="L550" s="3">
        <v>99</v>
      </c>
      <c r="M550">
        <v>13628</v>
      </c>
      <c r="N550">
        <v>44</v>
      </c>
      <c r="O550">
        <v>63</v>
      </c>
      <c r="P550" s="4">
        <v>100</v>
      </c>
      <c r="Q550">
        <v>17720</v>
      </c>
      <c r="R550">
        <v>0</v>
      </c>
      <c r="S550">
        <v>75</v>
      </c>
      <c r="T550" s="3">
        <v>60.899999999999999</v>
      </c>
      <c r="U550" s="5">
        <v>0</v>
      </c>
      <c r="V550">
        <v>1005</v>
      </c>
      <c r="W550" s="4">
        <v>383.10000000000002</v>
      </c>
      <c r="X550" s="7">
        <v>96797.300000000003</v>
      </c>
    </row>
    <row r="551" ht="14.25">
      <c r="A551" s="1">
        <v>46039</v>
      </c>
      <c r="B551" s="2">
        <v>95754.548611000006</v>
      </c>
      <c r="C551" s="3">
        <v>35</v>
      </c>
      <c r="D551" s="6">
        <v>4800</v>
      </c>
      <c r="E551" s="4">
        <v>100</v>
      </c>
      <c r="F551">
        <v>57</v>
      </c>
      <c r="G551">
        <v>3214</v>
      </c>
      <c r="H551" s="3">
        <v>56</v>
      </c>
      <c r="I551">
        <v>36860</v>
      </c>
      <c r="J551">
        <v>32845</v>
      </c>
      <c r="K551">
        <v>45</v>
      </c>
      <c r="L551" s="3">
        <v>99</v>
      </c>
      <c r="M551">
        <v>13628</v>
      </c>
      <c r="N551">
        <v>44</v>
      </c>
      <c r="O551">
        <v>63</v>
      </c>
      <c r="P551" s="4">
        <v>100</v>
      </c>
      <c r="Q551">
        <v>17720</v>
      </c>
      <c r="R551">
        <v>0</v>
      </c>
      <c r="S551">
        <v>75</v>
      </c>
      <c r="T551" s="3">
        <v>60.799999999999997</v>
      </c>
      <c r="U551" s="5">
        <v>0</v>
      </c>
      <c r="V551">
        <v>1005</v>
      </c>
      <c r="W551" s="4">
        <v>371.39999999999998</v>
      </c>
      <c r="X551" s="7">
        <v>94162.300000000003</v>
      </c>
    </row>
    <row r="552" ht="14.25">
      <c r="A552" s="1">
        <v>46039</v>
      </c>
      <c r="B552" s="2">
        <v>95815.548611000006</v>
      </c>
      <c r="C552" s="3">
        <v>35</v>
      </c>
      <c r="D552" s="6">
        <v>4800</v>
      </c>
      <c r="E552" s="4">
        <v>100</v>
      </c>
      <c r="F552">
        <v>58</v>
      </c>
      <c r="G552">
        <v>3161</v>
      </c>
      <c r="H552" s="3">
        <v>55</v>
      </c>
      <c r="I552">
        <v>36860</v>
      </c>
      <c r="J552">
        <v>32845</v>
      </c>
      <c r="K552">
        <v>45</v>
      </c>
      <c r="L552" s="3">
        <v>99</v>
      </c>
      <c r="M552">
        <v>13628</v>
      </c>
      <c r="N552">
        <v>44</v>
      </c>
      <c r="O552">
        <v>63</v>
      </c>
      <c r="P552" s="4">
        <v>100</v>
      </c>
      <c r="Q552">
        <v>17721</v>
      </c>
      <c r="R552">
        <v>0</v>
      </c>
      <c r="S552">
        <v>75</v>
      </c>
      <c r="T552" s="3">
        <v>60.299999999999997</v>
      </c>
      <c r="U552" s="5">
        <v>0</v>
      </c>
      <c r="V552">
        <v>1005</v>
      </c>
      <c r="W552" s="4">
        <v>290.5</v>
      </c>
      <c r="X552" s="7">
        <v>73511.5</v>
      </c>
    </row>
    <row r="553" ht="14.25">
      <c r="A553" s="1">
        <v>46039</v>
      </c>
      <c r="B553" s="2">
        <v>96241.548611000006</v>
      </c>
      <c r="C553" s="3">
        <v>33.5</v>
      </c>
      <c r="D553" s="6">
        <v>4800</v>
      </c>
      <c r="E553" s="4">
        <v>100</v>
      </c>
      <c r="F553">
        <v>59</v>
      </c>
      <c r="G553">
        <v>3191</v>
      </c>
      <c r="H553" s="3">
        <v>55</v>
      </c>
      <c r="I553">
        <v>36860</v>
      </c>
      <c r="J553">
        <v>32845</v>
      </c>
      <c r="K553">
        <v>45</v>
      </c>
      <c r="L553" s="3">
        <v>99</v>
      </c>
      <c r="M553">
        <v>13628</v>
      </c>
      <c r="N553">
        <v>44</v>
      </c>
      <c r="O553">
        <v>64</v>
      </c>
      <c r="P553" s="4">
        <v>100</v>
      </c>
      <c r="Q553">
        <v>17721</v>
      </c>
      <c r="R553">
        <v>0</v>
      </c>
      <c r="S553">
        <v>75</v>
      </c>
      <c r="T553" s="3">
        <v>60</v>
      </c>
      <c r="U553" s="5">
        <v>0</v>
      </c>
      <c r="V553">
        <v>1005</v>
      </c>
      <c r="W553" s="4">
        <v>366.80000000000001</v>
      </c>
      <c r="X553" s="7">
        <v>92802.699999999997</v>
      </c>
    </row>
    <row r="554" ht="14.25">
      <c r="A554" s="1">
        <v>46039</v>
      </c>
      <c r="B554" s="2">
        <v>94842.548611000006</v>
      </c>
      <c r="C554" s="3">
        <v>33</v>
      </c>
      <c r="D554" s="6">
        <v>4800</v>
      </c>
      <c r="E554" s="4">
        <v>100</v>
      </c>
      <c r="F554">
        <v>59</v>
      </c>
      <c r="G554">
        <v>3191</v>
      </c>
      <c r="H554" s="3">
        <v>56</v>
      </c>
      <c r="I554">
        <v>36860</v>
      </c>
      <c r="J554">
        <v>32845</v>
      </c>
      <c r="K554">
        <v>45</v>
      </c>
      <c r="L554" s="3">
        <v>99</v>
      </c>
      <c r="M554">
        <v>13628</v>
      </c>
      <c r="N554">
        <v>44</v>
      </c>
      <c r="O554">
        <v>63</v>
      </c>
      <c r="P554" s="4">
        <v>100</v>
      </c>
      <c r="Q554">
        <v>17721</v>
      </c>
      <c r="R554">
        <v>0</v>
      </c>
      <c r="S554">
        <v>75</v>
      </c>
      <c r="T554" s="3">
        <v>59.700000000000003</v>
      </c>
      <c r="U554" s="5">
        <v>0</v>
      </c>
      <c r="V554">
        <v>1005</v>
      </c>
      <c r="W554" s="4">
        <v>378.89999999999998</v>
      </c>
      <c r="X554" s="7">
        <v>96326.199999999997</v>
      </c>
    </row>
    <row r="555" ht="14.25">
      <c r="A555" s="1">
        <v>46039</v>
      </c>
      <c r="B555" s="2">
        <v>95269.548611000006</v>
      </c>
      <c r="C555" s="3">
        <v>33.100000000000001</v>
      </c>
      <c r="D555" s="6">
        <v>4800</v>
      </c>
      <c r="E555" s="4">
        <v>100</v>
      </c>
      <c r="F555">
        <v>53</v>
      </c>
      <c r="G555">
        <v>3176</v>
      </c>
      <c r="H555" s="3">
        <v>55</v>
      </c>
      <c r="I555">
        <v>36860</v>
      </c>
      <c r="J555">
        <v>32845</v>
      </c>
      <c r="K555">
        <v>45</v>
      </c>
      <c r="L555" s="3">
        <v>99</v>
      </c>
      <c r="M555">
        <v>13628</v>
      </c>
      <c r="N555">
        <v>44</v>
      </c>
      <c r="O555">
        <v>62</v>
      </c>
      <c r="P555" s="4">
        <v>100</v>
      </c>
      <c r="Q555">
        <v>17721</v>
      </c>
      <c r="R555">
        <v>0</v>
      </c>
      <c r="S555">
        <v>75</v>
      </c>
      <c r="T555" s="3">
        <v>59.299999999999997</v>
      </c>
      <c r="U555" s="5">
        <v>0</v>
      </c>
      <c r="V555">
        <v>1005</v>
      </c>
      <c r="W555" s="4">
        <v>252.69999999999999</v>
      </c>
      <c r="X555" s="7">
        <v>63669.900000000001</v>
      </c>
    </row>
    <row r="556" ht="14.25">
      <c r="A556" s="1">
        <v>46039</v>
      </c>
      <c r="B556" s="2">
        <v>95312.548611000006</v>
      </c>
      <c r="C556" s="3">
        <v>33.200000000000003</v>
      </c>
      <c r="D556" s="6">
        <v>4800</v>
      </c>
      <c r="E556" s="4">
        <v>100</v>
      </c>
      <c r="F556">
        <v>53</v>
      </c>
      <c r="G556">
        <v>3191</v>
      </c>
      <c r="H556" s="3">
        <v>55</v>
      </c>
      <c r="I556">
        <v>36860</v>
      </c>
      <c r="J556">
        <v>32845</v>
      </c>
      <c r="K556">
        <v>45</v>
      </c>
      <c r="L556" s="3">
        <v>99</v>
      </c>
      <c r="M556">
        <v>13628</v>
      </c>
      <c r="N556">
        <v>44</v>
      </c>
      <c r="O556">
        <v>63</v>
      </c>
      <c r="P556" s="4">
        <v>100</v>
      </c>
      <c r="Q556">
        <v>17721</v>
      </c>
      <c r="R556">
        <v>0</v>
      </c>
      <c r="S556">
        <v>75</v>
      </c>
      <c r="T556" s="3">
        <v>59.100000000000001</v>
      </c>
      <c r="U556" s="5">
        <v>0</v>
      </c>
      <c r="V556">
        <v>1005</v>
      </c>
      <c r="W556" s="4">
        <v>102.5</v>
      </c>
      <c r="X556" s="7">
        <v>27262.900000000001</v>
      </c>
    </row>
    <row r="557" ht="14.25">
      <c r="A557" s="1">
        <v>46039</v>
      </c>
      <c r="B557" s="2">
        <v>95679.548611000006</v>
      </c>
      <c r="C557" s="3">
        <v>33.100000000000001</v>
      </c>
      <c r="D557" s="6">
        <v>4800</v>
      </c>
      <c r="E557" s="4">
        <v>100</v>
      </c>
      <c r="F557">
        <v>58</v>
      </c>
      <c r="G557">
        <v>3161</v>
      </c>
      <c r="H557" s="3">
        <v>55</v>
      </c>
      <c r="I557">
        <v>36860</v>
      </c>
      <c r="J557">
        <v>32845</v>
      </c>
      <c r="K557">
        <v>45</v>
      </c>
      <c r="L557" s="3">
        <v>99</v>
      </c>
      <c r="M557">
        <v>13628</v>
      </c>
      <c r="N557">
        <v>44</v>
      </c>
      <c r="O557">
        <v>62</v>
      </c>
      <c r="P557" s="4">
        <v>100</v>
      </c>
      <c r="Q557">
        <v>17721</v>
      </c>
      <c r="R557">
        <v>0</v>
      </c>
      <c r="S557">
        <v>75</v>
      </c>
      <c r="T557" s="3">
        <v>58.899999999999999</v>
      </c>
      <c r="U557" s="5">
        <v>0</v>
      </c>
      <c r="V557">
        <v>1005</v>
      </c>
      <c r="W557" s="3">
        <v>84.900000000000006</v>
      </c>
      <c r="X557" s="7">
        <v>21125.400000000001</v>
      </c>
    </row>
    <row r="558" ht="14.25">
      <c r="A558" s="1">
        <v>46039</v>
      </c>
      <c r="B558" s="2">
        <v>94220.548611000006</v>
      </c>
      <c r="C558" s="3">
        <v>33.200000000000003</v>
      </c>
      <c r="D558" s="6">
        <v>4800</v>
      </c>
      <c r="E558" s="4">
        <v>100</v>
      </c>
      <c r="F558">
        <v>58</v>
      </c>
      <c r="G558">
        <v>3176</v>
      </c>
      <c r="H558" s="3">
        <v>56</v>
      </c>
      <c r="I558">
        <v>36860</v>
      </c>
      <c r="J558">
        <v>32845</v>
      </c>
      <c r="K558">
        <v>45</v>
      </c>
      <c r="L558" s="3">
        <v>99</v>
      </c>
      <c r="M558">
        <v>13628</v>
      </c>
      <c r="N558">
        <v>44</v>
      </c>
      <c r="O558">
        <v>62</v>
      </c>
      <c r="P558" s="4">
        <v>100</v>
      </c>
      <c r="Q558">
        <v>17721</v>
      </c>
      <c r="R558">
        <v>0</v>
      </c>
      <c r="S558">
        <v>75</v>
      </c>
      <c r="T558" s="3">
        <v>58.600000000000001</v>
      </c>
      <c r="U558" s="5">
        <v>0</v>
      </c>
      <c r="V558">
        <v>1005</v>
      </c>
      <c r="W558" s="3">
        <v>98.099999999999994</v>
      </c>
      <c r="X558" s="7">
        <v>24594.400000000001</v>
      </c>
    </row>
    <row r="559" ht="14.25">
      <c r="A559" s="1">
        <v>46039</v>
      </c>
      <c r="B559" s="2">
        <v>95318.548611000006</v>
      </c>
      <c r="C559" s="3">
        <v>33.100000000000001</v>
      </c>
      <c r="D559" s="6">
        <v>4800</v>
      </c>
      <c r="E559" s="4">
        <v>100</v>
      </c>
      <c r="F559">
        <v>58</v>
      </c>
      <c r="G559">
        <v>3161</v>
      </c>
      <c r="H559" s="3">
        <v>56</v>
      </c>
      <c r="I559">
        <v>36860</v>
      </c>
      <c r="J559">
        <v>32845</v>
      </c>
      <c r="K559">
        <v>45</v>
      </c>
      <c r="L559" s="3">
        <v>99</v>
      </c>
      <c r="M559">
        <v>13628</v>
      </c>
      <c r="N559">
        <v>43</v>
      </c>
      <c r="O559">
        <v>62</v>
      </c>
      <c r="P559" s="4">
        <v>100</v>
      </c>
      <c r="Q559">
        <v>17721</v>
      </c>
      <c r="R559">
        <v>0</v>
      </c>
      <c r="S559">
        <v>75</v>
      </c>
      <c r="T559" s="3">
        <v>58.399999999999999</v>
      </c>
      <c r="U559" s="5">
        <v>0</v>
      </c>
      <c r="V559">
        <v>1005</v>
      </c>
      <c r="W559" s="3">
        <v>44.200000000000003</v>
      </c>
      <c r="X559" s="7">
        <v>10993.700000000001</v>
      </c>
    </row>
    <row r="560" ht="14.25">
      <c r="A560" s="1">
        <v>46039</v>
      </c>
      <c r="B560" s="2">
        <v>93859.548611000006</v>
      </c>
      <c r="C560" s="3">
        <v>33.399999999999999</v>
      </c>
      <c r="D560" s="6">
        <v>4800</v>
      </c>
      <c r="E560" s="4">
        <v>100</v>
      </c>
      <c r="F560">
        <v>56</v>
      </c>
      <c r="G560">
        <v>3183</v>
      </c>
      <c r="H560" s="3">
        <v>55</v>
      </c>
      <c r="I560">
        <v>36860</v>
      </c>
      <c r="J560">
        <v>32845</v>
      </c>
      <c r="K560">
        <v>45</v>
      </c>
      <c r="L560" s="3">
        <v>99</v>
      </c>
      <c r="M560">
        <v>13628</v>
      </c>
      <c r="N560">
        <v>44</v>
      </c>
      <c r="O560">
        <v>62</v>
      </c>
      <c r="P560" s="4">
        <v>100</v>
      </c>
      <c r="Q560">
        <v>17722</v>
      </c>
      <c r="R560">
        <v>0</v>
      </c>
      <c r="S560">
        <v>75</v>
      </c>
      <c r="T560" s="3">
        <v>58.100000000000001</v>
      </c>
      <c r="U560" s="5">
        <v>0</v>
      </c>
      <c r="V560">
        <v>1005</v>
      </c>
      <c r="W560" s="4">
        <v>232.5</v>
      </c>
      <c r="X560" s="7">
        <v>56135.5</v>
      </c>
    </row>
    <row r="561" ht="14.25">
      <c r="A561" s="1">
        <v>46039</v>
      </c>
      <c r="B561" s="2">
        <v>95687.548611000006</v>
      </c>
      <c r="C561" s="3">
        <v>34</v>
      </c>
      <c r="D561" s="6">
        <v>4800</v>
      </c>
      <c r="E561" s="4">
        <v>100</v>
      </c>
      <c r="F561">
        <v>57</v>
      </c>
      <c r="G561">
        <v>3176</v>
      </c>
      <c r="H561" s="3">
        <v>56</v>
      </c>
      <c r="I561">
        <v>36860</v>
      </c>
      <c r="J561">
        <v>32845</v>
      </c>
      <c r="K561">
        <v>45</v>
      </c>
      <c r="L561" s="3">
        <v>99</v>
      </c>
      <c r="M561">
        <v>13628</v>
      </c>
      <c r="N561">
        <v>43</v>
      </c>
      <c r="O561">
        <v>61</v>
      </c>
      <c r="P561" s="4">
        <v>100</v>
      </c>
      <c r="Q561">
        <v>17722</v>
      </c>
      <c r="R561">
        <v>0</v>
      </c>
      <c r="S561">
        <v>75</v>
      </c>
      <c r="T561" s="3">
        <v>57.799999999999997</v>
      </c>
      <c r="U561" s="5">
        <v>0</v>
      </c>
      <c r="V561">
        <v>1005</v>
      </c>
      <c r="W561" s="4">
        <v>158.09999999999999</v>
      </c>
      <c r="X561" s="7">
        <v>39374.099999999999</v>
      </c>
    </row>
    <row r="562" ht="14.25">
      <c r="A562" s="1">
        <v>46039</v>
      </c>
      <c r="B562" s="2">
        <v>95324.548611000006</v>
      </c>
      <c r="C562" s="3">
        <v>34.299999999999997</v>
      </c>
      <c r="D562" s="6">
        <v>4800</v>
      </c>
      <c r="E562" s="4">
        <v>100</v>
      </c>
      <c r="F562">
        <v>56</v>
      </c>
      <c r="G562">
        <v>3191</v>
      </c>
      <c r="H562" s="3">
        <v>56</v>
      </c>
      <c r="I562">
        <v>36860</v>
      </c>
      <c r="J562">
        <v>32845</v>
      </c>
      <c r="K562">
        <v>45</v>
      </c>
      <c r="L562" s="3">
        <v>99</v>
      </c>
      <c r="M562">
        <v>13628</v>
      </c>
      <c r="N562">
        <v>44</v>
      </c>
      <c r="O562">
        <v>62</v>
      </c>
      <c r="P562" s="4">
        <v>100</v>
      </c>
      <c r="Q562">
        <v>17722</v>
      </c>
      <c r="R562">
        <v>0</v>
      </c>
      <c r="S562">
        <v>75</v>
      </c>
      <c r="T562" s="3">
        <v>57.600000000000001</v>
      </c>
      <c r="U562" s="5">
        <v>0</v>
      </c>
      <c r="V562">
        <v>1005</v>
      </c>
      <c r="W562" s="4">
        <v>135.5</v>
      </c>
      <c r="X562" s="7">
        <v>33800.800000000003</v>
      </c>
    </row>
    <row r="563" ht="14.25">
      <c r="A563" s="1">
        <v>46039</v>
      </c>
      <c r="B563" s="2">
        <v>95691.548611000006</v>
      </c>
      <c r="C563" s="3">
        <v>34.399999999999999</v>
      </c>
      <c r="D563" s="6">
        <v>4800</v>
      </c>
      <c r="E563" s="4">
        <v>100</v>
      </c>
      <c r="F563">
        <v>56</v>
      </c>
      <c r="G563">
        <v>3191</v>
      </c>
      <c r="H563" s="3">
        <v>56</v>
      </c>
      <c r="I563">
        <v>36860</v>
      </c>
      <c r="J563">
        <v>32845</v>
      </c>
      <c r="K563">
        <v>45</v>
      </c>
      <c r="L563" s="3">
        <v>99</v>
      </c>
      <c r="M563">
        <v>13628</v>
      </c>
      <c r="N563">
        <v>44</v>
      </c>
      <c r="O563">
        <v>62</v>
      </c>
      <c r="P563" s="4">
        <v>100</v>
      </c>
      <c r="Q563">
        <v>17722</v>
      </c>
      <c r="R563">
        <v>0</v>
      </c>
      <c r="S563">
        <v>75</v>
      </c>
      <c r="T563" s="3">
        <v>57.5</v>
      </c>
      <c r="U563" s="5">
        <v>0</v>
      </c>
      <c r="V563">
        <v>1005</v>
      </c>
      <c r="W563" s="4">
        <v>361.19999999999999</v>
      </c>
      <c r="X563" s="7">
        <v>90883.5</v>
      </c>
    </row>
    <row r="564" ht="14.25">
      <c r="A564" s="1">
        <v>46039</v>
      </c>
      <c r="B564" s="2">
        <v>96058.548611000006</v>
      </c>
      <c r="C564" s="3">
        <v>34.299999999999997</v>
      </c>
      <c r="D564" s="6">
        <v>4800</v>
      </c>
      <c r="E564" s="4">
        <v>100</v>
      </c>
      <c r="F564">
        <v>58</v>
      </c>
      <c r="G564">
        <v>3176</v>
      </c>
      <c r="H564" s="3">
        <v>56</v>
      </c>
      <c r="I564">
        <v>36860</v>
      </c>
      <c r="J564">
        <v>32845</v>
      </c>
      <c r="K564">
        <v>45</v>
      </c>
      <c r="L564" s="3">
        <v>99</v>
      </c>
      <c r="M564">
        <v>13628</v>
      </c>
      <c r="N564">
        <v>44</v>
      </c>
      <c r="O564">
        <v>63</v>
      </c>
      <c r="P564" s="4">
        <v>100</v>
      </c>
      <c r="Q564">
        <v>17722</v>
      </c>
      <c r="R564">
        <v>0</v>
      </c>
      <c r="S564">
        <v>75</v>
      </c>
      <c r="T564" s="3">
        <v>57.399999999999999</v>
      </c>
      <c r="U564" s="5">
        <v>0</v>
      </c>
      <c r="V564">
        <v>1005</v>
      </c>
      <c r="W564" s="4">
        <v>304.5</v>
      </c>
      <c r="X564" s="7">
        <v>76195.600000000006</v>
      </c>
    </row>
    <row r="565" ht="14.25">
      <c r="A565" s="1">
        <v>46039</v>
      </c>
      <c r="B565" s="2">
        <v>95695.548611000006</v>
      </c>
      <c r="C565" s="3">
        <v>34.200000000000003</v>
      </c>
      <c r="D565" s="6">
        <v>4800</v>
      </c>
      <c r="E565" s="4">
        <v>100</v>
      </c>
      <c r="F565">
        <v>58</v>
      </c>
      <c r="G565">
        <v>3206</v>
      </c>
      <c r="H565" s="3">
        <v>56</v>
      </c>
      <c r="I565">
        <v>36860</v>
      </c>
      <c r="J565">
        <v>32845</v>
      </c>
      <c r="K565">
        <v>45</v>
      </c>
      <c r="L565" s="3">
        <v>99</v>
      </c>
      <c r="M565">
        <v>13628</v>
      </c>
      <c r="N565">
        <v>44</v>
      </c>
      <c r="O565">
        <v>63</v>
      </c>
      <c r="P565" s="4">
        <v>100</v>
      </c>
      <c r="Q565">
        <v>17723</v>
      </c>
      <c r="R565">
        <v>0</v>
      </c>
      <c r="S565">
        <v>75</v>
      </c>
      <c r="T565" s="3">
        <v>57.5</v>
      </c>
      <c r="U565" s="5">
        <v>0</v>
      </c>
      <c r="V565">
        <v>1005</v>
      </c>
      <c r="W565" s="4">
        <v>403.60000000000002</v>
      </c>
      <c r="X565" s="8">
        <v>102058.60000000001</v>
      </c>
    </row>
    <row r="566" ht="14.25">
      <c r="A566" s="1">
        <v>46039</v>
      </c>
      <c r="B566" t="s">
        <v>284</v>
      </c>
      <c r="C566" s="3">
        <v>33.5</v>
      </c>
      <c r="D566" s="6">
        <v>4800</v>
      </c>
      <c r="E566" s="4">
        <v>100</v>
      </c>
      <c r="F566">
        <v>56</v>
      </c>
      <c r="G566">
        <v>3206</v>
      </c>
      <c r="H566" s="3">
        <v>56</v>
      </c>
      <c r="I566">
        <v>36860</v>
      </c>
      <c r="J566">
        <v>32845</v>
      </c>
      <c r="K566">
        <v>45</v>
      </c>
      <c r="L566" s="3">
        <v>99</v>
      </c>
      <c r="M566">
        <v>13628</v>
      </c>
      <c r="N566">
        <v>44</v>
      </c>
      <c r="O566">
        <v>63</v>
      </c>
      <c r="P566" s="4">
        <v>100</v>
      </c>
      <c r="Q566">
        <v>17723</v>
      </c>
      <c r="R566">
        <v>0</v>
      </c>
      <c r="S566">
        <v>75</v>
      </c>
      <c r="T566" s="3">
        <v>57.5</v>
      </c>
      <c r="U566" s="5">
        <v>0</v>
      </c>
      <c r="V566">
        <v>1005</v>
      </c>
      <c r="W566" s="4">
        <v>359.30000000000001</v>
      </c>
      <c r="X566" s="7">
        <v>91216.199999999997</v>
      </c>
    </row>
    <row r="567" ht="14.25">
      <c r="A567" s="1">
        <v>46039</v>
      </c>
      <c r="B567" t="s">
        <v>285</v>
      </c>
      <c r="C567" s="3">
        <v>33.5</v>
      </c>
      <c r="D567" s="6">
        <v>4800</v>
      </c>
      <c r="E567" s="4">
        <v>100</v>
      </c>
      <c r="F567">
        <v>58</v>
      </c>
      <c r="G567">
        <v>3117</v>
      </c>
      <c r="H567" s="3">
        <v>57</v>
      </c>
      <c r="I567">
        <v>36860</v>
      </c>
      <c r="J567">
        <v>32845</v>
      </c>
      <c r="K567">
        <v>45</v>
      </c>
      <c r="L567" s="3">
        <v>99</v>
      </c>
      <c r="M567">
        <v>13628</v>
      </c>
      <c r="N567">
        <v>44</v>
      </c>
      <c r="O567">
        <v>63</v>
      </c>
      <c r="P567" s="4">
        <v>100</v>
      </c>
      <c r="Q567">
        <v>17723</v>
      </c>
      <c r="R567">
        <v>0</v>
      </c>
      <c r="S567">
        <v>75</v>
      </c>
      <c r="T567" s="3">
        <v>57.600000000000001</v>
      </c>
      <c r="U567" s="5">
        <v>0</v>
      </c>
      <c r="V567">
        <v>1005</v>
      </c>
      <c r="W567" s="4">
        <v>387.19999999999999</v>
      </c>
      <c r="X567" s="7">
        <v>98236.600000000006</v>
      </c>
    </row>
    <row r="568" ht="14.25">
      <c r="A568" s="1">
        <v>46039</v>
      </c>
      <c r="B568" t="s">
        <v>286</v>
      </c>
      <c r="C568" s="3">
        <v>33.5</v>
      </c>
      <c r="D568" s="6">
        <v>4800</v>
      </c>
      <c r="E568" s="4">
        <v>100</v>
      </c>
      <c r="F568">
        <v>58</v>
      </c>
      <c r="G568">
        <v>3183</v>
      </c>
      <c r="H568" s="3">
        <v>56</v>
      </c>
      <c r="I568">
        <v>36860</v>
      </c>
      <c r="J568">
        <v>32845</v>
      </c>
      <c r="K568">
        <v>45</v>
      </c>
      <c r="L568" s="3">
        <v>99</v>
      </c>
      <c r="M568">
        <v>13628</v>
      </c>
      <c r="N568">
        <v>44</v>
      </c>
      <c r="O568">
        <v>63</v>
      </c>
      <c r="P568" s="4">
        <v>100</v>
      </c>
      <c r="Q568">
        <v>17724</v>
      </c>
      <c r="R568">
        <v>0</v>
      </c>
      <c r="S568">
        <v>75</v>
      </c>
      <c r="T568" s="3">
        <v>57.700000000000003</v>
      </c>
      <c r="U568" s="5">
        <v>0</v>
      </c>
      <c r="V568">
        <v>1005</v>
      </c>
      <c r="W568" s="4">
        <v>333.60000000000002</v>
      </c>
      <c r="X568" s="7">
        <v>84157</v>
      </c>
    </row>
    <row r="569" ht="14.25">
      <c r="A569" s="1">
        <v>46039</v>
      </c>
      <c r="B569" t="s">
        <v>287</v>
      </c>
      <c r="C569" s="3">
        <v>32.600000000000001</v>
      </c>
      <c r="D569" s="6">
        <v>4800</v>
      </c>
      <c r="E569" s="4">
        <v>100</v>
      </c>
      <c r="F569">
        <v>58</v>
      </c>
      <c r="G569">
        <v>3146</v>
      </c>
      <c r="H569" s="3">
        <v>56</v>
      </c>
      <c r="I569">
        <v>36860</v>
      </c>
      <c r="J569">
        <v>32845</v>
      </c>
      <c r="K569">
        <v>45</v>
      </c>
      <c r="L569" s="3">
        <v>99</v>
      </c>
      <c r="M569">
        <v>13628</v>
      </c>
      <c r="N569">
        <v>44</v>
      </c>
      <c r="O569">
        <v>63</v>
      </c>
      <c r="P569" s="4">
        <v>100</v>
      </c>
      <c r="Q569">
        <v>17724</v>
      </c>
      <c r="R569">
        <v>0</v>
      </c>
      <c r="S569">
        <v>75</v>
      </c>
      <c r="T569" s="3">
        <v>57.700000000000003</v>
      </c>
      <c r="U569" s="5">
        <v>0</v>
      </c>
      <c r="V569">
        <v>1005</v>
      </c>
      <c r="W569" s="4">
        <v>357.60000000000002</v>
      </c>
      <c r="X569" s="7">
        <v>90234.899999999994</v>
      </c>
    </row>
    <row r="570" ht="14.25">
      <c r="A570" s="1">
        <v>46039</v>
      </c>
      <c r="B570" t="s">
        <v>288</v>
      </c>
      <c r="C570" s="3">
        <v>32.5</v>
      </c>
      <c r="D570" s="6">
        <v>4800</v>
      </c>
      <c r="E570" s="4">
        <v>100</v>
      </c>
      <c r="F570">
        <v>58</v>
      </c>
      <c r="G570">
        <v>3176</v>
      </c>
      <c r="H570" s="3">
        <v>57</v>
      </c>
      <c r="I570">
        <v>36860</v>
      </c>
      <c r="J570">
        <v>32845</v>
      </c>
      <c r="K570">
        <v>45</v>
      </c>
      <c r="L570" s="3">
        <v>99</v>
      </c>
      <c r="M570">
        <v>13628</v>
      </c>
      <c r="N570">
        <v>44</v>
      </c>
      <c r="O570">
        <v>63</v>
      </c>
      <c r="P570" s="4">
        <v>100</v>
      </c>
      <c r="Q570">
        <v>17724</v>
      </c>
      <c r="R570">
        <v>0</v>
      </c>
      <c r="S570">
        <v>75</v>
      </c>
      <c r="T570" s="3">
        <v>57.799999999999997</v>
      </c>
      <c r="U570" s="5">
        <v>0</v>
      </c>
      <c r="V570">
        <v>1005</v>
      </c>
      <c r="W570" s="4">
        <v>376.69999999999999</v>
      </c>
      <c r="X570" s="7">
        <v>95698.199999999997</v>
      </c>
    </row>
    <row r="571" ht="14.25">
      <c r="A571" s="1">
        <v>46039</v>
      </c>
      <c r="B571" t="s">
        <v>289</v>
      </c>
      <c r="C571" s="3">
        <v>32.5</v>
      </c>
      <c r="D571" s="6">
        <v>4800</v>
      </c>
      <c r="E571" s="4">
        <v>100</v>
      </c>
      <c r="F571">
        <v>58</v>
      </c>
      <c r="G571">
        <v>3206</v>
      </c>
      <c r="H571" s="3">
        <v>56</v>
      </c>
      <c r="I571">
        <v>36860</v>
      </c>
      <c r="J571">
        <v>32845</v>
      </c>
      <c r="K571">
        <v>45</v>
      </c>
      <c r="L571" s="3">
        <v>99</v>
      </c>
      <c r="M571">
        <v>13628</v>
      </c>
      <c r="N571">
        <v>44</v>
      </c>
      <c r="O571">
        <v>63</v>
      </c>
      <c r="P571" s="4">
        <v>100</v>
      </c>
      <c r="Q571">
        <v>17724</v>
      </c>
      <c r="R571">
        <v>0</v>
      </c>
      <c r="S571">
        <v>75</v>
      </c>
      <c r="T571" s="3">
        <v>57.799999999999997</v>
      </c>
      <c r="U571" s="5">
        <v>0</v>
      </c>
      <c r="V571">
        <v>1005</v>
      </c>
      <c r="W571" s="4">
        <v>364.19999999999999</v>
      </c>
      <c r="X571" s="7">
        <v>91733.300000000003</v>
      </c>
    </row>
    <row r="572" ht="14.25">
      <c r="A572" s="1">
        <v>46039</v>
      </c>
      <c r="B572" t="s">
        <v>290</v>
      </c>
      <c r="C572" s="3">
        <v>32.399999999999999</v>
      </c>
      <c r="D572" s="6">
        <v>4800</v>
      </c>
      <c r="E572" s="4">
        <v>100</v>
      </c>
      <c r="F572">
        <v>59</v>
      </c>
      <c r="G572">
        <v>3191</v>
      </c>
      <c r="H572" s="3">
        <v>56</v>
      </c>
      <c r="I572">
        <v>36860</v>
      </c>
      <c r="J572">
        <v>32845</v>
      </c>
      <c r="K572">
        <v>45</v>
      </c>
      <c r="L572" s="3">
        <v>99</v>
      </c>
      <c r="M572">
        <v>13628</v>
      </c>
      <c r="N572">
        <v>44</v>
      </c>
      <c r="O572">
        <v>63</v>
      </c>
      <c r="P572" s="4">
        <v>100</v>
      </c>
      <c r="Q572">
        <v>17725</v>
      </c>
      <c r="R572">
        <v>0</v>
      </c>
      <c r="S572">
        <v>75</v>
      </c>
      <c r="T572" s="3">
        <v>57.799999999999997</v>
      </c>
      <c r="U572" s="5">
        <v>0</v>
      </c>
      <c r="V572">
        <v>1005</v>
      </c>
      <c r="W572" s="4">
        <v>343.69999999999999</v>
      </c>
      <c r="X572" s="7">
        <v>87876.699999999997</v>
      </c>
    </row>
    <row r="573" ht="14.25">
      <c r="A573" s="1">
        <v>46039</v>
      </c>
      <c r="B573" t="s">
        <v>291</v>
      </c>
      <c r="C573" s="3">
        <v>32.299999999999997</v>
      </c>
      <c r="D573" s="6">
        <v>4800</v>
      </c>
      <c r="E573" s="4">
        <v>100</v>
      </c>
      <c r="F573">
        <v>57</v>
      </c>
      <c r="G573">
        <v>3161</v>
      </c>
      <c r="H573" s="3">
        <v>55</v>
      </c>
      <c r="I573">
        <v>36860</v>
      </c>
      <c r="J573">
        <v>32845</v>
      </c>
      <c r="K573">
        <v>45</v>
      </c>
      <c r="L573" s="3">
        <v>99</v>
      </c>
      <c r="M573">
        <v>13628</v>
      </c>
      <c r="N573">
        <v>44</v>
      </c>
      <c r="O573">
        <v>63</v>
      </c>
      <c r="P573" s="4">
        <v>100</v>
      </c>
      <c r="Q573">
        <v>17725</v>
      </c>
      <c r="R573">
        <v>0</v>
      </c>
      <c r="S573">
        <v>75</v>
      </c>
      <c r="T573" s="3">
        <v>57.799999999999997</v>
      </c>
      <c r="U573" s="5">
        <v>0</v>
      </c>
      <c r="V573">
        <v>1005</v>
      </c>
      <c r="W573" s="4">
        <v>335.60000000000002</v>
      </c>
      <c r="X573" s="7">
        <v>84500.899999999994</v>
      </c>
    </row>
    <row r="574" ht="14.25">
      <c r="A574" s="1">
        <v>46039</v>
      </c>
      <c r="B574" t="s">
        <v>292</v>
      </c>
      <c r="C574" s="3">
        <v>32</v>
      </c>
      <c r="D574" s="6">
        <v>4800</v>
      </c>
      <c r="E574" s="4">
        <v>100</v>
      </c>
      <c r="F574">
        <v>57</v>
      </c>
      <c r="G574">
        <v>3183</v>
      </c>
      <c r="H574" s="3">
        <v>56</v>
      </c>
      <c r="I574">
        <v>36860</v>
      </c>
      <c r="J574">
        <v>32845</v>
      </c>
      <c r="K574">
        <v>45</v>
      </c>
      <c r="L574" s="3">
        <v>99</v>
      </c>
      <c r="M574">
        <v>13628</v>
      </c>
      <c r="N574">
        <v>44</v>
      </c>
      <c r="O574">
        <v>63</v>
      </c>
      <c r="P574" s="4">
        <v>100</v>
      </c>
      <c r="Q574">
        <v>17725</v>
      </c>
      <c r="R574">
        <v>0</v>
      </c>
      <c r="S574">
        <v>75</v>
      </c>
      <c r="T574" s="3">
        <v>58</v>
      </c>
      <c r="U574" s="5">
        <v>0</v>
      </c>
      <c r="V574">
        <v>1005</v>
      </c>
      <c r="W574" s="4">
        <v>335.89999999999998</v>
      </c>
      <c r="X574" s="7">
        <v>84771.699999999997</v>
      </c>
    </row>
    <row r="575" ht="14.25">
      <c r="A575" s="1">
        <v>46039</v>
      </c>
      <c r="B575" t="s">
        <v>293</v>
      </c>
      <c r="C575" s="3">
        <v>31.899999999999999</v>
      </c>
      <c r="D575" s="6">
        <v>4800</v>
      </c>
      <c r="E575" s="4">
        <v>100</v>
      </c>
      <c r="F575">
        <v>58</v>
      </c>
      <c r="G575">
        <v>3154</v>
      </c>
      <c r="H575" s="3">
        <v>55</v>
      </c>
      <c r="I575">
        <v>36860</v>
      </c>
      <c r="J575">
        <v>32845</v>
      </c>
      <c r="K575">
        <v>45</v>
      </c>
      <c r="L575" s="3">
        <v>99</v>
      </c>
      <c r="M575">
        <v>13628</v>
      </c>
      <c r="N575">
        <v>44</v>
      </c>
      <c r="O575">
        <v>63</v>
      </c>
      <c r="P575" s="4">
        <v>100</v>
      </c>
      <c r="Q575">
        <v>17725</v>
      </c>
      <c r="R575">
        <v>0</v>
      </c>
      <c r="S575">
        <v>75</v>
      </c>
      <c r="T575" s="3">
        <v>57.899999999999999</v>
      </c>
      <c r="U575" s="5">
        <v>0</v>
      </c>
      <c r="V575">
        <v>1005</v>
      </c>
      <c r="W575" s="4">
        <v>346.69999999999999</v>
      </c>
      <c r="X575" s="7">
        <v>84283.199999999997</v>
      </c>
    </row>
    <row r="576" ht="14.25">
      <c r="A576" s="1">
        <v>46039</v>
      </c>
      <c r="B576" t="s">
        <v>294</v>
      </c>
      <c r="C576" s="3">
        <v>31.800000000000001</v>
      </c>
      <c r="D576" s="6">
        <v>4800</v>
      </c>
      <c r="E576" s="4">
        <v>100</v>
      </c>
      <c r="F576">
        <v>58</v>
      </c>
      <c r="G576">
        <v>3206</v>
      </c>
      <c r="H576" s="3">
        <v>57</v>
      </c>
      <c r="I576">
        <v>36860</v>
      </c>
      <c r="J576">
        <v>32845</v>
      </c>
      <c r="K576">
        <v>45</v>
      </c>
      <c r="L576" s="3">
        <v>99</v>
      </c>
      <c r="M576">
        <v>13628</v>
      </c>
      <c r="N576">
        <v>44</v>
      </c>
      <c r="O576">
        <v>63</v>
      </c>
      <c r="P576" s="4">
        <v>100</v>
      </c>
      <c r="Q576">
        <v>17726</v>
      </c>
      <c r="R576">
        <v>0</v>
      </c>
      <c r="S576">
        <v>75</v>
      </c>
      <c r="T576" s="3">
        <v>58.100000000000001</v>
      </c>
      <c r="U576" s="5">
        <v>0</v>
      </c>
      <c r="V576">
        <v>1005</v>
      </c>
      <c r="W576" s="4">
        <v>367.89999999999998</v>
      </c>
      <c r="X576" s="7">
        <v>94030.5</v>
      </c>
    </row>
    <row r="577" ht="14.25">
      <c r="A577" s="1">
        <v>46039</v>
      </c>
      <c r="B577" t="s">
        <v>295</v>
      </c>
      <c r="C577" s="3">
        <v>32</v>
      </c>
      <c r="D577" s="6">
        <v>4800</v>
      </c>
      <c r="E577" s="4">
        <v>100</v>
      </c>
      <c r="F577">
        <v>56</v>
      </c>
      <c r="G577">
        <v>3176</v>
      </c>
      <c r="H577" s="3">
        <v>56</v>
      </c>
      <c r="I577">
        <v>36860</v>
      </c>
      <c r="J577">
        <v>32845</v>
      </c>
      <c r="K577">
        <v>45</v>
      </c>
      <c r="L577" s="3">
        <v>99</v>
      </c>
      <c r="M577">
        <v>13628</v>
      </c>
      <c r="N577">
        <v>44</v>
      </c>
      <c r="O577">
        <v>63</v>
      </c>
      <c r="P577" s="4">
        <v>100</v>
      </c>
      <c r="Q577">
        <v>17726</v>
      </c>
      <c r="R577">
        <v>0</v>
      </c>
      <c r="S577">
        <v>75</v>
      </c>
      <c r="T577" s="3">
        <v>57.899999999999999</v>
      </c>
      <c r="U577" s="5">
        <v>0</v>
      </c>
      <c r="V577">
        <v>1005</v>
      </c>
      <c r="W577" s="4">
        <v>381.19999999999999</v>
      </c>
      <c r="X577" s="7">
        <v>95651.100000000006</v>
      </c>
    </row>
    <row r="578" ht="14.25">
      <c r="A578" s="1">
        <v>46039</v>
      </c>
      <c r="B578" t="s">
        <v>296</v>
      </c>
      <c r="C578" s="3">
        <v>31.899999999999999</v>
      </c>
      <c r="D578" s="6">
        <v>4800</v>
      </c>
      <c r="E578" s="4">
        <v>100</v>
      </c>
      <c r="F578">
        <v>55</v>
      </c>
      <c r="G578">
        <v>3191</v>
      </c>
      <c r="H578" s="3">
        <v>56</v>
      </c>
      <c r="I578">
        <v>36860</v>
      </c>
      <c r="J578">
        <v>32845</v>
      </c>
      <c r="K578">
        <v>45</v>
      </c>
      <c r="L578" s="3">
        <v>99</v>
      </c>
      <c r="M578">
        <v>13628</v>
      </c>
      <c r="N578">
        <v>44</v>
      </c>
      <c r="O578">
        <v>63</v>
      </c>
      <c r="P578" s="4">
        <v>100</v>
      </c>
      <c r="Q578">
        <v>17726</v>
      </c>
      <c r="R578">
        <v>0</v>
      </c>
      <c r="S578">
        <v>75</v>
      </c>
      <c r="T578" s="3">
        <v>58</v>
      </c>
      <c r="U578" s="5">
        <v>0</v>
      </c>
      <c r="V578">
        <v>1005</v>
      </c>
      <c r="W578" s="4">
        <v>347.60000000000002</v>
      </c>
      <c r="X578" s="7">
        <v>87137.899999999994</v>
      </c>
    </row>
    <row r="579" ht="14.25">
      <c r="A579" s="1">
        <v>46039</v>
      </c>
      <c r="B579" t="s">
        <v>297</v>
      </c>
      <c r="C579" s="3">
        <v>32</v>
      </c>
      <c r="D579" s="6">
        <v>4800</v>
      </c>
      <c r="E579" s="4">
        <v>100</v>
      </c>
      <c r="F579">
        <v>56</v>
      </c>
      <c r="G579">
        <v>3154</v>
      </c>
      <c r="H579" s="3">
        <v>56</v>
      </c>
      <c r="I579">
        <v>36860</v>
      </c>
      <c r="J579">
        <v>32845</v>
      </c>
      <c r="K579">
        <v>45</v>
      </c>
      <c r="L579" s="3">
        <v>99</v>
      </c>
      <c r="M579">
        <v>13628</v>
      </c>
      <c r="N579">
        <v>44</v>
      </c>
      <c r="O579">
        <v>62</v>
      </c>
      <c r="P579" s="4">
        <v>100</v>
      </c>
      <c r="Q579">
        <v>17726</v>
      </c>
      <c r="R579">
        <v>0</v>
      </c>
      <c r="S579">
        <v>75</v>
      </c>
      <c r="T579" s="3">
        <v>58.100000000000001</v>
      </c>
      <c r="U579" s="5">
        <v>0</v>
      </c>
      <c r="V579">
        <v>1005</v>
      </c>
      <c r="W579" s="4">
        <v>317.30000000000001</v>
      </c>
      <c r="X579" s="7">
        <v>79450</v>
      </c>
    </row>
    <row r="580" ht="14.25">
      <c r="A580" s="1">
        <v>46039</v>
      </c>
      <c r="B580" s="2">
        <v>94964.549306000001</v>
      </c>
      <c r="C580" s="3">
        <v>32.100000000000001</v>
      </c>
      <c r="D580" s="6">
        <v>4800</v>
      </c>
      <c r="E580" s="4">
        <v>100</v>
      </c>
      <c r="F580">
        <v>56</v>
      </c>
      <c r="G580">
        <v>3191</v>
      </c>
      <c r="H580" s="3">
        <v>56</v>
      </c>
      <c r="I580">
        <v>36860</v>
      </c>
      <c r="J580">
        <v>32845</v>
      </c>
      <c r="K580">
        <v>45</v>
      </c>
      <c r="L580" s="3">
        <v>99</v>
      </c>
      <c r="M580">
        <v>13628</v>
      </c>
      <c r="N580">
        <v>44</v>
      </c>
      <c r="O580">
        <v>63</v>
      </c>
      <c r="P580" s="4">
        <v>100</v>
      </c>
      <c r="Q580">
        <v>17727</v>
      </c>
      <c r="R580">
        <v>0</v>
      </c>
      <c r="S580">
        <v>75</v>
      </c>
      <c r="T580" s="3">
        <v>58.200000000000003</v>
      </c>
      <c r="U580" s="5">
        <v>0</v>
      </c>
      <c r="V580">
        <v>1005</v>
      </c>
      <c r="W580" s="4">
        <v>303.80000000000001</v>
      </c>
      <c r="X580" s="7">
        <v>76642.800000000003</v>
      </c>
    </row>
    <row r="581" ht="14.25">
      <c r="A581" s="1">
        <v>46039</v>
      </c>
      <c r="B581" s="2">
        <v>94293.549306000001</v>
      </c>
      <c r="C581" s="3">
        <v>31.600000000000001</v>
      </c>
      <c r="D581" s="6">
        <v>4800</v>
      </c>
      <c r="E581" s="4">
        <v>100</v>
      </c>
      <c r="F581">
        <v>57</v>
      </c>
      <c r="G581">
        <v>3132</v>
      </c>
      <c r="H581" s="3">
        <v>57</v>
      </c>
      <c r="I581">
        <v>36860</v>
      </c>
      <c r="J581">
        <v>32845</v>
      </c>
      <c r="K581">
        <v>45</v>
      </c>
      <c r="L581" s="3">
        <v>99</v>
      </c>
      <c r="M581">
        <v>13628</v>
      </c>
      <c r="N581">
        <v>44</v>
      </c>
      <c r="O581">
        <v>63</v>
      </c>
      <c r="P581" s="4">
        <v>100</v>
      </c>
      <c r="Q581">
        <v>17727</v>
      </c>
      <c r="R581">
        <v>0</v>
      </c>
      <c r="S581">
        <v>75</v>
      </c>
      <c r="T581" s="3">
        <v>58.200000000000003</v>
      </c>
      <c r="U581" s="5">
        <v>0</v>
      </c>
      <c r="V581">
        <v>1005</v>
      </c>
      <c r="W581" s="4">
        <v>359.39999999999998</v>
      </c>
      <c r="X581" s="7">
        <v>92362.5</v>
      </c>
    </row>
    <row r="582" ht="14.25">
      <c r="A582" s="1">
        <v>46039</v>
      </c>
      <c r="B582" s="2">
        <v>96180.549306000001</v>
      </c>
      <c r="C582" s="3">
        <v>31.600000000000001</v>
      </c>
      <c r="D582" s="6">
        <v>4800</v>
      </c>
      <c r="E582" s="4">
        <v>100</v>
      </c>
      <c r="F582">
        <v>57</v>
      </c>
      <c r="G582">
        <v>3206</v>
      </c>
      <c r="H582" s="3">
        <v>57</v>
      </c>
      <c r="I582">
        <v>36860</v>
      </c>
      <c r="J582">
        <v>32845</v>
      </c>
      <c r="K582">
        <v>45</v>
      </c>
      <c r="L582" s="3">
        <v>99</v>
      </c>
      <c r="M582">
        <v>13628</v>
      </c>
      <c r="N582">
        <v>44</v>
      </c>
      <c r="O582">
        <v>63</v>
      </c>
      <c r="P582" s="4">
        <v>100</v>
      </c>
      <c r="Q582">
        <v>17727</v>
      </c>
      <c r="R582">
        <v>0</v>
      </c>
      <c r="S582">
        <v>75</v>
      </c>
      <c r="T582" s="3">
        <v>58.200000000000003</v>
      </c>
      <c r="U582" s="5">
        <v>0</v>
      </c>
      <c r="V582">
        <v>1005</v>
      </c>
      <c r="W582" s="4">
        <v>323.5</v>
      </c>
      <c r="X582" s="7">
        <v>82032.100000000006</v>
      </c>
    </row>
    <row r="583" ht="14.25">
      <c r="A583" s="1">
        <v>46039</v>
      </c>
      <c r="B583" s="2">
        <v>96241.549306000001</v>
      </c>
      <c r="C583" s="3">
        <v>31.600000000000001</v>
      </c>
      <c r="D583" s="6">
        <v>4800</v>
      </c>
      <c r="E583" s="4">
        <v>100</v>
      </c>
      <c r="F583">
        <v>57</v>
      </c>
      <c r="G583">
        <v>3206</v>
      </c>
      <c r="H583" s="3">
        <v>57</v>
      </c>
      <c r="I583">
        <v>36860</v>
      </c>
      <c r="J583">
        <v>32845</v>
      </c>
      <c r="K583">
        <v>45</v>
      </c>
      <c r="L583" s="3">
        <v>99</v>
      </c>
      <c r="M583">
        <v>13628</v>
      </c>
      <c r="N583">
        <v>44</v>
      </c>
      <c r="O583">
        <v>63</v>
      </c>
      <c r="P583" s="4">
        <v>100</v>
      </c>
      <c r="Q583">
        <v>17727</v>
      </c>
      <c r="R583">
        <v>0</v>
      </c>
      <c r="S583">
        <v>75</v>
      </c>
      <c r="T583" s="3">
        <v>58.299999999999997</v>
      </c>
      <c r="U583" s="5">
        <v>0</v>
      </c>
      <c r="V583">
        <v>1005</v>
      </c>
      <c r="W583" s="4">
        <v>351.30000000000001</v>
      </c>
      <c r="X583" s="7">
        <v>88348.800000000003</v>
      </c>
    </row>
    <row r="584" ht="14.25">
      <c r="A584" s="1">
        <v>46039</v>
      </c>
      <c r="B584" s="2">
        <v>95208.549306000001</v>
      </c>
      <c r="C584" s="3">
        <v>31.600000000000001</v>
      </c>
      <c r="D584" s="6">
        <v>4800</v>
      </c>
      <c r="E584" s="4">
        <v>100</v>
      </c>
      <c r="F584">
        <v>53</v>
      </c>
      <c r="G584">
        <v>3176</v>
      </c>
      <c r="H584" s="3">
        <v>57</v>
      </c>
      <c r="I584">
        <v>36860</v>
      </c>
      <c r="J584">
        <v>32845</v>
      </c>
      <c r="K584">
        <v>45</v>
      </c>
      <c r="L584" s="3">
        <v>99</v>
      </c>
      <c r="M584">
        <v>13628</v>
      </c>
      <c r="N584">
        <v>44</v>
      </c>
      <c r="O584">
        <v>63</v>
      </c>
      <c r="P584" s="4">
        <v>100</v>
      </c>
      <c r="Q584">
        <v>17728</v>
      </c>
      <c r="R584">
        <v>0</v>
      </c>
      <c r="S584">
        <v>75</v>
      </c>
      <c r="T584" s="3">
        <v>58.299999999999997</v>
      </c>
      <c r="U584" s="5">
        <v>0</v>
      </c>
      <c r="V584">
        <v>1005</v>
      </c>
      <c r="W584" s="4">
        <v>361.30000000000001</v>
      </c>
      <c r="X584" s="7">
        <v>90656.800000000003</v>
      </c>
    </row>
    <row r="585" ht="14.25">
      <c r="A585" s="1">
        <v>46039</v>
      </c>
      <c r="B585" s="2">
        <v>94538.549306000001</v>
      </c>
      <c r="C585" s="3">
        <v>31.600000000000001</v>
      </c>
      <c r="D585" s="6">
        <v>4800</v>
      </c>
      <c r="E585" s="4">
        <v>100</v>
      </c>
      <c r="F585">
        <v>57</v>
      </c>
      <c r="G585">
        <v>3183</v>
      </c>
      <c r="H585" s="3">
        <v>56</v>
      </c>
      <c r="I585">
        <v>36860</v>
      </c>
      <c r="J585">
        <v>32845</v>
      </c>
      <c r="K585">
        <v>45</v>
      </c>
      <c r="L585" s="3">
        <v>99</v>
      </c>
      <c r="M585">
        <v>13628</v>
      </c>
      <c r="N585">
        <v>44</v>
      </c>
      <c r="O585">
        <v>63</v>
      </c>
      <c r="P585" s="4">
        <v>100</v>
      </c>
      <c r="Q585">
        <v>17728</v>
      </c>
      <c r="R585">
        <v>0</v>
      </c>
      <c r="S585">
        <v>75</v>
      </c>
      <c r="T585" s="3">
        <v>58.5</v>
      </c>
      <c r="U585" s="5">
        <v>0</v>
      </c>
      <c r="V585">
        <v>1005</v>
      </c>
      <c r="W585" s="4">
        <v>346.69999999999999</v>
      </c>
      <c r="X585" s="7">
        <v>86936.800000000003</v>
      </c>
    </row>
    <row r="586" ht="14.25">
      <c r="A586" s="1">
        <v>46039</v>
      </c>
      <c r="B586" s="2">
        <v>93485.549306000001</v>
      </c>
      <c r="C586" s="3">
        <v>31.600000000000001</v>
      </c>
      <c r="D586" s="6">
        <v>4800</v>
      </c>
      <c r="E586" s="4">
        <v>100</v>
      </c>
      <c r="F586">
        <v>57</v>
      </c>
      <c r="G586">
        <v>3146</v>
      </c>
      <c r="H586" s="3">
        <v>56</v>
      </c>
      <c r="I586">
        <v>36860</v>
      </c>
      <c r="J586">
        <v>32845</v>
      </c>
      <c r="K586">
        <v>45</v>
      </c>
      <c r="L586" s="3">
        <v>99</v>
      </c>
      <c r="M586">
        <v>13628</v>
      </c>
      <c r="N586">
        <v>43</v>
      </c>
      <c r="O586">
        <v>63</v>
      </c>
      <c r="P586" s="4">
        <v>100</v>
      </c>
      <c r="Q586">
        <v>17728</v>
      </c>
      <c r="R586">
        <v>0</v>
      </c>
      <c r="S586">
        <v>75</v>
      </c>
      <c r="T586" s="3">
        <v>58.399999999999999</v>
      </c>
      <c r="U586" s="5">
        <v>0</v>
      </c>
      <c r="V586">
        <v>1005</v>
      </c>
      <c r="W586" s="4">
        <v>371.10000000000002</v>
      </c>
      <c r="X586" s="7">
        <v>93293.300000000003</v>
      </c>
    </row>
    <row r="587" ht="14.25">
      <c r="A587" s="1">
        <v>46039</v>
      </c>
      <c r="B587" s="2">
        <v>95679.549306000001</v>
      </c>
      <c r="C587" s="3">
        <v>31.600000000000001</v>
      </c>
      <c r="D587" s="6">
        <v>4800</v>
      </c>
      <c r="E587" s="4">
        <v>100</v>
      </c>
      <c r="F587">
        <v>56</v>
      </c>
      <c r="G587">
        <v>3191</v>
      </c>
      <c r="H587" s="3">
        <v>57</v>
      </c>
      <c r="I587">
        <v>36860</v>
      </c>
      <c r="J587">
        <v>32845</v>
      </c>
      <c r="K587">
        <v>45</v>
      </c>
      <c r="L587" s="3">
        <v>99</v>
      </c>
      <c r="M587">
        <v>13628</v>
      </c>
      <c r="N587">
        <v>44</v>
      </c>
      <c r="O587">
        <v>63</v>
      </c>
      <c r="P587" s="4">
        <v>100</v>
      </c>
      <c r="Q587">
        <v>17728</v>
      </c>
      <c r="R587">
        <v>0</v>
      </c>
      <c r="S587">
        <v>75</v>
      </c>
      <c r="T587" s="3">
        <v>58.399999999999999</v>
      </c>
      <c r="U587" s="5">
        <v>0</v>
      </c>
      <c r="V587">
        <v>1005</v>
      </c>
      <c r="W587" s="4">
        <v>377.89999999999998</v>
      </c>
      <c r="X587" s="7">
        <v>95226.699999999997</v>
      </c>
    </row>
    <row r="588" ht="14.25">
      <c r="A588" s="1">
        <v>46039</v>
      </c>
      <c r="B588" s="2">
        <v>95681.549306000001</v>
      </c>
      <c r="C588" s="3">
        <v>31.5</v>
      </c>
      <c r="D588" s="6">
        <v>4800</v>
      </c>
      <c r="E588" s="4">
        <v>100</v>
      </c>
      <c r="F588">
        <v>57</v>
      </c>
      <c r="G588">
        <v>3191</v>
      </c>
      <c r="H588" s="3">
        <v>57</v>
      </c>
      <c r="I588">
        <v>36860</v>
      </c>
      <c r="J588">
        <v>32845</v>
      </c>
      <c r="K588">
        <v>45</v>
      </c>
      <c r="L588" s="3">
        <v>99</v>
      </c>
      <c r="M588">
        <v>13628</v>
      </c>
      <c r="N588">
        <v>44</v>
      </c>
      <c r="O588">
        <v>63</v>
      </c>
      <c r="P588" s="4">
        <v>100</v>
      </c>
      <c r="Q588">
        <v>17729</v>
      </c>
      <c r="R588">
        <v>0</v>
      </c>
      <c r="S588">
        <v>75</v>
      </c>
      <c r="T588" s="3">
        <v>58.600000000000001</v>
      </c>
      <c r="U588" s="5">
        <v>0</v>
      </c>
      <c r="V588">
        <v>1005</v>
      </c>
      <c r="W588" s="4">
        <v>376.5</v>
      </c>
      <c r="X588" s="7">
        <v>96423.300000000003</v>
      </c>
    </row>
    <row r="589" ht="14.25">
      <c r="A589" s="1">
        <v>46039</v>
      </c>
      <c r="B589" s="2">
        <v>95318.549306000001</v>
      </c>
      <c r="C589" s="3">
        <v>31.5</v>
      </c>
      <c r="D589" s="6">
        <v>4800</v>
      </c>
      <c r="E589" s="4">
        <v>100</v>
      </c>
      <c r="F589">
        <v>57</v>
      </c>
      <c r="G589">
        <v>3206</v>
      </c>
      <c r="H589" s="3">
        <v>56</v>
      </c>
      <c r="I589">
        <v>36860</v>
      </c>
      <c r="J589">
        <v>32845</v>
      </c>
      <c r="K589">
        <v>45</v>
      </c>
      <c r="L589" s="3">
        <v>99</v>
      </c>
      <c r="M589">
        <v>13628</v>
      </c>
      <c r="N589">
        <v>44</v>
      </c>
      <c r="O589">
        <v>63</v>
      </c>
      <c r="P589" s="4">
        <v>100</v>
      </c>
      <c r="Q589">
        <v>17729</v>
      </c>
      <c r="R589">
        <v>0</v>
      </c>
      <c r="S589">
        <v>75</v>
      </c>
      <c r="T589" s="3">
        <v>58.600000000000001</v>
      </c>
      <c r="U589" s="5">
        <v>0</v>
      </c>
      <c r="V589">
        <v>1005</v>
      </c>
      <c r="W589" s="4">
        <v>371.30000000000001</v>
      </c>
      <c r="X589" s="7">
        <v>94931.899999999994</v>
      </c>
    </row>
    <row r="590" ht="14.25">
      <c r="A590" s="1">
        <v>46039</v>
      </c>
      <c r="B590" s="2">
        <v>96050.549306000001</v>
      </c>
      <c r="C590" s="3">
        <v>31.5</v>
      </c>
      <c r="D590" s="6">
        <v>4800</v>
      </c>
      <c r="E590" s="4">
        <v>100</v>
      </c>
      <c r="F590">
        <v>57</v>
      </c>
      <c r="G590">
        <v>3176</v>
      </c>
      <c r="H590" s="3">
        <v>56</v>
      </c>
      <c r="I590">
        <v>36860</v>
      </c>
      <c r="J590">
        <v>32845</v>
      </c>
      <c r="K590">
        <v>45</v>
      </c>
      <c r="L590" s="3">
        <v>99</v>
      </c>
      <c r="M590">
        <v>13628</v>
      </c>
      <c r="N590">
        <v>44</v>
      </c>
      <c r="O590">
        <v>63</v>
      </c>
      <c r="P590" s="4">
        <v>100</v>
      </c>
      <c r="Q590">
        <v>17729</v>
      </c>
      <c r="R590">
        <v>0</v>
      </c>
      <c r="S590">
        <v>75</v>
      </c>
      <c r="T590" s="3">
        <v>58.700000000000003</v>
      </c>
      <c r="U590" s="5">
        <v>0</v>
      </c>
      <c r="V590">
        <v>1005</v>
      </c>
      <c r="W590" s="4">
        <v>364.80000000000001</v>
      </c>
      <c r="X590" s="7">
        <v>89693.600000000006</v>
      </c>
    </row>
    <row r="591" ht="14.25">
      <c r="A591" s="1">
        <v>46039</v>
      </c>
      <c r="B591" s="2">
        <v>95687.549306000001</v>
      </c>
      <c r="C591" s="3">
        <v>31.5</v>
      </c>
      <c r="D591" s="6">
        <v>4800</v>
      </c>
      <c r="E591" s="4">
        <v>100</v>
      </c>
      <c r="F591">
        <v>57</v>
      </c>
      <c r="G591">
        <v>3221</v>
      </c>
      <c r="H591" s="3">
        <v>56</v>
      </c>
      <c r="I591">
        <v>36860</v>
      </c>
      <c r="J591">
        <v>32845</v>
      </c>
      <c r="K591">
        <v>45</v>
      </c>
      <c r="L591" s="3">
        <v>99</v>
      </c>
      <c r="M591">
        <v>13628</v>
      </c>
      <c r="N591">
        <v>44</v>
      </c>
      <c r="O591">
        <v>63</v>
      </c>
      <c r="P591" s="4">
        <v>100</v>
      </c>
      <c r="Q591">
        <v>17729</v>
      </c>
      <c r="R591">
        <v>0</v>
      </c>
      <c r="S591">
        <v>75</v>
      </c>
      <c r="T591" s="3">
        <v>58.700000000000003</v>
      </c>
      <c r="U591" s="5">
        <v>0</v>
      </c>
      <c r="V591">
        <v>1005</v>
      </c>
      <c r="W591" s="4">
        <v>400.69999999999999</v>
      </c>
      <c r="X591" s="8">
        <v>100817.3</v>
      </c>
    </row>
    <row r="592" ht="14.25">
      <c r="A592" s="1">
        <v>46039</v>
      </c>
      <c r="B592" s="2">
        <v>94228.549306000001</v>
      </c>
      <c r="C592" s="3">
        <v>33.299999999999997</v>
      </c>
      <c r="D592" s="6">
        <v>4800</v>
      </c>
      <c r="E592" s="4">
        <v>100</v>
      </c>
      <c r="F592">
        <v>59</v>
      </c>
      <c r="G592">
        <v>3161</v>
      </c>
      <c r="H592" s="3">
        <v>57</v>
      </c>
      <c r="I592">
        <v>36860</v>
      </c>
      <c r="J592">
        <v>32845</v>
      </c>
      <c r="K592">
        <v>45</v>
      </c>
      <c r="L592" s="3">
        <v>99</v>
      </c>
      <c r="M592">
        <v>13628</v>
      </c>
      <c r="N592">
        <v>44</v>
      </c>
      <c r="O592">
        <v>63</v>
      </c>
      <c r="P592" s="4">
        <v>100</v>
      </c>
      <c r="Q592">
        <v>17730</v>
      </c>
      <c r="R592">
        <v>0</v>
      </c>
      <c r="S592">
        <v>75</v>
      </c>
      <c r="T592" s="3">
        <v>58.700000000000003</v>
      </c>
      <c r="U592" s="5">
        <v>0</v>
      </c>
      <c r="V592">
        <v>1005</v>
      </c>
      <c r="W592" s="4">
        <v>345.80000000000001</v>
      </c>
      <c r="X592" s="7">
        <v>87592.800000000003</v>
      </c>
    </row>
    <row r="593" ht="14.25">
      <c r="A593" s="1">
        <v>46039</v>
      </c>
      <c r="B593" s="2">
        <v>93499.549306000001</v>
      </c>
      <c r="C593" s="3">
        <v>33.399999999999999</v>
      </c>
      <c r="D593" s="6">
        <v>4800</v>
      </c>
      <c r="E593" s="4">
        <v>100</v>
      </c>
      <c r="F593">
        <v>60</v>
      </c>
      <c r="G593">
        <v>3191</v>
      </c>
      <c r="H593" s="3">
        <v>58</v>
      </c>
      <c r="I593">
        <v>36860</v>
      </c>
      <c r="J593">
        <v>32845</v>
      </c>
      <c r="K593">
        <v>45</v>
      </c>
      <c r="L593" s="3">
        <v>99</v>
      </c>
      <c r="M593">
        <v>13628</v>
      </c>
      <c r="N593">
        <v>44</v>
      </c>
      <c r="O593">
        <v>63</v>
      </c>
      <c r="P593" s="4">
        <v>100</v>
      </c>
      <c r="Q593">
        <v>17730</v>
      </c>
      <c r="R593">
        <v>0</v>
      </c>
      <c r="S593">
        <v>75</v>
      </c>
      <c r="T593" s="3">
        <v>58.700000000000003</v>
      </c>
      <c r="U593" s="5">
        <v>0</v>
      </c>
      <c r="V593">
        <v>1005</v>
      </c>
      <c r="W593" s="4">
        <v>315.39999999999998</v>
      </c>
      <c r="X593" s="7">
        <v>90378.699999999997</v>
      </c>
    </row>
    <row r="594" ht="14.25">
      <c r="A594" s="1">
        <v>46039</v>
      </c>
      <c r="B594" s="2">
        <v>95693.549306000001</v>
      </c>
      <c r="C594" s="3">
        <v>33.5</v>
      </c>
      <c r="D594" s="6">
        <v>4800</v>
      </c>
      <c r="E594" s="4">
        <v>100</v>
      </c>
      <c r="F594">
        <v>57</v>
      </c>
      <c r="G594">
        <v>3199</v>
      </c>
      <c r="H594" s="3">
        <v>56</v>
      </c>
      <c r="I594">
        <v>36860</v>
      </c>
      <c r="J594">
        <v>32845</v>
      </c>
      <c r="K594">
        <v>45</v>
      </c>
      <c r="L594" s="3">
        <v>99</v>
      </c>
      <c r="M594">
        <v>13628</v>
      </c>
      <c r="N594">
        <v>44</v>
      </c>
      <c r="O594">
        <v>62</v>
      </c>
      <c r="P594" s="4">
        <v>100</v>
      </c>
      <c r="Q594">
        <v>17730</v>
      </c>
      <c r="R594">
        <v>0</v>
      </c>
      <c r="S594">
        <v>75</v>
      </c>
      <c r="T594" s="3">
        <v>58.799999999999997</v>
      </c>
      <c r="U594" s="5">
        <v>0</v>
      </c>
      <c r="V594">
        <v>1005</v>
      </c>
      <c r="W594" s="4">
        <v>394.60000000000002</v>
      </c>
      <c r="X594" s="8">
        <v>103182.60000000001</v>
      </c>
    </row>
    <row r="595" ht="14.25">
      <c r="A595" s="1">
        <v>46039</v>
      </c>
      <c r="B595" s="2">
        <v>95695.549306000001</v>
      </c>
      <c r="C595" s="3">
        <v>33.5</v>
      </c>
      <c r="D595" s="6">
        <v>4800</v>
      </c>
      <c r="E595" s="4">
        <v>100</v>
      </c>
      <c r="F595">
        <v>58</v>
      </c>
      <c r="G595">
        <v>3132</v>
      </c>
      <c r="H595" s="3">
        <v>56</v>
      </c>
      <c r="I595">
        <v>36860</v>
      </c>
      <c r="J595">
        <v>32845</v>
      </c>
      <c r="K595">
        <v>45</v>
      </c>
      <c r="L595" s="3">
        <v>99</v>
      </c>
      <c r="M595">
        <v>13628</v>
      </c>
      <c r="N595">
        <v>44</v>
      </c>
      <c r="O595">
        <v>61</v>
      </c>
      <c r="P595" s="4">
        <v>100</v>
      </c>
      <c r="Q595">
        <v>17730</v>
      </c>
      <c r="R595">
        <v>0</v>
      </c>
      <c r="S595">
        <v>75</v>
      </c>
      <c r="T595" s="3">
        <v>58.700000000000003</v>
      </c>
      <c r="U595" s="5">
        <v>0</v>
      </c>
      <c r="V595">
        <v>1005</v>
      </c>
      <c r="W595" s="4">
        <v>362.10000000000002</v>
      </c>
      <c r="X595" s="7">
        <v>92750.899999999994</v>
      </c>
    </row>
    <row r="596" ht="14.25">
      <c r="A596" s="1">
        <v>46039</v>
      </c>
      <c r="B596" t="s">
        <v>298</v>
      </c>
      <c r="C596" s="3">
        <v>33.5</v>
      </c>
      <c r="D596" s="6">
        <v>4800</v>
      </c>
      <c r="E596" s="4">
        <v>100</v>
      </c>
      <c r="F596">
        <v>59</v>
      </c>
      <c r="G596">
        <v>3199</v>
      </c>
      <c r="H596" s="3">
        <v>56</v>
      </c>
      <c r="I596">
        <v>36860</v>
      </c>
      <c r="J596">
        <v>32845</v>
      </c>
      <c r="K596">
        <v>45</v>
      </c>
      <c r="L596" s="3">
        <v>99</v>
      </c>
      <c r="M596">
        <v>13628</v>
      </c>
      <c r="N596">
        <v>44</v>
      </c>
      <c r="O596">
        <v>62</v>
      </c>
      <c r="P596" s="4">
        <v>100</v>
      </c>
      <c r="Q596">
        <v>17731</v>
      </c>
      <c r="R596">
        <v>0</v>
      </c>
      <c r="S596">
        <v>75</v>
      </c>
      <c r="T596" s="3">
        <v>58.700000000000003</v>
      </c>
      <c r="U596" s="5">
        <v>0</v>
      </c>
      <c r="V596">
        <v>1005</v>
      </c>
      <c r="W596" s="4">
        <v>324.60000000000002</v>
      </c>
      <c r="X596" s="7">
        <v>83940.5</v>
      </c>
    </row>
    <row r="597" ht="14.25">
      <c r="A597" s="1">
        <v>46039</v>
      </c>
      <c r="B597" t="s">
        <v>299</v>
      </c>
      <c r="C597" s="3">
        <v>33.700000000000003</v>
      </c>
      <c r="D597" s="6">
        <v>4800</v>
      </c>
      <c r="E597" s="4">
        <v>100</v>
      </c>
      <c r="F597">
        <v>60</v>
      </c>
      <c r="G597">
        <v>3146</v>
      </c>
      <c r="H597" s="3">
        <v>56</v>
      </c>
      <c r="I597">
        <v>36860</v>
      </c>
      <c r="J597">
        <v>32845</v>
      </c>
      <c r="K597">
        <v>45</v>
      </c>
      <c r="L597" s="3">
        <v>99</v>
      </c>
      <c r="M597">
        <v>13628</v>
      </c>
      <c r="N597">
        <v>44</v>
      </c>
      <c r="O597">
        <v>62</v>
      </c>
      <c r="P597" s="4">
        <v>100</v>
      </c>
      <c r="Q597">
        <v>17731</v>
      </c>
      <c r="R597">
        <v>0</v>
      </c>
      <c r="S597">
        <v>75</v>
      </c>
      <c r="T597" s="3">
        <v>58.899999999999999</v>
      </c>
      <c r="U597" s="5">
        <v>0</v>
      </c>
      <c r="V597">
        <v>1005</v>
      </c>
      <c r="W597" s="4">
        <v>420.39999999999998</v>
      </c>
      <c r="X597" s="8">
        <v>106364</v>
      </c>
    </row>
    <row r="598" ht="14.25">
      <c r="A598" s="1">
        <v>46039</v>
      </c>
      <c r="B598" t="s">
        <v>300</v>
      </c>
      <c r="C598" s="3">
        <v>33.799999999999997</v>
      </c>
      <c r="D598" s="6">
        <v>4800</v>
      </c>
      <c r="E598" s="4">
        <v>100</v>
      </c>
      <c r="F598">
        <v>60</v>
      </c>
      <c r="G598">
        <v>3176</v>
      </c>
      <c r="H598" s="3">
        <v>57</v>
      </c>
      <c r="I598">
        <v>36860</v>
      </c>
      <c r="J598">
        <v>32845</v>
      </c>
      <c r="K598">
        <v>45</v>
      </c>
      <c r="L598" s="3">
        <v>99</v>
      </c>
      <c r="M598">
        <v>13628</v>
      </c>
      <c r="N598">
        <v>44</v>
      </c>
      <c r="O598">
        <v>62</v>
      </c>
      <c r="P598" s="4">
        <v>100</v>
      </c>
      <c r="Q598">
        <v>17731</v>
      </c>
      <c r="R598">
        <v>0</v>
      </c>
      <c r="S598">
        <v>75</v>
      </c>
      <c r="T598" s="3">
        <v>58.899999999999999</v>
      </c>
      <c r="U598" s="5">
        <v>0</v>
      </c>
      <c r="V598">
        <v>1005</v>
      </c>
      <c r="W598" s="4">
        <v>438.80000000000001</v>
      </c>
      <c r="X598" s="8">
        <v>115197.5</v>
      </c>
    </row>
    <row r="599" ht="14.25">
      <c r="A599" s="1">
        <v>46039</v>
      </c>
      <c r="B599" t="s">
        <v>301</v>
      </c>
      <c r="C599" s="3">
        <v>33.600000000000001</v>
      </c>
      <c r="D599" s="6">
        <v>4800</v>
      </c>
      <c r="E599" s="4">
        <v>100</v>
      </c>
      <c r="F599">
        <v>60</v>
      </c>
      <c r="G599">
        <v>3191</v>
      </c>
      <c r="H599" s="3">
        <v>56</v>
      </c>
      <c r="I599">
        <v>36860</v>
      </c>
      <c r="J599">
        <v>32845</v>
      </c>
      <c r="K599">
        <v>45</v>
      </c>
      <c r="L599" s="3">
        <v>99</v>
      </c>
      <c r="M599">
        <v>13628</v>
      </c>
      <c r="N599">
        <v>44</v>
      </c>
      <c r="O599">
        <v>63</v>
      </c>
      <c r="P599" s="4">
        <v>100</v>
      </c>
      <c r="Q599">
        <v>17731</v>
      </c>
      <c r="R599">
        <v>0</v>
      </c>
      <c r="S599">
        <v>75</v>
      </c>
      <c r="T599" s="3">
        <v>58.899999999999999</v>
      </c>
      <c r="U599" s="5">
        <v>0</v>
      </c>
      <c r="V599">
        <v>1005</v>
      </c>
      <c r="W599" s="4">
        <v>441.80000000000001</v>
      </c>
      <c r="X599" s="8">
        <v>117197.2</v>
      </c>
    </row>
    <row r="600" ht="14.25">
      <c r="A600" s="1">
        <v>46039</v>
      </c>
      <c r="B600" t="s">
        <v>302</v>
      </c>
      <c r="C600" s="3">
        <v>33.299999999999997</v>
      </c>
      <c r="D600" s="6">
        <v>4800</v>
      </c>
      <c r="E600" s="4">
        <v>100</v>
      </c>
      <c r="F600">
        <v>60</v>
      </c>
      <c r="G600">
        <v>3176</v>
      </c>
      <c r="H600" s="3">
        <v>55</v>
      </c>
      <c r="I600">
        <v>36860</v>
      </c>
      <c r="J600">
        <v>32845</v>
      </c>
      <c r="K600">
        <v>45</v>
      </c>
      <c r="L600" s="3">
        <v>99</v>
      </c>
      <c r="M600">
        <v>13628</v>
      </c>
      <c r="N600">
        <v>44</v>
      </c>
      <c r="O600">
        <v>61</v>
      </c>
      <c r="P600" s="4">
        <v>100</v>
      </c>
      <c r="Q600">
        <v>17732</v>
      </c>
      <c r="R600">
        <v>0</v>
      </c>
      <c r="S600">
        <v>75</v>
      </c>
      <c r="T600" s="3">
        <v>58.899999999999999</v>
      </c>
      <c r="U600" s="5">
        <v>0</v>
      </c>
      <c r="V600">
        <v>1005</v>
      </c>
      <c r="W600" s="4">
        <v>358.30000000000001</v>
      </c>
      <c r="X600" s="8">
        <v>108171.8</v>
      </c>
    </row>
    <row r="601" ht="14.25">
      <c r="A601" s="1">
        <v>46039</v>
      </c>
      <c r="B601" t="s">
        <v>303</v>
      </c>
      <c r="C601" s="3">
        <v>33.299999999999997</v>
      </c>
      <c r="D601" s="6">
        <v>4800</v>
      </c>
      <c r="E601" s="4">
        <v>100</v>
      </c>
      <c r="F601">
        <v>59</v>
      </c>
      <c r="G601">
        <v>3191</v>
      </c>
      <c r="H601" s="3">
        <v>56</v>
      </c>
      <c r="I601">
        <v>36860</v>
      </c>
      <c r="J601">
        <v>32845</v>
      </c>
      <c r="K601">
        <v>45</v>
      </c>
      <c r="L601" s="3">
        <v>99</v>
      </c>
      <c r="M601">
        <v>13628</v>
      </c>
      <c r="N601">
        <v>44</v>
      </c>
      <c r="O601">
        <v>62</v>
      </c>
      <c r="P601" s="4">
        <v>100</v>
      </c>
      <c r="Q601">
        <v>17732</v>
      </c>
      <c r="R601">
        <v>0</v>
      </c>
      <c r="S601">
        <v>75</v>
      </c>
      <c r="T601" s="3">
        <v>59.100000000000001</v>
      </c>
      <c r="U601" s="5">
        <v>0</v>
      </c>
      <c r="V601">
        <v>1005</v>
      </c>
      <c r="W601" s="4">
        <v>262.60000000000002</v>
      </c>
      <c r="X601" s="7">
        <v>67586.100000000006</v>
      </c>
    </row>
    <row r="602" ht="14.25">
      <c r="A602" s="1">
        <v>46039</v>
      </c>
      <c r="B602" t="s">
        <v>304</v>
      </c>
      <c r="C602" s="3">
        <v>33.399999999999999</v>
      </c>
      <c r="D602" s="6">
        <v>4800</v>
      </c>
      <c r="E602" s="4">
        <v>100</v>
      </c>
      <c r="F602">
        <v>58</v>
      </c>
      <c r="G602">
        <v>3191</v>
      </c>
      <c r="H602" s="3">
        <v>56</v>
      </c>
      <c r="I602">
        <v>36860</v>
      </c>
      <c r="J602">
        <v>32845</v>
      </c>
      <c r="K602">
        <v>45</v>
      </c>
      <c r="L602" s="3">
        <v>99</v>
      </c>
      <c r="M602">
        <v>13628</v>
      </c>
      <c r="N602">
        <v>44</v>
      </c>
      <c r="O602">
        <v>62</v>
      </c>
      <c r="P602" s="4">
        <v>100</v>
      </c>
      <c r="Q602">
        <v>17732</v>
      </c>
      <c r="R602">
        <v>0</v>
      </c>
      <c r="S602">
        <v>75</v>
      </c>
      <c r="T602" s="3">
        <v>59</v>
      </c>
      <c r="U602" s="5">
        <v>0</v>
      </c>
      <c r="V602">
        <v>1005</v>
      </c>
      <c r="W602" s="4">
        <v>372.30000000000001</v>
      </c>
      <c r="X602" s="7">
        <v>93643.699999999997</v>
      </c>
    </row>
    <row r="603" ht="14.25">
      <c r="A603" s="1">
        <v>46039</v>
      </c>
      <c r="B603" t="s">
        <v>305</v>
      </c>
      <c r="C603" s="3">
        <v>33.299999999999997</v>
      </c>
      <c r="D603" s="6">
        <v>4800</v>
      </c>
      <c r="E603" s="4">
        <v>100</v>
      </c>
      <c r="F603">
        <v>59</v>
      </c>
      <c r="G603">
        <v>3214</v>
      </c>
      <c r="H603" s="3">
        <v>56</v>
      </c>
      <c r="I603">
        <v>36860</v>
      </c>
      <c r="J603">
        <v>32845</v>
      </c>
      <c r="K603">
        <v>45</v>
      </c>
      <c r="L603" s="3">
        <v>99</v>
      </c>
      <c r="M603">
        <v>13628</v>
      </c>
      <c r="N603">
        <v>44</v>
      </c>
      <c r="O603">
        <v>63</v>
      </c>
      <c r="P603" s="4">
        <v>100</v>
      </c>
      <c r="Q603">
        <v>17732</v>
      </c>
      <c r="R603">
        <v>0</v>
      </c>
      <c r="S603">
        <v>75</v>
      </c>
      <c r="T603" s="3">
        <v>59</v>
      </c>
      <c r="U603" s="5">
        <v>0</v>
      </c>
      <c r="V603">
        <v>1005</v>
      </c>
      <c r="W603" s="4">
        <v>367.5</v>
      </c>
      <c r="X603" s="7">
        <v>92592.600000000006</v>
      </c>
    </row>
    <row r="604" ht="14.25">
      <c r="A604" s="1">
        <v>46039</v>
      </c>
      <c r="B604" t="s">
        <v>306</v>
      </c>
      <c r="C604" s="3">
        <v>33.299999999999997</v>
      </c>
      <c r="D604" s="6">
        <v>4800</v>
      </c>
      <c r="E604" s="4">
        <v>100</v>
      </c>
      <c r="F604">
        <v>58</v>
      </c>
      <c r="G604">
        <v>3183</v>
      </c>
      <c r="H604" s="3">
        <v>56</v>
      </c>
      <c r="I604">
        <v>36860</v>
      </c>
      <c r="J604">
        <v>32845</v>
      </c>
      <c r="K604">
        <v>45</v>
      </c>
      <c r="L604" s="3">
        <v>99</v>
      </c>
      <c r="M604">
        <v>13628</v>
      </c>
      <c r="N604">
        <v>44</v>
      </c>
      <c r="O604">
        <v>62</v>
      </c>
      <c r="P604" s="4">
        <v>100</v>
      </c>
      <c r="Q604">
        <v>17733</v>
      </c>
      <c r="R604">
        <v>0</v>
      </c>
      <c r="S604">
        <v>75</v>
      </c>
      <c r="T604" s="3">
        <v>59.200000000000003</v>
      </c>
      <c r="U604" s="5">
        <v>0</v>
      </c>
      <c r="V604">
        <v>1005</v>
      </c>
      <c r="W604" s="4">
        <v>431.89999999999998</v>
      </c>
      <c r="X604" s="8">
        <v>106377.39999999999</v>
      </c>
    </row>
    <row r="605" ht="14.25">
      <c r="A605" s="1">
        <v>46039</v>
      </c>
      <c r="B605" t="s">
        <v>307</v>
      </c>
      <c r="C605" s="3">
        <v>33.399999999999999</v>
      </c>
      <c r="D605" s="6">
        <v>4800</v>
      </c>
      <c r="E605" s="4">
        <v>100</v>
      </c>
      <c r="F605">
        <v>55</v>
      </c>
      <c r="G605">
        <v>3176</v>
      </c>
      <c r="H605" s="3">
        <v>57</v>
      </c>
      <c r="I605">
        <v>36860</v>
      </c>
      <c r="J605">
        <v>32845</v>
      </c>
      <c r="K605">
        <v>45</v>
      </c>
      <c r="L605" s="3">
        <v>99</v>
      </c>
      <c r="M605">
        <v>13628</v>
      </c>
      <c r="N605">
        <v>44</v>
      </c>
      <c r="O605">
        <v>63</v>
      </c>
      <c r="P605" s="4">
        <v>100</v>
      </c>
      <c r="Q605">
        <v>17733</v>
      </c>
      <c r="R605">
        <v>0</v>
      </c>
      <c r="S605">
        <v>75</v>
      </c>
      <c r="T605" s="3">
        <v>59.100000000000001</v>
      </c>
      <c r="U605" s="5">
        <v>0</v>
      </c>
      <c r="V605">
        <v>1005</v>
      </c>
      <c r="W605" s="4">
        <v>379.89999999999998</v>
      </c>
      <c r="X605" s="7">
        <v>95336.5</v>
      </c>
    </row>
    <row r="606" ht="14.25">
      <c r="A606" s="1">
        <v>46039</v>
      </c>
      <c r="B606" t="s">
        <v>308</v>
      </c>
      <c r="C606" s="3">
        <v>33.299999999999997</v>
      </c>
      <c r="D606" s="6">
        <v>4800</v>
      </c>
      <c r="E606" s="4">
        <v>100</v>
      </c>
      <c r="F606">
        <v>57</v>
      </c>
      <c r="G606">
        <v>3169</v>
      </c>
      <c r="H606" s="3">
        <v>56</v>
      </c>
      <c r="I606">
        <v>36860</v>
      </c>
      <c r="J606">
        <v>32845</v>
      </c>
      <c r="K606">
        <v>45</v>
      </c>
      <c r="L606" s="3">
        <v>99</v>
      </c>
      <c r="M606">
        <v>13628</v>
      </c>
      <c r="N606">
        <v>44</v>
      </c>
      <c r="O606">
        <v>63</v>
      </c>
      <c r="P606" s="4">
        <v>100</v>
      </c>
      <c r="Q606">
        <v>17733</v>
      </c>
      <c r="R606">
        <v>0</v>
      </c>
      <c r="S606">
        <v>75</v>
      </c>
      <c r="T606" s="3">
        <v>59.200000000000003</v>
      </c>
      <c r="U606" s="5">
        <v>0</v>
      </c>
      <c r="V606">
        <v>1005</v>
      </c>
      <c r="W606" s="4">
        <v>407.5</v>
      </c>
      <c r="X606" s="8">
        <v>103077.3</v>
      </c>
    </row>
    <row r="607" ht="14.25">
      <c r="A607" s="1">
        <v>46039</v>
      </c>
      <c r="B607" t="s">
        <v>309</v>
      </c>
      <c r="C607" s="3">
        <v>32.700000000000003</v>
      </c>
      <c r="D607" s="6">
        <v>4800</v>
      </c>
      <c r="E607" s="4">
        <v>100</v>
      </c>
      <c r="F607">
        <v>55</v>
      </c>
      <c r="G607">
        <v>3176</v>
      </c>
      <c r="H607" s="3">
        <v>57</v>
      </c>
      <c r="I607">
        <v>36860</v>
      </c>
      <c r="J607">
        <v>32845</v>
      </c>
      <c r="K607">
        <v>45</v>
      </c>
      <c r="L607" s="3">
        <v>99</v>
      </c>
      <c r="M607">
        <v>13628</v>
      </c>
      <c r="N607">
        <v>44</v>
      </c>
      <c r="O607">
        <v>63</v>
      </c>
      <c r="P607" s="4">
        <v>100</v>
      </c>
      <c r="Q607">
        <v>17734</v>
      </c>
      <c r="R607">
        <v>0</v>
      </c>
      <c r="S607">
        <v>75</v>
      </c>
      <c r="T607" s="3">
        <v>59.299999999999997</v>
      </c>
      <c r="U607" s="5">
        <v>0</v>
      </c>
      <c r="V607">
        <v>1005</v>
      </c>
      <c r="W607" s="4">
        <v>373.39999999999998</v>
      </c>
      <c r="X607" s="7">
        <v>93522.5</v>
      </c>
    </row>
    <row r="608" ht="14.25">
      <c r="A608" s="1">
        <v>46039</v>
      </c>
      <c r="B608" t="s">
        <v>310</v>
      </c>
      <c r="C608" s="3">
        <v>32.5</v>
      </c>
      <c r="D608" s="6">
        <v>4800</v>
      </c>
      <c r="E608" s="4">
        <v>100</v>
      </c>
      <c r="F608">
        <v>58</v>
      </c>
      <c r="G608">
        <v>3161</v>
      </c>
      <c r="H608" s="3">
        <v>57</v>
      </c>
      <c r="I608">
        <v>36860</v>
      </c>
      <c r="J608">
        <v>32845</v>
      </c>
      <c r="K608">
        <v>45</v>
      </c>
      <c r="L608" s="3">
        <v>99</v>
      </c>
      <c r="M608">
        <v>13628</v>
      </c>
      <c r="N608">
        <v>44</v>
      </c>
      <c r="O608">
        <v>63</v>
      </c>
      <c r="P608" s="4">
        <v>100</v>
      </c>
      <c r="Q608">
        <v>17734</v>
      </c>
      <c r="R608">
        <v>0</v>
      </c>
      <c r="S608">
        <v>75</v>
      </c>
      <c r="T608" s="3">
        <v>59.299999999999997</v>
      </c>
      <c r="U608" s="5">
        <v>0</v>
      </c>
      <c r="V608">
        <v>1005</v>
      </c>
      <c r="W608" s="4">
        <v>390.10000000000002</v>
      </c>
      <c r="X608" s="7">
        <v>98025.300000000003</v>
      </c>
    </row>
    <row r="609" ht="14.25">
      <c r="A609" s="1">
        <v>46039</v>
      </c>
      <c r="B609" t="s">
        <v>311</v>
      </c>
      <c r="C609" s="3">
        <v>32.5</v>
      </c>
      <c r="D609" s="6">
        <v>4800</v>
      </c>
      <c r="E609" s="4">
        <v>100</v>
      </c>
      <c r="F609">
        <v>58</v>
      </c>
      <c r="G609">
        <v>3176</v>
      </c>
      <c r="H609" s="3">
        <v>56</v>
      </c>
      <c r="I609">
        <v>36860</v>
      </c>
      <c r="J609">
        <v>32845</v>
      </c>
      <c r="K609">
        <v>45</v>
      </c>
      <c r="L609" s="3">
        <v>99</v>
      </c>
      <c r="M609">
        <v>13628</v>
      </c>
      <c r="N609">
        <v>44</v>
      </c>
      <c r="O609">
        <v>63</v>
      </c>
      <c r="P609" s="4">
        <v>100</v>
      </c>
      <c r="Q609">
        <v>17734</v>
      </c>
      <c r="R609">
        <v>0</v>
      </c>
      <c r="S609">
        <v>75</v>
      </c>
      <c r="T609" s="3">
        <v>59.299999999999997</v>
      </c>
      <c r="U609" s="5">
        <v>0</v>
      </c>
      <c r="V609">
        <v>1005</v>
      </c>
      <c r="W609" s="4">
        <v>388</v>
      </c>
      <c r="X609" s="7">
        <v>98953.300000000003</v>
      </c>
    </row>
    <row r="610" ht="14.25">
      <c r="A610" s="1">
        <v>46039</v>
      </c>
      <c r="B610" s="2">
        <v>94234.550000000003</v>
      </c>
      <c r="C610" s="3">
        <v>32.5</v>
      </c>
      <c r="D610" s="6">
        <v>4800</v>
      </c>
      <c r="E610" s="4">
        <v>100</v>
      </c>
      <c r="F610">
        <v>59</v>
      </c>
      <c r="G610">
        <v>3199</v>
      </c>
      <c r="H610" s="3">
        <v>55</v>
      </c>
      <c r="I610">
        <v>36860</v>
      </c>
      <c r="J610">
        <v>32845</v>
      </c>
      <c r="K610">
        <v>45</v>
      </c>
      <c r="L610" s="3">
        <v>99</v>
      </c>
      <c r="M610">
        <v>13628</v>
      </c>
      <c r="N610">
        <v>44</v>
      </c>
      <c r="O610">
        <v>63</v>
      </c>
      <c r="P610" s="4">
        <v>100</v>
      </c>
      <c r="Q610">
        <v>17734</v>
      </c>
      <c r="R610">
        <v>0</v>
      </c>
      <c r="S610">
        <v>75</v>
      </c>
      <c r="T610" s="3">
        <v>59.399999999999999</v>
      </c>
      <c r="U610" s="5">
        <v>0</v>
      </c>
      <c r="V610">
        <v>1005</v>
      </c>
      <c r="W610" s="4">
        <v>382.10000000000002</v>
      </c>
      <c r="X610" s="7">
        <v>96184.100000000006</v>
      </c>
    </row>
    <row r="611" ht="14.25">
      <c r="A611" s="1">
        <v>46039</v>
      </c>
      <c r="B611" s="2">
        <v>95389.550000000003</v>
      </c>
      <c r="C611" s="3">
        <v>32.5</v>
      </c>
      <c r="D611" s="6">
        <v>4800</v>
      </c>
      <c r="E611" s="4">
        <v>100</v>
      </c>
      <c r="F611">
        <v>59</v>
      </c>
      <c r="G611">
        <v>3183</v>
      </c>
      <c r="H611" s="3">
        <v>56</v>
      </c>
      <c r="I611">
        <v>36860</v>
      </c>
      <c r="J611">
        <v>32845</v>
      </c>
      <c r="K611">
        <v>45</v>
      </c>
      <c r="L611" s="3">
        <v>99</v>
      </c>
      <c r="M611">
        <v>13628</v>
      </c>
      <c r="N611">
        <v>44</v>
      </c>
      <c r="O611">
        <v>63</v>
      </c>
      <c r="P611" s="4">
        <v>100</v>
      </c>
      <c r="Q611">
        <v>17735</v>
      </c>
      <c r="R611">
        <v>0</v>
      </c>
      <c r="S611">
        <v>75</v>
      </c>
      <c r="T611" s="3">
        <v>59.299999999999997</v>
      </c>
      <c r="U611" s="5">
        <v>0</v>
      </c>
      <c r="V611">
        <v>1005</v>
      </c>
      <c r="W611" s="4">
        <v>371.10000000000002</v>
      </c>
      <c r="X611" s="7">
        <v>93880.899999999994</v>
      </c>
    </row>
    <row r="612" ht="14.25">
      <c r="A612" s="1">
        <v>46039</v>
      </c>
      <c r="B612" s="2">
        <v>95815.550000000003</v>
      </c>
      <c r="C612" s="3">
        <v>32.5</v>
      </c>
      <c r="D612" s="6">
        <v>4800</v>
      </c>
      <c r="E612" s="4">
        <v>100</v>
      </c>
      <c r="F612">
        <v>58</v>
      </c>
      <c r="G612">
        <v>3146</v>
      </c>
      <c r="H612" s="3">
        <v>57</v>
      </c>
      <c r="I612">
        <v>36860</v>
      </c>
      <c r="J612">
        <v>32845</v>
      </c>
      <c r="K612">
        <v>45</v>
      </c>
      <c r="L612" s="3">
        <v>99</v>
      </c>
      <c r="M612">
        <v>13628</v>
      </c>
      <c r="N612">
        <v>44</v>
      </c>
      <c r="O612">
        <v>63</v>
      </c>
      <c r="P612" s="4">
        <v>100</v>
      </c>
      <c r="Q612">
        <v>17735</v>
      </c>
      <c r="R612">
        <v>0</v>
      </c>
      <c r="S612">
        <v>75</v>
      </c>
      <c r="T612" s="3">
        <v>59.399999999999999</v>
      </c>
      <c r="U612" s="5">
        <v>0</v>
      </c>
      <c r="V612">
        <v>1005</v>
      </c>
      <c r="W612" s="4">
        <v>305.19999999999999</v>
      </c>
      <c r="X612" s="7">
        <v>78789.300000000003</v>
      </c>
    </row>
    <row r="613" ht="14.25">
      <c r="A613" s="1">
        <v>46039</v>
      </c>
      <c r="B613" s="2">
        <v>95876.550000000003</v>
      </c>
      <c r="C613" s="3">
        <v>32.700000000000003</v>
      </c>
      <c r="D613" s="6">
        <v>4800</v>
      </c>
      <c r="E613" s="4">
        <v>100</v>
      </c>
      <c r="F613">
        <v>59</v>
      </c>
      <c r="G613">
        <v>3161</v>
      </c>
      <c r="H613" s="3">
        <v>56</v>
      </c>
      <c r="I613">
        <v>36860</v>
      </c>
      <c r="J613">
        <v>32845</v>
      </c>
      <c r="K613">
        <v>45</v>
      </c>
      <c r="L613" s="3">
        <v>99</v>
      </c>
      <c r="M613">
        <v>13628</v>
      </c>
      <c r="N613">
        <v>44</v>
      </c>
      <c r="O613">
        <v>63</v>
      </c>
      <c r="P613" s="4">
        <v>100</v>
      </c>
      <c r="Q613">
        <v>17735</v>
      </c>
      <c r="R613">
        <v>0</v>
      </c>
      <c r="S613">
        <v>75</v>
      </c>
      <c r="T613" s="3">
        <v>59.399999999999999</v>
      </c>
      <c r="U613" s="5">
        <v>0</v>
      </c>
      <c r="V613">
        <v>1005</v>
      </c>
      <c r="W613" s="4">
        <v>371.80000000000001</v>
      </c>
      <c r="X613" s="7">
        <v>94443.100000000006</v>
      </c>
    </row>
    <row r="614" ht="14.25">
      <c r="A614" s="1">
        <v>46039</v>
      </c>
      <c r="B614" s="2">
        <v>95573.550000000003</v>
      </c>
      <c r="C614" s="3">
        <v>32.600000000000001</v>
      </c>
      <c r="D614" s="6">
        <v>4800</v>
      </c>
      <c r="E614" s="4">
        <v>100</v>
      </c>
      <c r="F614">
        <v>61</v>
      </c>
      <c r="G614">
        <v>3206</v>
      </c>
      <c r="H614" s="3">
        <v>56</v>
      </c>
      <c r="I614">
        <v>36860</v>
      </c>
      <c r="J614">
        <v>32845</v>
      </c>
      <c r="K614">
        <v>45</v>
      </c>
      <c r="L614" s="3">
        <v>99</v>
      </c>
      <c r="M614">
        <v>13628</v>
      </c>
      <c r="N614">
        <v>44</v>
      </c>
      <c r="O614">
        <v>63</v>
      </c>
      <c r="P614" s="4">
        <v>100</v>
      </c>
      <c r="Q614">
        <v>17735</v>
      </c>
      <c r="R614">
        <v>0</v>
      </c>
      <c r="S614">
        <v>75</v>
      </c>
      <c r="T614" s="3">
        <v>59.399999999999999</v>
      </c>
      <c r="U614" s="5">
        <v>0</v>
      </c>
      <c r="V614">
        <v>1005</v>
      </c>
      <c r="W614" s="4">
        <v>301.10000000000002</v>
      </c>
      <c r="X614" s="7">
        <v>81612.100000000006</v>
      </c>
    </row>
    <row r="615" ht="14.25">
      <c r="A615" s="1">
        <v>46039</v>
      </c>
      <c r="B615" s="2">
        <v>94903.550000000003</v>
      </c>
      <c r="C615" s="3">
        <v>32.600000000000001</v>
      </c>
      <c r="D615" s="6">
        <v>4800</v>
      </c>
      <c r="E615" s="4">
        <v>100</v>
      </c>
      <c r="F615">
        <v>60</v>
      </c>
      <c r="G615">
        <v>3169</v>
      </c>
      <c r="H615" s="3">
        <v>56</v>
      </c>
      <c r="I615">
        <v>36860</v>
      </c>
      <c r="J615">
        <v>32845</v>
      </c>
      <c r="K615">
        <v>45</v>
      </c>
      <c r="L615" s="3">
        <v>99</v>
      </c>
      <c r="M615">
        <v>13628</v>
      </c>
      <c r="N615">
        <v>44</v>
      </c>
      <c r="O615">
        <v>61</v>
      </c>
      <c r="P615" s="4">
        <v>100</v>
      </c>
      <c r="Q615">
        <v>17736</v>
      </c>
      <c r="R615">
        <v>0</v>
      </c>
      <c r="S615">
        <v>75</v>
      </c>
      <c r="T615" s="3">
        <v>59.5</v>
      </c>
      <c r="U615" s="5">
        <v>0</v>
      </c>
      <c r="V615">
        <v>1005</v>
      </c>
      <c r="W615" s="4">
        <v>237</v>
      </c>
      <c r="X615" s="7">
        <v>96197.199999999997</v>
      </c>
    </row>
    <row r="616" ht="14.25">
      <c r="A616" s="1">
        <v>46039</v>
      </c>
      <c r="B616" s="2">
        <v>94581.550000000003</v>
      </c>
      <c r="C616" s="3">
        <v>32.399999999999999</v>
      </c>
      <c r="D616" s="6">
        <v>4800</v>
      </c>
      <c r="E616" s="4">
        <v>100</v>
      </c>
      <c r="F616">
        <v>60</v>
      </c>
      <c r="G616">
        <v>3176</v>
      </c>
      <c r="H616" s="3">
        <v>56</v>
      </c>
      <c r="I616">
        <v>36860</v>
      </c>
      <c r="J616">
        <v>32845</v>
      </c>
      <c r="K616">
        <v>45</v>
      </c>
      <c r="L616" s="3">
        <v>99</v>
      </c>
      <c r="M616">
        <v>13628</v>
      </c>
      <c r="N616">
        <v>44</v>
      </c>
      <c r="O616">
        <v>62</v>
      </c>
      <c r="P616" s="4">
        <v>100</v>
      </c>
      <c r="Q616">
        <v>17736</v>
      </c>
      <c r="R616">
        <v>0</v>
      </c>
      <c r="S616">
        <v>75</v>
      </c>
      <c r="T616" s="3">
        <v>59.399999999999999</v>
      </c>
      <c r="U616" s="5">
        <v>0</v>
      </c>
      <c r="V616">
        <v>1005</v>
      </c>
      <c r="W616" s="4">
        <v>418.89999999999998</v>
      </c>
      <c r="X616" s="8">
        <v>107879</v>
      </c>
    </row>
    <row r="617" ht="14.25">
      <c r="A617" s="1">
        <v>46039</v>
      </c>
      <c r="B617" s="2">
        <v>94583.550000000003</v>
      </c>
      <c r="C617" s="3">
        <v>32.600000000000001</v>
      </c>
      <c r="D617" s="6">
        <v>4800</v>
      </c>
      <c r="E617" s="4">
        <v>100</v>
      </c>
      <c r="F617">
        <v>60</v>
      </c>
      <c r="G617">
        <v>3161</v>
      </c>
      <c r="H617" s="3">
        <v>57</v>
      </c>
      <c r="I617">
        <v>36860</v>
      </c>
      <c r="J617">
        <v>32845</v>
      </c>
      <c r="K617">
        <v>45</v>
      </c>
      <c r="L617" s="3">
        <v>99</v>
      </c>
      <c r="M617">
        <v>13628</v>
      </c>
      <c r="N617">
        <v>44</v>
      </c>
      <c r="O617">
        <v>61</v>
      </c>
      <c r="P617" s="4">
        <v>100</v>
      </c>
      <c r="Q617">
        <v>17736</v>
      </c>
      <c r="R617">
        <v>0</v>
      </c>
      <c r="S617">
        <v>75</v>
      </c>
      <c r="T617" s="3">
        <v>59.5</v>
      </c>
      <c r="U617" s="5">
        <v>0</v>
      </c>
      <c r="V617">
        <v>1005</v>
      </c>
      <c r="W617" s="4">
        <v>421.80000000000001</v>
      </c>
      <c r="X617" s="8">
        <v>111203.60000000001</v>
      </c>
    </row>
    <row r="618" ht="14.25">
      <c r="A618" s="1">
        <v>46039</v>
      </c>
      <c r="B618" s="2">
        <v>95681.550000000003</v>
      </c>
      <c r="C618" s="3">
        <v>32.700000000000003</v>
      </c>
      <c r="D618" s="6">
        <v>4800</v>
      </c>
      <c r="E618" s="4">
        <v>100</v>
      </c>
      <c r="F618">
        <v>59</v>
      </c>
      <c r="G618">
        <v>3206</v>
      </c>
      <c r="H618" s="3">
        <v>55</v>
      </c>
      <c r="I618">
        <v>36860</v>
      </c>
      <c r="J618">
        <v>32845</v>
      </c>
      <c r="K618">
        <v>45</v>
      </c>
      <c r="L618" s="3">
        <v>99</v>
      </c>
      <c r="M618">
        <v>13628</v>
      </c>
      <c r="N618">
        <v>44</v>
      </c>
      <c r="O618">
        <v>62</v>
      </c>
      <c r="P618" s="4">
        <v>100</v>
      </c>
      <c r="Q618">
        <v>17736</v>
      </c>
      <c r="R618">
        <v>0</v>
      </c>
      <c r="S618">
        <v>75</v>
      </c>
      <c r="T618" s="3">
        <v>59.5</v>
      </c>
      <c r="U618" s="5">
        <v>0</v>
      </c>
      <c r="V618">
        <v>1005</v>
      </c>
      <c r="W618" s="4">
        <v>438.39999999999998</v>
      </c>
      <c r="X618" s="8">
        <v>112069</v>
      </c>
    </row>
    <row r="619" ht="14.25">
      <c r="A619" s="1">
        <v>46039</v>
      </c>
      <c r="B619" s="2">
        <v>95683.550000000003</v>
      </c>
      <c r="C619" s="3">
        <v>32.799999999999997</v>
      </c>
      <c r="D619" s="6">
        <v>4800</v>
      </c>
      <c r="E619" s="4">
        <v>100</v>
      </c>
      <c r="F619">
        <v>59</v>
      </c>
      <c r="G619">
        <v>3176</v>
      </c>
      <c r="H619" s="3">
        <v>56</v>
      </c>
      <c r="I619">
        <v>36860</v>
      </c>
      <c r="J619">
        <v>32845</v>
      </c>
      <c r="K619">
        <v>45</v>
      </c>
      <c r="L619" s="3">
        <v>99</v>
      </c>
      <c r="M619">
        <v>13628</v>
      </c>
      <c r="N619">
        <v>44</v>
      </c>
      <c r="O619">
        <v>62</v>
      </c>
      <c r="P619" s="4">
        <v>100</v>
      </c>
      <c r="Q619">
        <v>17736</v>
      </c>
      <c r="R619">
        <v>0</v>
      </c>
      <c r="S619">
        <v>75</v>
      </c>
      <c r="T619" s="3">
        <v>59.5</v>
      </c>
      <c r="U619" s="5">
        <v>0</v>
      </c>
      <c r="V619">
        <v>1005</v>
      </c>
      <c r="W619" s="4">
        <v>441.80000000000001</v>
      </c>
      <c r="X619" s="8">
        <v>116615.3</v>
      </c>
    </row>
    <row r="620" ht="14.25">
      <c r="A620" s="1">
        <v>46039</v>
      </c>
      <c r="B620" s="2">
        <v>95685.550000000003</v>
      </c>
      <c r="C620" s="3">
        <v>32.399999999999999</v>
      </c>
      <c r="D620" s="6">
        <v>4800</v>
      </c>
      <c r="E620" s="4">
        <v>100</v>
      </c>
      <c r="F620">
        <v>60</v>
      </c>
      <c r="G620">
        <v>3191</v>
      </c>
      <c r="H620" s="3">
        <v>57</v>
      </c>
      <c r="I620">
        <v>36860</v>
      </c>
      <c r="J620">
        <v>32845</v>
      </c>
      <c r="K620">
        <v>45</v>
      </c>
      <c r="L620" s="3">
        <v>99</v>
      </c>
      <c r="M620">
        <v>13628</v>
      </c>
      <c r="N620">
        <v>44</v>
      </c>
      <c r="O620">
        <v>61</v>
      </c>
      <c r="P620" s="4">
        <v>100</v>
      </c>
      <c r="Q620">
        <v>17737</v>
      </c>
      <c r="R620">
        <v>0</v>
      </c>
      <c r="S620">
        <v>75</v>
      </c>
      <c r="T620" s="3">
        <v>59.600000000000001</v>
      </c>
      <c r="U620" s="5">
        <v>0</v>
      </c>
      <c r="V620">
        <v>1005</v>
      </c>
      <c r="W620" s="4">
        <v>434.10000000000002</v>
      </c>
      <c r="X620" s="8">
        <v>119287.89999999999</v>
      </c>
    </row>
    <row r="621" ht="14.25">
      <c r="A621" s="1">
        <v>46039</v>
      </c>
      <c r="B621" s="2">
        <v>95687.550000000003</v>
      </c>
      <c r="C621" s="3">
        <v>32.200000000000003</v>
      </c>
      <c r="D621" s="6">
        <v>4800</v>
      </c>
      <c r="E621" s="4">
        <v>100</v>
      </c>
      <c r="F621">
        <v>60</v>
      </c>
      <c r="G621">
        <v>3199</v>
      </c>
      <c r="H621" s="3">
        <v>55</v>
      </c>
      <c r="I621">
        <v>36860</v>
      </c>
      <c r="J621">
        <v>32845</v>
      </c>
      <c r="K621">
        <v>45</v>
      </c>
      <c r="L621" s="3">
        <v>99</v>
      </c>
      <c r="M621">
        <v>13628</v>
      </c>
      <c r="N621">
        <v>44</v>
      </c>
      <c r="O621">
        <v>61</v>
      </c>
      <c r="P621" s="4">
        <v>100</v>
      </c>
      <c r="Q621">
        <v>17737</v>
      </c>
      <c r="R621">
        <v>0</v>
      </c>
      <c r="S621">
        <v>75</v>
      </c>
      <c r="T621" s="3">
        <v>59.5</v>
      </c>
      <c r="U621" s="5">
        <v>0</v>
      </c>
      <c r="V621">
        <v>1005</v>
      </c>
      <c r="W621" s="4">
        <v>383.39999999999998</v>
      </c>
      <c r="X621" s="8">
        <v>115176.8</v>
      </c>
    </row>
    <row r="622" ht="14.25">
      <c r="A622" s="1">
        <v>46039</v>
      </c>
      <c r="B622" s="2">
        <v>93863.550000000003</v>
      </c>
      <c r="C622" s="3">
        <v>32.200000000000003</v>
      </c>
      <c r="D622" s="6">
        <v>4800</v>
      </c>
      <c r="E622" s="4">
        <v>100</v>
      </c>
      <c r="F622">
        <v>59</v>
      </c>
      <c r="G622">
        <v>3199</v>
      </c>
      <c r="H622" s="3">
        <v>57</v>
      </c>
      <c r="I622">
        <v>36860</v>
      </c>
      <c r="J622">
        <v>32845</v>
      </c>
      <c r="K622">
        <v>45</v>
      </c>
      <c r="L622" s="3">
        <v>99</v>
      </c>
      <c r="M622">
        <v>13628</v>
      </c>
      <c r="N622">
        <v>44</v>
      </c>
      <c r="O622">
        <v>61</v>
      </c>
      <c r="P622" s="4">
        <v>100</v>
      </c>
      <c r="Q622">
        <v>17737</v>
      </c>
      <c r="R622">
        <v>0</v>
      </c>
      <c r="S622">
        <v>75</v>
      </c>
      <c r="T622" s="3">
        <v>59.5</v>
      </c>
      <c r="U622" s="5">
        <v>0</v>
      </c>
      <c r="V622">
        <v>1005</v>
      </c>
      <c r="W622" s="4">
        <v>388.19999999999999</v>
      </c>
      <c r="X622" s="8">
        <v>100813.10000000001</v>
      </c>
    </row>
    <row r="623" ht="14.25">
      <c r="A623" s="1">
        <v>46039</v>
      </c>
      <c r="B623" s="2">
        <v>96056.550000000003</v>
      </c>
      <c r="C623" s="3">
        <v>32.200000000000003</v>
      </c>
      <c r="D623" s="6">
        <v>4800</v>
      </c>
      <c r="E623" s="4">
        <v>100</v>
      </c>
      <c r="F623">
        <v>59</v>
      </c>
      <c r="G623">
        <v>3183</v>
      </c>
      <c r="H623" s="3">
        <v>56</v>
      </c>
      <c r="I623">
        <v>36860</v>
      </c>
      <c r="J623">
        <v>32845</v>
      </c>
      <c r="K623">
        <v>45</v>
      </c>
      <c r="L623" s="3">
        <v>99</v>
      </c>
      <c r="M623">
        <v>13628</v>
      </c>
      <c r="N623">
        <v>43</v>
      </c>
      <c r="O623">
        <v>62</v>
      </c>
      <c r="P623" s="4">
        <v>100</v>
      </c>
      <c r="Q623">
        <v>17737</v>
      </c>
      <c r="R623">
        <v>0</v>
      </c>
      <c r="S623">
        <v>75</v>
      </c>
      <c r="T623" s="3">
        <v>59.5</v>
      </c>
      <c r="U623" s="5">
        <v>0</v>
      </c>
      <c r="V623">
        <v>1005</v>
      </c>
      <c r="W623" s="4">
        <v>418.19999999999999</v>
      </c>
      <c r="X623" s="8">
        <v>106390.39999999999</v>
      </c>
    </row>
    <row r="624" ht="14.25">
      <c r="A624" s="1">
        <v>46039</v>
      </c>
      <c r="B624" s="2">
        <v>95693.550000000003</v>
      </c>
      <c r="C624" s="3">
        <v>32.200000000000003</v>
      </c>
      <c r="D624" s="6">
        <v>4800</v>
      </c>
      <c r="E624" s="4">
        <v>100</v>
      </c>
      <c r="F624">
        <v>58</v>
      </c>
      <c r="G624">
        <v>3183</v>
      </c>
      <c r="H624" s="3">
        <v>57</v>
      </c>
      <c r="I624">
        <v>36860</v>
      </c>
      <c r="J624">
        <v>32845</v>
      </c>
      <c r="K624">
        <v>45</v>
      </c>
      <c r="L624" s="3">
        <v>99</v>
      </c>
      <c r="M624">
        <v>13628</v>
      </c>
      <c r="N624">
        <v>44</v>
      </c>
      <c r="O624">
        <v>62</v>
      </c>
      <c r="P624" s="4">
        <v>100</v>
      </c>
      <c r="Q624">
        <v>17737</v>
      </c>
      <c r="R624">
        <v>0</v>
      </c>
      <c r="S624">
        <v>75</v>
      </c>
      <c r="T624" s="3">
        <v>59.600000000000001</v>
      </c>
      <c r="U624" s="5">
        <v>0</v>
      </c>
      <c r="V624">
        <v>1005</v>
      </c>
      <c r="W624" s="4">
        <v>371</v>
      </c>
      <c r="X624" s="7">
        <v>93230.899999999994</v>
      </c>
    </row>
    <row r="625" ht="14.25">
      <c r="A625" s="1">
        <v>46039</v>
      </c>
      <c r="B625" s="2">
        <v>95695.550000000003</v>
      </c>
      <c r="C625" s="3">
        <v>32.200000000000003</v>
      </c>
      <c r="D625" s="6">
        <v>4800</v>
      </c>
      <c r="E625" s="4">
        <v>100</v>
      </c>
      <c r="F625">
        <v>58</v>
      </c>
      <c r="G625">
        <v>3176</v>
      </c>
      <c r="H625" s="3">
        <v>56</v>
      </c>
      <c r="I625">
        <v>36860</v>
      </c>
      <c r="J625">
        <v>32845</v>
      </c>
      <c r="K625">
        <v>45</v>
      </c>
      <c r="L625" s="3">
        <v>99</v>
      </c>
      <c r="M625">
        <v>13628</v>
      </c>
      <c r="N625">
        <v>44</v>
      </c>
      <c r="O625">
        <v>62</v>
      </c>
      <c r="P625" s="4">
        <v>100</v>
      </c>
      <c r="Q625">
        <v>17738</v>
      </c>
      <c r="R625">
        <v>0</v>
      </c>
      <c r="S625">
        <v>75</v>
      </c>
      <c r="T625" s="3">
        <v>59.799999999999997</v>
      </c>
      <c r="U625" s="5">
        <v>0</v>
      </c>
      <c r="V625">
        <v>1005</v>
      </c>
      <c r="W625" s="4">
        <v>417.80000000000001</v>
      </c>
      <c r="X625" s="8">
        <v>105768</v>
      </c>
    </row>
    <row r="626" ht="14.25">
      <c r="A626" s="1">
        <v>46039</v>
      </c>
      <c r="B626" t="s">
        <v>312</v>
      </c>
      <c r="C626" s="3">
        <v>32.200000000000003</v>
      </c>
      <c r="D626" s="6">
        <v>4800</v>
      </c>
      <c r="E626" s="4">
        <v>100</v>
      </c>
      <c r="F626">
        <v>58</v>
      </c>
      <c r="G626">
        <v>3206</v>
      </c>
      <c r="H626" s="3">
        <v>56</v>
      </c>
      <c r="I626">
        <v>36860</v>
      </c>
      <c r="J626">
        <v>32845</v>
      </c>
      <c r="K626">
        <v>45</v>
      </c>
      <c r="L626" s="3">
        <v>99</v>
      </c>
      <c r="M626">
        <v>13628</v>
      </c>
      <c r="N626">
        <v>44</v>
      </c>
      <c r="O626">
        <v>62</v>
      </c>
      <c r="P626" s="4">
        <v>100</v>
      </c>
      <c r="Q626">
        <v>17738</v>
      </c>
      <c r="R626">
        <v>0</v>
      </c>
      <c r="S626">
        <v>75</v>
      </c>
      <c r="T626" s="3">
        <v>59.700000000000003</v>
      </c>
      <c r="U626" s="5">
        <v>0</v>
      </c>
      <c r="V626">
        <v>1005</v>
      </c>
      <c r="W626" s="4">
        <v>408.5</v>
      </c>
      <c r="X626" s="8">
        <v>103419.89999999999</v>
      </c>
    </row>
    <row r="627" ht="14.25">
      <c r="A627" s="1">
        <v>46039</v>
      </c>
      <c r="B627" t="s">
        <v>313</v>
      </c>
      <c r="C627" s="3">
        <v>32.299999999999997</v>
      </c>
      <c r="D627" s="6">
        <v>4800</v>
      </c>
      <c r="E627" s="4">
        <v>100</v>
      </c>
      <c r="F627">
        <v>58</v>
      </c>
      <c r="G627">
        <v>3183</v>
      </c>
      <c r="H627" s="3">
        <v>57</v>
      </c>
      <c r="I627">
        <v>36860</v>
      </c>
      <c r="J627">
        <v>32845</v>
      </c>
      <c r="K627">
        <v>45</v>
      </c>
      <c r="L627" s="3">
        <v>99</v>
      </c>
      <c r="M627">
        <v>13628</v>
      </c>
      <c r="N627">
        <v>43</v>
      </c>
      <c r="O627">
        <v>62</v>
      </c>
      <c r="P627" s="4">
        <v>100</v>
      </c>
      <c r="Q627">
        <v>17738</v>
      </c>
      <c r="R627">
        <v>0</v>
      </c>
      <c r="S627">
        <v>75</v>
      </c>
      <c r="T627" s="3">
        <v>59.700000000000003</v>
      </c>
      <c r="U627" s="5">
        <v>0</v>
      </c>
      <c r="V627">
        <v>1005</v>
      </c>
      <c r="W627" s="4">
        <v>379.10000000000002</v>
      </c>
      <c r="X627" s="7">
        <v>96312</v>
      </c>
    </row>
    <row r="628" ht="14.25">
      <c r="A628" s="1">
        <v>46039</v>
      </c>
      <c r="B628" t="s">
        <v>314</v>
      </c>
      <c r="C628" s="3">
        <v>32.299999999999997</v>
      </c>
      <c r="D628" s="6">
        <v>4800</v>
      </c>
      <c r="E628" s="4">
        <v>100</v>
      </c>
      <c r="F628">
        <v>59</v>
      </c>
      <c r="G628">
        <v>3221</v>
      </c>
      <c r="H628" s="3">
        <v>56</v>
      </c>
      <c r="I628">
        <v>36860</v>
      </c>
      <c r="J628">
        <v>32845</v>
      </c>
      <c r="K628">
        <v>45</v>
      </c>
      <c r="L628" s="3">
        <v>99</v>
      </c>
      <c r="M628">
        <v>13628</v>
      </c>
      <c r="N628">
        <v>44</v>
      </c>
      <c r="O628">
        <v>63</v>
      </c>
      <c r="P628" s="4">
        <v>100</v>
      </c>
      <c r="Q628">
        <v>17739</v>
      </c>
      <c r="R628">
        <v>0</v>
      </c>
      <c r="S628">
        <v>75</v>
      </c>
      <c r="T628" s="3">
        <v>59.700000000000003</v>
      </c>
      <c r="U628" s="5">
        <v>0</v>
      </c>
      <c r="V628">
        <v>1005</v>
      </c>
      <c r="W628" s="4">
        <v>395</v>
      </c>
      <c r="X628" s="8">
        <v>101444.7</v>
      </c>
    </row>
    <row r="629" ht="14.25">
      <c r="A629" s="1">
        <v>46039</v>
      </c>
      <c r="B629" t="s">
        <v>315</v>
      </c>
      <c r="C629" s="3">
        <v>32.399999999999999</v>
      </c>
      <c r="D629" s="6">
        <v>4800</v>
      </c>
      <c r="E629" s="4">
        <v>100</v>
      </c>
      <c r="F629">
        <v>59</v>
      </c>
      <c r="G629">
        <v>3221</v>
      </c>
      <c r="H629" s="3">
        <v>56</v>
      </c>
      <c r="I629">
        <v>36860</v>
      </c>
      <c r="J629">
        <v>32845</v>
      </c>
      <c r="K629">
        <v>45</v>
      </c>
      <c r="L629" s="3">
        <v>99</v>
      </c>
      <c r="M629">
        <v>13628</v>
      </c>
      <c r="N629">
        <v>44</v>
      </c>
      <c r="O629">
        <v>63</v>
      </c>
      <c r="P629" s="4">
        <v>100</v>
      </c>
      <c r="Q629">
        <v>17739</v>
      </c>
      <c r="R629">
        <v>0</v>
      </c>
      <c r="S629">
        <v>75</v>
      </c>
      <c r="T629" s="3">
        <v>59.799999999999997</v>
      </c>
      <c r="U629" s="5">
        <v>0</v>
      </c>
      <c r="V629">
        <v>1005</v>
      </c>
      <c r="W629" s="4">
        <v>389.10000000000002</v>
      </c>
      <c r="X629" s="7">
        <v>98497.300000000003</v>
      </c>
    </row>
    <row r="630" ht="14.25">
      <c r="A630" s="1">
        <v>46039</v>
      </c>
      <c r="B630" t="s">
        <v>316</v>
      </c>
      <c r="C630" s="3">
        <v>32.399999999999999</v>
      </c>
      <c r="D630" s="6">
        <v>4800</v>
      </c>
      <c r="E630" s="4">
        <v>100</v>
      </c>
      <c r="F630">
        <v>60</v>
      </c>
      <c r="G630">
        <v>3176</v>
      </c>
      <c r="H630" s="3">
        <v>55</v>
      </c>
      <c r="I630">
        <v>36860</v>
      </c>
      <c r="J630">
        <v>32845</v>
      </c>
      <c r="K630">
        <v>45</v>
      </c>
      <c r="L630" s="3">
        <v>99</v>
      </c>
      <c r="M630">
        <v>13628</v>
      </c>
      <c r="N630">
        <v>44</v>
      </c>
      <c r="O630">
        <v>63</v>
      </c>
      <c r="P630" s="4">
        <v>100</v>
      </c>
      <c r="Q630">
        <v>17739</v>
      </c>
      <c r="R630">
        <v>0</v>
      </c>
      <c r="S630">
        <v>75</v>
      </c>
      <c r="T630" s="3">
        <v>59.899999999999999</v>
      </c>
      <c r="U630" s="5">
        <v>0</v>
      </c>
      <c r="V630">
        <v>1005</v>
      </c>
      <c r="W630" s="4">
        <v>416.5</v>
      </c>
      <c r="X630" s="8">
        <v>105316.2</v>
      </c>
    </row>
    <row r="631" ht="14.25">
      <c r="A631" s="1">
        <v>46039</v>
      </c>
      <c r="B631" t="s">
        <v>317</v>
      </c>
      <c r="C631" s="3">
        <v>32.399999999999999</v>
      </c>
      <c r="D631" s="6">
        <v>4800</v>
      </c>
      <c r="E631" s="4">
        <v>100</v>
      </c>
      <c r="F631">
        <v>59</v>
      </c>
      <c r="G631">
        <v>3176</v>
      </c>
      <c r="H631" s="3">
        <v>55</v>
      </c>
      <c r="I631">
        <v>36860</v>
      </c>
      <c r="J631">
        <v>32845</v>
      </c>
      <c r="K631">
        <v>45</v>
      </c>
      <c r="L631" s="3">
        <v>99</v>
      </c>
      <c r="M631">
        <v>13628</v>
      </c>
      <c r="N631">
        <v>44</v>
      </c>
      <c r="O631">
        <v>63</v>
      </c>
      <c r="P631" s="4">
        <v>100</v>
      </c>
      <c r="Q631">
        <v>17739</v>
      </c>
      <c r="R631">
        <v>0</v>
      </c>
      <c r="S631">
        <v>75</v>
      </c>
      <c r="T631" s="3">
        <v>59.799999999999997</v>
      </c>
      <c r="U631" s="5">
        <v>0</v>
      </c>
      <c r="V631">
        <v>1005</v>
      </c>
      <c r="W631" s="4">
        <v>417.60000000000002</v>
      </c>
      <c r="X631" s="8">
        <v>105637.2</v>
      </c>
    </row>
    <row r="632" ht="14.25">
      <c r="A632" s="1">
        <v>46039</v>
      </c>
      <c r="B632" t="s">
        <v>318</v>
      </c>
      <c r="C632" s="3">
        <v>32.399999999999999</v>
      </c>
      <c r="D632" s="6">
        <v>4800</v>
      </c>
      <c r="E632" s="4">
        <v>100</v>
      </c>
      <c r="F632">
        <v>58</v>
      </c>
      <c r="G632">
        <v>3161</v>
      </c>
      <c r="H632" s="3">
        <v>56</v>
      </c>
      <c r="I632">
        <v>36860</v>
      </c>
      <c r="J632">
        <v>32845</v>
      </c>
      <c r="K632">
        <v>45</v>
      </c>
      <c r="L632" s="3">
        <v>99</v>
      </c>
      <c r="M632">
        <v>13628</v>
      </c>
      <c r="N632">
        <v>44</v>
      </c>
      <c r="O632">
        <v>63</v>
      </c>
      <c r="P632" s="4">
        <v>100</v>
      </c>
      <c r="Q632">
        <v>17739</v>
      </c>
      <c r="R632">
        <v>0</v>
      </c>
      <c r="S632">
        <v>75</v>
      </c>
      <c r="T632" s="3">
        <v>59.700000000000003</v>
      </c>
      <c r="U632" s="5">
        <v>0</v>
      </c>
      <c r="V632">
        <v>1005</v>
      </c>
      <c r="W632" s="4">
        <v>422.69999999999999</v>
      </c>
      <c r="X632" s="8">
        <v>107156.3</v>
      </c>
    </row>
    <row r="633" ht="14.25">
      <c r="A633" s="1">
        <v>46039</v>
      </c>
      <c r="B633" t="s">
        <v>319</v>
      </c>
      <c r="C633" s="3">
        <v>32.399999999999999</v>
      </c>
      <c r="D633" s="6">
        <v>4800</v>
      </c>
      <c r="E633" s="4">
        <v>100</v>
      </c>
      <c r="F633">
        <v>58</v>
      </c>
      <c r="G633">
        <v>3191</v>
      </c>
      <c r="H633" s="3">
        <v>56</v>
      </c>
      <c r="I633">
        <v>36860</v>
      </c>
      <c r="J633">
        <v>32845</v>
      </c>
      <c r="K633">
        <v>45</v>
      </c>
      <c r="L633" s="3">
        <v>99</v>
      </c>
      <c r="M633">
        <v>13628</v>
      </c>
      <c r="N633">
        <v>44</v>
      </c>
      <c r="O633">
        <v>63</v>
      </c>
      <c r="P633" s="4">
        <v>100</v>
      </c>
      <c r="Q633">
        <v>17740</v>
      </c>
      <c r="R633">
        <v>0</v>
      </c>
      <c r="S633">
        <v>75</v>
      </c>
      <c r="T633" s="3">
        <v>59.799999999999997</v>
      </c>
      <c r="U633" s="5">
        <v>0</v>
      </c>
      <c r="V633">
        <v>1005</v>
      </c>
      <c r="W633" s="4">
        <v>378.89999999999998</v>
      </c>
      <c r="X633" s="7">
        <v>95196.399999999994</v>
      </c>
    </row>
    <row r="634" ht="14.25">
      <c r="A634" s="1">
        <v>46039</v>
      </c>
      <c r="B634" t="s">
        <v>320</v>
      </c>
      <c r="C634" s="3">
        <v>32.700000000000003</v>
      </c>
      <c r="D634" s="6">
        <v>4800</v>
      </c>
      <c r="E634" s="4">
        <v>100</v>
      </c>
      <c r="F634">
        <v>56</v>
      </c>
      <c r="G634">
        <v>3132</v>
      </c>
      <c r="H634" s="3">
        <v>56</v>
      </c>
      <c r="I634">
        <v>36860</v>
      </c>
      <c r="J634">
        <v>32845</v>
      </c>
      <c r="K634">
        <v>45</v>
      </c>
      <c r="L634" s="3">
        <v>99</v>
      </c>
      <c r="M634">
        <v>13628</v>
      </c>
      <c r="N634">
        <v>44</v>
      </c>
      <c r="O634">
        <v>63</v>
      </c>
      <c r="P634" s="4">
        <v>100</v>
      </c>
      <c r="Q634">
        <v>17740</v>
      </c>
      <c r="R634">
        <v>0</v>
      </c>
      <c r="S634">
        <v>75</v>
      </c>
      <c r="T634" s="3">
        <v>59.899999999999999</v>
      </c>
      <c r="U634" s="5">
        <v>0</v>
      </c>
      <c r="V634">
        <v>1005</v>
      </c>
      <c r="W634" s="4">
        <v>373.10000000000002</v>
      </c>
      <c r="X634" s="7">
        <v>95418.899999999994</v>
      </c>
    </row>
    <row r="635" ht="14.25">
      <c r="A635" s="1">
        <v>46039</v>
      </c>
      <c r="B635" t="s">
        <v>321</v>
      </c>
      <c r="C635" s="3">
        <v>34.299999999999997</v>
      </c>
      <c r="D635" s="6">
        <v>4800</v>
      </c>
      <c r="E635" s="4">
        <v>100</v>
      </c>
      <c r="F635">
        <v>54</v>
      </c>
      <c r="G635">
        <v>3183</v>
      </c>
      <c r="H635" s="3">
        <v>56</v>
      </c>
      <c r="I635">
        <v>36860</v>
      </c>
      <c r="J635">
        <v>32845</v>
      </c>
      <c r="K635">
        <v>45</v>
      </c>
      <c r="L635" s="3">
        <v>99</v>
      </c>
      <c r="M635">
        <v>13628</v>
      </c>
      <c r="N635">
        <v>44</v>
      </c>
      <c r="O635">
        <v>63</v>
      </c>
      <c r="P635" s="4">
        <v>100</v>
      </c>
      <c r="Q635">
        <v>17740</v>
      </c>
      <c r="R635">
        <v>0</v>
      </c>
      <c r="S635">
        <v>75</v>
      </c>
      <c r="T635" s="3">
        <v>59.899999999999999</v>
      </c>
      <c r="U635" s="5">
        <v>0</v>
      </c>
      <c r="V635">
        <v>1005</v>
      </c>
      <c r="W635" s="4">
        <v>308.5</v>
      </c>
      <c r="X635" s="7">
        <v>75195.399999999994</v>
      </c>
    </row>
    <row r="636" ht="14.25">
      <c r="A636" s="1">
        <v>46039</v>
      </c>
      <c r="B636" t="s">
        <v>322</v>
      </c>
      <c r="C636" s="3">
        <v>35.100000000000001</v>
      </c>
      <c r="D636" s="6">
        <v>4800</v>
      </c>
      <c r="E636" s="4">
        <v>100</v>
      </c>
      <c r="F636">
        <v>57</v>
      </c>
      <c r="G636">
        <v>3199</v>
      </c>
      <c r="H636" s="3">
        <v>55</v>
      </c>
      <c r="I636">
        <v>36860</v>
      </c>
      <c r="J636">
        <v>32845</v>
      </c>
      <c r="K636">
        <v>45</v>
      </c>
      <c r="L636" s="3">
        <v>99</v>
      </c>
      <c r="M636">
        <v>13628</v>
      </c>
      <c r="N636">
        <v>44</v>
      </c>
      <c r="O636">
        <v>63</v>
      </c>
      <c r="P636" s="4">
        <v>100</v>
      </c>
      <c r="Q636">
        <v>17741</v>
      </c>
      <c r="R636">
        <v>0</v>
      </c>
      <c r="S636">
        <v>75</v>
      </c>
      <c r="T636" s="3">
        <v>59.899999999999999</v>
      </c>
      <c r="U636" s="5">
        <v>0</v>
      </c>
      <c r="V636">
        <v>1005</v>
      </c>
      <c r="W636" s="4">
        <v>327.19999999999999</v>
      </c>
      <c r="X636" s="7">
        <v>82138.300000000003</v>
      </c>
    </row>
    <row r="637" ht="14.25">
      <c r="A637" s="1">
        <v>46039</v>
      </c>
      <c r="B637" t="s">
        <v>323</v>
      </c>
      <c r="C637" s="3">
        <v>35.600000000000001</v>
      </c>
      <c r="D637" s="6">
        <v>4800</v>
      </c>
      <c r="E637" s="4">
        <v>100</v>
      </c>
      <c r="F637">
        <v>61</v>
      </c>
      <c r="G637">
        <v>3206</v>
      </c>
      <c r="H637" s="3">
        <v>55</v>
      </c>
      <c r="I637">
        <v>36860</v>
      </c>
      <c r="J637">
        <v>32845</v>
      </c>
      <c r="K637">
        <v>45</v>
      </c>
      <c r="L637" s="3">
        <v>99</v>
      </c>
      <c r="M637">
        <v>13628</v>
      </c>
      <c r="N637">
        <v>44</v>
      </c>
      <c r="O637">
        <v>63</v>
      </c>
      <c r="P637" s="4">
        <v>100</v>
      </c>
      <c r="Q637">
        <v>17741</v>
      </c>
      <c r="R637">
        <v>0</v>
      </c>
      <c r="S637">
        <v>75</v>
      </c>
      <c r="T637" s="3">
        <v>59.899999999999999</v>
      </c>
      <c r="U637" s="5">
        <v>0</v>
      </c>
      <c r="V637">
        <v>1005</v>
      </c>
      <c r="W637" s="4">
        <v>176</v>
      </c>
      <c r="X637" s="7">
        <v>44428.300000000003</v>
      </c>
    </row>
    <row r="638" ht="14.25">
      <c r="A638" s="1">
        <v>46039</v>
      </c>
      <c r="B638" t="s">
        <v>324</v>
      </c>
      <c r="C638" s="3">
        <v>35</v>
      </c>
      <c r="D638" s="6">
        <v>4800</v>
      </c>
      <c r="E638" s="4">
        <v>100</v>
      </c>
      <c r="F638">
        <v>57</v>
      </c>
      <c r="G638">
        <v>3146</v>
      </c>
      <c r="H638" s="3">
        <v>57</v>
      </c>
      <c r="I638">
        <v>36860</v>
      </c>
      <c r="J638">
        <v>32845</v>
      </c>
      <c r="K638">
        <v>45</v>
      </c>
      <c r="L638" s="3">
        <v>99</v>
      </c>
      <c r="M638">
        <v>13628</v>
      </c>
      <c r="N638">
        <v>44</v>
      </c>
      <c r="O638">
        <v>63</v>
      </c>
      <c r="P638" s="4">
        <v>100</v>
      </c>
      <c r="Q638">
        <v>17741</v>
      </c>
      <c r="R638">
        <v>0</v>
      </c>
      <c r="S638">
        <v>75</v>
      </c>
      <c r="T638" s="3">
        <v>60.100000000000001</v>
      </c>
      <c r="U638" s="5">
        <v>0</v>
      </c>
      <c r="V638">
        <v>1005</v>
      </c>
      <c r="W638" s="4">
        <v>186.30000000000001</v>
      </c>
      <c r="X638" s="7">
        <v>46502.400000000001</v>
      </c>
    </row>
    <row r="639" ht="14.25">
      <c r="A639" s="1">
        <v>46039</v>
      </c>
      <c r="B639" t="s">
        <v>325</v>
      </c>
      <c r="C639" s="3">
        <v>35</v>
      </c>
      <c r="D639" s="6">
        <v>4800</v>
      </c>
      <c r="E639" s="4">
        <v>100</v>
      </c>
      <c r="F639">
        <v>55</v>
      </c>
      <c r="G639">
        <v>3169</v>
      </c>
      <c r="H639" s="3">
        <v>56</v>
      </c>
      <c r="I639">
        <v>36860</v>
      </c>
      <c r="J639">
        <v>32845</v>
      </c>
      <c r="K639">
        <v>45</v>
      </c>
      <c r="L639" s="3">
        <v>99</v>
      </c>
      <c r="M639">
        <v>13628</v>
      </c>
      <c r="N639">
        <v>44</v>
      </c>
      <c r="O639">
        <v>63</v>
      </c>
      <c r="P639" s="4">
        <v>100</v>
      </c>
      <c r="Q639">
        <v>17741</v>
      </c>
      <c r="R639">
        <v>0</v>
      </c>
      <c r="S639">
        <v>75</v>
      </c>
      <c r="T639" s="3">
        <v>59.899999999999999</v>
      </c>
      <c r="U639" s="5">
        <v>0</v>
      </c>
      <c r="V639">
        <v>1005</v>
      </c>
      <c r="W639" s="4">
        <v>353</v>
      </c>
      <c r="X639" s="7">
        <v>90128.199999999997</v>
      </c>
    </row>
    <row r="640" ht="14.25">
      <c r="A640" s="1">
        <v>46039</v>
      </c>
      <c r="B640" s="2">
        <v>95695.550694000005</v>
      </c>
      <c r="C640" s="3">
        <v>35.200000000000003</v>
      </c>
      <c r="D640" s="6">
        <v>4800</v>
      </c>
      <c r="E640" s="4">
        <v>100</v>
      </c>
      <c r="F640">
        <v>55</v>
      </c>
      <c r="G640">
        <v>3191</v>
      </c>
      <c r="H640" s="3">
        <v>56</v>
      </c>
      <c r="I640">
        <v>36860</v>
      </c>
      <c r="J640">
        <v>32845</v>
      </c>
      <c r="K640">
        <v>45</v>
      </c>
      <c r="L640" s="3">
        <v>99</v>
      </c>
      <c r="M640">
        <v>13628</v>
      </c>
      <c r="N640">
        <v>44</v>
      </c>
      <c r="O640">
        <v>63</v>
      </c>
      <c r="P640" s="4">
        <v>100</v>
      </c>
      <c r="Q640">
        <v>17742</v>
      </c>
      <c r="R640">
        <v>0</v>
      </c>
      <c r="S640">
        <v>75</v>
      </c>
      <c r="T640" s="3">
        <v>59.899999999999999</v>
      </c>
      <c r="U640" s="5">
        <v>0</v>
      </c>
      <c r="V640">
        <v>1005</v>
      </c>
      <c r="W640" s="4">
        <v>364.5</v>
      </c>
      <c r="X640" s="7">
        <v>92311.300000000003</v>
      </c>
    </row>
    <row r="641" ht="14.25">
      <c r="A641" s="1">
        <v>46039</v>
      </c>
      <c r="B641" s="2">
        <v>95754.550694000005</v>
      </c>
      <c r="C641" s="3">
        <v>35.200000000000003</v>
      </c>
      <c r="D641" s="6">
        <v>4800</v>
      </c>
      <c r="E641" s="4">
        <v>100</v>
      </c>
      <c r="F641">
        <v>59</v>
      </c>
      <c r="G641">
        <v>3183</v>
      </c>
      <c r="H641" s="3">
        <v>56</v>
      </c>
      <c r="I641">
        <v>36860</v>
      </c>
      <c r="J641">
        <v>32845</v>
      </c>
      <c r="K641">
        <v>45</v>
      </c>
      <c r="L641" s="3">
        <v>99</v>
      </c>
      <c r="M641">
        <v>13628</v>
      </c>
      <c r="N641">
        <v>44</v>
      </c>
      <c r="O641">
        <v>63</v>
      </c>
      <c r="P641" s="4">
        <v>100</v>
      </c>
      <c r="Q641">
        <v>17742</v>
      </c>
      <c r="R641">
        <v>0</v>
      </c>
      <c r="S641">
        <v>75</v>
      </c>
      <c r="T641" s="3">
        <v>60.100000000000001</v>
      </c>
      <c r="U641" s="5">
        <v>0</v>
      </c>
      <c r="V641">
        <v>1005</v>
      </c>
      <c r="W641" s="4">
        <v>378.60000000000002</v>
      </c>
      <c r="X641" s="7">
        <v>95742.600000000006</v>
      </c>
    </row>
    <row r="642" ht="14.25">
      <c r="A642" s="1">
        <v>46039</v>
      </c>
      <c r="B642" s="2">
        <v>96180.550694000005</v>
      </c>
      <c r="C642" s="3">
        <v>35.200000000000003</v>
      </c>
      <c r="D642" s="6">
        <v>4800</v>
      </c>
      <c r="E642" s="4">
        <v>100</v>
      </c>
      <c r="F642">
        <v>58</v>
      </c>
      <c r="G642">
        <v>3191</v>
      </c>
      <c r="H642" s="3">
        <v>57</v>
      </c>
      <c r="I642">
        <v>36860</v>
      </c>
      <c r="J642">
        <v>32845</v>
      </c>
      <c r="K642">
        <v>45</v>
      </c>
      <c r="L642" s="3">
        <v>99</v>
      </c>
      <c r="M642">
        <v>13628</v>
      </c>
      <c r="N642">
        <v>44</v>
      </c>
      <c r="O642">
        <v>63</v>
      </c>
      <c r="P642" s="4">
        <v>100</v>
      </c>
      <c r="Q642">
        <v>17742</v>
      </c>
      <c r="R642">
        <v>0</v>
      </c>
      <c r="S642">
        <v>75</v>
      </c>
      <c r="T642" s="3">
        <v>60.100000000000001</v>
      </c>
      <c r="U642" s="5">
        <v>0</v>
      </c>
      <c r="V642">
        <v>1005</v>
      </c>
      <c r="W642" s="4">
        <v>403.60000000000002</v>
      </c>
      <c r="X642" s="8">
        <v>101643.10000000001</v>
      </c>
    </row>
    <row r="643" ht="14.25">
      <c r="A643" s="1">
        <v>46039</v>
      </c>
      <c r="B643" s="2">
        <v>95146.550694000005</v>
      </c>
      <c r="C643" s="3">
        <v>35.299999999999997</v>
      </c>
      <c r="D643" s="6">
        <v>4800</v>
      </c>
      <c r="E643" s="4">
        <v>100</v>
      </c>
      <c r="F643">
        <v>59</v>
      </c>
      <c r="G643">
        <v>3161</v>
      </c>
      <c r="H643" s="3">
        <v>58</v>
      </c>
      <c r="I643">
        <v>36860</v>
      </c>
      <c r="J643">
        <v>32845</v>
      </c>
      <c r="K643">
        <v>45</v>
      </c>
      <c r="L643" s="3">
        <v>99</v>
      </c>
      <c r="M643">
        <v>13628</v>
      </c>
      <c r="N643">
        <v>44</v>
      </c>
      <c r="O643">
        <v>63</v>
      </c>
      <c r="P643" s="4">
        <v>100</v>
      </c>
      <c r="Q643">
        <v>17743</v>
      </c>
      <c r="R643">
        <v>0</v>
      </c>
      <c r="S643">
        <v>75</v>
      </c>
      <c r="T643" s="3">
        <v>60</v>
      </c>
      <c r="U643" s="5">
        <v>0</v>
      </c>
      <c r="V643">
        <v>1005</v>
      </c>
      <c r="W643" s="4">
        <v>400.80000000000001</v>
      </c>
      <c r="X643" s="8">
        <v>103176.60000000001</v>
      </c>
    </row>
    <row r="644" ht="14.25">
      <c r="A644" s="1">
        <v>46039</v>
      </c>
      <c r="B644" s="2">
        <v>95938.550694000005</v>
      </c>
      <c r="C644" s="3">
        <v>35.700000000000003</v>
      </c>
      <c r="D644" s="6">
        <v>4800</v>
      </c>
      <c r="E644" s="4">
        <v>100</v>
      </c>
      <c r="F644">
        <v>55</v>
      </c>
      <c r="G644">
        <v>3183</v>
      </c>
      <c r="H644" s="3">
        <v>56</v>
      </c>
      <c r="I644">
        <v>36860</v>
      </c>
      <c r="J644">
        <v>32845</v>
      </c>
      <c r="K644">
        <v>45</v>
      </c>
      <c r="L644" s="3">
        <v>99</v>
      </c>
      <c r="M644">
        <v>13628</v>
      </c>
      <c r="N644">
        <v>44</v>
      </c>
      <c r="O644">
        <v>63</v>
      </c>
      <c r="P644" s="4">
        <v>100</v>
      </c>
      <c r="Q644">
        <v>17743</v>
      </c>
      <c r="R644">
        <v>0</v>
      </c>
      <c r="S644">
        <v>75</v>
      </c>
      <c r="T644" s="3">
        <v>60.200000000000003</v>
      </c>
      <c r="U644" s="5">
        <v>0</v>
      </c>
      <c r="V644">
        <v>1005</v>
      </c>
      <c r="W644" s="4">
        <v>274</v>
      </c>
      <c r="X644" s="7">
        <v>79714</v>
      </c>
    </row>
    <row r="645" ht="14.25">
      <c r="A645" s="1">
        <v>46039</v>
      </c>
      <c r="B645" s="2">
        <v>96364.550694000005</v>
      </c>
      <c r="C645" s="3">
        <v>36.200000000000003</v>
      </c>
      <c r="D645" s="6">
        <v>4800</v>
      </c>
      <c r="E645" s="4">
        <v>100</v>
      </c>
      <c r="F645">
        <v>57</v>
      </c>
      <c r="G645">
        <v>3206</v>
      </c>
      <c r="H645" s="3">
        <v>57</v>
      </c>
      <c r="I645">
        <v>36860</v>
      </c>
      <c r="J645">
        <v>32845</v>
      </c>
      <c r="K645">
        <v>45</v>
      </c>
      <c r="L645" s="3">
        <v>99</v>
      </c>
      <c r="M645">
        <v>13628</v>
      </c>
      <c r="N645">
        <v>44</v>
      </c>
      <c r="O645">
        <v>63</v>
      </c>
      <c r="P645" s="4">
        <v>100</v>
      </c>
      <c r="Q645">
        <v>17743</v>
      </c>
      <c r="R645">
        <v>0</v>
      </c>
      <c r="S645">
        <v>75</v>
      </c>
      <c r="T645" s="3">
        <v>60</v>
      </c>
      <c r="U645" s="5">
        <v>0</v>
      </c>
      <c r="V645">
        <v>1005</v>
      </c>
      <c r="W645" s="4">
        <v>422.5</v>
      </c>
      <c r="X645" s="8">
        <v>108072.39999999999</v>
      </c>
    </row>
    <row r="646" ht="14.25">
      <c r="A646" s="1">
        <v>46039</v>
      </c>
      <c r="B646" s="2">
        <v>95312.550694000005</v>
      </c>
      <c r="C646" s="3">
        <v>35.600000000000001</v>
      </c>
      <c r="D646" s="6">
        <v>4800</v>
      </c>
      <c r="E646" s="4">
        <v>100</v>
      </c>
      <c r="F646">
        <v>57</v>
      </c>
      <c r="G646">
        <v>3191</v>
      </c>
      <c r="H646" s="3">
        <v>56</v>
      </c>
      <c r="I646">
        <v>36860</v>
      </c>
      <c r="J646">
        <v>32845</v>
      </c>
      <c r="K646">
        <v>45</v>
      </c>
      <c r="L646" s="3">
        <v>99</v>
      </c>
      <c r="M646">
        <v>13628</v>
      </c>
      <c r="N646">
        <v>44</v>
      </c>
      <c r="O646">
        <v>63</v>
      </c>
      <c r="P646" s="4">
        <v>100</v>
      </c>
      <c r="Q646">
        <v>17743</v>
      </c>
      <c r="R646">
        <v>0</v>
      </c>
      <c r="S646">
        <v>75</v>
      </c>
      <c r="T646" s="3">
        <v>60.100000000000001</v>
      </c>
      <c r="U646" s="5">
        <v>0</v>
      </c>
      <c r="V646">
        <v>1005</v>
      </c>
      <c r="W646" s="4">
        <v>399.39999999999998</v>
      </c>
      <c r="X646" s="8">
        <v>102436.10000000001</v>
      </c>
    </row>
    <row r="647" ht="14.25">
      <c r="A647" s="1">
        <v>46039</v>
      </c>
      <c r="B647" s="2">
        <v>93853.550694000005</v>
      </c>
      <c r="C647" s="3">
        <v>36.299999999999997</v>
      </c>
      <c r="D647" s="6">
        <v>4800</v>
      </c>
      <c r="E647" s="4">
        <v>100</v>
      </c>
      <c r="F647">
        <v>60</v>
      </c>
      <c r="G647">
        <v>3199</v>
      </c>
      <c r="H647" s="3">
        <v>56</v>
      </c>
      <c r="I647">
        <v>36860</v>
      </c>
      <c r="J647">
        <v>32845</v>
      </c>
      <c r="K647">
        <v>45</v>
      </c>
      <c r="L647" s="3">
        <v>99</v>
      </c>
      <c r="M647">
        <v>13628</v>
      </c>
      <c r="N647">
        <v>44</v>
      </c>
      <c r="O647">
        <v>63</v>
      </c>
      <c r="P647" s="4">
        <v>100</v>
      </c>
      <c r="Q647">
        <v>17743</v>
      </c>
      <c r="R647">
        <v>0</v>
      </c>
      <c r="S647">
        <v>75</v>
      </c>
      <c r="T647" s="3">
        <v>60.200000000000003</v>
      </c>
      <c r="U647" s="5">
        <v>0</v>
      </c>
      <c r="V647">
        <v>1005</v>
      </c>
      <c r="W647" s="4">
        <v>348.89999999999998</v>
      </c>
      <c r="X647" s="7">
        <v>88147.600000000006</v>
      </c>
    </row>
    <row r="648" ht="14.25">
      <c r="A648" s="1">
        <v>46039</v>
      </c>
      <c r="B648" s="2">
        <v>94585.550694000005</v>
      </c>
      <c r="C648" s="3">
        <v>36.100000000000001</v>
      </c>
      <c r="D648" s="6">
        <v>4800</v>
      </c>
      <c r="E648" s="4">
        <v>100</v>
      </c>
      <c r="F648">
        <v>60</v>
      </c>
      <c r="G648">
        <v>3206</v>
      </c>
      <c r="H648" s="3">
        <v>56</v>
      </c>
      <c r="I648">
        <v>36860</v>
      </c>
      <c r="J648">
        <v>32845</v>
      </c>
      <c r="K648">
        <v>45</v>
      </c>
      <c r="L648" s="3">
        <v>99</v>
      </c>
      <c r="M648">
        <v>13628</v>
      </c>
      <c r="N648">
        <v>44</v>
      </c>
      <c r="O648">
        <v>63</v>
      </c>
      <c r="P648" s="4">
        <v>100</v>
      </c>
      <c r="Q648">
        <v>17744</v>
      </c>
      <c r="R648">
        <v>0</v>
      </c>
      <c r="S648">
        <v>75</v>
      </c>
      <c r="T648" s="3">
        <v>60.200000000000003</v>
      </c>
      <c r="U648" s="5">
        <v>0</v>
      </c>
      <c r="V648">
        <v>1005</v>
      </c>
      <c r="W648" s="4">
        <v>443.60000000000002</v>
      </c>
      <c r="X648" s="8">
        <v>115584</v>
      </c>
    </row>
    <row r="649" ht="14.25">
      <c r="A649" s="1">
        <v>46039</v>
      </c>
      <c r="B649" s="2">
        <v>94587.550694000005</v>
      </c>
      <c r="C649" s="3">
        <v>35.899999999999999</v>
      </c>
      <c r="D649" s="6">
        <v>4800</v>
      </c>
      <c r="E649" s="4">
        <v>100</v>
      </c>
      <c r="F649">
        <v>61</v>
      </c>
      <c r="G649">
        <v>3169</v>
      </c>
      <c r="H649" s="3">
        <v>57</v>
      </c>
      <c r="I649">
        <v>36860</v>
      </c>
      <c r="J649">
        <v>32845</v>
      </c>
      <c r="K649">
        <v>45</v>
      </c>
      <c r="L649" s="3">
        <v>99</v>
      </c>
      <c r="M649">
        <v>13628</v>
      </c>
      <c r="N649">
        <v>44</v>
      </c>
      <c r="O649">
        <v>63</v>
      </c>
      <c r="P649" s="4">
        <v>100</v>
      </c>
      <c r="Q649">
        <v>17744</v>
      </c>
      <c r="R649">
        <v>0</v>
      </c>
      <c r="S649">
        <v>75</v>
      </c>
      <c r="T649" s="3">
        <v>60.200000000000003</v>
      </c>
      <c r="U649" s="5">
        <v>0</v>
      </c>
      <c r="V649">
        <v>1005</v>
      </c>
      <c r="W649" s="4">
        <v>417.30000000000001</v>
      </c>
      <c r="X649" s="8">
        <v>115733.2</v>
      </c>
    </row>
    <row r="650" ht="14.25">
      <c r="A650" s="1">
        <v>46039</v>
      </c>
      <c r="B650" s="2">
        <v>95685.550694000005</v>
      </c>
      <c r="C650" s="3">
        <v>35.799999999999997</v>
      </c>
      <c r="D650" s="6">
        <v>4800</v>
      </c>
      <c r="E650" s="4">
        <v>100</v>
      </c>
      <c r="F650">
        <v>61</v>
      </c>
      <c r="G650">
        <v>3206</v>
      </c>
      <c r="H650" s="3">
        <v>57</v>
      </c>
      <c r="I650">
        <v>36860</v>
      </c>
      <c r="J650">
        <v>32845</v>
      </c>
      <c r="K650">
        <v>45</v>
      </c>
      <c r="L650" s="3">
        <v>99</v>
      </c>
      <c r="M650">
        <v>13628</v>
      </c>
      <c r="N650">
        <v>44</v>
      </c>
      <c r="O650">
        <v>63</v>
      </c>
      <c r="P650" s="4">
        <v>100</v>
      </c>
      <c r="Q650">
        <v>17744</v>
      </c>
      <c r="R650">
        <v>0</v>
      </c>
      <c r="S650">
        <v>75</v>
      </c>
      <c r="T650" s="3">
        <v>60.200000000000003</v>
      </c>
      <c r="U650" s="5">
        <v>0</v>
      </c>
      <c r="V650">
        <v>1005</v>
      </c>
      <c r="W650" s="4">
        <v>445.5</v>
      </c>
      <c r="X650" s="8">
        <v>114855</v>
      </c>
    </row>
    <row r="651" ht="14.25">
      <c r="A651" s="1">
        <v>46039</v>
      </c>
      <c r="B651" s="2">
        <v>96052.550694000005</v>
      </c>
      <c r="C651" s="3">
        <v>33.100000000000001</v>
      </c>
      <c r="D651" s="6">
        <v>4800</v>
      </c>
      <c r="E651" s="4">
        <v>100</v>
      </c>
      <c r="F651">
        <v>60</v>
      </c>
      <c r="G651">
        <v>3125</v>
      </c>
      <c r="H651" s="3">
        <v>57</v>
      </c>
      <c r="I651">
        <v>36860</v>
      </c>
      <c r="J651">
        <v>32845</v>
      </c>
      <c r="K651">
        <v>45</v>
      </c>
      <c r="L651" s="3">
        <v>99</v>
      </c>
      <c r="M651">
        <v>13628</v>
      </c>
      <c r="N651">
        <v>44</v>
      </c>
      <c r="O651">
        <v>63</v>
      </c>
      <c r="P651" s="4">
        <v>100</v>
      </c>
      <c r="Q651">
        <v>17744</v>
      </c>
      <c r="R651">
        <v>0</v>
      </c>
      <c r="S651">
        <v>75</v>
      </c>
      <c r="T651" s="3">
        <v>60.399999999999999</v>
      </c>
      <c r="U651" s="5">
        <v>0</v>
      </c>
      <c r="V651">
        <v>1005</v>
      </c>
      <c r="W651" s="4">
        <v>350.89999999999998</v>
      </c>
      <c r="X651" s="7">
        <v>97736.5</v>
      </c>
    </row>
    <row r="652" ht="14.25">
      <c r="A652" s="1">
        <v>46039</v>
      </c>
      <c r="B652" s="2">
        <v>95324.550694000005</v>
      </c>
      <c r="C652" s="3">
        <v>33</v>
      </c>
      <c r="D652" s="6">
        <v>4800</v>
      </c>
      <c r="E652" s="4">
        <v>100</v>
      </c>
      <c r="F652">
        <v>58</v>
      </c>
      <c r="G652">
        <v>3191</v>
      </c>
      <c r="H652" s="3">
        <v>56</v>
      </c>
      <c r="I652">
        <v>36860</v>
      </c>
      <c r="J652">
        <v>32845</v>
      </c>
      <c r="K652">
        <v>45</v>
      </c>
      <c r="L652" s="3">
        <v>99</v>
      </c>
      <c r="M652">
        <v>13628</v>
      </c>
      <c r="N652">
        <v>44</v>
      </c>
      <c r="O652">
        <v>63</v>
      </c>
      <c r="P652" s="4">
        <v>100</v>
      </c>
      <c r="Q652">
        <v>17745</v>
      </c>
      <c r="R652">
        <v>0</v>
      </c>
      <c r="S652">
        <v>75</v>
      </c>
      <c r="T652" s="3">
        <v>60.200000000000003</v>
      </c>
      <c r="U652" s="5">
        <v>0</v>
      </c>
      <c r="V652">
        <v>1005</v>
      </c>
      <c r="W652" s="4">
        <v>326.89999999999998</v>
      </c>
      <c r="X652" s="7">
        <v>82471.600000000006</v>
      </c>
    </row>
    <row r="653" ht="14.25">
      <c r="A653" s="1">
        <v>46039</v>
      </c>
      <c r="B653" s="2">
        <v>95326.550694000005</v>
      </c>
      <c r="C653" s="3">
        <v>32.799999999999997</v>
      </c>
      <c r="D653" s="6">
        <v>4800</v>
      </c>
      <c r="E653" s="4">
        <v>100</v>
      </c>
      <c r="F653">
        <v>57</v>
      </c>
      <c r="G653">
        <v>3169</v>
      </c>
      <c r="H653" s="3">
        <v>58</v>
      </c>
      <c r="I653">
        <v>36860</v>
      </c>
      <c r="J653">
        <v>32845</v>
      </c>
      <c r="K653">
        <v>45</v>
      </c>
      <c r="L653" s="3">
        <v>99</v>
      </c>
      <c r="M653">
        <v>13628</v>
      </c>
      <c r="N653">
        <v>44</v>
      </c>
      <c r="O653">
        <v>63</v>
      </c>
      <c r="P653" s="4">
        <v>100</v>
      </c>
      <c r="Q653">
        <v>17745</v>
      </c>
      <c r="R653">
        <v>0</v>
      </c>
      <c r="S653">
        <v>75</v>
      </c>
      <c r="T653" s="3">
        <v>60.299999999999997</v>
      </c>
      <c r="U653" s="5">
        <v>0</v>
      </c>
      <c r="V653">
        <v>1005</v>
      </c>
      <c r="W653" s="4">
        <v>344.69999999999999</v>
      </c>
      <c r="X653" s="7">
        <v>87193.699999999997</v>
      </c>
    </row>
    <row r="654" ht="14.25">
      <c r="A654" s="1">
        <v>46039</v>
      </c>
      <c r="B654" s="2">
        <v>93867.550694000005</v>
      </c>
      <c r="C654" s="3">
        <v>32.899999999999999</v>
      </c>
      <c r="D654" s="6">
        <v>4800</v>
      </c>
      <c r="E654" s="4">
        <v>100</v>
      </c>
      <c r="F654">
        <v>58</v>
      </c>
      <c r="G654">
        <v>3183</v>
      </c>
      <c r="H654" s="3">
        <v>56</v>
      </c>
      <c r="I654">
        <v>36860</v>
      </c>
      <c r="J654">
        <v>32845</v>
      </c>
      <c r="K654">
        <v>45</v>
      </c>
      <c r="L654" s="3">
        <v>99</v>
      </c>
      <c r="M654">
        <v>13628</v>
      </c>
      <c r="N654">
        <v>44</v>
      </c>
      <c r="O654">
        <v>63</v>
      </c>
      <c r="P654" s="4">
        <v>100</v>
      </c>
      <c r="Q654">
        <v>17745</v>
      </c>
      <c r="R654">
        <v>0</v>
      </c>
      <c r="S654">
        <v>75</v>
      </c>
      <c r="T654" s="3">
        <v>60.399999999999999</v>
      </c>
      <c r="U654" s="5">
        <v>0</v>
      </c>
      <c r="V654">
        <v>1005</v>
      </c>
      <c r="W654" s="4">
        <v>356.5</v>
      </c>
      <c r="X654" s="7">
        <v>90087.600000000006</v>
      </c>
    </row>
    <row r="655" ht="14.25">
      <c r="A655" s="1">
        <v>46039</v>
      </c>
      <c r="B655" s="2">
        <v>93869.550694000005</v>
      </c>
      <c r="C655" s="3">
        <v>33</v>
      </c>
      <c r="D655" s="6">
        <v>4800</v>
      </c>
      <c r="E655" s="4">
        <v>100</v>
      </c>
      <c r="F655">
        <v>59</v>
      </c>
      <c r="G655">
        <v>3191</v>
      </c>
      <c r="H655" s="3">
        <v>56</v>
      </c>
      <c r="I655">
        <v>36860</v>
      </c>
      <c r="J655">
        <v>32845</v>
      </c>
      <c r="K655">
        <v>45</v>
      </c>
      <c r="L655" s="3">
        <v>99</v>
      </c>
      <c r="M655">
        <v>13628</v>
      </c>
      <c r="N655">
        <v>44</v>
      </c>
      <c r="O655">
        <v>63</v>
      </c>
      <c r="P655" s="4">
        <v>100</v>
      </c>
      <c r="Q655">
        <v>17745</v>
      </c>
      <c r="R655">
        <v>0</v>
      </c>
      <c r="S655">
        <v>75</v>
      </c>
      <c r="T655" s="3">
        <v>60.399999999999999</v>
      </c>
      <c r="U655" s="5">
        <v>0</v>
      </c>
      <c r="V655">
        <v>1005</v>
      </c>
      <c r="W655" s="4">
        <v>400.19999999999999</v>
      </c>
      <c r="X655" s="8">
        <v>101518.7</v>
      </c>
    </row>
    <row r="656" ht="14.25">
      <c r="A656" s="1">
        <v>46039</v>
      </c>
      <c r="B656" t="s">
        <v>326</v>
      </c>
      <c r="C656" s="3">
        <v>33.200000000000003</v>
      </c>
      <c r="D656" s="6">
        <v>4800</v>
      </c>
      <c r="E656" s="4">
        <v>100</v>
      </c>
      <c r="F656">
        <v>58</v>
      </c>
      <c r="G656">
        <v>3191</v>
      </c>
      <c r="H656" s="3">
        <v>57</v>
      </c>
      <c r="I656">
        <v>36860</v>
      </c>
      <c r="J656">
        <v>32845</v>
      </c>
      <c r="K656">
        <v>45</v>
      </c>
      <c r="L656" s="3">
        <v>99</v>
      </c>
      <c r="M656">
        <v>13628</v>
      </c>
      <c r="N656">
        <v>44</v>
      </c>
      <c r="O656">
        <v>63</v>
      </c>
      <c r="P656" s="4">
        <v>100</v>
      </c>
      <c r="Q656">
        <v>17746</v>
      </c>
      <c r="R656">
        <v>0</v>
      </c>
      <c r="S656">
        <v>75</v>
      </c>
      <c r="T656" s="3">
        <v>60.399999999999999</v>
      </c>
      <c r="U656" s="5">
        <v>0</v>
      </c>
      <c r="V656">
        <v>1005</v>
      </c>
      <c r="W656" s="4">
        <v>356</v>
      </c>
      <c r="X656" s="7">
        <v>89823.100000000006</v>
      </c>
    </row>
    <row r="657" ht="14.25">
      <c r="A657" s="1">
        <v>46039</v>
      </c>
      <c r="B657" t="s">
        <v>327</v>
      </c>
      <c r="C657" s="3">
        <v>33.299999999999997</v>
      </c>
      <c r="D657" s="6">
        <v>4800</v>
      </c>
      <c r="E657" s="4">
        <v>100</v>
      </c>
      <c r="F657">
        <v>58</v>
      </c>
      <c r="G657">
        <v>3169</v>
      </c>
      <c r="H657" s="3">
        <v>57</v>
      </c>
      <c r="I657">
        <v>36860</v>
      </c>
      <c r="J657">
        <v>32845</v>
      </c>
      <c r="K657">
        <v>45</v>
      </c>
      <c r="L657" s="3">
        <v>99</v>
      </c>
      <c r="M657">
        <v>13628</v>
      </c>
      <c r="N657">
        <v>44</v>
      </c>
      <c r="O657">
        <v>63</v>
      </c>
      <c r="P657" s="4">
        <v>100</v>
      </c>
      <c r="Q657">
        <v>17746</v>
      </c>
      <c r="R657">
        <v>0</v>
      </c>
      <c r="S657">
        <v>75</v>
      </c>
      <c r="T657" s="3">
        <v>60.200000000000003</v>
      </c>
      <c r="U657" s="5">
        <v>0</v>
      </c>
      <c r="V657">
        <v>1005</v>
      </c>
      <c r="W657" s="4">
        <v>381.39999999999998</v>
      </c>
      <c r="X657" s="7">
        <v>96339.899999999994</v>
      </c>
    </row>
    <row r="658" ht="14.25">
      <c r="A658" s="1">
        <v>46039</v>
      </c>
      <c r="B658" t="s">
        <v>328</v>
      </c>
      <c r="C658" s="3">
        <v>33.399999999999999</v>
      </c>
      <c r="D658" s="6">
        <v>4800</v>
      </c>
      <c r="E658" s="4">
        <v>100</v>
      </c>
      <c r="F658">
        <v>58</v>
      </c>
      <c r="G658">
        <v>3191</v>
      </c>
      <c r="H658" s="3">
        <v>56</v>
      </c>
      <c r="I658">
        <v>36860</v>
      </c>
      <c r="J658">
        <v>32845</v>
      </c>
      <c r="K658">
        <v>45</v>
      </c>
      <c r="L658" s="3">
        <v>99</v>
      </c>
      <c r="M658">
        <v>13628</v>
      </c>
      <c r="N658">
        <v>44</v>
      </c>
      <c r="O658">
        <v>63</v>
      </c>
      <c r="P658" s="4">
        <v>100</v>
      </c>
      <c r="Q658">
        <v>17746</v>
      </c>
      <c r="R658">
        <v>0</v>
      </c>
      <c r="S658">
        <v>75</v>
      </c>
      <c r="T658" s="3">
        <v>60.299999999999997</v>
      </c>
      <c r="U658" s="5">
        <v>0</v>
      </c>
      <c r="V658">
        <v>1005</v>
      </c>
      <c r="W658" s="4">
        <v>412.39999999999998</v>
      </c>
      <c r="X658" s="8">
        <v>104286.2</v>
      </c>
    </row>
    <row r="659" ht="14.25">
      <c r="A659" s="1">
        <v>46039</v>
      </c>
      <c r="B659" t="s">
        <v>329</v>
      </c>
      <c r="C659" s="3">
        <v>33.5</v>
      </c>
      <c r="D659" s="6">
        <v>4800</v>
      </c>
      <c r="E659" s="4">
        <v>100</v>
      </c>
      <c r="F659">
        <v>58</v>
      </c>
      <c r="G659">
        <v>3191</v>
      </c>
      <c r="H659" s="3">
        <v>56</v>
      </c>
      <c r="I659">
        <v>36860</v>
      </c>
      <c r="J659">
        <v>32845</v>
      </c>
      <c r="K659">
        <v>45</v>
      </c>
      <c r="L659" s="3">
        <v>99</v>
      </c>
      <c r="M659">
        <v>13628</v>
      </c>
      <c r="N659">
        <v>44</v>
      </c>
      <c r="O659">
        <v>63</v>
      </c>
      <c r="P659" s="4">
        <v>100</v>
      </c>
      <c r="Q659">
        <v>17747</v>
      </c>
      <c r="R659">
        <v>0</v>
      </c>
      <c r="S659">
        <v>75</v>
      </c>
      <c r="T659" s="3">
        <v>60.5</v>
      </c>
      <c r="U659" s="5">
        <v>0</v>
      </c>
      <c r="V659">
        <v>1005</v>
      </c>
      <c r="W659" s="4">
        <v>387.69999999999999</v>
      </c>
      <c r="X659" s="7">
        <v>99528.100000000006</v>
      </c>
    </row>
    <row r="660" ht="14.25">
      <c r="A660" s="1">
        <v>46039</v>
      </c>
      <c r="B660" t="s">
        <v>330</v>
      </c>
      <c r="C660" s="3">
        <v>33.600000000000001</v>
      </c>
      <c r="D660" s="6">
        <v>4800</v>
      </c>
      <c r="E660" s="4">
        <v>100</v>
      </c>
      <c r="F660">
        <v>59</v>
      </c>
      <c r="G660">
        <v>3161</v>
      </c>
      <c r="H660" s="3">
        <v>57</v>
      </c>
      <c r="I660">
        <v>36860</v>
      </c>
      <c r="J660">
        <v>32845</v>
      </c>
      <c r="K660">
        <v>45</v>
      </c>
      <c r="L660" s="3">
        <v>99</v>
      </c>
      <c r="M660">
        <v>13628</v>
      </c>
      <c r="N660">
        <v>44</v>
      </c>
      <c r="O660">
        <v>63</v>
      </c>
      <c r="P660" s="4">
        <v>100</v>
      </c>
      <c r="Q660">
        <v>17747</v>
      </c>
      <c r="R660">
        <v>0</v>
      </c>
      <c r="S660">
        <v>75</v>
      </c>
      <c r="T660" s="3">
        <v>60.5</v>
      </c>
      <c r="U660" s="5">
        <v>0</v>
      </c>
      <c r="V660">
        <v>1005</v>
      </c>
      <c r="W660" s="4">
        <v>390.89999999999998</v>
      </c>
      <c r="X660" s="7">
        <v>98315</v>
      </c>
    </row>
    <row r="661" ht="14.25">
      <c r="A661" s="1">
        <v>46039</v>
      </c>
      <c r="B661" t="s">
        <v>331</v>
      </c>
      <c r="C661" s="3">
        <v>33.600000000000001</v>
      </c>
      <c r="D661" s="6">
        <v>4800</v>
      </c>
      <c r="E661" s="4">
        <v>100</v>
      </c>
      <c r="F661">
        <v>59</v>
      </c>
      <c r="G661">
        <v>3191</v>
      </c>
      <c r="H661" s="3">
        <v>57</v>
      </c>
      <c r="I661">
        <v>36860</v>
      </c>
      <c r="J661">
        <v>32845</v>
      </c>
      <c r="K661">
        <v>45</v>
      </c>
      <c r="L661" s="3">
        <v>99</v>
      </c>
      <c r="M661">
        <v>13628</v>
      </c>
      <c r="N661">
        <v>44</v>
      </c>
      <c r="O661">
        <v>63</v>
      </c>
      <c r="P661" s="4">
        <v>100</v>
      </c>
      <c r="Q661">
        <v>17747</v>
      </c>
      <c r="R661">
        <v>0</v>
      </c>
      <c r="S661">
        <v>75</v>
      </c>
      <c r="T661" s="3">
        <v>60.5</v>
      </c>
      <c r="U661" s="5">
        <v>0</v>
      </c>
      <c r="V661">
        <v>1005</v>
      </c>
      <c r="W661" s="4">
        <v>375.89999999999998</v>
      </c>
      <c r="X661" s="7">
        <v>94935.399999999994</v>
      </c>
    </row>
    <row r="662" ht="14.25">
      <c r="A662" s="1">
        <v>46039</v>
      </c>
      <c r="B662" t="s">
        <v>332</v>
      </c>
      <c r="C662" s="3">
        <v>33.700000000000003</v>
      </c>
      <c r="D662" s="6">
        <v>4800</v>
      </c>
      <c r="E662" s="4">
        <v>100</v>
      </c>
      <c r="F662">
        <v>59</v>
      </c>
      <c r="G662">
        <v>3214</v>
      </c>
      <c r="H662" s="3">
        <v>56</v>
      </c>
      <c r="I662">
        <v>36860</v>
      </c>
      <c r="J662">
        <v>32845</v>
      </c>
      <c r="K662">
        <v>45</v>
      </c>
      <c r="L662" s="3">
        <v>99</v>
      </c>
      <c r="M662">
        <v>13628</v>
      </c>
      <c r="N662">
        <v>44</v>
      </c>
      <c r="O662">
        <v>62</v>
      </c>
      <c r="P662" s="4">
        <v>100</v>
      </c>
      <c r="Q662">
        <v>17747</v>
      </c>
      <c r="R662">
        <v>0</v>
      </c>
      <c r="S662">
        <v>75</v>
      </c>
      <c r="T662" s="3">
        <v>60.399999999999999</v>
      </c>
      <c r="U662" s="5">
        <v>0</v>
      </c>
      <c r="V662">
        <v>1005</v>
      </c>
      <c r="W662" s="4">
        <v>392.80000000000001</v>
      </c>
      <c r="X662" s="7">
        <v>98879</v>
      </c>
    </row>
    <row r="663" ht="14.25">
      <c r="A663" s="1">
        <v>46039</v>
      </c>
      <c r="B663" t="s">
        <v>333</v>
      </c>
      <c r="C663" s="3">
        <v>33.700000000000003</v>
      </c>
      <c r="D663" s="6">
        <v>4800</v>
      </c>
      <c r="E663" s="4">
        <v>100</v>
      </c>
      <c r="F663">
        <v>58</v>
      </c>
      <c r="G663">
        <v>3191</v>
      </c>
      <c r="H663" s="3">
        <v>56</v>
      </c>
      <c r="I663">
        <v>36860</v>
      </c>
      <c r="J663">
        <v>32845</v>
      </c>
      <c r="K663">
        <v>45</v>
      </c>
      <c r="L663" s="3">
        <v>99</v>
      </c>
      <c r="M663">
        <v>13628</v>
      </c>
      <c r="N663">
        <v>43</v>
      </c>
      <c r="O663">
        <v>63</v>
      </c>
      <c r="P663" s="4">
        <v>100</v>
      </c>
      <c r="Q663">
        <v>17748</v>
      </c>
      <c r="R663">
        <v>0</v>
      </c>
      <c r="S663">
        <v>75</v>
      </c>
      <c r="T663" s="3">
        <v>60.5</v>
      </c>
      <c r="U663" s="5">
        <v>0</v>
      </c>
      <c r="V663">
        <v>1005</v>
      </c>
      <c r="W663" s="4">
        <v>404.5</v>
      </c>
      <c r="X663" s="8">
        <v>102792.7</v>
      </c>
    </row>
    <row r="664" ht="14.25">
      <c r="A664" s="1">
        <v>46039</v>
      </c>
      <c r="B664" t="s">
        <v>334</v>
      </c>
      <c r="C664" s="3">
        <v>33.700000000000003</v>
      </c>
      <c r="D664" s="6">
        <v>4800</v>
      </c>
      <c r="E664" s="4">
        <v>100</v>
      </c>
      <c r="F664">
        <v>57</v>
      </c>
      <c r="G664">
        <v>3154</v>
      </c>
      <c r="H664" s="3">
        <v>56</v>
      </c>
      <c r="I664">
        <v>36860</v>
      </c>
      <c r="J664">
        <v>32845</v>
      </c>
      <c r="K664">
        <v>45</v>
      </c>
      <c r="L664" s="3">
        <v>99</v>
      </c>
      <c r="M664">
        <v>13628</v>
      </c>
      <c r="N664">
        <v>43</v>
      </c>
      <c r="O664">
        <v>63</v>
      </c>
      <c r="P664" s="4">
        <v>100</v>
      </c>
      <c r="Q664">
        <v>17748</v>
      </c>
      <c r="R664">
        <v>0</v>
      </c>
      <c r="S664">
        <v>75</v>
      </c>
      <c r="T664" s="3">
        <v>60.600000000000001</v>
      </c>
      <c r="U664" s="5">
        <v>0</v>
      </c>
      <c r="V664">
        <v>1005</v>
      </c>
      <c r="W664" s="4">
        <v>367.69999999999999</v>
      </c>
      <c r="X664" s="7">
        <v>93414.899999999994</v>
      </c>
    </row>
    <row r="665" ht="14.25">
      <c r="A665" s="1">
        <v>46039</v>
      </c>
      <c r="B665" t="s">
        <v>335</v>
      </c>
      <c r="C665" s="3">
        <v>33.700000000000003</v>
      </c>
      <c r="D665" s="6">
        <v>4800</v>
      </c>
      <c r="E665" s="4">
        <v>100</v>
      </c>
      <c r="F665">
        <v>58</v>
      </c>
      <c r="G665">
        <v>3139</v>
      </c>
      <c r="H665" s="3">
        <v>57</v>
      </c>
      <c r="I665">
        <v>36860</v>
      </c>
      <c r="J665">
        <v>32845</v>
      </c>
      <c r="K665">
        <v>45</v>
      </c>
      <c r="L665" s="3">
        <v>99</v>
      </c>
      <c r="M665">
        <v>13628</v>
      </c>
      <c r="N665">
        <v>43</v>
      </c>
      <c r="O665">
        <v>63</v>
      </c>
      <c r="P665" s="4">
        <v>100</v>
      </c>
      <c r="Q665">
        <v>17748</v>
      </c>
      <c r="R665">
        <v>0</v>
      </c>
      <c r="S665">
        <v>75</v>
      </c>
      <c r="T665" s="3">
        <v>60.5</v>
      </c>
      <c r="U665" s="5">
        <v>0</v>
      </c>
      <c r="V665">
        <v>1005</v>
      </c>
      <c r="W665" s="4">
        <v>393.80000000000001</v>
      </c>
      <c r="X665" s="7">
        <v>98097.300000000003</v>
      </c>
    </row>
    <row r="666" ht="14.25">
      <c r="A666" s="1">
        <v>46039</v>
      </c>
      <c r="B666" t="s">
        <v>336</v>
      </c>
      <c r="C666" s="3">
        <v>33.700000000000003</v>
      </c>
      <c r="D666" s="6">
        <v>4800</v>
      </c>
      <c r="E666" s="4">
        <v>100</v>
      </c>
      <c r="F666">
        <v>58</v>
      </c>
      <c r="G666">
        <v>3154</v>
      </c>
      <c r="H666" s="3">
        <v>58</v>
      </c>
      <c r="I666">
        <v>36860</v>
      </c>
      <c r="J666">
        <v>32845</v>
      </c>
      <c r="K666">
        <v>45</v>
      </c>
      <c r="L666" s="3">
        <v>99</v>
      </c>
      <c r="M666">
        <v>13628</v>
      </c>
      <c r="N666">
        <v>43</v>
      </c>
      <c r="O666">
        <v>63</v>
      </c>
      <c r="P666" s="4">
        <v>100</v>
      </c>
      <c r="Q666">
        <v>17749</v>
      </c>
      <c r="R666">
        <v>0</v>
      </c>
      <c r="S666">
        <v>75</v>
      </c>
      <c r="T666" s="3">
        <v>60.5</v>
      </c>
      <c r="U666" s="5">
        <v>0</v>
      </c>
      <c r="V666">
        <v>1005</v>
      </c>
      <c r="W666" s="4">
        <v>353.69999999999999</v>
      </c>
      <c r="X666" s="7">
        <v>89158.600000000006</v>
      </c>
    </row>
    <row r="667" ht="14.25">
      <c r="A667" s="1">
        <v>46039</v>
      </c>
      <c r="B667" t="s">
        <v>337</v>
      </c>
      <c r="C667" s="3">
        <v>33.700000000000003</v>
      </c>
      <c r="D667" s="6">
        <v>4800</v>
      </c>
      <c r="E667" s="4">
        <v>100</v>
      </c>
      <c r="F667">
        <v>57</v>
      </c>
      <c r="G667">
        <v>3169</v>
      </c>
      <c r="H667" s="3">
        <v>57</v>
      </c>
      <c r="I667">
        <v>36860</v>
      </c>
      <c r="J667">
        <v>32845</v>
      </c>
      <c r="K667">
        <v>45</v>
      </c>
      <c r="L667" s="3">
        <v>99</v>
      </c>
      <c r="M667">
        <v>13628</v>
      </c>
      <c r="N667">
        <v>43</v>
      </c>
      <c r="O667">
        <v>63</v>
      </c>
      <c r="P667" s="4">
        <v>100</v>
      </c>
      <c r="Q667">
        <v>17749</v>
      </c>
      <c r="R667">
        <v>0</v>
      </c>
      <c r="S667">
        <v>75</v>
      </c>
      <c r="T667" s="3">
        <v>60.5</v>
      </c>
      <c r="U667" s="5">
        <v>0</v>
      </c>
      <c r="V667">
        <v>1005</v>
      </c>
      <c r="W667" s="4">
        <v>353.69999999999999</v>
      </c>
      <c r="X667" s="7">
        <v>89158.600000000006</v>
      </c>
    </row>
    <row r="668" ht="14.25">
      <c r="A668" s="1">
        <v>46039</v>
      </c>
      <c r="B668" t="s">
        <v>338</v>
      </c>
      <c r="C668" s="3">
        <v>33.700000000000003</v>
      </c>
      <c r="D668" s="6">
        <v>4800</v>
      </c>
      <c r="E668" s="4">
        <v>100</v>
      </c>
      <c r="F668">
        <v>57</v>
      </c>
      <c r="G668">
        <v>3191</v>
      </c>
      <c r="H668" s="3">
        <v>57</v>
      </c>
      <c r="I668">
        <v>36860</v>
      </c>
      <c r="J668">
        <v>32845</v>
      </c>
      <c r="K668">
        <v>45</v>
      </c>
      <c r="L668" s="3">
        <v>99</v>
      </c>
      <c r="M668">
        <v>13628</v>
      </c>
      <c r="N668">
        <v>43</v>
      </c>
      <c r="O668">
        <v>63</v>
      </c>
      <c r="P668" s="4">
        <v>100</v>
      </c>
      <c r="Q668">
        <v>17749</v>
      </c>
      <c r="R668">
        <v>0</v>
      </c>
      <c r="S668">
        <v>75</v>
      </c>
      <c r="T668" s="3">
        <v>60.5</v>
      </c>
      <c r="U668" s="5">
        <v>0</v>
      </c>
      <c r="V668">
        <v>1005</v>
      </c>
      <c r="W668" s="4">
        <v>389.60000000000002</v>
      </c>
      <c r="X668" s="7">
        <v>99690.899999999994</v>
      </c>
    </row>
    <row r="669" ht="14.25">
      <c r="A669" s="1">
        <v>46039</v>
      </c>
      <c r="B669" t="s">
        <v>339</v>
      </c>
      <c r="C669" s="3">
        <v>33.700000000000003</v>
      </c>
      <c r="D669" s="6">
        <v>4800</v>
      </c>
      <c r="E669" s="4">
        <v>100</v>
      </c>
      <c r="F669">
        <v>58</v>
      </c>
      <c r="G669">
        <v>3146</v>
      </c>
      <c r="H669" s="3">
        <v>58</v>
      </c>
      <c r="I669">
        <v>36860</v>
      </c>
      <c r="J669">
        <v>32845</v>
      </c>
      <c r="K669">
        <v>45</v>
      </c>
      <c r="L669" s="3">
        <v>99</v>
      </c>
      <c r="M669">
        <v>13628</v>
      </c>
      <c r="N669">
        <v>43</v>
      </c>
      <c r="O669">
        <v>63</v>
      </c>
      <c r="P669" s="4">
        <v>100</v>
      </c>
      <c r="Q669">
        <v>17749</v>
      </c>
      <c r="R669">
        <v>0</v>
      </c>
      <c r="S669">
        <v>75</v>
      </c>
      <c r="T669" s="3">
        <v>60.600000000000001</v>
      </c>
      <c r="U669" s="5">
        <v>0</v>
      </c>
      <c r="V669">
        <v>1005</v>
      </c>
      <c r="W669" s="4">
        <v>386.19999999999999</v>
      </c>
      <c r="X669" s="7">
        <v>98587.800000000003</v>
      </c>
    </row>
    <row r="670" ht="14.25">
      <c r="A670" s="1">
        <v>46039</v>
      </c>
      <c r="B670" s="2">
        <v>94964.551389</v>
      </c>
      <c r="C670" s="3">
        <v>33.700000000000003</v>
      </c>
      <c r="D670" s="6">
        <v>4800</v>
      </c>
      <c r="E670" s="4">
        <v>100</v>
      </c>
      <c r="F670">
        <v>58</v>
      </c>
      <c r="G670">
        <v>3221</v>
      </c>
      <c r="H670" s="3">
        <v>57</v>
      </c>
      <c r="I670">
        <v>36860</v>
      </c>
      <c r="J670">
        <v>32845</v>
      </c>
      <c r="K670">
        <v>45</v>
      </c>
      <c r="L670" s="3">
        <v>99</v>
      </c>
      <c r="M670">
        <v>13628</v>
      </c>
      <c r="N670">
        <v>43</v>
      </c>
      <c r="O670">
        <v>63</v>
      </c>
      <c r="P670" s="4">
        <v>100</v>
      </c>
      <c r="Q670">
        <v>17750</v>
      </c>
      <c r="R670">
        <v>0</v>
      </c>
      <c r="S670">
        <v>75</v>
      </c>
      <c r="T670" s="3">
        <v>60.600000000000001</v>
      </c>
      <c r="U670" s="5">
        <v>0</v>
      </c>
      <c r="V670">
        <v>1005</v>
      </c>
      <c r="W670" s="4">
        <v>384.39999999999998</v>
      </c>
      <c r="X670" s="7">
        <v>97268.600000000006</v>
      </c>
    </row>
    <row r="671" ht="14.25">
      <c r="A671" s="1">
        <v>46039</v>
      </c>
      <c r="B671" s="2">
        <v>95389.551389</v>
      </c>
      <c r="C671" s="3">
        <v>33.799999999999997</v>
      </c>
      <c r="D671" s="6">
        <v>4800</v>
      </c>
      <c r="E671" s="4">
        <v>100</v>
      </c>
      <c r="F671">
        <v>58</v>
      </c>
      <c r="G671">
        <v>3161</v>
      </c>
      <c r="H671" s="3">
        <v>57</v>
      </c>
      <c r="I671">
        <v>36860</v>
      </c>
      <c r="J671">
        <v>32845</v>
      </c>
      <c r="K671">
        <v>45</v>
      </c>
      <c r="L671" s="3">
        <v>99</v>
      </c>
      <c r="M671">
        <v>13628</v>
      </c>
      <c r="N671">
        <v>43</v>
      </c>
      <c r="O671">
        <v>63</v>
      </c>
      <c r="P671" s="4">
        <v>100</v>
      </c>
      <c r="Q671">
        <v>17750</v>
      </c>
      <c r="R671">
        <v>0</v>
      </c>
      <c r="S671">
        <v>75</v>
      </c>
      <c r="T671" s="3">
        <v>60.5</v>
      </c>
      <c r="U671" s="5">
        <v>0</v>
      </c>
      <c r="V671">
        <v>1005</v>
      </c>
      <c r="W671" s="4">
        <v>369.10000000000002</v>
      </c>
      <c r="X671" s="7">
        <v>93111.199999999997</v>
      </c>
    </row>
    <row r="672" ht="14.25">
      <c r="A672" s="1">
        <v>46039</v>
      </c>
      <c r="B672" s="2">
        <v>93989.551389</v>
      </c>
      <c r="C672" s="3">
        <v>33.899999999999999</v>
      </c>
      <c r="D672" s="6">
        <v>4800</v>
      </c>
      <c r="E672" s="4">
        <v>100</v>
      </c>
      <c r="F672">
        <v>59</v>
      </c>
      <c r="G672">
        <v>3206</v>
      </c>
      <c r="H672" s="3">
        <v>56</v>
      </c>
      <c r="I672">
        <v>36860</v>
      </c>
      <c r="J672">
        <v>32845</v>
      </c>
      <c r="K672">
        <v>45</v>
      </c>
      <c r="L672" s="3">
        <v>99</v>
      </c>
      <c r="M672">
        <v>13628</v>
      </c>
      <c r="N672">
        <v>43</v>
      </c>
      <c r="O672">
        <v>63</v>
      </c>
      <c r="P672" s="4">
        <v>100</v>
      </c>
      <c r="Q672">
        <v>17750</v>
      </c>
      <c r="R672">
        <v>0</v>
      </c>
      <c r="S672">
        <v>75</v>
      </c>
      <c r="T672" s="3">
        <v>60.600000000000001</v>
      </c>
      <c r="U672" s="5">
        <v>0</v>
      </c>
      <c r="V672">
        <v>1005</v>
      </c>
      <c r="W672" s="4">
        <v>368.5</v>
      </c>
      <c r="X672" s="7">
        <v>93372.399999999994</v>
      </c>
    </row>
    <row r="673" ht="14.25">
      <c r="A673" s="1">
        <v>46039</v>
      </c>
      <c r="B673" s="2">
        <v>95876.551389</v>
      </c>
      <c r="C673" s="3">
        <v>33.899999999999999</v>
      </c>
      <c r="D673" s="6">
        <v>4800</v>
      </c>
      <c r="E673" s="4">
        <v>100</v>
      </c>
      <c r="F673">
        <v>58</v>
      </c>
      <c r="G673">
        <v>3191</v>
      </c>
      <c r="H673" s="3">
        <v>57</v>
      </c>
      <c r="I673">
        <v>36860</v>
      </c>
      <c r="J673">
        <v>32845</v>
      </c>
      <c r="K673">
        <v>45</v>
      </c>
      <c r="L673" s="3">
        <v>99</v>
      </c>
      <c r="M673">
        <v>13628</v>
      </c>
      <c r="N673">
        <v>43</v>
      </c>
      <c r="O673">
        <v>63</v>
      </c>
      <c r="P673" s="4">
        <v>100</v>
      </c>
      <c r="Q673">
        <v>17750</v>
      </c>
      <c r="R673">
        <v>0</v>
      </c>
      <c r="S673">
        <v>75</v>
      </c>
      <c r="T673" s="3">
        <v>60.600000000000001</v>
      </c>
      <c r="U673" s="5">
        <v>0</v>
      </c>
      <c r="V673">
        <v>1005</v>
      </c>
      <c r="W673" s="4">
        <v>432.5</v>
      </c>
      <c r="X673" s="8">
        <v>109012.3</v>
      </c>
    </row>
    <row r="674" ht="14.25">
      <c r="A674" s="1">
        <v>46039</v>
      </c>
      <c r="B674" s="2">
        <v>96303.551389</v>
      </c>
      <c r="C674" s="3">
        <v>33.899999999999999</v>
      </c>
      <c r="D674" s="6">
        <v>4800</v>
      </c>
      <c r="E674" s="4">
        <v>100</v>
      </c>
      <c r="F674">
        <v>60</v>
      </c>
      <c r="G674">
        <v>3206</v>
      </c>
      <c r="H674" s="3">
        <v>57</v>
      </c>
      <c r="I674">
        <v>36860</v>
      </c>
      <c r="J674">
        <v>32845</v>
      </c>
      <c r="K674">
        <v>45</v>
      </c>
      <c r="L674" s="3">
        <v>99</v>
      </c>
      <c r="M674">
        <v>13628</v>
      </c>
      <c r="N674">
        <v>43</v>
      </c>
      <c r="O674">
        <v>61</v>
      </c>
      <c r="P674" s="4">
        <v>100</v>
      </c>
      <c r="Q674">
        <v>17750</v>
      </c>
      <c r="R674">
        <v>0</v>
      </c>
      <c r="S674">
        <v>75</v>
      </c>
      <c r="T674" s="3">
        <v>60.700000000000003</v>
      </c>
      <c r="U674" s="5">
        <v>0</v>
      </c>
      <c r="V674">
        <v>1005</v>
      </c>
      <c r="W674" s="4">
        <v>325.89999999999998</v>
      </c>
      <c r="X674" s="7">
        <v>85582.300000000003</v>
      </c>
    </row>
    <row r="675" ht="14.25">
      <c r="A675" s="1">
        <v>46039</v>
      </c>
      <c r="B675" s="2">
        <v>96364.551389</v>
      </c>
      <c r="C675" s="3">
        <v>33.899999999999999</v>
      </c>
      <c r="D675" s="6">
        <v>4800</v>
      </c>
      <c r="E675" s="4">
        <v>100</v>
      </c>
      <c r="F675">
        <v>60</v>
      </c>
      <c r="G675">
        <v>3169</v>
      </c>
      <c r="H675" s="3">
        <v>57</v>
      </c>
      <c r="I675">
        <v>36860</v>
      </c>
      <c r="J675">
        <v>32845</v>
      </c>
      <c r="K675">
        <v>45</v>
      </c>
      <c r="L675" s="3">
        <v>99</v>
      </c>
      <c r="M675">
        <v>13628</v>
      </c>
      <c r="N675">
        <v>43</v>
      </c>
      <c r="O675">
        <v>61</v>
      </c>
      <c r="P675" s="4">
        <v>100</v>
      </c>
      <c r="Q675">
        <v>17750</v>
      </c>
      <c r="R675">
        <v>0</v>
      </c>
      <c r="S675">
        <v>75</v>
      </c>
      <c r="T675" s="3">
        <v>60.600000000000001</v>
      </c>
      <c r="U675" s="5">
        <v>0</v>
      </c>
      <c r="V675">
        <v>1005</v>
      </c>
      <c r="W675" s="4">
        <v>386.69999999999999</v>
      </c>
      <c r="X675" s="8">
        <v>102310.39999999999</v>
      </c>
    </row>
    <row r="676" ht="14.25">
      <c r="A676" s="1">
        <v>46039</v>
      </c>
      <c r="B676" s="2">
        <v>95677.551389</v>
      </c>
      <c r="C676" s="3">
        <v>33.5</v>
      </c>
      <c r="D676" s="6">
        <v>4800</v>
      </c>
      <c r="E676" s="4">
        <v>100</v>
      </c>
      <c r="F676">
        <v>59</v>
      </c>
      <c r="G676">
        <v>3199</v>
      </c>
      <c r="H676" s="3">
        <v>58</v>
      </c>
      <c r="I676">
        <v>36860</v>
      </c>
      <c r="J676">
        <v>32845</v>
      </c>
      <c r="K676">
        <v>45</v>
      </c>
      <c r="L676" s="3">
        <v>99</v>
      </c>
      <c r="M676">
        <v>13628</v>
      </c>
      <c r="N676">
        <v>43</v>
      </c>
      <c r="O676">
        <v>62</v>
      </c>
      <c r="P676" s="4">
        <v>100</v>
      </c>
      <c r="Q676">
        <v>17750</v>
      </c>
      <c r="R676">
        <v>0</v>
      </c>
      <c r="S676">
        <v>75</v>
      </c>
      <c r="T676" s="3">
        <v>60.799999999999997</v>
      </c>
      <c r="U676" s="5">
        <v>0</v>
      </c>
      <c r="V676">
        <v>1005</v>
      </c>
      <c r="W676" s="4">
        <v>408.80000000000001</v>
      </c>
      <c r="X676" s="8">
        <v>104997.2</v>
      </c>
    </row>
    <row r="677" ht="14.25">
      <c r="A677" s="1">
        <v>46039</v>
      </c>
      <c r="B677" s="2">
        <v>95679.551389</v>
      </c>
      <c r="C677" s="3">
        <v>34.299999999999997</v>
      </c>
      <c r="D677" s="6">
        <v>4800</v>
      </c>
      <c r="E677" s="4">
        <v>100</v>
      </c>
      <c r="F677">
        <v>60</v>
      </c>
      <c r="G677">
        <v>3199</v>
      </c>
      <c r="H677" s="3">
        <v>56</v>
      </c>
      <c r="I677">
        <v>36860</v>
      </c>
      <c r="J677">
        <v>32845</v>
      </c>
      <c r="K677">
        <v>45</v>
      </c>
      <c r="L677" s="3">
        <v>99</v>
      </c>
      <c r="M677">
        <v>13628</v>
      </c>
      <c r="N677">
        <v>43</v>
      </c>
      <c r="O677">
        <v>61</v>
      </c>
      <c r="P677" s="4">
        <v>100</v>
      </c>
      <c r="Q677">
        <v>17750</v>
      </c>
      <c r="R677">
        <v>0</v>
      </c>
      <c r="S677">
        <v>75</v>
      </c>
      <c r="T677" s="3">
        <v>60.700000000000003</v>
      </c>
      <c r="U677" s="5">
        <v>0</v>
      </c>
      <c r="V677">
        <v>1005</v>
      </c>
      <c r="W677" s="4">
        <v>347.89999999999998</v>
      </c>
      <c r="X677" s="7">
        <v>88861.899999999994</v>
      </c>
    </row>
    <row r="678" ht="14.25">
      <c r="A678" s="1">
        <v>46039</v>
      </c>
      <c r="B678" s="2">
        <v>95316.551389</v>
      </c>
      <c r="C678" s="3">
        <v>34.100000000000001</v>
      </c>
      <c r="D678" s="6">
        <v>4800</v>
      </c>
      <c r="E678" s="4">
        <v>100</v>
      </c>
      <c r="F678">
        <v>60</v>
      </c>
      <c r="G678">
        <v>3176</v>
      </c>
      <c r="H678" s="3">
        <v>57</v>
      </c>
      <c r="I678">
        <v>36860</v>
      </c>
      <c r="J678">
        <v>32845</v>
      </c>
      <c r="K678">
        <v>45</v>
      </c>
      <c r="L678" s="3">
        <v>99</v>
      </c>
      <c r="M678">
        <v>13628</v>
      </c>
      <c r="N678">
        <v>43</v>
      </c>
      <c r="O678">
        <v>61</v>
      </c>
      <c r="P678" s="4">
        <v>100</v>
      </c>
      <c r="Q678">
        <v>17750</v>
      </c>
      <c r="R678">
        <v>0</v>
      </c>
      <c r="S678">
        <v>75</v>
      </c>
      <c r="T678" s="3">
        <v>60.799999999999997</v>
      </c>
      <c r="U678" s="5">
        <v>0</v>
      </c>
      <c r="V678">
        <v>1005</v>
      </c>
      <c r="W678" s="4">
        <v>426.19999999999999</v>
      </c>
      <c r="X678" s="8">
        <v>112218.39999999999</v>
      </c>
    </row>
    <row r="679" ht="14.25">
      <c r="A679" s="1">
        <v>46039</v>
      </c>
      <c r="B679" s="2">
        <v>93491.551389</v>
      </c>
      <c r="C679" s="3">
        <v>34</v>
      </c>
      <c r="D679" s="6">
        <v>4800</v>
      </c>
      <c r="E679" s="4">
        <v>100</v>
      </c>
      <c r="F679">
        <v>60</v>
      </c>
      <c r="G679">
        <v>3176</v>
      </c>
      <c r="H679" s="3">
        <v>56</v>
      </c>
      <c r="I679">
        <v>36860</v>
      </c>
      <c r="J679">
        <v>32845</v>
      </c>
      <c r="K679">
        <v>45</v>
      </c>
      <c r="L679" s="3">
        <v>99</v>
      </c>
      <c r="M679">
        <v>13628</v>
      </c>
      <c r="N679">
        <v>43</v>
      </c>
      <c r="O679">
        <v>62</v>
      </c>
      <c r="P679" s="4">
        <v>100</v>
      </c>
      <c r="Q679">
        <v>17751</v>
      </c>
      <c r="R679">
        <v>0</v>
      </c>
      <c r="S679">
        <v>75</v>
      </c>
      <c r="T679" s="3">
        <v>60.799999999999997</v>
      </c>
      <c r="U679" s="5">
        <v>0</v>
      </c>
      <c r="V679">
        <v>1005</v>
      </c>
      <c r="W679" s="4">
        <v>419.10000000000002</v>
      </c>
      <c r="X679" s="8">
        <v>111983.5</v>
      </c>
    </row>
    <row r="680" ht="14.25">
      <c r="A680" s="1">
        <v>46039</v>
      </c>
      <c r="B680" s="2">
        <v>96050.551389</v>
      </c>
      <c r="C680" s="3">
        <v>33.799999999999997</v>
      </c>
      <c r="D680" s="6">
        <v>4800</v>
      </c>
      <c r="E680" s="4">
        <v>100</v>
      </c>
      <c r="F680">
        <v>61</v>
      </c>
      <c r="G680">
        <v>3169</v>
      </c>
      <c r="H680" s="3">
        <v>57</v>
      </c>
      <c r="I680">
        <v>36860</v>
      </c>
      <c r="J680">
        <v>32845</v>
      </c>
      <c r="K680">
        <v>45</v>
      </c>
      <c r="L680" s="3">
        <v>99</v>
      </c>
      <c r="M680">
        <v>13628</v>
      </c>
      <c r="N680">
        <v>43</v>
      </c>
      <c r="O680">
        <v>62</v>
      </c>
      <c r="P680" s="4">
        <v>100</v>
      </c>
      <c r="Q680">
        <v>17751</v>
      </c>
      <c r="R680">
        <v>0</v>
      </c>
      <c r="S680">
        <v>75</v>
      </c>
      <c r="T680" s="3">
        <v>60.799999999999997</v>
      </c>
      <c r="U680" s="5">
        <v>0</v>
      </c>
      <c r="V680">
        <v>1005</v>
      </c>
      <c r="W680" s="4">
        <v>445.30000000000001</v>
      </c>
      <c r="X680" s="8">
        <v>116926.89999999999</v>
      </c>
    </row>
    <row r="681" ht="14.25">
      <c r="A681" s="1">
        <v>46039</v>
      </c>
      <c r="B681" s="2">
        <v>95322.551389</v>
      </c>
      <c r="C681" s="3">
        <v>33.700000000000003</v>
      </c>
      <c r="D681" s="6">
        <v>4800</v>
      </c>
      <c r="E681" s="4">
        <v>100</v>
      </c>
      <c r="F681">
        <v>59</v>
      </c>
      <c r="G681">
        <v>3176</v>
      </c>
      <c r="H681" s="3">
        <v>57</v>
      </c>
      <c r="I681">
        <v>36860</v>
      </c>
      <c r="J681">
        <v>32845</v>
      </c>
      <c r="K681">
        <v>45</v>
      </c>
      <c r="L681" s="3">
        <v>99</v>
      </c>
      <c r="M681">
        <v>13628</v>
      </c>
      <c r="N681">
        <v>43</v>
      </c>
      <c r="O681">
        <v>61</v>
      </c>
      <c r="P681" s="4">
        <v>100</v>
      </c>
      <c r="Q681">
        <v>17751</v>
      </c>
      <c r="R681">
        <v>0</v>
      </c>
      <c r="S681">
        <v>75</v>
      </c>
      <c r="T681" s="3">
        <v>60.799999999999997</v>
      </c>
      <c r="U681" s="5">
        <v>0</v>
      </c>
      <c r="V681">
        <v>1005</v>
      </c>
      <c r="W681" s="4">
        <v>438.39999999999998</v>
      </c>
      <c r="X681" s="8">
        <v>114609.39999999999</v>
      </c>
    </row>
    <row r="682" ht="14.25">
      <c r="A682" s="1">
        <v>46039</v>
      </c>
      <c r="B682" s="2">
        <v>95324.551389</v>
      </c>
      <c r="C682" s="3">
        <v>33.5</v>
      </c>
      <c r="D682" s="6">
        <v>4800</v>
      </c>
      <c r="E682" s="4">
        <v>100</v>
      </c>
      <c r="F682">
        <v>60</v>
      </c>
      <c r="G682">
        <v>3176</v>
      </c>
      <c r="H682" s="3">
        <v>57</v>
      </c>
      <c r="I682">
        <v>36860</v>
      </c>
      <c r="J682">
        <v>32845</v>
      </c>
      <c r="K682">
        <v>45</v>
      </c>
      <c r="L682" s="3">
        <v>99</v>
      </c>
      <c r="M682">
        <v>13628</v>
      </c>
      <c r="N682">
        <v>43</v>
      </c>
      <c r="O682">
        <v>62</v>
      </c>
      <c r="P682" s="4">
        <v>100</v>
      </c>
      <c r="Q682">
        <v>17751</v>
      </c>
      <c r="R682">
        <v>0</v>
      </c>
      <c r="S682">
        <v>75</v>
      </c>
      <c r="T682" s="3">
        <v>60.799999999999997</v>
      </c>
      <c r="U682" s="5">
        <v>1</v>
      </c>
      <c r="V682">
        <v>1005</v>
      </c>
      <c r="W682" s="4">
        <v>428.60000000000002</v>
      </c>
      <c r="X682" s="8">
        <v>114565.3</v>
      </c>
    </row>
    <row r="683" ht="14.25">
      <c r="A683" s="1">
        <v>46039</v>
      </c>
      <c r="B683" s="2">
        <v>96056.551389</v>
      </c>
      <c r="C683" s="3">
        <v>33.600000000000001</v>
      </c>
      <c r="D683" s="6">
        <v>4800</v>
      </c>
      <c r="E683" s="4">
        <v>100</v>
      </c>
      <c r="F683">
        <v>60</v>
      </c>
      <c r="G683">
        <v>3191</v>
      </c>
      <c r="H683" s="3">
        <v>56</v>
      </c>
      <c r="I683">
        <v>36860</v>
      </c>
      <c r="J683">
        <v>32845</v>
      </c>
      <c r="K683">
        <v>46</v>
      </c>
      <c r="L683" s="3">
        <v>99</v>
      </c>
      <c r="M683">
        <v>13628</v>
      </c>
      <c r="N683">
        <v>43</v>
      </c>
      <c r="O683">
        <v>61</v>
      </c>
      <c r="P683" s="4">
        <v>100</v>
      </c>
      <c r="Q683">
        <v>17752</v>
      </c>
      <c r="R683">
        <v>0</v>
      </c>
      <c r="S683">
        <v>75</v>
      </c>
      <c r="T683" s="3">
        <v>60.799999999999997</v>
      </c>
      <c r="U683" s="5">
        <v>0</v>
      </c>
      <c r="V683">
        <v>1005</v>
      </c>
      <c r="W683" s="4">
        <v>375.5</v>
      </c>
      <c r="X683" s="7">
        <v>96499.600000000006</v>
      </c>
    </row>
    <row r="684" ht="14.25">
      <c r="A684" s="1">
        <v>46039</v>
      </c>
      <c r="B684" s="2">
        <v>96058.551389</v>
      </c>
      <c r="C684" s="3">
        <v>33.600000000000001</v>
      </c>
      <c r="D684" s="6">
        <v>4800</v>
      </c>
      <c r="E684" s="4">
        <v>100</v>
      </c>
      <c r="F684">
        <v>59</v>
      </c>
      <c r="G684">
        <v>3206</v>
      </c>
      <c r="H684" s="3">
        <v>58</v>
      </c>
      <c r="I684">
        <v>36860</v>
      </c>
      <c r="J684">
        <v>32845</v>
      </c>
      <c r="K684">
        <v>46</v>
      </c>
      <c r="L684" s="3">
        <v>99</v>
      </c>
      <c r="M684">
        <v>13628</v>
      </c>
      <c r="N684">
        <v>43</v>
      </c>
      <c r="O684">
        <v>61</v>
      </c>
      <c r="P684" s="4">
        <v>100</v>
      </c>
      <c r="Q684">
        <v>17752</v>
      </c>
      <c r="R684">
        <v>0</v>
      </c>
      <c r="S684">
        <v>75</v>
      </c>
      <c r="T684" s="3">
        <v>60.799999999999997</v>
      </c>
      <c r="U684" s="5">
        <v>0</v>
      </c>
      <c r="V684">
        <v>1005</v>
      </c>
      <c r="W684" s="4">
        <v>385.80000000000001</v>
      </c>
      <c r="X684" s="7">
        <v>97481.5</v>
      </c>
    </row>
    <row r="685" ht="14.25">
      <c r="A685" s="1">
        <v>46039</v>
      </c>
      <c r="B685" s="2">
        <v>95330.551389</v>
      </c>
      <c r="C685" s="3">
        <v>33.700000000000003</v>
      </c>
      <c r="D685" s="6">
        <v>4800</v>
      </c>
      <c r="E685" s="4">
        <v>100</v>
      </c>
      <c r="F685">
        <v>58</v>
      </c>
      <c r="G685">
        <v>3146</v>
      </c>
      <c r="H685" s="3">
        <v>56</v>
      </c>
      <c r="I685">
        <v>36860</v>
      </c>
      <c r="J685">
        <v>32845</v>
      </c>
      <c r="K685">
        <v>46</v>
      </c>
      <c r="L685" s="3">
        <v>99</v>
      </c>
      <c r="M685">
        <v>13628</v>
      </c>
      <c r="N685">
        <v>43</v>
      </c>
      <c r="O685">
        <v>62</v>
      </c>
      <c r="P685" s="4">
        <v>100</v>
      </c>
      <c r="Q685">
        <v>17752</v>
      </c>
      <c r="R685">
        <v>0</v>
      </c>
      <c r="S685">
        <v>75</v>
      </c>
      <c r="T685" s="3">
        <v>60.899999999999999</v>
      </c>
      <c r="U685" s="5">
        <v>1</v>
      </c>
      <c r="V685">
        <v>1005</v>
      </c>
      <c r="W685" s="4">
        <v>410.5</v>
      </c>
      <c r="X685" s="8">
        <v>103343.2</v>
      </c>
    </row>
    <row r="686" ht="14.25">
      <c r="A686" s="1">
        <v>46039</v>
      </c>
      <c r="B686" t="s">
        <v>340</v>
      </c>
      <c r="C686" s="3">
        <v>33.700000000000003</v>
      </c>
      <c r="D686" s="6">
        <v>4800</v>
      </c>
      <c r="E686" s="4">
        <v>100</v>
      </c>
      <c r="F686">
        <v>59</v>
      </c>
      <c r="G686">
        <v>3154</v>
      </c>
      <c r="H686" s="3">
        <v>56</v>
      </c>
      <c r="I686">
        <v>36860</v>
      </c>
      <c r="J686">
        <v>32845</v>
      </c>
      <c r="K686">
        <v>46</v>
      </c>
      <c r="L686" s="3">
        <v>99</v>
      </c>
      <c r="M686">
        <v>13628</v>
      </c>
      <c r="N686">
        <v>43</v>
      </c>
      <c r="O686">
        <v>62</v>
      </c>
      <c r="P686" s="4">
        <v>100</v>
      </c>
      <c r="Q686">
        <v>17752</v>
      </c>
      <c r="R686">
        <v>0</v>
      </c>
      <c r="S686">
        <v>75</v>
      </c>
      <c r="T686" s="3">
        <v>60.899999999999999</v>
      </c>
      <c r="U686" s="5">
        <v>1</v>
      </c>
      <c r="V686">
        <v>1005</v>
      </c>
      <c r="W686" s="4">
        <v>373</v>
      </c>
      <c r="X686" s="7">
        <v>94862</v>
      </c>
    </row>
    <row r="687" ht="14.25">
      <c r="A687" s="1">
        <v>46039</v>
      </c>
      <c r="B687" t="s">
        <v>341</v>
      </c>
      <c r="C687" s="3">
        <v>33.700000000000003</v>
      </c>
      <c r="D687" s="6">
        <v>4800</v>
      </c>
      <c r="E687" s="4">
        <v>100</v>
      </c>
      <c r="F687">
        <v>60</v>
      </c>
      <c r="G687">
        <v>3176</v>
      </c>
      <c r="H687" s="3">
        <v>57</v>
      </c>
      <c r="I687">
        <v>36860</v>
      </c>
      <c r="J687">
        <v>32845</v>
      </c>
      <c r="K687">
        <v>46</v>
      </c>
      <c r="L687" s="3">
        <v>99</v>
      </c>
      <c r="M687">
        <v>13628</v>
      </c>
      <c r="N687">
        <v>43</v>
      </c>
      <c r="O687">
        <v>62</v>
      </c>
      <c r="P687" s="4">
        <v>100</v>
      </c>
      <c r="Q687">
        <v>17753</v>
      </c>
      <c r="R687">
        <v>0</v>
      </c>
      <c r="S687">
        <v>75</v>
      </c>
      <c r="T687" s="3">
        <v>60.799999999999997</v>
      </c>
      <c r="U687" s="5">
        <v>1</v>
      </c>
      <c r="V687">
        <v>1005</v>
      </c>
      <c r="W687" s="4">
        <v>398.10000000000002</v>
      </c>
      <c r="X687" s="8">
        <v>101058</v>
      </c>
    </row>
    <row r="688" ht="14.25">
      <c r="A688" s="1">
        <v>46039</v>
      </c>
      <c r="B688" t="s">
        <v>342</v>
      </c>
      <c r="C688" s="3">
        <v>33.799999999999997</v>
      </c>
      <c r="D688" s="6">
        <v>4800</v>
      </c>
      <c r="E688" s="4">
        <v>100</v>
      </c>
      <c r="F688">
        <v>59</v>
      </c>
      <c r="G688">
        <v>3161</v>
      </c>
      <c r="H688" s="3">
        <v>57</v>
      </c>
      <c r="I688">
        <v>36860</v>
      </c>
      <c r="J688">
        <v>32845</v>
      </c>
      <c r="K688">
        <v>46</v>
      </c>
      <c r="L688" s="3">
        <v>99</v>
      </c>
      <c r="M688">
        <v>13628</v>
      </c>
      <c r="N688">
        <v>43</v>
      </c>
      <c r="O688">
        <v>62</v>
      </c>
      <c r="P688" s="4">
        <v>100</v>
      </c>
      <c r="Q688">
        <v>17753</v>
      </c>
      <c r="R688">
        <v>0</v>
      </c>
      <c r="S688">
        <v>75</v>
      </c>
      <c r="T688" s="3">
        <v>60.899999999999999</v>
      </c>
      <c r="U688" s="5">
        <v>1</v>
      </c>
      <c r="V688">
        <v>1005</v>
      </c>
      <c r="W688" s="4">
        <v>432.5</v>
      </c>
      <c r="X688" s="8">
        <v>109596</v>
      </c>
    </row>
    <row r="689" ht="14.25">
      <c r="A689" s="1">
        <v>46039</v>
      </c>
      <c r="B689" t="s">
        <v>343</v>
      </c>
      <c r="C689" s="3">
        <v>33.799999999999997</v>
      </c>
      <c r="D689" s="6">
        <v>4800</v>
      </c>
      <c r="E689" s="4">
        <v>100</v>
      </c>
      <c r="F689">
        <v>58</v>
      </c>
      <c r="G689">
        <v>3176</v>
      </c>
      <c r="H689" s="3">
        <v>56</v>
      </c>
      <c r="I689">
        <v>36860</v>
      </c>
      <c r="J689">
        <v>32845</v>
      </c>
      <c r="K689">
        <v>46</v>
      </c>
      <c r="L689" s="3">
        <v>99</v>
      </c>
      <c r="M689">
        <v>13628</v>
      </c>
      <c r="N689">
        <v>43</v>
      </c>
      <c r="O689">
        <v>62</v>
      </c>
      <c r="P689" s="4">
        <v>100</v>
      </c>
      <c r="Q689">
        <v>17753</v>
      </c>
      <c r="R689">
        <v>0</v>
      </c>
      <c r="S689">
        <v>75</v>
      </c>
      <c r="T689" s="3">
        <v>60.799999999999997</v>
      </c>
      <c r="U689" s="5">
        <v>1</v>
      </c>
      <c r="V689">
        <v>1005</v>
      </c>
      <c r="W689" s="4">
        <v>372.5</v>
      </c>
      <c r="X689" s="7">
        <v>94224.800000000003</v>
      </c>
    </row>
    <row r="690" ht="14.25">
      <c r="A690" s="1">
        <v>46039</v>
      </c>
      <c r="B690" t="s">
        <v>344</v>
      </c>
      <c r="C690" s="3">
        <v>33.799999999999997</v>
      </c>
      <c r="D690" s="6">
        <v>4800</v>
      </c>
      <c r="E690" s="4">
        <v>100</v>
      </c>
      <c r="F690">
        <v>59</v>
      </c>
      <c r="G690">
        <v>3132</v>
      </c>
      <c r="H690" s="3">
        <v>56</v>
      </c>
      <c r="I690">
        <v>36860</v>
      </c>
      <c r="J690">
        <v>32845</v>
      </c>
      <c r="K690">
        <v>46</v>
      </c>
      <c r="L690" s="3">
        <v>99</v>
      </c>
      <c r="M690">
        <v>13628</v>
      </c>
      <c r="N690">
        <v>43</v>
      </c>
      <c r="O690">
        <v>63</v>
      </c>
      <c r="P690" s="4">
        <v>100</v>
      </c>
      <c r="Q690">
        <v>17753</v>
      </c>
      <c r="R690">
        <v>0</v>
      </c>
      <c r="S690">
        <v>75</v>
      </c>
      <c r="T690" s="3">
        <v>60.899999999999999</v>
      </c>
      <c r="U690" s="5">
        <v>1</v>
      </c>
      <c r="V690">
        <v>1005</v>
      </c>
      <c r="W690" s="4">
        <v>425.10000000000002</v>
      </c>
      <c r="X690" s="8">
        <v>108285.60000000001</v>
      </c>
    </row>
    <row r="691" ht="14.25">
      <c r="A691" s="1">
        <v>46039</v>
      </c>
      <c r="B691" t="s">
        <v>345</v>
      </c>
      <c r="C691" s="3">
        <v>33.799999999999997</v>
      </c>
      <c r="D691" s="6">
        <v>4800</v>
      </c>
      <c r="E691" s="4">
        <v>100</v>
      </c>
      <c r="F691">
        <v>58</v>
      </c>
      <c r="G691">
        <v>3191</v>
      </c>
      <c r="H691" s="3">
        <v>57</v>
      </c>
      <c r="I691">
        <v>36860</v>
      </c>
      <c r="J691">
        <v>32845</v>
      </c>
      <c r="K691">
        <v>46</v>
      </c>
      <c r="L691" s="3">
        <v>99</v>
      </c>
      <c r="M691">
        <v>13628</v>
      </c>
      <c r="N691">
        <v>43</v>
      </c>
      <c r="O691">
        <v>63</v>
      </c>
      <c r="P691" s="4">
        <v>100</v>
      </c>
      <c r="Q691">
        <v>17754</v>
      </c>
      <c r="R691">
        <v>0</v>
      </c>
      <c r="S691">
        <v>75</v>
      </c>
      <c r="T691" s="3">
        <v>61.100000000000001</v>
      </c>
      <c r="U691" s="5">
        <v>1</v>
      </c>
      <c r="V691">
        <v>1005</v>
      </c>
      <c r="W691" s="4">
        <v>403.89999999999998</v>
      </c>
      <c r="X691" s="8">
        <v>101779.7</v>
      </c>
    </row>
    <row r="692" ht="14.25">
      <c r="A692" s="1">
        <v>46039</v>
      </c>
      <c r="B692" t="s">
        <v>346</v>
      </c>
      <c r="C692" s="3">
        <v>33.799999999999997</v>
      </c>
      <c r="D692" s="6">
        <v>4800</v>
      </c>
      <c r="E692" s="4">
        <v>100</v>
      </c>
      <c r="F692">
        <v>61</v>
      </c>
      <c r="G692">
        <v>3199</v>
      </c>
      <c r="H692" s="3">
        <v>58</v>
      </c>
      <c r="I692">
        <v>36860</v>
      </c>
      <c r="J692">
        <v>32845</v>
      </c>
      <c r="K692">
        <v>46</v>
      </c>
      <c r="L692" s="3">
        <v>99</v>
      </c>
      <c r="M692">
        <v>13628</v>
      </c>
      <c r="N692">
        <v>43</v>
      </c>
      <c r="O692">
        <v>62</v>
      </c>
      <c r="P692" s="4">
        <v>100</v>
      </c>
      <c r="Q692">
        <v>17754</v>
      </c>
      <c r="R692">
        <v>0</v>
      </c>
      <c r="S692">
        <v>75</v>
      </c>
      <c r="T692" s="3">
        <v>61</v>
      </c>
      <c r="U692" s="5">
        <v>1</v>
      </c>
      <c r="V692">
        <v>1005</v>
      </c>
      <c r="W692" s="4">
        <v>372.89999999999998</v>
      </c>
      <c r="X692" s="7">
        <v>98191.199999999997</v>
      </c>
    </row>
    <row r="693" ht="14.25">
      <c r="A693" s="1">
        <v>46039</v>
      </c>
      <c r="B693" t="s">
        <v>347</v>
      </c>
      <c r="C693" s="3">
        <v>33.600000000000001</v>
      </c>
      <c r="D693" s="6">
        <v>4800</v>
      </c>
      <c r="E693" s="4">
        <v>100</v>
      </c>
      <c r="F693">
        <v>60</v>
      </c>
      <c r="G693">
        <v>3199</v>
      </c>
      <c r="H693" s="3">
        <v>57</v>
      </c>
      <c r="I693">
        <v>36860</v>
      </c>
      <c r="J693">
        <v>32845</v>
      </c>
      <c r="K693">
        <v>46</v>
      </c>
      <c r="L693" s="3">
        <v>99</v>
      </c>
      <c r="M693">
        <v>13628</v>
      </c>
      <c r="N693">
        <v>43</v>
      </c>
      <c r="O693">
        <v>60</v>
      </c>
      <c r="P693" s="4">
        <v>100</v>
      </c>
      <c r="Q693">
        <v>17754</v>
      </c>
      <c r="R693">
        <v>0</v>
      </c>
      <c r="S693">
        <v>75</v>
      </c>
      <c r="T693" s="3">
        <v>61.100000000000001</v>
      </c>
      <c r="U693" s="5">
        <v>1</v>
      </c>
      <c r="V693">
        <v>1005</v>
      </c>
      <c r="W693" s="4">
        <v>414.80000000000001</v>
      </c>
      <c r="X693" s="8">
        <v>105562.39999999999</v>
      </c>
    </row>
    <row r="694" ht="14.25">
      <c r="A694" s="1">
        <v>46039</v>
      </c>
      <c r="B694" t="s">
        <v>348</v>
      </c>
      <c r="C694" s="3">
        <v>33.899999999999999</v>
      </c>
      <c r="D694" s="6">
        <v>4800</v>
      </c>
      <c r="E694" s="4">
        <v>100</v>
      </c>
      <c r="F694">
        <v>61</v>
      </c>
      <c r="G694">
        <v>3169</v>
      </c>
      <c r="H694" s="3">
        <v>56</v>
      </c>
      <c r="I694">
        <v>36860</v>
      </c>
      <c r="J694">
        <v>32845</v>
      </c>
      <c r="K694">
        <v>46</v>
      </c>
      <c r="L694" s="3">
        <v>99</v>
      </c>
      <c r="M694">
        <v>13628</v>
      </c>
      <c r="N694">
        <v>44</v>
      </c>
      <c r="O694">
        <v>62</v>
      </c>
      <c r="P694" s="4">
        <v>100</v>
      </c>
      <c r="Q694">
        <v>17754</v>
      </c>
      <c r="R694">
        <v>0</v>
      </c>
      <c r="S694">
        <v>75</v>
      </c>
      <c r="T694" s="3">
        <v>61</v>
      </c>
      <c r="U694" s="5">
        <v>1</v>
      </c>
      <c r="V694">
        <v>1005</v>
      </c>
      <c r="W694" s="4">
        <v>342.30000000000001</v>
      </c>
      <c r="X694" s="7">
        <v>88204.300000000003</v>
      </c>
    </row>
    <row r="695" ht="14.25">
      <c r="A695" s="1">
        <v>46039</v>
      </c>
      <c r="B695" t="s">
        <v>349</v>
      </c>
      <c r="C695" s="3">
        <v>34.100000000000001</v>
      </c>
      <c r="D695" s="6">
        <v>4800</v>
      </c>
      <c r="E695" s="4">
        <v>100</v>
      </c>
      <c r="F695">
        <v>61</v>
      </c>
      <c r="G695">
        <v>3176</v>
      </c>
      <c r="H695" s="3">
        <v>56</v>
      </c>
      <c r="I695">
        <v>36860</v>
      </c>
      <c r="J695">
        <v>32845</v>
      </c>
      <c r="K695">
        <v>46</v>
      </c>
      <c r="L695" s="3">
        <v>99</v>
      </c>
      <c r="M695">
        <v>13628</v>
      </c>
      <c r="N695">
        <v>43</v>
      </c>
      <c r="O695">
        <v>62</v>
      </c>
      <c r="P695" s="4">
        <v>100</v>
      </c>
      <c r="Q695">
        <v>17755</v>
      </c>
      <c r="R695">
        <v>0</v>
      </c>
      <c r="S695">
        <v>75</v>
      </c>
      <c r="T695" s="3">
        <v>61</v>
      </c>
      <c r="U695" s="5">
        <v>1</v>
      </c>
      <c r="V695">
        <v>1005</v>
      </c>
      <c r="W695" s="4">
        <v>437.10000000000002</v>
      </c>
      <c r="X695" s="8">
        <v>109318.8</v>
      </c>
    </row>
    <row r="696" ht="14.25">
      <c r="A696" s="1">
        <v>46039</v>
      </c>
      <c r="B696" t="s">
        <v>350</v>
      </c>
      <c r="C696" s="3">
        <v>34</v>
      </c>
      <c r="D696" s="6">
        <v>4800</v>
      </c>
      <c r="E696" s="4">
        <v>100</v>
      </c>
      <c r="F696">
        <v>62</v>
      </c>
      <c r="G696">
        <v>3214</v>
      </c>
      <c r="H696" s="3">
        <v>56</v>
      </c>
      <c r="I696">
        <v>36860</v>
      </c>
      <c r="J696">
        <v>32845</v>
      </c>
      <c r="K696">
        <v>46</v>
      </c>
      <c r="L696" s="3">
        <v>99</v>
      </c>
      <c r="M696">
        <v>13628</v>
      </c>
      <c r="N696">
        <v>44</v>
      </c>
      <c r="O696">
        <v>61</v>
      </c>
      <c r="P696" s="4">
        <v>100</v>
      </c>
      <c r="Q696">
        <v>17755</v>
      </c>
      <c r="R696">
        <v>0</v>
      </c>
      <c r="S696">
        <v>75</v>
      </c>
      <c r="T696" s="3">
        <v>61</v>
      </c>
      <c r="U696" s="5">
        <v>1</v>
      </c>
      <c r="V696">
        <v>1005</v>
      </c>
      <c r="W696" s="4">
        <v>411.80000000000001</v>
      </c>
      <c r="X696" s="8">
        <v>108483.3</v>
      </c>
    </row>
    <row r="697" ht="14.25">
      <c r="A697" s="1">
        <v>46039</v>
      </c>
      <c r="B697" t="s">
        <v>351</v>
      </c>
      <c r="C697" s="3">
        <v>33.899999999999999</v>
      </c>
      <c r="D697" s="6">
        <v>4800</v>
      </c>
      <c r="E697" s="4">
        <v>100</v>
      </c>
      <c r="F697">
        <v>60</v>
      </c>
      <c r="G697">
        <v>3132</v>
      </c>
      <c r="H697" s="3">
        <v>56</v>
      </c>
      <c r="I697">
        <v>36860</v>
      </c>
      <c r="J697">
        <v>32845</v>
      </c>
      <c r="K697">
        <v>46</v>
      </c>
      <c r="L697" s="3">
        <v>99</v>
      </c>
      <c r="M697">
        <v>13628</v>
      </c>
      <c r="N697">
        <v>43</v>
      </c>
      <c r="O697">
        <v>61</v>
      </c>
      <c r="P697" s="4">
        <v>100</v>
      </c>
      <c r="Q697">
        <v>17755</v>
      </c>
      <c r="R697">
        <v>0</v>
      </c>
      <c r="S697">
        <v>75</v>
      </c>
      <c r="T697" s="3">
        <v>61</v>
      </c>
      <c r="U697" s="5">
        <v>1</v>
      </c>
      <c r="V697">
        <v>1005</v>
      </c>
      <c r="W697" s="4">
        <v>411.80000000000001</v>
      </c>
      <c r="X697" s="8">
        <v>109290.3</v>
      </c>
    </row>
    <row r="698" ht="14.25">
      <c r="A698" s="1">
        <v>46039</v>
      </c>
      <c r="B698" t="s">
        <v>352</v>
      </c>
      <c r="C698" s="3">
        <v>33.700000000000003</v>
      </c>
      <c r="D698" s="6">
        <v>4800</v>
      </c>
      <c r="E698" s="4">
        <v>100</v>
      </c>
      <c r="F698">
        <v>60</v>
      </c>
      <c r="G698">
        <v>3191</v>
      </c>
      <c r="H698" s="3">
        <v>58</v>
      </c>
      <c r="I698">
        <v>36860</v>
      </c>
      <c r="J698">
        <v>32845</v>
      </c>
      <c r="K698">
        <v>46</v>
      </c>
      <c r="L698" s="3">
        <v>99</v>
      </c>
      <c r="M698">
        <v>13628</v>
      </c>
      <c r="N698">
        <v>43</v>
      </c>
      <c r="O698">
        <v>62</v>
      </c>
      <c r="P698" s="4">
        <v>100</v>
      </c>
      <c r="Q698">
        <v>17755</v>
      </c>
      <c r="R698">
        <v>0</v>
      </c>
      <c r="S698">
        <v>75</v>
      </c>
      <c r="T698" s="3">
        <v>61</v>
      </c>
      <c r="U698" s="5">
        <v>1</v>
      </c>
      <c r="V698">
        <v>1005</v>
      </c>
      <c r="W698" s="4">
        <v>435.30000000000001</v>
      </c>
      <c r="X698" s="8">
        <v>115829.8</v>
      </c>
    </row>
    <row r="699" ht="14.25">
      <c r="A699" s="1">
        <v>46039</v>
      </c>
      <c r="B699" t="s">
        <v>353</v>
      </c>
      <c r="C699" s="3">
        <v>33.600000000000001</v>
      </c>
      <c r="D699" s="6">
        <v>4800</v>
      </c>
      <c r="E699" s="4">
        <v>100</v>
      </c>
      <c r="F699">
        <v>60</v>
      </c>
      <c r="G699">
        <v>3183</v>
      </c>
      <c r="H699" s="3">
        <v>56</v>
      </c>
      <c r="I699">
        <v>36860</v>
      </c>
      <c r="J699">
        <v>32845</v>
      </c>
      <c r="K699">
        <v>46</v>
      </c>
      <c r="L699" s="3">
        <v>99</v>
      </c>
      <c r="M699">
        <v>13628</v>
      </c>
      <c r="N699">
        <v>43</v>
      </c>
      <c r="O699">
        <v>62</v>
      </c>
      <c r="P699" s="4">
        <v>100</v>
      </c>
      <c r="Q699">
        <v>17756</v>
      </c>
      <c r="R699">
        <v>0</v>
      </c>
      <c r="S699">
        <v>75</v>
      </c>
      <c r="T699" s="3">
        <v>61.100000000000001</v>
      </c>
      <c r="U699" s="5">
        <v>1</v>
      </c>
      <c r="V699">
        <v>1005</v>
      </c>
      <c r="W699" s="4">
        <v>429</v>
      </c>
      <c r="X699" s="8">
        <v>115416.8</v>
      </c>
    </row>
    <row r="700" ht="14.25">
      <c r="A700" s="1">
        <v>46039</v>
      </c>
      <c r="B700" s="2">
        <v>94964.552083000002</v>
      </c>
      <c r="C700" s="3">
        <v>33.600000000000001</v>
      </c>
      <c r="D700" s="6">
        <v>4800</v>
      </c>
      <c r="E700" s="4">
        <v>100</v>
      </c>
      <c r="F700">
        <v>60</v>
      </c>
      <c r="G700">
        <v>3146</v>
      </c>
      <c r="H700" s="3">
        <v>58</v>
      </c>
      <c r="I700">
        <v>36860</v>
      </c>
      <c r="J700">
        <v>32845</v>
      </c>
      <c r="K700">
        <v>46</v>
      </c>
      <c r="L700" s="3">
        <v>99</v>
      </c>
      <c r="M700">
        <v>13628</v>
      </c>
      <c r="N700">
        <v>43</v>
      </c>
      <c r="O700">
        <v>62</v>
      </c>
      <c r="P700" s="4">
        <v>100</v>
      </c>
      <c r="Q700">
        <v>17756</v>
      </c>
      <c r="R700">
        <v>0</v>
      </c>
      <c r="S700">
        <v>75</v>
      </c>
      <c r="T700" s="3">
        <v>60.899999999999999</v>
      </c>
      <c r="U700" s="5">
        <v>1</v>
      </c>
      <c r="V700">
        <v>1005</v>
      </c>
      <c r="W700" s="4">
        <v>314.39999999999998</v>
      </c>
      <c r="X700" s="7">
        <v>85236.5</v>
      </c>
    </row>
    <row r="701" ht="14.25">
      <c r="A701" s="1">
        <v>46039</v>
      </c>
      <c r="B701" s="2">
        <v>94293.552083000002</v>
      </c>
      <c r="C701" s="3">
        <v>33.600000000000001</v>
      </c>
      <c r="D701" s="6">
        <v>4800</v>
      </c>
      <c r="E701" s="4">
        <v>100</v>
      </c>
      <c r="F701">
        <v>59</v>
      </c>
      <c r="G701">
        <v>3183</v>
      </c>
      <c r="H701" s="3">
        <v>56</v>
      </c>
      <c r="I701">
        <v>36860</v>
      </c>
      <c r="J701">
        <v>32845</v>
      </c>
      <c r="K701">
        <v>46</v>
      </c>
      <c r="L701" s="3">
        <v>99</v>
      </c>
      <c r="M701">
        <v>13628</v>
      </c>
      <c r="N701">
        <v>44</v>
      </c>
      <c r="O701">
        <v>62</v>
      </c>
      <c r="P701" s="4">
        <v>100</v>
      </c>
      <c r="Q701">
        <v>17756</v>
      </c>
      <c r="R701">
        <v>0</v>
      </c>
      <c r="S701">
        <v>75</v>
      </c>
      <c r="T701" s="3">
        <v>61.100000000000001</v>
      </c>
      <c r="U701" s="5">
        <v>0</v>
      </c>
      <c r="V701">
        <v>1005</v>
      </c>
      <c r="W701" s="4">
        <v>310.5</v>
      </c>
      <c r="X701" s="7">
        <v>80110</v>
      </c>
    </row>
    <row r="702" ht="14.25">
      <c r="A702" s="1">
        <v>46039</v>
      </c>
      <c r="B702" s="2">
        <v>95815.552083000002</v>
      </c>
      <c r="C702" s="3">
        <v>33.700000000000003</v>
      </c>
      <c r="D702" s="6">
        <v>4800</v>
      </c>
      <c r="E702" s="4">
        <v>100</v>
      </c>
      <c r="F702">
        <v>59</v>
      </c>
      <c r="G702">
        <v>3176</v>
      </c>
      <c r="H702" s="3">
        <v>56</v>
      </c>
      <c r="I702">
        <v>36860</v>
      </c>
      <c r="J702">
        <v>32845</v>
      </c>
      <c r="K702">
        <v>46</v>
      </c>
      <c r="L702" s="3">
        <v>99</v>
      </c>
      <c r="M702">
        <v>13628</v>
      </c>
      <c r="N702">
        <v>44</v>
      </c>
      <c r="O702">
        <v>62</v>
      </c>
      <c r="P702" s="4">
        <v>100</v>
      </c>
      <c r="Q702">
        <v>17757</v>
      </c>
      <c r="R702">
        <v>0</v>
      </c>
      <c r="S702">
        <v>75</v>
      </c>
      <c r="T702" s="3">
        <v>61</v>
      </c>
      <c r="U702" s="5">
        <v>0</v>
      </c>
      <c r="V702">
        <v>1005</v>
      </c>
      <c r="W702" s="4">
        <v>362</v>
      </c>
      <c r="X702" s="7">
        <v>91240.899999999994</v>
      </c>
    </row>
    <row r="703" ht="14.25">
      <c r="A703" s="1">
        <v>46039</v>
      </c>
      <c r="B703" s="2">
        <v>95876.552083000002</v>
      </c>
      <c r="C703" s="3">
        <v>33.700000000000003</v>
      </c>
      <c r="D703" s="6">
        <v>4800</v>
      </c>
      <c r="E703" s="4">
        <v>100</v>
      </c>
      <c r="F703">
        <v>58</v>
      </c>
      <c r="G703">
        <v>3154</v>
      </c>
      <c r="H703" s="3">
        <v>57</v>
      </c>
      <c r="I703">
        <v>36860</v>
      </c>
      <c r="J703">
        <v>32845</v>
      </c>
      <c r="K703">
        <v>46</v>
      </c>
      <c r="L703" s="3">
        <v>99</v>
      </c>
      <c r="M703">
        <v>13628</v>
      </c>
      <c r="N703">
        <v>44</v>
      </c>
      <c r="O703">
        <v>62</v>
      </c>
      <c r="P703" s="4">
        <v>100</v>
      </c>
      <c r="Q703">
        <v>17757</v>
      </c>
      <c r="R703">
        <v>0</v>
      </c>
      <c r="S703">
        <v>75</v>
      </c>
      <c r="T703" s="3">
        <v>60.600000000000001</v>
      </c>
      <c r="U703" s="5">
        <v>0</v>
      </c>
      <c r="V703">
        <v>1005</v>
      </c>
      <c r="W703" s="4">
        <v>370.89999999999998</v>
      </c>
      <c r="X703" s="7">
        <v>94151</v>
      </c>
    </row>
    <row r="704" ht="14.25">
      <c r="A704" s="1">
        <v>46039</v>
      </c>
      <c r="B704" s="2">
        <v>95938.552083000002</v>
      </c>
      <c r="C704" s="3">
        <v>33.700000000000003</v>
      </c>
      <c r="D704" s="6">
        <v>4800</v>
      </c>
      <c r="E704" s="4">
        <v>100</v>
      </c>
      <c r="F704">
        <v>58</v>
      </c>
      <c r="G704">
        <v>3139</v>
      </c>
      <c r="H704" s="3">
        <v>57</v>
      </c>
      <c r="I704">
        <v>36860</v>
      </c>
      <c r="J704">
        <v>32845</v>
      </c>
      <c r="K704">
        <v>46</v>
      </c>
      <c r="L704" s="3">
        <v>99</v>
      </c>
      <c r="M704">
        <v>13628</v>
      </c>
      <c r="N704">
        <v>44</v>
      </c>
      <c r="O704">
        <v>63</v>
      </c>
      <c r="P704" s="4">
        <v>100</v>
      </c>
      <c r="Q704">
        <v>17757</v>
      </c>
      <c r="R704">
        <v>0</v>
      </c>
      <c r="S704">
        <v>75</v>
      </c>
      <c r="T704" s="3">
        <v>60.5</v>
      </c>
      <c r="U704" s="5">
        <v>0</v>
      </c>
      <c r="V704">
        <v>1005</v>
      </c>
      <c r="W704" s="4">
        <v>345.39999999999998</v>
      </c>
      <c r="X704" s="7">
        <v>90233.300000000003</v>
      </c>
    </row>
    <row r="705" ht="14.25">
      <c r="A705" s="1">
        <v>46039</v>
      </c>
      <c r="B705" s="2">
        <v>95999.552083000002</v>
      </c>
      <c r="C705" s="3">
        <v>33.899999999999999</v>
      </c>
      <c r="D705" s="6">
        <v>4800</v>
      </c>
      <c r="E705" s="4">
        <v>100</v>
      </c>
      <c r="F705">
        <v>59</v>
      </c>
      <c r="G705">
        <v>3176</v>
      </c>
      <c r="H705" s="3">
        <v>56</v>
      </c>
      <c r="I705">
        <v>36860</v>
      </c>
      <c r="J705">
        <v>32845</v>
      </c>
      <c r="K705">
        <v>46</v>
      </c>
      <c r="L705" s="3">
        <v>99</v>
      </c>
      <c r="M705">
        <v>13628</v>
      </c>
      <c r="N705">
        <v>44</v>
      </c>
      <c r="O705">
        <v>62</v>
      </c>
      <c r="P705" s="4">
        <v>100</v>
      </c>
      <c r="Q705">
        <v>17757</v>
      </c>
      <c r="R705">
        <v>0</v>
      </c>
      <c r="S705">
        <v>75</v>
      </c>
      <c r="T705" s="3">
        <v>60.299999999999997</v>
      </c>
      <c r="U705" s="5">
        <v>0</v>
      </c>
      <c r="V705">
        <v>1005</v>
      </c>
      <c r="W705" s="4">
        <v>260.89999999999998</v>
      </c>
      <c r="X705" s="7">
        <v>67694</v>
      </c>
    </row>
    <row r="706" ht="14.25">
      <c r="A706" s="1">
        <v>46039</v>
      </c>
      <c r="B706" s="2">
        <v>94581.552083000002</v>
      </c>
      <c r="C706" s="3">
        <v>34.399999999999999</v>
      </c>
      <c r="D706" s="6">
        <v>4800</v>
      </c>
      <c r="E706" s="4">
        <v>100</v>
      </c>
      <c r="F706">
        <v>61</v>
      </c>
      <c r="G706">
        <v>3191</v>
      </c>
      <c r="H706" s="3">
        <v>58</v>
      </c>
      <c r="I706">
        <v>36860</v>
      </c>
      <c r="J706">
        <v>32845</v>
      </c>
      <c r="K706">
        <v>46</v>
      </c>
      <c r="L706" s="3">
        <v>99</v>
      </c>
      <c r="M706">
        <v>13628</v>
      </c>
      <c r="N706">
        <v>44</v>
      </c>
      <c r="O706">
        <v>62</v>
      </c>
      <c r="P706" s="4">
        <v>100</v>
      </c>
      <c r="Q706">
        <v>17758</v>
      </c>
      <c r="R706">
        <v>0</v>
      </c>
      <c r="S706">
        <v>75</v>
      </c>
      <c r="T706" s="3">
        <v>60.100000000000001</v>
      </c>
      <c r="U706" s="5">
        <v>0</v>
      </c>
      <c r="V706">
        <v>1005</v>
      </c>
      <c r="W706" s="4">
        <v>341.89999999999998</v>
      </c>
      <c r="X706" s="7">
        <v>84157.399999999994</v>
      </c>
    </row>
    <row r="707" ht="14.25">
      <c r="A707" s="1">
        <v>46039</v>
      </c>
      <c r="B707" s="2">
        <v>94218.552083000002</v>
      </c>
      <c r="C707" s="3">
        <v>34.200000000000003</v>
      </c>
      <c r="D707" s="6">
        <v>4800</v>
      </c>
      <c r="E707" s="4">
        <v>100</v>
      </c>
      <c r="F707">
        <v>61</v>
      </c>
      <c r="G707">
        <v>3125</v>
      </c>
      <c r="H707" s="3">
        <v>56</v>
      </c>
      <c r="I707">
        <v>36860</v>
      </c>
      <c r="J707">
        <v>32845</v>
      </c>
      <c r="K707">
        <v>46</v>
      </c>
      <c r="L707" s="3">
        <v>99</v>
      </c>
      <c r="M707">
        <v>13628</v>
      </c>
      <c r="N707">
        <v>44</v>
      </c>
      <c r="O707">
        <v>62</v>
      </c>
      <c r="P707" s="4">
        <v>100</v>
      </c>
      <c r="Q707">
        <v>17758</v>
      </c>
      <c r="R707">
        <v>0</v>
      </c>
      <c r="S707">
        <v>75</v>
      </c>
      <c r="T707" s="3">
        <v>59.700000000000003</v>
      </c>
      <c r="U707" s="5">
        <v>0</v>
      </c>
      <c r="V707">
        <v>1005</v>
      </c>
      <c r="W707" s="4">
        <v>431.19999999999999</v>
      </c>
      <c r="X707" s="8">
        <v>114609.10000000001</v>
      </c>
    </row>
    <row r="708" ht="14.25">
      <c r="A708" s="1">
        <v>46039</v>
      </c>
      <c r="B708" s="2">
        <v>95681.552083000002</v>
      </c>
      <c r="C708" s="3">
        <v>34.100000000000001</v>
      </c>
      <c r="D708" s="6">
        <v>4800</v>
      </c>
      <c r="E708" s="4">
        <v>100</v>
      </c>
      <c r="F708">
        <v>61</v>
      </c>
      <c r="G708">
        <v>3191</v>
      </c>
      <c r="H708" s="3">
        <v>57</v>
      </c>
      <c r="I708">
        <v>36860</v>
      </c>
      <c r="J708">
        <v>32845</v>
      </c>
      <c r="K708">
        <v>46</v>
      </c>
      <c r="L708" s="3">
        <v>99</v>
      </c>
      <c r="M708">
        <v>13628</v>
      </c>
      <c r="N708">
        <v>44</v>
      </c>
      <c r="O708">
        <v>62</v>
      </c>
      <c r="P708" s="4">
        <v>100</v>
      </c>
      <c r="Q708">
        <v>17758</v>
      </c>
      <c r="R708">
        <v>0</v>
      </c>
      <c r="S708">
        <v>75</v>
      </c>
      <c r="T708" s="3">
        <v>59.399999999999999</v>
      </c>
      <c r="U708" s="5">
        <v>0</v>
      </c>
      <c r="V708">
        <v>1005</v>
      </c>
      <c r="W708" s="4">
        <v>422.5</v>
      </c>
      <c r="X708" s="8">
        <v>111456.8</v>
      </c>
    </row>
    <row r="709" ht="14.25">
      <c r="A709" s="1">
        <v>46039</v>
      </c>
      <c r="B709" s="2">
        <v>95683.552083000002</v>
      </c>
      <c r="C709" s="3">
        <v>34</v>
      </c>
      <c r="D709" s="6">
        <v>4800</v>
      </c>
      <c r="E709" s="4">
        <v>100</v>
      </c>
      <c r="F709">
        <v>61</v>
      </c>
      <c r="G709">
        <v>3176</v>
      </c>
      <c r="H709" s="3">
        <v>57</v>
      </c>
      <c r="I709">
        <v>36860</v>
      </c>
      <c r="J709">
        <v>32845</v>
      </c>
      <c r="K709">
        <v>46</v>
      </c>
      <c r="L709" s="3">
        <v>99</v>
      </c>
      <c r="M709">
        <v>13628</v>
      </c>
      <c r="N709">
        <v>44</v>
      </c>
      <c r="O709">
        <v>62</v>
      </c>
      <c r="P709" s="4">
        <v>100</v>
      </c>
      <c r="Q709">
        <v>17758</v>
      </c>
      <c r="R709">
        <v>0</v>
      </c>
      <c r="S709">
        <v>75</v>
      </c>
      <c r="T709" s="3">
        <v>59.200000000000003</v>
      </c>
      <c r="U709" s="5">
        <v>0</v>
      </c>
      <c r="V709">
        <v>1005</v>
      </c>
      <c r="W709" s="4">
        <v>428</v>
      </c>
      <c r="X709" s="8">
        <v>114064</v>
      </c>
    </row>
    <row r="710" ht="14.25">
      <c r="A710" s="1">
        <v>46039</v>
      </c>
      <c r="B710" s="2">
        <v>95685.552083000002</v>
      </c>
      <c r="C710" s="3">
        <v>33.899999999999999</v>
      </c>
      <c r="D710" s="6">
        <v>4800</v>
      </c>
      <c r="E710" s="4">
        <v>100</v>
      </c>
      <c r="F710">
        <v>61</v>
      </c>
      <c r="G710">
        <v>3214</v>
      </c>
      <c r="H710" s="3">
        <v>57</v>
      </c>
      <c r="I710">
        <v>36860</v>
      </c>
      <c r="J710">
        <v>32845</v>
      </c>
      <c r="K710">
        <v>46</v>
      </c>
      <c r="L710" s="3">
        <v>99</v>
      </c>
      <c r="M710">
        <v>13628</v>
      </c>
      <c r="N710">
        <v>44</v>
      </c>
      <c r="O710">
        <v>62</v>
      </c>
      <c r="P710" s="4">
        <v>100</v>
      </c>
      <c r="Q710">
        <v>17759</v>
      </c>
      <c r="R710">
        <v>0</v>
      </c>
      <c r="S710">
        <v>75</v>
      </c>
      <c r="T710" s="3">
        <v>59</v>
      </c>
      <c r="U710" s="5">
        <v>0</v>
      </c>
      <c r="V710">
        <v>1005</v>
      </c>
      <c r="W710" s="4">
        <v>450</v>
      </c>
      <c r="X710" s="8">
        <v>114709</v>
      </c>
    </row>
    <row r="711" ht="14.25">
      <c r="A711" s="1">
        <v>46039</v>
      </c>
      <c r="B711" s="2">
        <v>94226.552083000002</v>
      </c>
      <c r="C711" s="3">
        <v>33.700000000000003</v>
      </c>
      <c r="D711" s="6">
        <v>4800</v>
      </c>
      <c r="E711" s="4">
        <v>100</v>
      </c>
      <c r="F711">
        <v>62</v>
      </c>
      <c r="G711">
        <v>3183</v>
      </c>
      <c r="H711" s="3">
        <v>57</v>
      </c>
      <c r="I711">
        <v>36860</v>
      </c>
      <c r="J711">
        <v>32845</v>
      </c>
      <c r="K711">
        <v>46</v>
      </c>
      <c r="L711" s="3">
        <v>99</v>
      </c>
      <c r="M711">
        <v>13628</v>
      </c>
      <c r="N711">
        <v>44</v>
      </c>
      <c r="O711">
        <v>62</v>
      </c>
      <c r="P711" s="4">
        <v>100</v>
      </c>
      <c r="Q711">
        <v>17759</v>
      </c>
      <c r="R711">
        <v>0</v>
      </c>
      <c r="S711">
        <v>75</v>
      </c>
      <c r="T711" s="3">
        <v>58.600000000000001</v>
      </c>
      <c r="U711" s="5">
        <v>0</v>
      </c>
      <c r="V711">
        <v>1005</v>
      </c>
      <c r="W711" s="4">
        <v>420.80000000000001</v>
      </c>
      <c r="X711" s="8">
        <v>111339.8</v>
      </c>
    </row>
    <row r="712" ht="14.25">
      <c r="A712" s="1">
        <v>46039</v>
      </c>
      <c r="B712" s="2">
        <v>93497.552083000002</v>
      </c>
      <c r="C712" s="3">
        <v>33.700000000000003</v>
      </c>
      <c r="D712" s="6">
        <v>4800</v>
      </c>
      <c r="E712" s="4">
        <v>100</v>
      </c>
      <c r="F712">
        <v>62</v>
      </c>
      <c r="G712">
        <v>3161</v>
      </c>
      <c r="H712" s="3">
        <v>57</v>
      </c>
      <c r="I712">
        <v>36860</v>
      </c>
      <c r="J712">
        <v>32845</v>
      </c>
      <c r="K712">
        <v>46</v>
      </c>
      <c r="L712" s="3">
        <v>99</v>
      </c>
      <c r="M712">
        <v>13628</v>
      </c>
      <c r="N712">
        <v>44</v>
      </c>
      <c r="O712">
        <v>62</v>
      </c>
      <c r="P712" s="4">
        <v>100</v>
      </c>
      <c r="Q712">
        <v>17759</v>
      </c>
      <c r="R712">
        <v>0</v>
      </c>
      <c r="S712">
        <v>75</v>
      </c>
      <c r="T712" s="3">
        <v>58.399999999999999</v>
      </c>
      <c r="U712" s="5">
        <v>0</v>
      </c>
      <c r="V712">
        <v>1005</v>
      </c>
      <c r="W712" s="4">
        <v>403.19999999999999</v>
      </c>
      <c r="X712" s="8">
        <v>104979.2</v>
      </c>
    </row>
    <row r="713" ht="14.25">
      <c r="A713" s="1">
        <v>46039</v>
      </c>
      <c r="B713" s="2">
        <v>96056.552083000002</v>
      </c>
      <c r="C713" s="3">
        <v>33.600000000000001</v>
      </c>
      <c r="D713" s="6">
        <v>4800</v>
      </c>
      <c r="E713" s="4">
        <v>100</v>
      </c>
      <c r="F713">
        <v>60</v>
      </c>
      <c r="G713">
        <v>3176</v>
      </c>
      <c r="H713" s="3">
        <v>56</v>
      </c>
      <c r="I713">
        <v>36860</v>
      </c>
      <c r="J713">
        <v>32845</v>
      </c>
      <c r="K713">
        <v>46</v>
      </c>
      <c r="L713" s="3">
        <v>99</v>
      </c>
      <c r="M713">
        <v>13628</v>
      </c>
      <c r="N713">
        <v>44</v>
      </c>
      <c r="O713">
        <v>63</v>
      </c>
      <c r="P713" s="4">
        <v>100</v>
      </c>
      <c r="Q713">
        <v>17760</v>
      </c>
      <c r="R713">
        <v>0</v>
      </c>
      <c r="S713">
        <v>75</v>
      </c>
      <c r="T713" s="3">
        <v>58.200000000000003</v>
      </c>
      <c r="U713" s="5">
        <v>0</v>
      </c>
      <c r="V713">
        <v>1005</v>
      </c>
      <c r="W713" s="4">
        <v>340.19999999999999</v>
      </c>
      <c r="X713" s="7">
        <v>85881.100000000006</v>
      </c>
    </row>
    <row r="714" ht="14.25">
      <c r="A714" s="1">
        <v>46039</v>
      </c>
      <c r="B714" s="2">
        <v>96058.552083000002</v>
      </c>
      <c r="C714" s="3">
        <v>32.899999999999999</v>
      </c>
      <c r="D714" s="6">
        <v>4800</v>
      </c>
      <c r="E714" s="4">
        <v>100</v>
      </c>
      <c r="F714">
        <v>57</v>
      </c>
      <c r="G714">
        <v>3161</v>
      </c>
      <c r="H714" s="3">
        <v>56</v>
      </c>
      <c r="I714">
        <v>36860</v>
      </c>
      <c r="J714">
        <v>32845</v>
      </c>
      <c r="K714">
        <v>46</v>
      </c>
      <c r="L714" s="3">
        <v>99</v>
      </c>
      <c r="M714">
        <v>13628</v>
      </c>
      <c r="N714">
        <v>44</v>
      </c>
      <c r="O714">
        <v>63</v>
      </c>
      <c r="P714" s="4">
        <v>100</v>
      </c>
      <c r="Q714">
        <v>17760</v>
      </c>
      <c r="R714">
        <v>0</v>
      </c>
      <c r="S714">
        <v>75</v>
      </c>
      <c r="T714" s="3">
        <v>58</v>
      </c>
      <c r="U714" s="5">
        <v>0</v>
      </c>
      <c r="V714">
        <v>1005</v>
      </c>
      <c r="W714" s="4">
        <v>396.30000000000001</v>
      </c>
      <c r="X714" s="8">
        <v>100203.3</v>
      </c>
    </row>
    <row r="715" ht="14.25">
      <c r="A715" s="1">
        <v>46039</v>
      </c>
      <c r="B715" s="2">
        <v>96060.552083000002</v>
      </c>
      <c r="C715" s="3">
        <v>32.799999999999997</v>
      </c>
      <c r="D715" s="6">
        <v>4800</v>
      </c>
      <c r="E715" s="4">
        <v>100</v>
      </c>
      <c r="F715">
        <v>59</v>
      </c>
      <c r="G715">
        <v>3183</v>
      </c>
      <c r="H715" s="3">
        <v>56</v>
      </c>
      <c r="I715">
        <v>36860</v>
      </c>
      <c r="J715">
        <v>32845</v>
      </c>
      <c r="K715">
        <v>46</v>
      </c>
      <c r="L715" s="3">
        <v>99</v>
      </c>
      <c r="M715">
        <v>13628</v>
      </c>
      <c r="N715">
        <v>44</v>
      </c>
      <c r="O715">
        <v>63</v>
      </c>
      <c r="P715" s="4">
        <v>100</v>
      </c>
      <c r="Q715">
        <v>17760</v>
      </c>
      <c r="R715">
        <v>0</v>
      </c>
      <c r="S715">
        <v>75</v>
      </c>
      <c r="T715" s="3">
        <v>57.799999999999997</v>
      </c>
      <c r="U715" s="5">
        <v>0</v>
      </c>
      <c r="V715">
        <v>1005</v>
      </c>
      <c r="W715" s="4">
        <v>369.19999999999999</v>
      </c>
      <c r="X715" s="7">
        <v>94444.399999999994</v>
      </c>
    </row>
    <row r="716" ht="14.25">
      <c r="A716" s="1">
        <v>46039</v>
      </c>
      <c r="B716" t="s">
        <v>354</v>
      </c>
      <c r="C716" s="3">
        <v>32.700000000000003</v>
      </c>
      <c r="D716" s="6">
        <v>4800</v>
      </c>
      <c r="E716" s="4">
        <v>100</v>
      </c>
      <c r="F716">
        <v>58</v>
      </c>
      <c r="G716">
        <v>3139</v>
      </c>
      <c r="H716" s="3">
        <v>58</v>
      </c>
      <c r="I716">
        <v>36860</v>
      </c>
      <c r="J716">
        <v>32845</v>
      </c>
      <c r="K716">
        <v>46</v>
      </c>
      <c r="L716" s="3">
        <v>99</v>
      </c>
      <c r="M716">
        <v>13628</v>
      </c>
      <c r="N716">
        <v>44</v>
      </c>
      <c r="O716">
        <v>63</v>
      </c>
      <c r="P716" s="4">
        <v>100</v>
      </c>
      <c r="Q716">
        <v>17760</v>
      </c>
      <c r="R716">
        <v>0</v>
      </c>
      <c r="S716">
        <v>75</v>
      </c>
      <c r="T716" s="3">
        <v>57.899999999999999</v>
      </c>
      <c r="U716" s="5">
        <v>0</v>
      </c>
      <c r="V716">
        <v>1005</v>
      </c>
      <c r="W716" s="4">
        <v>380.30000000000001</v>
      </c>
      <c r="X716" s="7">
        <v>95939.300000000003</v>
      </c>
    </row>
    <row r="717" ht="14.25">
      <c r="A717" s="1">
        <v>46039</v>
      </c>
      <c r="B717" t="s">
        <v>355</v>
      </c>
      <c r="C717" s="3">
        <v>33.100000000000001</v>
      </c>
      <c r="D717" s="6">
        <v>4800</v>
      </c>
      <c r="E717" s="4">
        <v>100</v>
      </c>
      <c r="F717">
        <v>58</v>
      </c>
      <c r="G717">
        <v>3117</v>
      </c>
      <c r="H717" s="3">
        <v>58</v>
      </c>
      <c r="I717">
        <v>36860</v>
      </c>
      <c r="J717">
        <v>32845</v>
      </c>
      <c r="K717">
        <v>46</v>
      </c>
      <c r="L717" s="3">
        <v>99</v>
      </c>
      <c r="M717">
        <v>13628</v>
      </c>
      <c r="N717">
        <v>44</v>
      </c>
      <c r="O717">
        <v>63</v>
      </c>
      <c r="P717" s="4">
        <v>100</v>
      </c>
      <c r="Q717">
        <v>17761</v>
      </c>
      <c r="R717">
        <v>0</v>
      </c>
      <c r="S717">
        <v>75</v>
      </c>
      <c r="T717" s="3">
        <v>58</v>
      </c>
      <c r="U717" s="5">
        <v>0</v>
      </c>
      <c r="V717">
        <v>1005</v>
      </c>
      <c r="W717" s="4">
        <v>368.30000000000001</v>
      </c>
      <c r="X717" s="7">
        <v>93614.600000000006</v>
      </c>
    </row>
    <row r="718" ht="14.25">
      <c r="A718" s="1">
        <v>46039</v>
      </c>
      <c r="B718" t="s">
        <v>356</v>
      </c>
      <c r="C718" s="3">
        <v>33.200000000000003</v>
      </c>
      <c r="D718" s="6">
        <v>4800</v>
      </c>
      <c r="E718" s="4">
        <v>100</v>
      </c>
      <c r="F718">
        <v>59</v>
      </c>
      <c r="G718">
        <v>3191</v>
      </c>
      <c r="H718" s="3">
        <v>56</v>
      </c>
      <c r="I718">
        <v>36860</v>
      </c>
      <c r="J718">
        <v>32845</v>
      </c>
      <c r="K718">
        <v>46</v>
      </c>
      <c r="L718" s="3">
        <v>99</v>
      </c>
      <c r="M718">
        <v>13628</v>
      </c>
      <c r="N718">
        <v>44</v>
      </c>
      <c r="O718">
        <v>63</v>
      </c>
      <c r="P718" s="4">
        <v>100</v>
      </c>
      <c r="Q718">
        <v>17761</v>
      </c>
      <c r="R718">
        <v>0</v>
      </c>
      <c r="S718">
        <v>75</v>
      </c>
      <c r="T718" s="3">
        <v>58.100000000000001</v>
      </c>
      <c r="U718" s="5">
        <v>0</v>
      </c>
      <c r="V718">
        <v>1005</v>
      </c>
      <c r="W718" s="4">
        <v>369.30000000000001</v>
      </c>
      <c r="X718" s="7">
        <v>92659.5</v>
      </c>
    </row>
    <row r="719" ht="14.25">
      <c r="A719" s="1">
        <v>46039</v>
      </c>
      <c r="B719" t="s">
        <v>357</v>
      </c>
      <c r="C719" s="3">
        <v>33.200000000000003</v>
      </c>
      <c r="D719" s="6">
        <v>4800</v>
      </c>
      <c r="E719" s="4">
        <v>100</v>
      </c>
      <c r="F719">
        <v>58</v>
      </c>
      <c r="G719">
        <v>3229</v>
      </c>
      <c r="H719" s="3">
        <v>57</v>
      </c>
      <c r="I719">
        <v>36860</v>
      </c>
      <c r="J719">
        <v>32845</v>
      </c>
      <c r="K719">
        <v>46</v>
      </c>
      <c r="L719" s="3">
        <v>99</v>
      </c>
      <c r="M719">
        <v>13628</v>
      </c>
      <c r="N719">
        <v>44</v>
      </c>
      <c r="O719">
        <v>63</v>
      </c>
      <c r="P719" s="4">
        <v>100</v>
      </c>
      <c r="Q719">
        <v>17761</v>
      </c>
      <c r="R719">
        <v>0</v>
      </c>
      <c r="S719">
        <v>75</v>
      </c>
      <c r="T719" s="3">
        <v>58.100000000000001</v>
      </c>
      <c r="U719" s="5">
        <v>0</v>
      </c>
      <c r="V719">
        <v>1005</v>
      </c>
      <c r="W719" s="4">
        <v>335</v>
      </c>
      <c r="X719" s="7">
        <v>84505.199999999997</v>
      </c>
    </row>
    <row r="720" ht="14.25">
      <c r="A720" s="1">
        <v>46039</v>
      </c>
      <c r="B720" t="s">
        <v>358</v>
      </c>
      <c r="C720" s="3">
        <v>33.399999999999999</v>
      </c>
      <c r="D720" s="6">
        <v>4800</v>
      </c>
      <c r="E720" s="4">
        <v>100</v>
      </c>
      <c r="F720">
        <v>59</v>
      </c>
      <c r="G720">
        <v>3229</v>
      </c>
      <c r="H720" s="3">
        <v>57</v>
      </c>
      <c r="I720">
        <v>36860</v>
      </c>
      <c r="J720">
        <v>32845</v>
      </c>
      <c r="K720">
        <v>46</v>
      </c>
      <c r="L720" s="3">
        <v>99</v>
      </c>
      <c r="M720">
        <v>13628</v>
      </c>
      <c r="N720">
        <v>44</v>
      </c>
      <c r="O720">
        <v>63</v>
      </c>
      <c r="P720" s="4">
        <v>100</v>
      </c>
      <c r="Q720">
        <v>17762</v>
      </c>
      <c r="R720">
        <v>0</v>
      </c>
      <c r="S720">
        <v>75</v>
      </c>
      <c r="T720" s="3">
        <v>58.100000000000001</v>
      </c>
      <c r="U720" s="5">
        <v>0</v>
      </c>
      <c r="V720">
        <v>1005</v>
      </c>
      <c r="W720" s="4">
        <v>349.30000000000001</v>
      </c>
      <c r="X720" s="7">
        <v>87261.800000000003</v>
      </c>
    </row>
    <row r="721" ht="14.25">
      <c r="A721" s="1">
        <v>46039</v>
      </c>
      <c r="B721" t="s">
        <v>359</v>
      </c>
      <c r="C721" s="3">
        <v>33.5</v>
      </c>
      <c r="D721" s="6">
        <v>4800</v>
      </c>
      <c r="E721" s="4">
        <v>100</v>
      </c>
      <c r="F721">
        <v>59</v>
      </c>
      <c r="G721">
        <v>3154</v>
      </c>
      <c r="H721" s="3">
        <v>57</v>
      </c>
      <c r="I721">
        <v>36860</v>
      </c>
      <c r="J721">
        <v>32845</v>
      </c>
      <c r="K721">
        <v>46</v>
      </c>
      <c r="L721" s="3">
        <v>99</v>
      </c>
      <c r="M721">
        <v>13628</v>
      </c>
      <c r="N721">
        <v>44</v>
      </c>
      <c r="O721">
        <v>63</v>
      </c>
      <c r="P721" s="4">
        <v>100</v>
      </c>
      <c r="Q721">
        <v>17762</v>
      </c>
      <c r="R721">
        <v>0</v>
      </c>
      <c r="S721">
        <v>75</v>
      </c>
      <c r="T721" s="3">
        <v>58</v>
      </c>
      <c r="U721" s="5">
        <v>0</v>
      </c>
      <c r="V721">
        <v>1005</v>
      </c>
      <c r="W721" s="4">
        <v>336.39999999999998</v>
      </c>
      <c r="X721" s="7">
        <v>84939.199999999997</v>
      </c>
    </row>
    <row r="722" ht="14.25">
      <c r="A722" s="1">
        <v>46039</v>
      </c>
      <c r="B722" t="s">
        <v>360</v>
      </c>
      <c r="C722" s="3">
        <v>33.5</v>
      </c>
      <c r="D722" s="6">
        <v>4800</v>
      </c>
      <c r="E722" s="4">
        <v>100</v>
      </c>
      <c r="F722">
        <v>59</v>
      </c>
      <c r="G722">
        <v>3146</v>
      </c>
      <c r="H722" s="3">
        <v>57</v>
      </c>
      <c r="I722">
        <v>36860</v>
      </c>
      <c r="J722">
        <v>32845</v>
      </c>
      <c r="K722">
        <v>46</v>
      </c>
      <c r="L722" s="3">
        <v>99</v>
      </c>
      <c r="M722">
        <v>13628</v>
      </c>
      <c r="N722">
        <v>44</v>
      </c>
      <c r="O722">
        <v>63</v>
      </c>
      <c r="P722" s="4">
        <v>100</v>
      </c>
      <c r="Q722">
        <v>17762</v>
      </c>
      <c r="R722">
        <v>0</v>
      </c>
      <c r="S722">
        <v>75</v>
      </c>
      <c r="T722" s="3">
        <v>58.200000000000003</v>
      </c>
      <c r="U722" s="5">
        <v>0</v>
      </c>
      <c r="V722">
        <v>1005</v>
      </c>
      <c r="W722" s="4">
        <v>365.80000000000001</v>
      </c>
      <c r="X722" s="7">
        <v>92856.699999999997</v>
      </c>
    </row>
    <row r="723" ht="14.25">
      <c r="A723" s="1">
        <v>46039</v>
      </c>
      <c r="B723" t="s">
        <v>361</v>
      </c>
      <c r="C723" s="3">
        <v>33.600000000000001</v>
      </c>
      <c r="D723" s="6">
        <v>4800</v>
      </c>
      <c r="E723" s="4">
        <v>100</v>
      </c>
      <c r="F723">
        <v>61</v>
      </c>
      <c r="G723">
        <v>3183</v>
      </c>
      <c r="H723" s="3">
        <v>57</v>
      </c>
      <c r="I723">
        <v>36860</v>
      </c>
      <c r="J723">
        <v>32845</v>
      </c>
      <c r="K723">
        <v>46</v>
      </c>
      <c r="L723" s="3">
        <v>99</v>
      </c>
      <c r="M723">
        <v>13628</v>
      </c>
      <c r="N723">
        <v>44</v>
      </c>
      <c r="O723">
        <v>63</v>
      </c>
      <c r="P723" s="4">
        <v>100</v>
      </c>
      <c r="Q723">
        <v>17762</v>
      </c>
      <c r="R723">
        <v>0</v>
      </c>
      <c r="S723">
        <v>75</v>
      </c>
      <c r="T723" s="3">
        <v>58.299999999999997</v>
      </c>
      <c r="U723" s="5">
        <v>0</v>
      </c>
      <c r="V723">
        <v>1005</v>
      </c>
      <c r="W723" s="4">
        <v>268.30000000000001</v>
      </c>
      <c r="X723" s="7">
        <v>71903.399999999994</v>
      </c>
    </row>
    <row r="724" ht="14.25">
      <c r="A724" s="1">
        <v>46039</v>
      </c>
      <c r="B724" t="s">
        <v>362</v>
      </c>
      <c r="C724" s="3">
        <v>33.700000000000003</v>
      </c>
      <c r="D724" s="6">
        <v>4800</v>
      </c>
      <c r="E724" s="4">
        <v>100</v>
      </c>
      <c r="F724">
        <v>61</v>
      </c>
      <c r="G724">
        <v>3169</v>
      </c>
      <c r="H724" s="3">
        <v>58</v>
      </c>
      <c r="I724">
        <v>36860</v>
      </c>
      <c r="J724">
        <v>32845</v>
      </c>
      <c r="K724">
        <v>46</v>
      </c>
      <c r="L724" s="3">
        <v>99</v>
      </c>
      <c r="M724">
        <v>13628</v>
      </c>
      <c r="N724">
        <v>44</v>
      </c>
      <c r="O724">
        <v>63</v>
      </c>
      <c r="P724" s="4">
        <v>100</v>
      </c>
      <c r="Q724">
        <v>17763</v>
      </c>
      <c r="R724">
        <v>0</v>
      </c>
      <c r="S724">
        <v>75</v>
      </c>
      <c r="T724" s="3">
        <v>58.100000000000001</v>
      </c>
      <c r="U724" s="5">
        <v>0</v>
      </c>
      <c r="V724">
        <v>1005</v>
      </c>
      <c r="W724" s="4">
        <v>352.60000000000002</v>
      </c>
      <c r="X724" s="7">
        <v>92598</v>
      </c>
    </row>
    <row r="725" ht="14.25">
      <c r="A725" s="1">
        <v>46039</v>
      </c>
      <c r="B725" t="s">
        <v>363</v>
      </c>
      <c r="C725" s="3">
        <v>33.899999999999999</v>
      </c>
      <c r="D725" s="6">
        <v>4800</v>
      </c>
      <c r="E725" s="4">
        <v>100</v>
      </c>
      <c r="F725">
        <v>60</v>
      </c>
      <c r="G725">
        <v>3191</v>
      </c>
      <c r="H725" s="3">
        <v>57</v>
      </c>
      <c r="I725">
        <v>36860</v>
      </c>
      <c r="J725">
        <v>32845</v>
      </c>
      <c r="K725">
        <v>46</v>
      </c>
      <c r="L725" s="3">
        <v>99</v>
      </c>
      <c r="M725">
        <v>13628</v>
      </c>
      <c r="N725">
        <v>44</v>
      </c>
      <c r="O725">
        <v>62</v>
      </c>
      <c r="P725" s="4">
        <v>100</v>
      </c>
      <c r="Q725">
        <v>17763</v>
      </c>
      <c r="R725">
        <v>0</v>
      </c>
      <c r="S725">
        <v>75</v>
      </c>
      <c r="T725" s="3">
        <v>58.399999999999999</v>
      </c>
      <c r="U725" s="5">
        <v>0</v>
      </c>
      <c r="V725">
        <v>1005</v>
      </c>
      <c r="W725" s="4">
        <v>333.30000000000001</v>
      </c>
      <c r="X725" s="7">
        <v>82910.199999999997</v>
      </c>
    </row>
    <row r="726" ht="14.25">
      <c r="A726" s="1">
        <v>46039</v>
      </c>
      <c r="B726" t="s">
        <v>364</v>
      </c>
      <c r="C726" s="3">
        <v>34.299999999999997</v>
      </c>
      <c r="D726" s="6">
        <v>4800</v>
      </c>
      <c r="E726" s="4">
        <v>100</v>
      </c>
      <c r="F726">
        <v>61</v>
      </c>
      <c r="G726">
        <v>3191</v>
      </c>
      <c r="H726" s="3">
        <v>57</v>
      </c>
      <c r="I726">
        <v>36860</v>
      </c>
      <c r="J726">
        <v>32845</v>
      </c>
      <c r="K726">
        <v>46</v>
      </c>
      <c r="L726" s="3">
        <v>99</v>
      </c>
      <c r="M726">
        <v>13628</v>
      </c>
      <c r="N726">
        <v>44</v>
      </c>
      <c r="O726">
        <v>62</v>
      </c>
      <c r="P726" s="4">
        <v>100</v>
      </c>
      <c r="Q726">
        <v>17763</v>
      </c>
      <c r="R726">
        <v>0</v>
      </c>
      <c r="S726">
        <v>75</v>
      </c>
      <c r="T726" s="3">
        <v>58.399999999999999</v>
      </c>
      <c r="U726" s="5">
        <v>0</v>
      </c>
      <c r="V726">
        <v>1005</v>
      </c>
      <c r="W726" s="4">
        <v>396.60000000000002</v>
      </c>
      <c r="X726" s="7">
        <v>98510.899999999994</v>
      </c>
    </row>
    <row r="727" ht="14.25">
      <c r="A727" s="1">
        <v>46039</v>
      </c>
      <c r="B727" t="s">
        <v>365</v>
      </c>
      <c r="C727" s="3">
        <v>34.100000000000001</v>
      </c>
      <c r="D727" s="6">
        <v>4800</v>
      </c>
      <c r="E727" s="4">
        <v>100</v>
      </c>
      <c r="F727">
        <v>60</v>
      </c>
      <c r="G727">
        <v>3154</v>
      </c>
      <c r="H727" s="3">
        <v>57</v>
      </c>
      <c r="I727">
        <v>36860</v>
      </c>
      <c r="J727">
        <v>32845</v>
      </c>
      <c r="K727">
        <v>46</v>
      </c>
      <c r="L727" s="3">
        <v>99</v>
      </c>
      <c r="M727">
        <v>13628</v>
      </c>
      <c r="N727">
        <v>44</v>
      </c>
      <c r="O727">
        <v>61</v>
      </c>
      <c r="P727" s="4">
        <v>100</v>
      </c>
      <c r="Q727">
        <v>17763</v>
      </c>
      <c r="R727">
        <v>0</v>
      </c>
      <c r="S727">
        <v>75</v>
      </c>
      <c r="T727" s="3">
        <v>58.299999999999997</v>
      </c>
      <c r="U727" s="5">
        <v>0</v>
      </c>
      <c r="V727">
        <v>1005</v>
      </c>
      <c r="W727" s="4">
        <v>424.5</v>
      </c>
      <c r="X727" s="8">
        <v>118582.7</v>
      </c>
    </row>
    <row r="728" ht="14.25">
      <c r="A728" s="1">
        <v>46039</v>
      </c>
      <c r="B728" t="s">
        <v>366</v>
      </c>
      <c r="C728" s="3">
        <v>33.799999999999997</v>
      </c>
      <c r="D728" s="6">
        <v>4800</v>
      </c>
      <c r="E728" s="4">
        <v>100</v>
      </c>
      <c r="F728">
        <v>59</v>
      </c>
      <c r="G728">
        <v>3169</v>
      </c>
      <c r="H728" s="3">
        <v>57</v>
      </c>
      <c r="I728">
        <v>36860</v>
      </c>
      <c r="J728">
        <v>32845</v>
      </c>
      <c r="K728">
        <v>46</v>
      </c>
      <c r="L728" s="3">
        <v>99</v>
      </c>
      <c r="M728">
        <v>13628</v>
      </c>
      <c r="N728">
        <v>44</v>
      </c>
      <c r="O728">
        <v>61</v>
      </c>
      <c r="P728" s="4">
        <v>100</v>
      </c>
      <c r="Q728">
        <v>17763</v>
      </c>
      <c r="R728">
        <v>0</v>
      </c>
      <c r="S728">
        <v>75</v>
      </c>
      <c r="T728" s="3">
        <v>58.5</v>
      </c>
      <c r="U728" s="5">
        <v>0</v>
      </c>
      <c r="V728">
        <v>1005</v>
      </c>
      <c r="W728" s="4">
        <v>409.30000000000001</v>
      </c>
      <c r="X728" s="8">
        <v>119869.60000000001</v>
      </c>
    </row>
    <row r="729" ht="14.25">
      <c r="A729" s="1">
        <v>46039</v>
      </c>
      <c r="B729" t="s">
        <v>367</v>
      </c>
      <c r="C729" s="3">
        <v>33.899999999999999</v>
      </c>
      <c r="D729" s="6">
        <v>4800</v>
      </c>
      <c r="E729" s="4">
        <v>100</v>
      </c>
      <c r="F729">
        <v>61</v>
      </c>
      <c r="G729">
        <v>3183</v>
      </c>
      <c r="H729" s="3">
        <v>57</v>
      </c>
      <c r="I729">
        <v>36860</v>
      </c>
      <c r="J729">
        <v>32845</v>
      </c>
      <c r="K729">
        <v>46</v>
      </c>
      <c r="L729" s="3">
        <v>99</v>
      </c>
      <c r="M729">
        <v>13628</v>
      </c>
      <c r="N729">
        <v>43</v>
      </c>
      <c r="O729">
        <v>62</v>
      </c>
      <c r="P729" s="4">
        <v>100</v>
      </c>
      <c r="Q729">
        <v>17764</v>
      </c>
      <c r="R729">
        <v>0</v>
      </c>
      <c r="S729">
        <v>75</v>
      </c>
      <c r="T729" s="3">
        <v>58.399999999999999</v>
      </c>
      <c r="U729" s="5">
        <v>0</v>
      </c>
      <c r="V729">
        <v>1005</v>
      </c>
      <c r="W729" s="4">
        <v>360.60000000000002</v>
      </c>
      <c r="X729" s="8">
        <v>101134.5</v>
      </c>
    </row>
    <row r="730" ht="14.25">
      <c r="A730" s="1">
        <v>46039</v>
      </c>
      <c r="B730" s="2">
        <v>95330.552777999997</v>
      </c>
      <c r="C730" s="3">
        <v>34</v>
      </c>
      <c r="D730" s="6">
        <v>4800</v>
      </c>
      <c r="E730" s="4">
        <v>100</v>
      </c>
      <c r="F730">
        <v>58</v>
      </c>
      <c r="G730">
        <v>3161</v>
      </c>
      <c r="H730" s="3">
        <v>57</v>
      </c>
      <c r="I730">
        <v>36860</v>
      </c>
      <c r="J730">
        <v>32845</v>
      </c>
      <c r="K730">
        <v>46</v>
      </c>
      <c r="L730" s="3">
        <v>99</v>
      </c>
      <c r="M730">
        <v>13628</v>
      </c>
      <c r="N730">
        <v>44</v>
      </c>
      <c r="O730">
        <v>62</v>
      </c>
      <c r="P730" s="4">
        <v>100</v>
      </c>
      <c r="Q730">
        <v>17764</v>
      </c>
      <c r="R730">
        <v>0</v>
      </c>
      <c r="S730">
        <v>75</v>
      </c>
      <c r="T730" s="3">
        <v>58.399999999999999</v>
      </c>
      <c r="U730" s="5">
        <v>0</v>
      </c>
      <c r="V730">
        <v>1005</v>
      </c>
      <c r="W730" s="4">
        <v>397.89999999999998</v>
      </c>
      <c r="X730" s="8">
        <v>100902.60000000001</v>
      </c>
    </row>
    <row r="731" ht="14.25">
      <c r="A731" s="1">
        <v>46039</v>
      </c>
      <c r="B731" s="2">
        <v>96119.552777999997</v>
      </c>
      <c r="C731" s="3">
        <v>34.700000000000003</v>
      </c>
      <c r="D731" s="6">
        <v>4800</v>
      </c>
      <c r="E731" s="4">
        <v>100</v>
      </c>
      <c r="F731">
        <v>58</v>
      </c>
      <c r="G731">
        <v>3199</v>
      </c>
      <c r="H731" s="3">
        <v>58</v>
      </c>
      <c r="I731">
        <v>36860</v>
      </c>
      <c r="J731">
        <v>32845</v>
      </c>
      <c r="K731">
        <v>46</v>
      </c>
      <c r="L731" s="3">
        <v>99</v>
      </c>
      <c r="M731">
        <v>13628</v>
      </c>
      <c r="N731">
        <v>44</v>
      </c>
      <c r="O731">
        <v>63</v>
      </c>
      <c r="P731" s="4">
        <v>100</v>
      </c>
      <c r="Q731">
        <v>17764</v>
      </c>
      <c r="R731">
        <v>0</v>
      </c>
      <c r="S731">
        <v>75</v>
      </c>
      <c r="T731" s="3">
        <v>58.399999999999999</v>
      </c>
      <c r="U731" s="5">
        <v>0</v>
      </c>
      <c r="V731">
        <v>1005</v>
      </c>
      <c r="W731" s="4">
        <v>376.60000000000002</v>
      </c>
      <c r="X731" s="7">
        <v>95081.5</v>
      </c>
    </row>
    <row r="732" ht="14.25">
      <c r="A732" s="1">
        <v>46039</v>
      </c>
      <c r="B732" s="2">
        <v>95085.552777999997</v>
      </c>
      <c r="C732" s="3">
        <v>33.399999999999999</v>
      </c>
      <c r="D732" s="6">
        <v>4800</v>
      </c>
      <c r="E732" s="4">
        <v>100</v>
      </c>
      <c r="F732">
        <v>58</v>
      </c>
      <c r="G732">
        <v>3154</v>
      </c>
      <c r="H732" s="3">
        <v>57</v>
      </c>
      <c r="I732">
        <v>36860</v>
      </c>
      <c r="J732">
        <v>32845</v>
      </c>
      <c r="K732">
        <v>46</v>
      </c>
      <c r="L732" s="3">
        <v>99</v>
      </c>
      <c r="M732">
        <v>13628</v>
      </c>
      <c r="N732">
        <v>44</v>
      </c>
      <c r="O732">
        <v>63</v>
      </c>
      <c r="P732" s="4">
        <v>100</v>
      </c>
      <c r="Q732">
        <v>17764</v>
      </c>
      <c r="R732">
        <v>0</v>
      </c>
      <c r="S732">
        <v>75</v>
      </c>
      <c r="T732" s="3">
        <v>58.399999999999999</v>
      </c>
      <c r="U732" s="5">
        <v>0</v>
      </c>
      <c r="V732">
        <v>1005</v>
      </c>
      <c r="W732" s="4">
        <v>344</v>
      </c>
      <c r="X732" s="7">
        <v>86728.300000000003</v>
      </c>
    </row>
    <row r="733" ht="14.25">
      <c r="A733" s="1">
        <v>46039</v>
      </c>
      <c r="B733" s="2">
        <v>95876.552777999997</v>
      </c>
      <c r="C733" s="3">
        <v>33.399999999999999</v>
      </c>
      <c r="D733" s="6">
        <v>4800</v>
      </c>
      <c r="E733" s="4">
        <v>100</v>
      </c>
      <c r="F733">
        <v>58</v>
      </c>
      <c r="G733">
        <v>3154</v>
      </c>
      <c r="H733" s="3">
        <v>56</v>
      </c>
      <c r="I733">
        <v>36860</v>
      </c>
      <c r="J733">
        <v>32845</v>
      </c>
      <c r="K733">
        <v>46</v>
      </c>
      <c r="L733" s="3">
        <v>99</v>
      </c>
      <c r="M733">
        <v>13628</v>
      </c>
      <c r="N733">
        <v>44</v>
      </c>
      <c r="O733">
        <v>63</v>
      </c>
      <c r="P733" s="4">
        <v>100</v>
      </c>
      <c r="Q733">
        <v>17765</v>
      </c>
      <c r="R733">
        <v>0</v>
      </c>
      <c r="S733">
        <v>75</v>
      </c>
      <c r="T733" s="3">
        <v>58.5</v>
      </c>
      <c r="U733" s="5">
        <v>0</v>
      </c>
      <c r="V733">
        <v>1005</v>
      </c>
      <c r="W733" s="4">
        <v>362.89999999999998</v>
      </c>
      <c r="X733" s="7">
        <v>92802.5</v>
      </c>
    </row>
    <row r="734" ht="14.25">
      <c r="A734" s="1">
        <v>46039</v>
      </c>
      <c r="B734" s="2">
        <v>96303.552777999997</v>
      </c>
      <c r="C734" s="3">
        <v>33.399999999999999</v>
      </c>
      <c r="D734" s="6">
        <v>4800</v>
      </c>
      <c r="E734" s="4">
        <v>100</v>
      </c>
      <c r="F734">
        <v>58</v>
      </c>
      <c r="G734">
        <v>3206</v>
      </c>
      <c r="H734" s="3">
        <v>58</v>
      </c>
      <c r="I734">
        <v>36860</v>
      </c>
      <c r="J734">
        <v>32845</v>
      </c>
      <c r="K734">
        <v>46</v>
      </c>
      <c r="L734" s="3">
        <v>99</v>
      </c>
      <c r="M734">
        <v>13628</v>
      </c>
      <c r="N734">
        <v>44</v>
      </c>
      <c r="O734">
        <v>63</v>
      </c>
      <c r="P734" s="4">
        <v>100</v>
      </c>
      <c r="Q734">
        <v>17765</v>
      </c>
      <c r="R734">
        <v>0</v>
      </c>
      <c r="S734">
        <v>75</v>
      </c>
      <c r="T734" s="3">
        <v>58.600000000000001</v>
      </c>
      <c r="U734" s="5">
        <v>0</v>
      </c>
      <c r="V734">
        <v>1005</v>
      </c>
      <c r="W734" s="4">
        <v>345.69999999999999</v>
      </c>
      <c r="X734" s="7">
        <v>87267.199999999997</v>
      </c>
    </row>
    <row r="735" ht="14.25">
      <c r="A735" s="1">
        <v>46039</v>
      </c>
      <c r="B735" s="2">
        <v>94538.552777999997</v>
      </c>
      <c r="C735" s="3">
        <v>33.299999999999997</v>
      </c>
      <c r="D735" s="6">
        <v>4800</v>
      </c>
      <c r="E735" s="4">
        <v>100</v>
      </c>
      <c r="F735">
        <v>58</v>
      </c>
      <c r="G735">
        <v>3161</v>
      </c>
      <c r="H735" s="3">
        <v>57</v>
      </c>
      <c r="I735">
        <v>36860</v>
      </c>
      <c r="J735">
        <v>32845</v>
      </c>
      <c r="K735">
        <v>46</v>
      </c>
      <c r="L735" s="3">
        <v>99</v>
      </c>
      <c r="M735">
        <v>13628</v>
      </c>
      <c r="N735">
        <v>44</v>
      </c>
      <c r="O735">
        <v>63</v>
      </c>
      <c r="P735" s="4">
        <v>100</v>
      </c>
      <c r="Q735">
        <v>17765</v>
      </c>
      <c r="R735">
        <v>0</v>
      </c>
      <c r="S735">
        <v>75</v>
      </c>
      <c r="T735" s="3">
        <v>58.5</v>
      </c>
      <c r="U735" s="5">
        <v>0</v>
      </c>
      <c r="V735">
        <v>1005</v>
      </c>
      <c r="W735" s="4">
        <v>370.60000000000002</v>
      </c>
      <c r="X735" s="7">
        <v>93452.5</v>
      </c>
    </row>
    <row r="736" ht="14.25">
      <c r="A736" s="1">
        <v>46039</v>
      </c>
      <c r="B736" s="2">
        <v>96042.552777999997</v>
      </c>
      <c r="C736" s="3">
        <v>33.399999999999999</v>
      </c>
      <c r="D736" s="6">
        <v>4800</v>
      </c>
      <c r="E736" s="4">
        <v>100</v>
      </c>
      <c r="F736">
        <v>58</v>
      </c>
      <c r="G736">
        <v>3191</v>
      </c>
      <c r="H736" s="3">
        <v>58</v>
      </c>
      <c r="I736">
        <v>36860</v>
      </c>
      <c r="J736">
        <v>32845</v>
      </c>
      <c r="K736">
        <v>46</v>
      </c>
      <c r="L736" s="3">
        <v>99</v>
      </c>
      <c r="M736">
        <v>13628</v>
      </c>
      <c r="N736">
        <v>44</v>
      </c>
      <c r="O736">
        <v>63</v>
      </c>
      <c r="P736" s="4">
        <v>100</v>
      </c>
      <c r="Q736">
        <v>17766</v>
      </c>
      <c r="R736">
        <v>0</v>
      </c>
      <c r="S736">
        <v>75</v>
      </c>
      <c r="T736" s="3">
        <v>58.700000000000003</v>
      </c>
      <c r="U736" s="5">
        <v>0</v>
      </c>
      <c r="V736">
        <v>1005</v>
      </c>
      <c r="W736" s="4">
        <v>361</v>
      </c>
      <c r="X736" s="7">
        <v>90604</v>
      </c>
    </row>
    <row r="737" ht="14.25">
      <c r="A737" s="1">
        <v>46039</v>
      </c>
      <c r="B737" s="2">
        <v>95314.552777999997</v>
      </c>
      <c r="C737" s="3">
        <v>33.200000000000003</v>
      </c>
      <c r="D737" s="6">
        <v>4800</v>
      </c>
      <c r="E737" s="4">
        <v>100</v>
      </c>
      <c r="F737">
        <v>58</v>
      </c>
      <c r="G737">
        <v>3176</v>
      </c>
      <c r="H737" s="3">
        <v>57</v>
      </c>
      <c r="I737">
        <v>36860</v>
      </c>
      <c r="J737">
        <v>32845</v>
      </c>
      <c r="K737">
        <v>46</v>
      </c>
      <c r="L737" s="3">
        <v>99</v>
      </c>
      <c r="M737">
        <v>13628</v>
      </c>
      <c r="N737">
        <v>44</v>
      </c>
      <c r="O737">
        <v>63</v>
      </c>
      <c r="P737" s="4">
        <v>100</v>
      </c>
      <c r="Q737">
        <v>17766</v>
      </c>
      <c r="R737">
        <v>0</v>
      </c>
      <c r="S737">
        <v>75</v>
      </c>
      <c r="T737" s="3">
        <v>58.700000000000003</v>
      </c>
      <c r="U737" s="5">
        <v>0</v>
      </c>
      <c r="V737">
        <v>1005</v>
      </c>
      <c r="W737" s="4">
        <v>350.89999999999998</v>
      </c>
      <c r="X737" s="7">
        <v>88571.600000000006</v>
      </c>
    </row>
    <row r="738" ht="14.25">
      <c r="A738" s="1">
        <v>46039</v>
      </c>
      <c r="B738" s="2">
        <v>95316.552777999997</v>
      </c>
      <c r="C738" s="3">
        <v>33.200000000000003</v>
      </c>
      <c r="D738" s="6">
        <v>4800</v>
      </c>
      <c r="E738" s="4">
        <v>100</v>
      </c>
      <c r="F738">
        <v>60</v>
      </c>
      <c r="G738">
        <v>3191</v>
      </c>
      <c r="H738" s="3">
        <v>56</v>
      </c>
      <c r="I738">
        <v>36860</v>
      </c>
      <c r="J738">
        <v>32845</v>
      </c>
      <c r="K738">
        <v>46</v>
      </c>
      <c r="L738" s="3">
        <v>99</v>
      </c>
      <c r="M738">
        <v>13628</v>
      </c>
      <c r="N738">
        <v>44</v>
      </c>
      <c r="O738">
        <v>63</v>
      </c>
      <c r="P738" s="4">
        <v>100</v>
      </c>
      <c r="Q738">
        <v>17766</v>
      </c>
      <c r="R738">
        <v>0</v>
      </c>
      <c r="S738">
        <v>75</v>
      </c>
      <c r="T738" s="3">
        <v>58.700000000000003</v>
      </c>
      <c r="U738" s="5">
        <v>0</v>
      </c>
      <c r="V738">
        <v>1005</v>
      </c>
      <c r="W738" s="4">
        <v>373.80000000000001</v>
      </c>
      <c r="X738" s="7">
        <v>95421.699999999997</v>
      </c>
    </row>
    <row r="739" ht="14.25">
      <c r="A739" s="1">
        <v>46039</v>
      </c>
      <c r="B739" s="2">
        <v>93857.552777999997</v>
      </c>
      <c r="C739" s="3">
        <v>32.899999999999999</v>
      </c>
      <c r="D739" s="6">
        <v>4800</v>
      </c>
      <c r="E739" s="4">
        <v>100</v>
      </c>
      <c r="F739">
        <v>59</v>
      </c>
      <c r="G739">
        <v>3183</v>
      </c>
      <c r="H739" s="3">
        <v>57</v>
      </c>
      <c r="I739">
        <v>36860</v>
      </c>
      <c r="J739">
        <v>32845</v>
      </c>
      <c r="K739">
        <v>46</v>
      </c>
      <c r="L739" s="3">
        <v>99</v>
      </c>
      <c r="M739">
        <v>13628</v>
      </c>
      <c r="N739">
        <v>44</v>
      </c>
      <c r="O739">
        <v>63</v>
      </c>
      <c r="P739" s="4">
        <v>100</v>
      </c>
      <c r="Q739">
        <v>17767</v>
      </c>
      <c r="R739">
        <v>0</v>
      </c>
      <c r="S739">
        <v>75</v>
      </c>
      <c r="T739" s="3">
        <v>58.700000000000003</v>
      </c>
      <c r="U739" s="5">
        <v>0</v>
      </c>
      <c r="V739">
        <v>1005</v>
      </c>
      <c r="W739" s="4">
        <v>356.19999999999999</v>
      </c>
      <c r="X739" s="7">
        <v>90470.800000000003</v>
      </c>
    </row>
    <row r="740" ht="14.25">
      <c r="A740" s="1">
        <v>46039</v>
      </c>
      <c r="B740" s="2">
        <v>95685.552777999997</v>
      </c>
      <c r="C740" s="3">
        <v>32.5</v>
      </c>
      <c r="D740" s="6">
        <v>4800</v>
      </c>
      <c r="E740" s="4">
        <v>100</v>
      </c>
      <c r="F740">
        <v>58</v>
      </c>
      <c r="G740">
        <v>3199</v>
      </c>
      <c r="H740" s="3">
        <v>56</v>
      </c>
      <c r="I740">
        <v>36860</v>
      </c>
      <c r="J740">
        <v>32845</v>
      </c>
      <c r="K740">
        <v>46</v>
      </c>
      <c r="L740" s="3">
        <v>99</v>
      </c>
      <c r="M740">
        <v>13628</v>
      </c>
      <c r="N740">
        <v>44</v>
      </c>
      <c r="O740">
        <v>63</v>
      </c>
      <c r="P740" s="4">
        <v>100</v>
      </c>
      <c r="Q740">
        <v>17767</v>
      </c>
      <c r="R740">
        <v>0</v>
      </c>
      <c r="S740">
        <v>75</v>
      </c>
      <c r="T740" s="3">
        <v>58.799999999999997</v>
      </c>
      <c r="U740" s="5">
        <v>0</v>
      </c>
      <c r="V740">
        <v>1005</v>
      </c>
      <c r="W740" s="4">
        <v>339.30000000000001</v>
      </c>
      <c r="X740" s="7">
        <v>85439.300000000003</v>
      </c>
    </row>
    <row r="741" ht="14.25">
      <c r="A741" s="1">
        <v>46039</v>
      </c>
      <c r="B741" s="2">
        <v>95322.552777999997</v>
      </c>
      <c r="C741" s="3">
        <v>32.399999999999999</v>
      </c>
      <c r="D741" s="6">
        <v>4800</v>
      </c>
      <c r="E741" s="4">
        <v>100</v>
      </c>
      <c r="F741">
        <v>57</v>
      </c>
      <c r="G741">
        <v>3154</v>
      </c>
      <c r="H741" s="3">
        <v>57</v>
      </c>
      <c r="I741">
        <v>36860</v>
      </c>
      <c r="J741">
        <v>32845</v>
      </c>
      <c r="K741">
        <v>46</v>
      </c>
      <c r="L741" s="3">
        <v>99</v>
      </c>
      <c r="M741">
        <v>13628</v>
      </c>
      <c r="N741">
        <v>44</v>
      </c>
      <c r="O741">
        <v>63</v>
      </c>
      <c r="P741" s="4">
        <v>100</v>
      </c>
      <c r="Q741">
        <v>17767</v>
      </c>
      <c r="R741">
        <v>0</v>
      </c>
      <c r="S741">
        <v>75</v>
      </c>
      <c r="T741" s="3">
        <v>58.799999999999997</v>
      </c>
      <c r="U741" s="5">
        <v>0</v>
      </c>
      <c r="V741">
        <v>1005</v>
      </c>
      <c r="W741" s="4">
        <v>362.39999999999998</v>
      </c>
      <c r="X741" s="7">
        <v>91892.399999999994</v>
      </c>
    </row>
    <row r="742" ht="14.25">
      <c r="A742" s="1">
        <v>46039</v>
      </c>
      <c r="B742" s="2">
        <v>95324.552777999997</v>
      </c>
      <c r="C742" s="3">
        <v>32.399999999999999</v>
      </c>
      <c r="D742" s="6">
        <v>4800</v>
      </c>
      <c r="E742" s="4">
        <v>100</v>
      </c>
      <c r="F742">
        <v>59</v>
      </c>
      <c r="G742">
        <v>3214</v>
      </c>
      <c r="H742" s="3">
        <v>58</v>
      </c>
      <c r="I742">
        <v>36860</v>
      </c>
      <c r="J742">
        <v>32845</v>
      </c>
      <c r="K742">
        <v>46</v>
      </c>
      <c r="L742" s="3">
        <v>99</v>
      </c>
      <c r="M742">
        <v>13628</v>
      </c>
      <c r="N742">
        <v>44</v>
      </c>
      <c r="O742">
        <v>63</v>
      </c>
      <c r="P742" s="4">
        <v>100</v>
      </c>
      <c r="Q742">
        <v>17768</v>
      </c>
      <c r="R742">
        <v>0</v>
      </c>
      <c r="S742">
        <v>75</v>
      </c>
      <c r="T742" s="3">
        <v>58.899999999999999</v>
      </c>
      <c r="U742" s="5">
        <v>0</v>
      </c>
      <c r="V742">
        <v>1005</v>
      </c>
      <c r="W742" s="4">
        <v>358</v>
      </c>
      <c r="X742" s="7">
        <v>87664.199999999997</v>
      </c>
    </row>
    <row r="743" ht="14.25">
      <c r="A743" s="1">
        <v>46039</v>
      </c>
      <c r="B743" s="2">
        <v>95691.552777999997</v>
      </c>
      <c r="C743" s="3">
        <v>32.299999999999997</v>
      </c>
      <c r="D743" s="6">
        <v>4800</v>
      </c>
      <c r="E743" s="4">
        <v>100</v>
      </c>
      <c r="F743">
        <v>59</v>
      </c>
      <c r="G743">
        <v>3191</v>
      </c>
      <c r="H743" s="3">
        <v>58</v>
      </c>
      <c r="I743">
        <v>36860</v>
      </c>
      <c r="J743">
        <v>32845</v>
      </c>
      <c r="K743">
        <v>46</v>
      </c>
      <c r="L743" s="3">
        <v>99</v>
      </c>
      <c r="M743">
        <v>13628</v>
      </c>
      <c r="N743">
        <v>44</v>
      </c>
      <c r="O743">
        <v>63</v>
      </c>
      <c r="P743" s="4">
        <v>100</v>
      </c>
      <c r="Q743">
        <v>17768</v>
      </c>
      <c r="R743">
        <v>0</v>
      </c>
      <c r="S743">
        <v>75</v>
      </c>
      <c r="T743" s="3">
        <v>59</v>
      </c>
      <c r="U743" s="5">
        <v>0</v>
      </c>
      <c r="V743">
        <v>1005</v>
      </c>
      <c r="W743" s="4">
        <v>346.80000000000001</v>
      </c>
      <c r="X743" s="7">
        <v>86899.100000000006</v>
      </c>
    </row>
    <row r="744" ht="14.25">
      <c r="A744" s="1">
        <v>46039</v>
      </c>
      <c r="B744" s="2">
        <v>95328.552777999997</v>
      </c>
      <c r="C744" s="3">
        <v>32.200000000000003</v>
      </c>
      <c r="D744" s="6">
        <v>4800</v>
      </c>
      <c r="E744" s="4">
        <v>100</v>
      </c>
      <c r="F744">
        <v>62</v>
      </c>
      <c r="G744">
        <v>3146</v>
      </c>
      <c r="H744" s="3">
        <v>57</v>
      </c>
      <c r="I744">
        <v>36860</v>
      </c>
      <c r="J744">
        <v>32845</v>
      </c>
      <c r="K744">
        <v>46</v>
      </c>
      <c r="L744" s="3">
        <v>99</v>
      </c>
      <c r="M744">
        <v>13628</v>
      </c>
      <c r="N744">
        <v>44</v>
      </c>
      <c r="O744">
        <v>63</v>
      </c>
      <c r="P744" s="4">
        <v>100</v>
      </c>
      <c r="Q744">
        <v>17768</v>
      </c>
      <c r="R744">
        <v>0</v>
      </c>
      <c r="S744">
        <v>75</v>
      </c>
      <c r="T744" s="3">
        <v>58.899999999999999</v>
      </c>
      <c r="U744" s="5">
        <v>0</v>
      </c>
      <c r="V744">
        <v>1005</v>
      </c>
      <c r="W744" s="4">
        <v>351.19999999999999</v>
      </c>
      <c r="X744" s="7">
        <v>89792.899999999994</v>
      </c>
    </row>
    <row r="745" ht="14.25">
      <c r="A745" s="1">
        <v>46039</v>
      </c>
      <c r="B745" s="2">
        <v>95330.552777999997</v>
      </c>
      <c r="C745" s="3">
        <v>32.200000000000003</v>
      </c>
      <c r="D745" s="6">
        <v>4800</v>
      </c>
      <c r="E745" s="4">
        <v>100</v>
      </c>
      <c r="F745">
        <v>60</v>
      </c>
      <c r="G745">
        <v>3176</v>
      </c>
      <c r="H745" s="3">
        <v>58</v>
      </c>
      <c r="I745">
        <v>36860</v>
      </c>
      <c r="J745">
        <v>32845</v>
      </c>
      <c r="K745">
        <v>46</v>
      </c>
      <c r="L745" s="3">
        <v>99</v>
      </c>
      <c r="M745">
        <v>13628</v>
      </c>
      <c r="N745">
        <v>44</v>
      </c>
      <c r="O745">
        <v>64</v>
      </c>
      <c r="P745" s="4">
        <v>100</v>
      </c>
      <c r="Q745">
        <v>17769</v>
      </c>
      <c r="R745">
        <v>0</v>
      </c>
      <c r="S745">
        <v>75</v>
      </c>
      <c r="T745" s="3">
        <v>59.100000000000001</v>
      </c>
      <c r="U745" s="5">
        <v>0</v>
      </c>
      <c r="V745">
        <v>1005</v>
      </c>
      <c r="W745" s="4">
        <v>379.19999999999999</v>
      </c>
      <c r="X745" s="7">
        <v>97176.5</v>
      </c>
    </row>
    <row r="746" ht="14.25">
      <c r="A746" s="1">
        <v>46039</v>
      </c>
      <c r="B746" t="s">
        <v>368</v>
      </c>
      <c r="C746" s="3">
        <v>32.200000000000003</v>
      </c>
      <c r="D746" s="6">
        <v>4800</v>
      </c>
      <c r="E746" s="4">
        <v>100</v>
      </c>
      <c r="F746">
        <v>60</v>
      </c>
      <c r="G746">
        <v>3221</v>
      </c>
      <c r="H746" s="3">
        <v>57</v>
      </c>
      <c r="I746">
        <v>36860</v>
      </c>
      <c r="J746">
        <v>32845</v>
      </c>
      <c r="K746">
        <v>46</v>
      </c>
      <c r="L746" s="3">
        <v>99</v>
      </c>
      <c r="M746">
        <v>13628</v>
      </c>
      <c r="N746">
        <v>44</v>
      </c>
      <c r="O746">
        <v>64</v>
      </c>
      <c r="P746" s="4">
        <v>100</v>
      </c>
      <c r="Q746">
        <v>17769</v>
      </c>
      <c r="R746">
        <v>0</v>
      </c>
      <c r="S746">
        <v>75</v>
      </c>
      <c r="T746" s="3">
        <v>59</v>
      </c>
      <c r="U746" s="5">
        <v>0</v>
      </c>
      <c r="V746">
        <v>1005</v>
      </c>
      <c r="W746" s="4">
        <v>388.10000000000002</v>
      </c>
      <c r="X746" s="7">
        <v>98257.699999999997</v>
      </c>
    </row>
    <row r="747" ht="14.25">
      <c r="A747" s="1">
        <v>46039</v>
      </c>
      <c r="B747" t="s">
        <v>369</v>
      </c>
      <c r="C747" s="3">
        <v>32.200000000000003</v>
      </c>
      <c r="D747" s="6">
        <v>4800</v>
      </c>
      <c r="E747" s="4">
        <v>100</v>
      </c>
      <c r="F747">
        <v>61</v>
      </c>
      <c r="G747">
        <v>3154</v>
      </c>
      <c r="H747" s="3">
        <v>57</v>
      </c>
      <c r="I747">
        <v>36860</v>
      </c>
      <c r="J747">
        <v>32845</v>
      </c>
      <c r="K747">
        <v>46</v>
      </c>
      <c r="L747" s="3">
        <v>99</v>
      </c>
      <c r="M747">
        <v>13628</v>
      </c>
      <c r="N747">
        <v>44</v>
      </c>
      <c r="O747">
        <v>64</v>
      </c>
      <c r="P747" s="4">
        <v>100</v>
      </c>
      <c r="Q747">
        <v>17769</v>
      </c>
      <c r="R747">
        <v>0</v>
      </c>
      <c r="S747">
        <v>75</v>
      </c>
      <c r="T747" s="3">
        <v>59</v>
      </c>
      <c r="U747" s="5">
        <v>0</v>
      </c>
      <c r="V747">
        <v>1005</v>
      </c>
      <c r="W747" s="4">
        <v>398.89999999999998</v>
      </c>
      <c r="X747" s="8">
        <v>101269</v>
      </c>
    </row>
    <row r="748" ht="14.25">
      <c r="A748" s="1">
        <v>46039</v>
      </c>
      <c r="B748" t="s">
        <v>370</v>
      </c>
      <c r="C748" s="3">
        <v>32.200000000000003</v>
      </c>
      <c r="D748" s="6">
        <v>4800</v>
      </c>
      <c r="E748" s="4">
        <v>100</v>
      </c>
      <c r="F748">
        <v>60</v>
      </c>
      <c r="G748">
        <v>3176</v>
      </c>
      <c r="H748" s="3">
        <v>57</v>
      </c>
      <c r="I748">
        <v>36860</v>
      </c>
      <c r="J748">
        <v>32845</v>
      </c>
      <c r="K748">
        <v>46</v>
      </c>
      <c r="L748" s="3">
        <v>99</v>
      </c>
      <c r="M748">
        <v>13628</v>
      </c>
      <c r="N748">
        <v>44</v>
      </c>
      <c r="O748">
        <v>64</v>
      </c>
      <c r="P748" s="4">
        <v>100</v>
      </c>
      <c r="Q748">
        <v>17770</v>
      </c>
      <c r="R748">
        <v>0</v>
      </c>
      <c r="S748">
        <v>75</v>
      </c>
      <c r="T748" s="3">
        <v>59.100000000000001</v>
      </c>
      <c r="U748" s="5">
        <v>0</v>
      </c>
      <c r="V748">
        <v>1005</v>
      </c>
      <c r="W748" s="4">
        <v>373.19999999999999</v>
      </c>
      <c r="X748" s="7">
        <v>94917.5</v>
      </c>
    </row>
    <row r="749" ht="14.25">
      <c r="A749" s="1">
        <v>46039</v>
      </c>
      <c r="B749" t="s">
        <v>371</v>
      </c>
      <c r="C749" s="3">
        <v>32.100000000000001</v>
      </c>
      <c r="D749" s="6">
        <v>4800</v>
      </c>
      <c r="E749" s="4">
        <v>100</v>
      </c>
      <c r="F749">
        <v>63</v>
      </c>
      <c r="G749">
        <v>3154</v>
      </c>
      <c r="H749" s="3">
        <v>58</v>
      </c>
      <c r="I749">
        <v>36860</v>
      </c>
      <c r="J749">
        <v>32845</v>
      </c>
      <c r="K749">
        <v>46</v>
      </c>
      <c r="L749" s="3">
        <v>99</v>
      </c>
      <c r="M749">
        <v>13628</v>
      </c>
      <c r="N749">
        <v>44</v>
      </c>
      <c r="O749">
        <v>63</v>
      </c>
      <c r="P749" s="4">
        <v>100</v>
      </c>
      <c r="Q749">
        <v>17770</v>
      </c>
      <c r="R749">
        <v>0</v>
      </c>
      <c r="S749">
        <v>75</v>
      </c>
      <c r="T749" s="3">
        <v>59.200000000000003</v>
      </c>
      <c r="U749" s="5">
        <v>0</v>
      </c>
      <c r="V749">
        <v>1005</v>
      </c>
      <c r="W749" s="4">
        <v>318.89999999999998</v>
      </c>
      <c r="X749" s="7">
        <v>88732.600000000006</v>
      </c>
    </row>
    <row r="750" ht="14.25">
      <c r="A750" s="1">
        <v>46039</v>
      </c>
      <c r="B750" t="s">
        <v>372</v>
      </c>
      <c r="C750" s="3">
        <v>32.100000000000001</v>
      </c>
      <c r="D750" s="6">
        <v>4800</v>
      </c>
      <c r="E750" s="4">
        <v>100</v>
      </c>
      <c r="F750">
        <v>62</v>
      </c>
      <c r="G750">
        <v>3176</v>
      </c>
      <c r="H750" s="3">
        <v>57</v>
      </c>
      <c r="I750">
        <v>36860</v>
      </c>
      <c r="J750">
        <v>32845</v>
      </c>
      <c r="K750">
        <v>46</v>
      </c>
      <c r="L750" s="3">
        <v>99</v>
      </c>
      <c r="M750">
        <v>13628</v>
      </c>
      <c r="N750">
        <v>44</v>
      </c>
      <c r="O750">
        <v>61</v>
      </c>
      <c r="P750" s="4">
        <v>100</v>
      </c>
      <c r="Q750">
        <v>17770</v>
      </c>
      <c r="R750">
        <v>0</v>
      </c>
      <c r="S750">
        <v>75</v>
      </c>
      <c r="T750" s="3">
        <v>59.200000000000003</v>
      </c>
      <c r="U750" s="5">
        <v>0</v>
      </c>
      <c r="V750">
        <v>1005</v>
      </c>
      <c r="W750" s="4">
        <v>460.10000000000002</v>
      </c>
      <c r="X750" s="8">
        <v>116766</v>
      </c>
    </row>
    <row r="751" ht="14.25">
      <c r="A751" s="1">
        <v>46039</v>
      </c>
      <c r="B751" t="s">
        <v>373</v>
      </c>
      <c r="C751" s="3">
        <v>31.600000000000001</v>
      </c>
      <c r="D751" s="6">
        <v>4800</v>
      </c>
      <c r="E751" s="4">
        <v>100</v>
      </c>
      <c r="F751">
        <v>63</v>
      </c>
      <c r="G751">
        <v>3161</v>
      </c>
      <c r="H751" s="3">
        <v>58</v>
      </c>
      <c r="I751">
        <v>36860</v>
      </c>
      <c r="J751">
        <v>32845</v>
      </c>
      <c r="K751">
        <v>46</v>
      </c>
      <c r="L751" s="3">
        <v>99</v>
      </c>
      <c r="M751">
        <v>13628</v>
      </c>
      <c r="N751">
        <v>44</v>
      </c>
      <c r="O751">
        <v>63</v>
      </c>
      <c r="P751" s="4">
        <v>100</v>
      </c>
      <c r="Q751">
        <v>17770</v>
      </c>
      <c r="R751">
        <v>0</v>
      </c>
      <c r="S751">
        <v>75</v>
      </c>
      <c r="T751" s="3">
        <v>59.100000000000001</v>
      </c>
      <c r="U751" s="5">
        <v>0</v>
      </c>
      <c r="V751">
        <v>1005</v>
      </c>
      <c r="W751" s="4">
        <v>377.30000000000001</v>
      </c>
      <c r="X751" s="7">
        <v>94822.199999999997</v>
      </c>
    </row>
    <row r="752" ht="14.25">
      <c r="A752" s="1">
        <v>46039</v>
      </c>
      <c r="B752" t="s">
        <v>374</v>
      </c>
      <c r="C752" s="3">
        <v>32.299999999999997</v>
      </c>
      <c r="D752" s="6">
        <v>4800</v>
      </c>
      <c r="E752" s="4">
        <v>100</v>
      </c>
      <c r="F752">
        <v>62</v>
      </c>
      <c r="G752">
        <v>3139</v>
      </c>
      <c r="H752" s="3">
        <v>58</v>
      </c>
      <c r="I752">
        <v>36860</v>
      </c>
      <c r="J752">
        <v>32845</v>
      </c>
      <c r="K752">
        <v>46</v>
      </c>
      <c r="L752" s="3">
        <v>99</v>
      </c>
      <c r="M752">
        <v>13628</v>
      </c>
      <c r="N752">
        <v>44</v>
      </c>
      <c r="O752">
        <v>63</v>
      </c>
      <c r="P752" s="4">
        <v>100</v>
      </c>
      <c r="Q752">
        <v>17770</v>
      </c>
      <c r="R752">
        <v>0</v>
      </c>
      <c r="S752">
        <v>75</v>
      </c>
      <c r="T752" s="3">
        <v>59.399999999999999</v>
      </c>
      <c r="U752" s="5">
        <v>0</v>
      </c>
      <c r="V752">
        <v>1005</v>
      </c>
      <c r="W752" s="4">
        <v>432.30000000000001</v>
      </c>
      <c r="X752" s="8">
        <v>107121.60000000001</v>
      </c>
    </row>
    <row r="753" ht="14.25">
      <c r="A753" s="1">
        <v>46039</v>
      </c>
      <c r="B753" t="s">
        <v>375</v>
      </c>
      <c r="C753" s="3">
        <v>32.100000000000001</v>
      </c>
      <c r="D753" s="6">
        <v>4800</v>
      </c>
      <c r="E753" s="4">
        <v>100</v>
      </c>
      <c r="F753">
        <v>63</v>
      </c>
      <c r="G753">
        <v>3154</v>
      </c>
      <c r="H753" s="3">
        <v>58</v>
      </c>
      <c r="I753">
        <v>36860</v>
      </c>
      <c r="J753">
        <v>32845</v>
      </c>
      <c r="K753">
        <v>46</v>
      </c>
      <c r="L753" s="3">
        <v>99</v>
      </c>
      <c r="M753">
        <v>13628</v>
      </c>
      <c r="N753">
        <v>44</v>
      </c>
      <c r="O753">
        <v>62</v>
      </c>
      <c r="P753" s="4">
        <v>100</v>
      </c>
      <c r="Q753">
        <v>17771</v>
      </c>
      <c r="R753">
        <v>0</v>
      </c>
      <c r="S753">
        <v>75</v>
      </c>
      <c r="T753" s="3">
        <v>59.200000000000003</v>
      </c>
      <c r="U753" s="5">
        <v>0</v>
      </c>
      <c r="V753">
        <v>1005</v>
      </c>
      <c r="W753" s="4">
        <v>443.69999999999999</v>
      </c>
      <c r="X753" s="8">
        <v>118265.7</v>
      </c>
    </row>
    <row r="754" ht="14.25">
      <c r="A754" s="1">
        <v>46039</v>
      </c>
      <c r="B754" t="s">
        <v>376</v>
      </c>
      <c r="C754" s="3">
        <v>32</v>
      </c>
      <c r="D754" s="6">
        <v>4800</v>
      </c>
      <c r="E754" s="4">
        <v>100</v>
      </c>
      <c r="F754">
        <v>63</v>
      </c>
      <c r="G754">
        <v>3169</v>
      </c>
      <c r="H754" s="3">
        <v>57</v>
      </c>
      <c r="I754">
        <v>36860</v>
      </c>
      <c r="J754">
        <v>32845</v>
      </c>
      <c r="K754">
        <v>46</v>
      </c>
      <c r="L754" s="3">
        <v>99</v>
      </c>
      <c r="M754">
        <v>13628</v>
      </c>
      <c r="N754">
        <v>44</v>
      </c>
      <c r="O754">
        <v>62</v>
      </c>
      <c r="P754" s="4">
        <v>100</v>
      </c>
      <c r="Q754">
        <v>17771</v>
      </c>
      <c r="R754">
        <v>0</v>
      </c>
      <c r="S754">
        <v>75</v>
      </c>
      <c r="T754" s="3">
        <v>59.399999999999999</v>
      </c>
      <c r="U754" s="5">
        <v>0</v>
      </c>
      <c r="V754">
        <v>1005</v>
      </c>
      <c r="W754" s="4">
        <v>423.30000000000001</v>
      </c>
      <c r="X754" s="8">
        <v>113765.2</v>
      </c>
    </row>
    <row r="755" ht="14.25">
      <c r="A755" s="1">
        <v>46039</v>
      </c>
      <c r="B755" t="s">
        <v>377</v>
      </c>
      <c r="C755" s="3">
        <v>31.800000000000001</v>
      </c>
      <c r="D755" s="6">
        <v>4800</v>
      </c>
      <c r="E755" s="4">
        <v>100</v>
      </c>
      <c r="F755">
        <v>62</v>
      </c>
      <c r="G755">
        <v>3161</v>
      </c>
      <c r="H755" s="3">
        <v>57</v>
      </c>
      <c r="I755">
        <v>36860</v>
      </c>
      <c r="J755">
        <v>32845</v>
      </c>
      <c r="K755">
        <v>46</v>
      </c>
      <c r="L755" s="3">
        <v>99</v>
      </c>
      <c r="M755">
        <v>13628</v>
      </c>
      <c r="N755">
        <v>44</v>
      </c>
      <c r="O755">
        <v>62</v>
      </c>
      <c r="P755" s="4">
        <v>100</v>
      </c>
      <c r="Q755">
        <v>17771</v>
      </c>
      <c r="R755">
        <v>0</v>
      </c>
      <c r="S755">
        <v>75</v>
      </c>
      <c r="T755" s="3">
        <v>59.399999999999999</v>
      </c>
      <c r="U755" s="5">
        <v>0</v>
      </c>
      <c r="V755">
        <v>1005</v>
      </c>
      <c r="W755" s="4">
        <v>433.60000000000002</v>
      </c>
      <c r="X755" s="8">
        <v>115736.89999999999</v>
      </c>
    </row>
    <row r="756" ht="14.25">
      <c r="A756" s="1">
        <v>46039</v>
      </c>
      <c r="B756" t="s">
        <v>378</v>
      </c>
      <c r="C756" s="3">
        <v>31.699999999999999</v>
      </c>
      <c r="D756" s="6">
        <v>4800</v>
      </c>
      <c r="E756" s="4">
        <v>100</v>
      </c>
      <c r="F756">
        <v>62</v>
      </c>
      <c r="G756">
        <v>3183</v>
      </c>
      <c r="H756" s="3">
        <v>58</v>
      </c>
      <c r="I756">
        <v>36860</v>
      </c>
      <c r="J756">
        <v>32845</v>
      </c>
      <c r="K756">
        <v>46</v>
      </c>
      <c r="L756" s="3">
        <v>99</v>
      </c>
      <c r="M756">
        <v>13628</v>
      </c>
      <c r="N756">
        <v>44</v>
      </c>
      <c r="O756">
        <v>63</v>
      </c>
      <c r="P756" s="4">
        <v>100</v>
      </c>
      <c r="Q756">
        <v>17772</v>
      </c>
      <c r="R756">
        <v>0</v>
      </c>
      <c r="S756">
        <v>75</v>
      </c>
      <c r="T756" s="3">
        <v>59.299999999999997</v>
      </c>
      <c r="U756" s="5">
        <v>0</v>
      </c>
      <c r="V756">
        <v>1005</v>
      </c>
      <c r="W756" s="4">
        <v>437.5</v>
      </c>
      <c r="X756" s="8">
        <v>117322.60000000001</v>
      </c>
    </row>
    <row r="757" ht="14.25">
      <c r="A757" s="1">
        <v>46039</v>
      </c>
      <c r="B757" t="s">
        <v>379</v>
      </c>
      <c r="C757" s="3">
        <v>31.800000000000001</v>
      </c>
      <c r="D757" s="6">
        <v>4800</v>
      </c>
      <c r="E757" s="4">
        <v>100</v>
      </c>
      <c r="F757">
        <v>62</v>
      </c>
      <c r="G757">
        <v>3199</v>
      </c>
      <c r="H757" s="3">
        <v>58</v>
      </c>
      <c r="I757">
        <v>36860</v>
      </c>
      <c r="J757">
        <v>32845</v>
      </c>
      <c r="K757">
        <v>46</v>
      </c>
      <c r="L757" s="3">
        <v>99</v>
      </c>
      <c r="M757">
        <v>13628</v>
      </c>
      <c r="N757">
        <v>44</v>
      </c>
      <c r="O757">
        <v>63</v>
      </c>
      <c r="P757" s="4">
        <v>100</v>
      </c>
      <c r="Q757">
        <v>17772</v>
      </c>
      <c r="R757">
        <v>0</v>
      </c>
      <c r="S757">
        <v>75</v>
      </c>
      <c r="T757" s="3">
        <v>59.299999999999997</v>
      </c>
      <c r="U757" s="5">
        <v>0</v>
      </c>
      <c r="V757">
        <v>1005</v>
      </c>
      <c r="W757" s="4">
        <v>396.10000000000002</v>
      </c>
      <c r="X757" s="8">
        <v>102306.3</v>
      </c>
    </row>
    <row r="758" ht="14.25">
      <c r="A758" s="1">
        <v>46039</v>
      </c>
      <c r="B758" t="s">
        <v>380</v>
      </c>
      <c r="C758" s="3">
        <v>31.699999999999999</v>
      </c>
      <c r="D758" s="6">
        <v>4800</v>
      </c>
      <c r="E758" s="4">
        <v>100</v>
      </c>
      <c r="F758">
        <v>61</v>
      </c>
      <c r="G758">
        <v>3169</v>
      </c>
      <c r="H758" s="3">
        <v>57</v>
      </c>
      <c r="I758">
        <v>36860</v>
      </c>
      <c r="J758">
        <v>32845</v>
      </c>
      <c r="K758">
        <v>46</v>
      </c>
      <c r="L758" s="3">
        <v>99</v>
      </c>
      <c r="M758">
        <v>13628</v>
      </c>
      <c r="N758">
        <v>44</v>
      </c>
      <c r="O758">
        <v>63</v>
      </c>
      <c r="P758" s="4">
        <v>100</v>
      </c>
      <c r="Q758">
        <v>17772</v>
      </c>
      <c r="R758">
        <v>0</v>
      </c>
      <c r="S758">
        <v>75</v>
      </c>
      <c r="T758" s="3">
        <v>59.299999999999997</v>
      </c>
      <c r="U758" s="5">
        <v>0</v>
      </c>
      <c r="V758">
        <v>1005</v>
      </c>
      <c r="W758" s="4">
        <v>402</v>
      </c>
      <c r="X758" s="8">
        <v>100995.10000000001</v>
      </c>
    </row>
    <row r="759" ht="14.25">
      <c r="A759" s="1">
        <v>46039</v>
      </c>
      <c r="B759" t="s">
        <v>381</v>
      </c>
      <c r="C759" s="3">
        <v>31.800000000000001</v>
      </c>
      <c r="D759" s="6">
        <v>4800</v>
      </c>
      <c r="E759" s="4">
        <v>100</v>
      </c>
      <c r="F759">
        <v>61</v>
      </c>
      <c r="G759">
        <v>3125</v>
      </c>
      <c r="H759" s="3">
        <v>59</v>
      </c>
      <c r="I759">
        <v>36860</v>
      </c>
      <c r="J759">
        <v>32845</v>
      </c>
      <c r="K759">
        <v>46</v>
      </c>
      <c r="L759" s="3">
        <v>99</v>
      </c>
      <c r="M759">
        <v>13628</v>
      </c>
      <c r="N759">
        <v>44</v>
      </c>
      <c r="O759">
        <v>63</v>
      </c>
      <c r="P759" s="4">
        <v>100</v>
      </c>
      <c r="Q759">
        <v>17772</v>
      </c>
      <c r="R759">
        <v>0</v>
      </c>
      <c r="S759">
        <v>75</v>
      </c>
      <c r="T759" s="3">
        <v>59.399999999999999</v>
      </c>
      <c r="U759" s="5">
        <v>0</v>
      </c>
      <c r="V759">
        <v>1005</v>
      </c>
      <c r="W759" s="4">
        <v>373.89999999999998</v>
      </c>
      <c r="X759" s="7">
        <v>94574</v>
      </c>
    </row>
    <row r="760" ht="14.25">
      <c r="A760" s="1">
        <v>46039</v>
      </c>
      <c r="B760" s="2">
        <v>96060.553472</v>
      </c>
      <c r="C760" s="3">
        <v>31.800000000000001</v>
      </c>
      <c r="D760" s="6">
        <v>4800</v>
      </c>
      <c r="E760" s="4">
        <v>100</v>
      </c>
      <c r="F760">
        <v>60</v>
      </c>
      <c r="G760">
        <v>3183</v>
      </c>
      <c r="H760" s="3">
        <v>57</v>
      </c>
      <c r="I760">
        <v>36860</v>
      </c>
      <c r="J760">
        <v>32845</v>
      </c>
      <c r="K760">
        <v>46</v>
      </c>
      <c r="L760" s="3">
        <v>99</v>
      </c>
      <c r="M760">
        <v>13628</v>
      </c>
      <c r="N760">
        <v>44</v>
      </c>
      <c r="O760">
        <v>63</v>
      </c>
      <c r="P760" s="4">
        <v>100</v>
      </c>
      <c r="Q760">
        <v>17773</v>
      </c>
      <c r="R760">
        <v>0</v>
      </c>
      <c r="S760">
        <v>75</v>
      </c>
      <c r="T760" s="3">
        <v>59.299999999999997</v>
      </c>
      <c r="U760" s="5">
        <v>0</v>
      </c>
      <c r="V760">
        <v>1005</v>
      </c>
      <c r="W760" s="4">
        <v>386.30000000000001</v>
      </c>
      <c r="X760" s="7">
        <v>95762.899999999994</v>
      </c>
    </row>
    <row r="761" ht="14.25">
      <c r="A761" s="1">
        <v>46039</v>
      </c>
      <c r="B761" s="2">
        <v>95389.553472</v>
      </c>
      <c r="C761" s="3">
        <v>31.800000000000001</v>
      </c>
      <c r="D761" s="6">
        <v>4800</v>
      </c>
      <c r="E761" s="4">
        <v>100</v>
      </c>
      <c r="F761">
        <v>60</v>
      </c>
      <c r="G761">
        <v>3214</v>
      </c>
      <c r="H761" s="3">
        <v>57</v>
      </c>
      <c r="I761">
        <v>36860</v>
      </c>
      <c r="J761">
        <v>32845</v>
      </c>
      <c r="K761">
        <v>46</v>
      </c>
      <c r="L761" s="3">
        <v>99</v>
      </c>
      <c r="M761">
        <v>13628</v>
      </c>
      <c r="N761">
        <v>44</v>
      </c>
      <c r="O761">
        <v>63</v>
      </c>
      <c r="P761" s="4">
        <v>100</v>
      </c>
      <c r="Q761">
        <v>17773</v>
      </c>
      <c r="R761">
        <v>0</v>
      </c>
      <c r="S761">
        <v>75</v>
      </c>
      <c r="T761" s="3">
        <v>59.5</v>
      </c>
      <c r="U761" s="5">
        <v>0</v>
      </c>
      <c r="V761">
        <v>1005</v>
      </c>
      <c r="W761" s="4">
        <v>385.69999999999999</v>
      </c>
      <c r="X761" s="7">
        <v>97061.199999999997</v>
      </c>
    </row>
    <row r="762" ht="14.25">
      <c r="A762" s="1">
        <v>46039</v>
      </c>
      <c r="B762" s="2">
        <v>95085.553472</v>
      </c>
      <c r="C762" s="3">
        <v>31.899999999999999</v>
      </c>
      <c r="D762" s="6">
        <v>4800</v>
      </c>
      <c r="E762" s="4">
        <v>100</v>
      </c>
      <c r="F762">
        <v>62</v>
      </c>
      <c r="G762">
        <v>3191</v>
      </c>
      <c r="H762" s="3">
        <v>57</v>
      </c>
      <c r="I762">
        <v>36860</v>
      </c>
      <c r="J762">
        <v>32845</v>
      </c>
      <c r="K762">
        <v>46</v>
      </c>
      <c r="L762" s="3">
        <v>99</v>
      </c>
      <c r="M762">
        <v>13628</v>
      </c>
      <c r="N762">
        <v>44</v>
      </c>
      <c r="O762">
        <v>63</v>
      </c>
      <c r="P762" s="4">
        <v>100</v>
      </c>
      <c r="Q762">
        <v>17773</v>
      </c>
      <c r="R762">
        <v>0</v>
      </c>
      <c r="S762">
        <v>75</v>
      </c>
      <c r="T762" s="3">
        <v>59.399999999999999</v>
      </c>
      <c r="U762" s="5">
        <v>0</v>
      </c>
      <c r="V762">
        <v>1005</v>
      </c>
      <c r="W762" s="4">
        <v>289.69999999999999</v>
      </c>
      <c r="X762" s="7">
        <v>72457.699999999997</v>
      </c>
    </row>
    <row r="763" ht="14.25">
      <c r="A763" s="1">
        <v>46039</v>
      </c>
      <c r="B763" s="2">
        <v>95146.553472</v>
      </c>
      <c r="C763" s="3">
        <v>32</v>
      </c>
      <c r="D763" s="6">
        <v>4800</v>
      </c>
      <c r="E763" s="4">
        <v>100</v>
      </c>
      <c r="F763">
        <v>61</v>
      </c>
      <c r="G763">
        <v>3191</v>
      </c>
      <c r="H763" s="3">
        <v>57</v>
      </c>
      <c r="I763">
        <v>36860</v>
      </c>
      <c r="J763">
        <v>32845</v>
      </c>
      <c r="K763">
        <v>46</v>
      </c>
      <c r="L763" s="3">
        <v>99</v>
      </c>
      <c r="M763">
        <v>13628</v>
      </c>
      <c r="N763">
        <v>44</v>
      </c>
      <c r="O763">
        <v>63</v>
      </c>
      <c r="P763" s="4">
        <v>100</v>
      </c>
      <c r="Q763">
        <v>17774</v>
      </c>
      <c r="R763">
        <v>0</v>
      </c>
      <c r="S763">
        <v>75</v>
      </c>
      <c r="T763" s="3">
        <v>59.5</v>
      </c>
      <c r="U763" s="5">
        <v>0</v>
      </c>
      <c r="V763">
        <v>1005</v>
      </c>
      <c r="W763" s="4">
        <v>380.89999999999998</v>
      </c>
      <c r="X763" s="7">
        <v>95381.100000000006</v>
      </c>
    </row>
    <row r="764" ht="14.25">
      <c r="A764" s="1">
        <v>46039</v>
      </c>
      <c r="B764" s="2">
        <v>95208.553472</v>
      </c>
      <c r="C764" s="3">
        <v>32</v>
      </c>
      <c r="D764" s="6">
        <v>4800</v>
      </c>
      <c r="E764" s="4">
        <v>100</v>
      </c>
      <c r="F764">
        <v>62</v>
      </c>
      <c r="G764">
        <v>3154</v>
      </c>
      <c r="H764" s="3">
        <v>58</v>
      </c>
      <c r="I764">
        <v>36860</v>
      </c>
      <c r="J764">
        <v>32845</v>
      </c>
      <c r="K764">
        <v>46</v>
      </c>
      <c r="L764" s="3">
        <v>99</v>
      </c>
      <c r="M764">
        <v>13628</v>
      </c>
      <c r="N764">
        <v>44</v>
      </c>
      <c r="O764">
        <v>63</v>
      </c>
      <c r="P764" s="4">
        <v>100</v>
      </c>
      <c r="Q764">
        <v>17774</v>
      </c>
      <c r="R764">
        <v>0</v>
      </c>
      <c r="S764">
        <v>75</v>
      </c>
      <c r="T764" s="3">
        <v>59.399999999999999</v>
      </c>
      <c r="U764" s="5">
        <v>0</v>
      </c>
      <c r="V764">
        <v>1005</v>
      </c>
      <c r="W764" s="4">
        <v>377.69999999999999</v>
      </c>
      <c r="X764" s="7">
        <v>95824.100000000006</v>
      </c>
    </row>
    <row r="765" ht="14.25">
      <c r="A765" s="1">
        <v>46039</v>
      </c>
      <c r="B765" s="2">
        <v>94538.553472</v>
      </c>
      <c r="C765" s="3">
        <v>32.100000000000001</v>
      </c>
      <c r="D765" s="6">
        <v>4800</v>
      </c>
      <c r="E765" s="4">
        <v>100</v>
      </c>
      <c r="F765">
        <v>61</v>
      </c>
      <c r="G765">
        <v>3154</v>
      </c>
      <c r="H765" s="3">
        <v>57</v>
      </c>
      <c r="I765">
        <v>36860</v>
      </c>
      <c r="J765">
        <v>32845</v>
      </c>
      <c r="K765">
        <v>46</v>
      </c>
      <c r="L765" s="3">
        <v>99</v>
      </c>
      <c r="M765">
        <v>13628</v>
      </c>
      <c r="N765">
        <v>44</v>
      </c>
      <c r="O765">
        <v>63</v>
      </c>
      <c r="P765" s="4">
        <v>100</v>
      </c>
      <c r="Q765">
        <v>17774</v>
      </c>
      <c r="R765">
        <v>0</v>
      </c>
      <c r="S765">
        <v>75</v>
      </c>
      <c r="T765" s="3">
        <v>59.600000000000001</v>
      </c>
      <c r="U765" s="5">
        <v>0</v>
      </c>
      <c r="V765">
        <v>1005</v>
      </c>
      <c r="W765" s="4">
        <v>394.5</v>
      </c>
      <c r="X765" s="8">
        <v>101101.89999999999</v>
      </c>
    </row>
    <row r="766" ht="14.25">
      <c r="A766" s="1">
        <v>46039</v>
      </c>
      <c r="B766" s="2">
        <v>94216.553472</v>
      </c>
      <c r="C766" s="3">
        <v>32.100000000000001</v>
      </c>
      <c r="D766" s="6">
        <v>4800</v>
      </c>
      <c r="E766" s="4">
        <v>100</v>
      </c>
      <c r="F766">
        <v>62</v>
      </c>
      <c r="G766">
        <v>3214</v>
      </c>
      <c r="H766" s="3">
        <v>58</v>
      </c>
      <c r="I766">
        <v>36860</v>
      </c>
      <c r="J766">
        <v>32845</v>
      </c>
      <c r="K766">
        <v>46</v>
      </c>
      <c r="L766" s="3">
        <v>99</v>
      </c>
      <c r="M766">
        <v>13628</v>
      </c>
      <c r="N766">
        <v>44</v>
      </c>
      <c r="O766">
        <v>61</v>
      </c>
      <c r="P766" s="4">
        <v>100</v>
      </c>
      <c r="Q766">
        <v>17775</v>
      </c>
      <c r="R766">
        <v>0</v>
      </c>
      <c r="S766">
        <v>75</v>
      </c>
      <c r="T766" s="3">
        <v>59.5</v>
      </c>
      <c r="U766" s="5">
        <v>0</v>
      </c>
      <c r="V766">
        <v>1005</v>
      </c>
      <c r="W766" s="4">
        <v>393.89999999999998</v>
      </c>
      <c r="X766" s="8">
        <v>101334.10000000001</v>
      </c>
    </row>
    <row r="767" ht="14.25">
      <c r="A767" s="1">
        <v>46039</v>
      </c>
      <c r="B767" s="2">
        <v>95679.553472</v>
      </c>
      <c r="C767" s="3">
        <v>31.699999999999999</v>
      </c>
      <c r="D767" s="6">
        <v>4800</v>
      </c>
      <c r="E767" s="4">
        <v>100</v>
      </c>
      <c r="F767">
        <v>63</v>
      </c>
      <c r="G767">
        <v>3169</v>
      </c>
      <c r="H767" s="3">
        <v>57</v>
      </c>
      <c r="I767">
        <v>36860</v>
      </c>
      <c r="J767">
        <v>32845</v>
      </c>
      <c r="K767">
        <v>46</v>
      </c>
      <c r="L767" s="3">
        <v>99</v>
      </c>
      <c r="M767">
        <v>13628</v>
      </c>
      <c r="N767">
        <v>44</v>
      </c>
      <c r="O767">
        <v>62</v>
      </c>
      <c r="P767" s="4">
        <v>100</v>
      </c>
      <c r="Q767">
        <v>17775</v>
      </c>
      <c r="R767">
        <v>0</v>
      </c>
      <c r="S767">
        <v>75</v>
      </c>
      <c r="T767" s="3">
        <v>59.600000000000001</v>
      </c>
      <c r="U767" s="5">
        <v>0</v>
      </c>
      <c r="V767">
        <v>1005</v>
      </c>
      <c r="W767" s="4">
        <v>414.10000000000002</v>
      </c>
      <c r="X767" s="8">
        <v>106216.7</v>
      </c>
    </row>
    <row r="768" ht="14.25">
      <c r="A768" s="1">
        <v>46039</v>
      </c>
      <c r="B768" s="2">
        <v>95681.553472</v>
      </c>
      <c r="C768" s="3">
        <v>31.899999999999999</v>
      </c>
      <c r="D768" s="6">
        <v>4800</v>
      </c>
      <c r="E768" s="4">
        <v>100</v>
      </c>
      <c r="F768">
        <v>61</v>
      </c>
      <c r="G768">
        <v>3125</v>
      </c>
      <c r="H768" s="3">
        <v>57</v>
      </c>
      <c r="I768">
        <v>36860</v>
      </c>
      <c r="J768">
        <v>32845</v>
      </c>
      <c r="K768">
        <v>46</v>
      </c>
      <c r="L768" s="3">
        <v>99</v>
      </c>
      <c r="M768">
        <v>13628</v>
      </c>
      <c r="N768">
        <v>44</v>
      </c>
      <c r="O768">
        <v>62</v>
      </c>
      <c r="P768" s="4">
        <v>100</v>
      </c>
      <c r="Q768">
        <v>17775</v>
      </c>
      <c r="R768">
        <v>0</v>
      </c>
      <c r="S768">
        <v>75</v>
      </c>
      <c r="T768" s="3">
        <v>59.600000000000001</v>
      </c>
      <c r="U768" s="5">
        <v>0</v>
      </c>
      <c r="V768">
        <v>1005</v>
      </c>
      <c r="W768" s="4">
        <v>352.5</v>
      </c>
      <c r="X768" s="7">
        <v>93336.199999999997</v>
      </c>
    </row>
    <row r="769" ht="14.25">
      <c r="A769" s="1">
        <v>46039</v>
      </c>
      <c r="B769" s="2">
        <v>95318.553472</v>
      </c>
      <c r="C769" s="3">
        <v>32.299999999999997</v>
      </c>
      <c r="D769" s="6">
        <v>4800</v>
      </c>
      <c r="E769" s="4">
        <v>100</v>
      </c>
      <c r="F769">
        <v>62</v>
      </c>
      <c r="G769">
        <v>3169</v>
      </c>
      <c r="H769" s="3">
        <v>56</v>
      </c>
      <c r="I769">
        <v>36860</v>
      </c>
      <c r="J769">
        <v>32845</v>
      </c>
      <c r="K769">
        <v>46</v>
      </c>
      <c r="L769" s="3">
        <v>99</v>
      </c>
      <c r="M769">
        <v>13628</v>
      </c>
      <c r="N769">
        <v>44</v>
      </c>
      <c r="O769">
        <v>62</v>
      </c>
      <c r="P769" s="4">
        <v>100</v>
      </c>
      <c r="Q769">
        <v>17775</v>
      </c>
      <c r="R769">
        <v>0</v>
      </c>
      <c r="S769">
        <v>75</v>
      </c>
      <c r="T769" s="3">
        <v>59.600000000000001</v>
      </c>
      <c r="U769" s="5">
        <v>0</v>
      </c>
      <c r="V769">
        <v>1005</v>
      </c>
      <c r="W769" s="4">
        <v>437.39999999999998</v>
      </c>
      <c r="X769" s="8">
        <v>109974.39999999999</v>
      </c>
    </row>
    <row r="770" ht="14.25">
      <c r="A770" s="1">
        <v>46039</v>
      </c>
      <c r="B770" s="2">
        <v>95685.553472</v>
      </c>
      <c r="C770" s="3">
        <v>32.200000000000003</v>
      </c>
      <c r="D770" s="6">
        <v>4800</v>
      </c>
      <c r="E770" s="4">
        <v>100</v>
      </c>
      <c r="F770">
        <v>62</v>
      </c>
      <c r="G770">
        <v>3176</v>
      </c>
      <c r="H770" s="3">
        <v>58</v>
      </c>
      <c r="I770">
        <v>36860</v>
      </c>
      <c r="J770">
        <v>32845</v>
      </c>
      <c r="K770">
        <v>46</v>
      </c>
      <c r="L770" s="3">
        <v>99</v>
      </c>
      <c r="M770">
        <v>13628</v>
      </c>
      <c r="N770">
        <v>44</v>
      </c>
      <c r="O770">
        <v>63</v>
      </c>
      <c r="P770" s="4">
        <v>100</v>
      </c>
      <c r="Q770">
        <v>17775</v>
      </c>
      <c r="R770">
        <v>0</v>
      </c>
      <c r="S770">
        <v>75</v>
      </c>
      <c r="T770" s="3">
        <v>59.700000000000003</v>
      </c>
      <c r="U770" s="5">
        <v>0</v>
      </c>
      <c r="V770">
        <v>1005</v>
      </c>
      <c r="W770" s="4">
        <v>440.60000000000002</v>
      </c>
      <c r="X770" s="8">
        <v>118415.2</v>
      </c>
    </row>
    <row r="771" ht="14.25">
      <c r="A771" s="1">
        <v>46039</v>
      </c>
      <c r="B771" s="2">
        <v>94591.553472</v>
      </c>
      <c r="C771" s="3">
        <v>32</v>
      </c>
      <c r="D771" s="6">
        <v>4800</v>
      </c>
      <c r="E771" s="4">
        <v>100</v>
      </c>
      <c r="F771">
        <v>63</v>
      </c>
      <c r="G771">
        <v>3206</v>
      </c>
      <c r="H771" s="3">
        <v>57</v>
      </c>
      <c r="I771">
        <v>36860</v>
      </c>
      <c r="J771">
        <v>32845</v>
      </c>
      <c r="K771">
        <v>46</v>
      </c>
      <c r="L771" s="3">
        <v>99</v>
      </c>
      <c r="M771">
        <v>13628</v>
      </c>
      <c r="N771">
        <v>44</v>
      </c>
      <c r="O771">
        <v>62</v>
      </c>
      <c r="P771" s="4">
        <v>100</v>
      </c>
      <c r="Q771">
        <v>17776</v>
      </c>
      <c r="R771">
        <v>0</v>
      </c>
      <c r="S771">
        <v>75</v>
      </c>
      <c r="T771" s="3">
        <v>59.700000000000003</v>
      </c>
      <c r="U771" s="5">
        <v>0</v>
      </c>
      <c r="V771">
        <v>1005</v>
      </c>
      <c r="W771" s="4">
        <v>441.39999999999998</v>
      </c>
      <c r="X771" s="8">
        <v>118569.5</v>
      </c>
    </row>
    <row r="772" ht="14.25">
      <c r="A772" s="1">
        <v>46039</v>
      </c>
      <c r="B772" s="2">
        <v>94228.553472</v>
      </c>
      <c r="C772" s="3">
        <v>31.800000000000001</v>
      </c>
      <c r="D772" s="6">
        <v>4800</v>
      </c>
      <c r="E772" s="4">
        <v>100</v>
      </c>
      <c r="F772">
        <v>62</v>
      </c>
      <c r="G772">
        <v>3199</v>
      </c>
      <c r="H772" s="3">
        <v>57</v>
      </c>
      <c r="I772">
        <v>36860</v>
      </c>
      <c r="J772">
        <v>32845</v>
      </c>
      <c r="K772">
        <v>46</v>
      </c>
      <c r="L772" s="3">
        <v>99</v>
      </c>
      <c r="M772">
        <v>13628</v>
      </c>
      <c r="N772">
        <v>44</v>
      </c>
      <c r="O772">
        <v>62</v>
      </c>
      <c r="P772" s="4">
        <v>100</v>
      </c>
      <c r="Q772">
        <v>17776</v>
      </c>
      <c r="R772">
        <v>0</v>
      </c>
      <c r="S772">
        <v>75</v>
      </c>
      <c r="T772" s="3">
        <v>59.700000000000003</v>
      </c>
      <c r="U772" s="5">
        <v>0</v>
      </c>
      <c r="V772">
        <v>1005</v>
      </c>
      <c r="W772" s="4">
        <v>426.5</v>
      </c>
      <c r="X772" s="8">
        <v>115259.2</v>
      </c>
    </row>
    <row r="773" ht="14.25">
      <c r="A773" s="1">
        <v>46039</v>
      </c>
      <c r="B773" s="2">
        <v>95691.553472</v>
      </c>
      <c r="C773" s="3">
        <v>31.600000000000001</v>
      </c>
      <c r="D773" s="6">
        <v>4800</v>
      </c>
      <c r="E773" s="4">
        <v>100</v>
      </c>
      <c r="F773">
        <v>62</v>
      </c>
      <c r="G773">
        <v>3132</v>
      </c>
      <c r="H773" s="3">
        <v>58</v>
      </c>
      <c r="I773">
        <v>36860</v>
      </c>
      <c r="J773">
        <v>32845</v>
      </c>
      <c r="K773">
        <v>46</v>
      </c>
      <c r="L773" s="3">
        <v>99</v>
      </c>
      <c r="M773">
        <v>13628</v>
      </c>
      <c r="N773">
        <v>44</v>
      </c>
      <c r="O773">
        <v>62</v>
      </c>
      <c r="P773" s="4">
        <v>100</v>
      </c>
      <c r="Q773">
        <v>17776</v>
      </c>
      <c r="R773">
        <v>0</v>
      </c>
      <c r="S773">
        <v>75</v>
      </c>
      <c r="T773" s="3">
        <v>59.799999999999997</v>
      </c>
      <c r="U773" s="5">
        <v>0</v>
      </c>
      <c r="V773">
        <v>1005</v>
      </c>
      <c r="W773" s="4">
        <v>429</v>
      </c>
      <c r="X773" s="8">
        <v>116341.10000000001</v>
      </c>
    </row>
    <row r="774" ht="14.25">
      <c r="A774" s="1">
        <v>46039</v>
      </c>
      <c r="B774" s="2">
        <v>96058.553472</v>
      </c>
      <c r="C774" s="3">
        <v>31.600000000000001</v>
      </c>
      <c r="D774" s="6">
        <v>4800</v>
      </c>
      <c r="E774" s="4">
        <v>100</v>
      </c>
      <c r="F774">
        <v>61</v>
      </c>
      <c r="G774">
        <v>3161</v>
      </c>
      <c r="H774" s="3">
        <v>58</v>
      </c>
      <c r="I774">
        <v>36860</v>
      </c>
      <c r="J774">
        <v>32845</v>
      </c>
      <c r="K774">
        <v>46</v>
      </c>
      <c r="L774" s="3">
        <v>99</v>
      </c>
      <c r="M774">
        <v>13628</v>
      </c>
      <c r="N774">
        <v>44</v>
      </c>
      <c r="O774">
        <v>63</v>
      </c>
      <c r="P774" s="4">
        <v>100</v>
      </c>
      <c r="Q774">
        <v>17777</v>
      </c>
      <c r="R774">
        <v>0</v>
      </c>
      <c r="S774">
        <v>75</v>
      </c>
      <c r="T774" s="3">
        <v>59.799999999999997</v>
      </c>
      <c r="U774" s="5">
        <v>0</v>
      </c>
      <c r="V774">
        <v>1005</v>
      </c>
      <c r="W774" s="4">
        <v>375.60000000000002</v>
      </c>
      <c r="X774" s="7">
        <v>94306.100000000006</v>
      </c>
    </row>
    <row r="775" ht="14.25">
      <c r="A775" s="1">
        <v>46039</v>
      </c>
      <c r="B775" s="2">
        <v>96060.553472</v>
      </c>
      <c r="C775" s="3">
        <v>31.600000000000001</v>
      </c>
      <c r="D775" s="6">
        <v>4800</v>
      </c>
      <c r="E775" s="4">
        <v>100</v>
      </c>
      <c r="F775">
        <v>60</v>
      </c>
      <c r="G775">
        <v>3176</v>
      </c>
      <c r="H775" s="3">
        <v>56</v>
      </c>
      <c r="I775">
        <v>36860</v>
      </c>
      <c r="J775">
        <v>32845</v>
      </c>
      <c r="K775">
        <v>46</v>
      </c>
      <c r="L775" s="3">
        <v>99</v>
      </c>
      <c r="M775">
        <v>13628</v>
      </c>
      <c r="N775">
        <v>44</v>
      </c>
      <c r="O775">
        <v>63</v>
      </c>
      <c r="P775" s="4">
        <v>100</v>
      </c>
      <c r="Q775">
        <v>17777</v>
      </c>
      <c r="R775">
        <v>0</v>
      </c>
      <c r="S775">
        <v>75</v>
      </c>
      <c r="T775" s="3">
        <v>59.899999999999999</v>
      </c>
      <c r="U775" s="5">
        <v>0</v>
      </c>
      <c r="V775">
        <v>1005</v>
      </c>
      <c r="W775" s="4">
        <v>398.89999999999998</v>
      </c>
      <c r="X775" s="8">
        <v>101607.39999999999</v>
      </c>
    </row>
    <row r="776" ht="14.25">
      <c r="A776" s="1">
        <v>46039</v>
      </c>
      <c r="B776" t="s">
        <v>382</v>
      </c>
      <c r="C776" s="3">
        <v>32.299999999999997</v>
      </c>
      <c r="D776" s="6">
        <v>4800</v>
      </c>
      <c r="E776" s="4">
        <v>100</v>
      </c>
      <c r="F776">
        <v>63</v>
      </c>
      <c r="G776">
        <v>3176</v>
      </c>
      <c r="H776" s="3">
        <v>57</v>
      </c>
      <c r="I776">
        <v>36860</v>
      </c>
      <c r="J776">
        <v>32845</v>
      </c>
      <c r="K776">
        <v>46</v>
      </c>
      <c r="L776" s="3">
        <v>99</v>
      </c>
      <c r="M776">
        <v>13628</v>
      </c>
      <c r="N776">
        <v>44</v>
      </c>
      <c r="O776">
        <v>63</v>
      </c>
      <c r="P776" s="4">
        <v>100</v>
      </c>
      <c r="Q776">
        <v>17777</v>
      </c>
      <c r="R776">
        <v>0</v>
      </c>
      <c r="S776">
        <v>75</v>
      </c>
      <c r="T776" s="3">
        <v>59.799999999999997</v>
      </c>
      <c r="U776" s="5">
        <v>0</v>
      </c>
      <c r="V776">
        <v>1005</v>
      </c>
      <c r="W776" s="4">
        <v>366.10000000000002</v>
      </c>
      <c r="X776" s="7">
        <v>95063.600000000006</v>
      </c>
    </row>
    <row r="777" ht="14.25">
      <c r="A777" s="1">
        <v>46039</v>
      </c>
      <c r="B777" t="s">
        <v>383</v>
      </c>
      <c r="C777" s="3">
        <v>32.799999999999997</v>
      </c>
      <c r="D777" s="6">
        <v>4800</v>
      </c>
      <c r="E777" s="4">
        <v>100</v>
      </c>
      <c r="F777">
        <v>64</v>
      </c>
      <c r="G777">
        <v>3214</v>
      </c>
      <c r="H777" s="3">
        <v>57</v>
      </c>
      <c r="I777">
        <v>36860</v>
      </c>
      <c r="J777">
        <v>32845</v>
      </c>
      <c r="K777">
        <v>46</v>
      </c>
      <c r="L777" s="3">
        <v>99</v>
      </c>
      <c r="M777">
        <v>13628</v>
      </c>
      <c r="N777">
        <v>44</v>
      </c>
      <c r="O777">
        <v>63</v>
      </c>
      <c r="P777" s="4">
        <v>100</v>
      </c>
      <c r="Q777">
        <v>17778</v>
      </c>
      <c r="R777">
        <v>0</v>
      </c>
      <c r="S777">
        <v>75</v>
      </c>
      <c r="T777" s="3">
        <v>59.899999999999999</v>
      </c>
      <c r="U777" s="5">
        <v>0</v>
      </c>
      <c r="V777">
        <v>1005</v>
      </c>
      <c r="W777" s="4">
        <v>515.79999999999995</v>
      </c>
      <c r="X777" s="7">
        <v>80919.399999999994</v>
      </c>
    </row>
    <row r="778" ht="14.25">
      <c r="A778" s="1">
        <v>46039</v>
      </c>
      <c r="B778" t="s">
        <v>384</v>
      </c>
      <c r="C778" s="3">
        <v>33</v>
      </c>
      <c r="D778" s="6">
        <v>4800</v>
      </c>
      <c r="E778" s="4">
        <v>100</v>
      </c>
      <c r="F778">
        <v>64</v>
      </c>
      <c r="G778">
        <v>3146</v>
      </c>
      <c r="H778" s="3">
        <v>57</v>
      </c>
      <c r="I778">
        <v>36860</v>
      </c>
      <c r="J778">
        <v>32845</v>
      </c>
      <c r="K778">
        <v>46</v>
      </c>
      <c r="L778" s="3">
        <v>99</v>
      </c>
      <c r="M778">
        <v>13628</v>
      </c>
      <c r="N778">
        <v>44</v>
      </c>
      <c r="O778">
        <v>63</v>
      </c>
      <c r="P778" s="4">
        <v>100</v>
      </c>
      <c r="Q778">
        <v>17778</v>
      </c>
      <c r="R778">
        <v>0</v>
      </c>
      <c r="S778">
        <v>75</v>
      </c>
      <c r="T778" s="3">
        <v>59.899999999999999</v>
      </c>
      <c r="U778" s="5">
        <v>0</v>
      </c>
      <c r="V778">
        <v>1005</v>
      </c>
      <c r="W778" s="6">
        <v>2681.4000000000001</v>
      </c>
      <c r="X778" s="7">
        <v>58141.199999999997</v>
      </c>
    </row>
    <row r="779" ht="14.25">
      <c r="A779" s="1">
        <v>46039</v>
      </c>
      <c r="B779" t="s">
        <v>385</v>
      </c>
      <c r="C779" s="3">
        <v>33</v>
      </c>
      <c r="D779" s="6">
        <v>4800</v>
      </c>
      <c r="E779" s="4">
        <v>100</v>
      </c>
      <c r="F779">
        <v>64</v>
      </c>
      <c r="G779">
        <v>3154</v>
      </c>
      <c r="H779" s="3">
        <v>58</v>
      </c>
      <c r="I779">
        <v>36860</v>
      </c>
      <c r="J779">
        <v>32845</v>
      </c>
      <c r="K779">
        <v>46</v>
      </c>
      <c r="L779" s="3">
        <v>99</v>
      </c>
      <c r="M779">
        <v>13628</v>
      </c>
      <c r="N779">
        <v>44</v>
      </c>
      <c r="O779">
        <v>61</v>
      </c>
      <c r="P779" s="4">
        <v>100</v>
      </c>
      <c r="Q779">
        <v>17778</v>
      </c>
      <c r="R779">
        <v>0</v>
      </c>
      <c r="S779">
        <v>75</v>
      </c>
      <c r="T779" s="3">
        <v>59.899999999999999</v>
      </c>
      <c r="U779" s="5">
        <v>0</v>
      </c>
      <c r="V779">
        <v>1005</v>
      </c>
      <c r="W779" s="6">
        <v>1960.3</v>
      </c>
      <c r="X779" s="7">
        <v>57231.800000000003</v>
      </c>
    </row>
    <row r="780" ht="14.25">
      <c r="A780" s="1">
        <v>46039</v>
      </c>
      <c r="B780" t="s">
        <v>386</v>
      </c>
      <c r="C780" s="3">
        <v>33</v>
      </c>
      <c r="D780" s="6">
        <v>4800</v>
      </c>
      <c r="E780" s="4">
        <v>100</v>
      </c>
      <c r="F780">
        <v>64</v>
      </c>
      <c r="G780">
        <v>3176</v>
      </c>
      <c r="H780" s="3">
        <v>58</v>
      </c>
      <c r="I780">
        <v>36860</v>
      </c>
      <c r="J780">
        <v>32845</v>
      </c>
      <c r="K780">
        <v>46</v>
      </c>
      <c r="L780" s="3">
        <v>99</v>
      </c>
      <c r="M780">
        <v>13628</v>
      </c>
      <c r="N780">
        <v>44</v>
      </c>
      <c r="O780">
        <v>62</v>
      </c>
      <c r="P780" s="4">
        <v>100</v>
      </c>
      <c r="Q780">
        <v>17778</v>
      </c>
      <c r="R780">
        <v>0</v>
      </c>
      <c r="S780">
        <v>75</v>
      </c>
      <c r="T780" s="3">
        <v>59.899999999999999</v>
      </c>
      <c r="U780" s="5">
        <v>0</v>
      </c>
      <c r="V780">
        <v>1005</v>
      </c>
      <c r="W780" s="6">
        <v>2578.6999999999998</v>
      </c>
      <c r="X780" s="7">
        <v>74559.899999999994</v>
      </c>
    </row>
    <row r="781" ht="14.25">
      <c r="A781" s="1">
        <v>46039</v>
      </c>
      <c r="B781" t="s">
        <v>387</v>
      </c>
      <c r="C781" s="3">
        <v>33</v>
      </c>
      <c r="D781" s="6">
        <v>4800</v>
      </c>
      <c r="E781" s="4">
        <v>100</v>
      </c>
      <c r="F781">
        <v>63</v>
      </c>
      <c r="G781">
        <v>3154</v>
      </c>
      <c r="H781" s="3">
        <v>57</v>
      </c>
      <c r="I781">
        <v>36860</v>
      </c>
      <c r="J781">
        <v>32845</v>
      </c>
      <c r="K781">
        <v>46</v>
      </c>
      <c r="L781" s="3">
        <v>99</v>
      </c>
      <c r="M781">
        <v>13628</v>
      </c>
      <c r="N781">
        <v>44</v>
      </c>
      <c r="O781">
        <v>62</v>
      </c>
      <c r="P781" s="4">
        <v>100</v>
      </c>
      <c r="Q781">
        <v>17778</v>
      </c>
      <c r="R781">
        <v>0</v>
      </c>
      <c r="S781">
        <v>75</v>
      </c>
      <c r="T781" s="3">
        <v>59.899999999999999</v>
      </c>
      <c r="U781" s="5">
        <v>0</v>
      </c>
      <c r="V781">
        <v>1005</v>
      </c>
      <c r="W781" s="6">
        <v>2412.4000000000001</v>
      </c>
      <c r="X781" s="7">
        <v>61732.800000000003</v>
      </c>
    </row>
    <row r="782" ht="14.25">
      <c r="A782" s="1">
        <v>46039</v>
      </c>
      <c r="B782" t="s">
        <v>388</v>
      </c>
      <c r="C782" s="3">
        <v>33</v>
      </c>
      <c r="D782" s="6">
        <v>4800</v>
      </c>
      <c r="E782" s="4">
        <v>100</v>
      </c>
      <c r="F782">
        <v>63</v>
      </c>
      <c r="G782">
        <v>3146</v>
      </c>
      <c r="H782" s="3">
        <v>57</v>
      </c>
      <c r="I782">
        <v>36860</v>
      </c>
      <c r="J782">
        <v>32845</v>
      </c>
      <c r="K782">
        <v>46</v>
      </c>
      <c r="L782" s="3">
        <v>99</v>
      </c>
      <c r="M782">
        <v>13628</v>
      </c>
      <c r="N782">
        <v>43</v>
      </c>
      <c r="O782">
        <v>62</v>
      </c>
      <c r="P782" s="4">
        <v>100</v>
      </c>
      <c r="Q782">
        <v>17778</v>
      </c>
      <c r="R782">
        <v>0</v>
      </c>
      <c r="S782">
        <v>75</v>
      </c>
      <c r="T782" s="3">
        <v>59.899999999999999</v>
      </c>
      <c r="U782" s="5">
        <v>0</v>
      </c>
      <c r="V782">
        <v>1005</v>
      </c>
      <c r="W782" s="6">
        <v>2970</v>
      </c>
      <c r="X782" s="7">
        <v>65900</v>
      </c>
    </row>
    <row r="783" ht="14.25">
      <c r="A783" s="1">
        <v>46039</v>
      </c>
      <c r="B783" t="s">
        <v>389</v>
      </c>
      <c r="C783" s="3">
        <v>33</v>
      </c>
      <c r="D783" s="6">
        <v>4800</v>
      </c>
      <c r="E783" s="4">
        <v>100</v>
      </c>
      <c r="F783">
        <v>64</v>
      </c>
      <c r="G783">
        <v>3221</v>
      </c>
      <c r="H783" s="3">
        <v>58</v>
      </c>
      <c r="I783">
        <v>36860</v>
      </c>
      <c r="J783">
        <v>32845</v>
      </c>
      <c r="K783">
        <v>46</v>
      </c>
      <c r="L783" s="3">
        <v>99</v>
      </c>
      <c r="M783">
        <v>13628</v>
      </c>
      <c r="N783">
        <v>44</v>
      </c>
      <c r="O783">
        <v>63</v>
      </c>
      <c r="P783" s="4">
        <v>100</v>
      </c>
      <c r="Q783">
        <v>17778</v>
      </c>
      <c r="R783">
        <v>0</v>
      </c>
      <c r="S783">
        <v>75</v>
      </c>
      <c r="T783" s="3">
        <v>60</v>
      </c>
      <c r="U783" s="5">
        <v>0</v>
      </c>
      <c r="V783">
        <v>1005</v>
      </c>
      <c r="W783" s="6">
        <v>3893.8000000000002</v>
      </c>
      <c r="X783" s="7">
        <v>69707</v>
      </c>
    </row>
    <row r="784" ht="14.25">
      <c r="A784" s="1">
        <v>46039</v>
      </c>
      <c r="B784" t="s">
        <v>390</v>
      </c>
      <c r="C784" s="3">
        <v>33</v>
      </c>
      <c r="D784" s="6">
        <v>4800</v>
      </c>
      <c r="E784" s="4">
        <v>100</v>
      </c>
      <c r="F784">
        <v>63</v>
      </c>
      <c r="G784">
        <v>3146</v>
      </c>
      <c r="H784" s="3">
        <v>57</v>
      </c>
      <c r="I784">
        <v>36860</v>
      </c>
      <c r="J784">
        <v>32845</v>
      </c>
      <c r="K784">
        <v>46</v>
      </c>
      <c r="L784" s="3">
        <v>99</v>
      </c>
      <c r="M784">
        <v>13628</v>
      </c>
      <c r="N784">
        <v>44</v>
      </c>
      <c r="O784">
        <v>63</v>
      </c>
      <c r="P784" s="4">
        <v>100</v>
      </c>
      <c r="Q784">
        <v>17779</v>
      </c>
      <c r="R784">
        <v>0</v>
      </c>
      <c r="S784">
        <v>75</v>
      </c>
      <c r="T784" s="3">
        <v>60</v>
      </c>
      <c r="U784" s="5">
        <v>0</v>
      </c>
      <c r="V784">
        <v>1005</v>
      </c>
      <c r="W784" s="6">
        <v>4080.8000000000002</v>
      </c>
      <c r="X784" s="7">
        <v>58805.199999999997</v>
      </c>
    </row>
    <row r="785" ht="14.25">
      <c r="A785" s="1">
        <v>46039</v>
      </c>
      <c r="B785" t="s">
        <v>391</v>
      </c>
      <c r="C785" s="3">
        <v>32.899999999999999</v>
      </c>
      <c r="D785" s="6">
        <v>4800</v>
      </c>
      <c r="E785" s="4">
        <v>100</v>
      </c>
      <c r="F785">
        <v>62</v>
      </c>
      <c r="G785">
        <v>3176</v>
      </c>
      <c r="H785" s="3">
        <v>57</v>
      </c>
      <c r="I785">
        <v>36860</v>
      </c>
      <c r="J785">
        <v>32845</v>
      </c>
      <c r="K785">
        <v>46</v>
      </c>
      <c r="L785" s="3">
        <v>99</v>
      </c>
      <c r="M785">
        <v>13628</v>
      </c>
      <c r="N785">
        <v>44</v>
      </c>
      <c r="O785">
        <v>63</v>
      </c>
      <c r="P785" s="4">
        <v>100</v>
      </c>
      <c r="Q785">
        <v>17779</v>
      </c>
      <c r="R785">
        <v>0</v>
      </c>
      <c r="S785">
        <v>75</v>
      </c>
      <c r="T785" s="3">
        <v>59.899999999999999</v>
      </c>
      <c r="U785" s="5">
        <v>0</v>
      </c>
      <c r="V785">
        <v>1005</v>
      </c>
      <c r="W785" s="6">
        <v>5472.6000000000004</v>
      </c>
      <c r="X785" s="7">
        <v>71585.300000000003</v>
      </c>
    </row>
    <row r="786" ht="14.25">
      <c r="A786" s="1">
        <v>46039</v>
      </c>
      <c r="B786" t="s">
        <v>392</v>
      </c>
      <c r="C786" s="3">
        <v>32.899999999999999</v>
      </c>
      <c r="D786" s="6">
        <v>4800</v>
      </c>
      <c r="E786" s="4">
        <v>100</v>
      </c>
      <c r="F786">
        <v>63</v>
      </c>
      <c r="G786">
        <v>3176</v>
      </c>
      <c r="H786" s="3">
        <v>57</v>
      </c>
      <c r="I786">
        <v>36860</v>
      </c>
      <c r="J786">
        <v>32845</v>
      </c>
      <c r="K786">
        <v>46</v>
      </c>
      <c r="L786" s="3">
        <v>99</v>
      </c>
      <c r="M786">
        <v>13628</v>
      </c>
      <c r="N786">
        <v>44</v>
      </c>
      <c r="O786">
        <v>63</v>
      </c>
      <c r="P786" s="4">
        <v>100</v>
      </c>
      <c r="Q786">
        <v>17779</v>
      </c>
      <c r="R786">
        <v>0</v>
      </c>
      <c r="S786">
        <v>75</v>
      </c>
      <c r="T786" s="3">
        <v>60.100000000000001</v>
      </c>
      <c r="U786" s="5">
        <v>0</v>
      </c>
      <c r="V786">
        <v>1005</v>
      </c>
      <c r="W786" s="6">
        <v>4755.5</v>
      </c>
      <c r="X786" s="7">
        <v>67794.199999999997</v>
      </c>
    </row>
    <row r="787" ht="14.25">
      <c r="A787" s="1">
        <v>46039</v>
      </c>
      <c r="B787" t="s">
        <v>393</v>
      </c>
      <c r="C787" s="3">
        <v>32.899999999999999</v>
      </c>
      <c r="D787" s="6">
        <v>4800</v>
      </c>
      <c r="E787" s="4">
        <v>100</v>
      </c>
      <c r="F787">
        <v>63</v>
      </c>
      <c r="G787">
        <v>3199</v>
      </c>
      <c r="H787" s="3">
        <v>58</v>
      </c>
      <c r="I787">
        <v>36860</v>
      </c>
      <c r="J787">
        <v>32845</v>
      </c>
      <c r="K787">
        <v>46</v>
      </c>
      <c r="L787" s="3">
        <v>99</v>
      </c>
      <c r="M787">
        <v>13628</v>
      </c>
      <c r="N787">
        <v>44</v>
      </c>
      <c r="O787">
        <v>63</v>
      </c>
      <c r="P787" s="4">
        <v>100</v>
      </c>
      <c r="Q787">
        <v>17779</v>
      </c>
      <c r="R787">
        <v>0</v>
      </c>
      <c r="S787">
        <v>75</v>
      </c>
      <c r="T787" s="3">
        <v>60.100000000000001</v>
      </c>
      <c r="U787" s="5">
        <v>0</v>
      </c>
      <c r="V787">
        <v>1005</v>
      </c>
      <c r="W787" s="6">
        <v>4193.6999999999998</v>
      </c>
      <c r="X787" s="7">
        <v>55483.5</v>
      </c>
    </row>
    <row r="788" ht="14.25">
      <c r="A788" s="1">
        <v>46039</v>
      </c>
      <c r="B788" t="s">
        <v>394</v>
      </c>
      <c r="C788" s="3">
        <v>32.799999999999997</v>
      </c>
      <c r="D788" s="6">
        <v>4800</v>
      </c>
      <c r="E788" s="4">
        <v>100</v>
      </c>
      <c r="F788">
        <v>62</v>
      </c>
      <c r="G788">
        <v>3221</v>
      </c>
      <c r="H788" s="3">
        <v>57</v>
      </c>
      <c r="I788">
        <v>36860</v>
      </c>
      <c r="J788">
        <v>32845</v>
      </c>
      <c r="K788">
        <v>46</v>
      </c>
      <c r="L788" s="3">
        <v>99</v>
      </c>
      <c r="M788">
        <v>13628</v>
      </c>
      <c r="N788">
        <v>44</v>
      </c>
      <c r="O788">
        <v>63</v>
      </c>
      <c r="P788" s="4">
        <v>100</v>
      </c>
      <c r="Q788">
        <v>17779</v>
      </c>
      <c r="R788">
        <v>0</v>
      </c>
      <c r="S788">
        <v>75</v>
      </c>
      <c r="T788" s="3">
        <v>60.100000000000001</v>
      </c>
      <c r="U788" s="5">
        <v>0</v>
      </c>
      <c r="V788">
        <v>1005</v>
      </c>
      <c r="W788" s="6">
        <v>5532.1000000000004</v>
      </c>
      <c r="X788" s="7">
        <v>67181.600000000006</v>
      </c>
    </row>
    <row r="789" ht="14.25">
      <c r="A789" s="1">
        <v>46039</v>
      </c>
      <c r="B789" t="s">
        <v>395</v>
      </c>
      <c r="C789" s="3">
        <v>32.700000000000003</v>
      </c>
      <c r="D789" s="6">
        <v>4800</v>
      </c>
      <c r="E789" s="4">
        <v>100</v>
      </c>
      <c r="F789">
        <v>63</v>
      </c>
      <c r="G789">
        <v>3221</v>
      </c>
      <c r="H789" s="3">
        <v>57</v>
      </c>
      <c r="I789">
        <v>36860</v>
      </c>
      <c r="J789">
        <v>32845</v>
      </c>
      <c r="K789">
        <v>46</v>
      </c>
      <c r="L789" s="3">
        <v>99</v>
      </c>
      <c r="M789">
        <v>13628</v>
      </c>
      <c r="N789">
        <v>44</v>
      </c>
      <c r="O789">
        <v>63</v>
      </c>
      <c r="P789" s="4">
        <v>100</v>
      </c>
      <c r="Q789">
        <v>17780</v>
      </c>
      <c r="R789">
        <v>0</v>
      </c>
      <c r="S789">
        <v>75</v>
      </c>
      <c r="T789" s="3">
        <v>60.100000000000001</v>
      </c>
      <c r="U789" s="5">
        <v>0</v>
      </c>
      <c r="V789">
        <v>1005</v>
      </c>
      <c r="W789" s="6">
        <v>4485.6000000000004</v>
      </c>
      <c r="X789" s="7">
        <v>64307.5</v>
      </c>
    </row>
    <row r="790" ht="14.25">
      <c r="A790" s="1">
        <v>46039</v>
      </c>
      <c r="B790" s="2">
        <v>95330.554166999995</v>
      </c>
      <c r="C790" s="3">
        <v>32.600000000000001</v>
      </c>
      <c r="D790" s="6">
        <v>4800</v>
      </c>
      <c r="E790" s="4">
        <v>100</v>
      </c>
      <c r="F790">
        <v>63</v>
      </c>
      <c r="G790">
        <v>3161</v>
      </c>
      <c r="H790" s="3">
        <v>57</v>
      </c>
      <c r="I790">
        <v>36860</v>
      </c>
      <c r="J790">
        <v>32845</v>
      </c>
      <c r="K790">
        <v>46</v>
      </c>
      <c r="L790" s="3">
        <v>99</v>
      </c>
      <c r="M790">
        <v>13628</v>
      </c>
      <c r="N790">
        <v>44</v>
      </c>
      <c r="O790">
        <v>63</v>
      </c>
      <c r="P790" s="4">
        <v>100</v>
      </c>
      <c r="Q790">
        <v>17780</v>
      </c>
      <c r="R790">
        <v>0</v>
      </c>
      <c r="S790">
        <v>75</v>
      </c>
      <c r="T790" s="3">
        <v>60.100000000000001</v>
      </c>
      <c r="U790" s="5">
        <v>0</v>
      </c>
      <c r="V790">
        <v>1005</v>
      </c>
      <c r="W790" s="6">
        <v>4316.6000000000004</v>
      </c>
      <c r="X790" s="7">
        <v>37816.599999999999</v>
      </c>
    </row>
    <row r="791" ht="14.25">
      <c r="A791" s="1">
        <v>46039</v>
      </c>
      <c r="B791" s="2">
        <v>95389.554166999995</v>
      </c>
      <c r="C791" s="3">
        <v>32.5</v>
      </c>
      <c r="D791" s="6">
        <v>4800</v>
      </c>
      <c r="E791" s="4">
        <v>100</v>
      </c>
      <c r="F791">
        <v>63</v>
      </c>
      <c r="G791">
        <v>3183</v>
      </c>
      <c r="H791" s="3">
        <v>56</v>
      </c>
      <c r="I791">
        <v>36860</v>
      </c>
      <c r="J791">
        <v>32845</v>
      </c>
      <c r="K791">
        <v>46</v>
      </c>
      <c r="L791" s="3">
        <v>99</v>
      </c>
      <c r="M791">
        <v>13628</v>
      </c>
      <c r="N791">
        <v>44</v>
      </c>
      <c r="O791">
        <v>63</v>
      </c>
      <c r="P791" s="4">
        <v>100</v>
      </c>
      <c r="Q791">
        <v>17780</v>
      </c>
      <c r="R791">
        <v>0</v>
      </c>
      <c r="S791">
        <v>75</v>
      </c>
      <c r="T791" s="3">
        <v>60</v>
      </c>
      <c r="U791" s="5">
        <v>0</v>
      </c>
      <c r="V791">
        <v>1005</v>
      </c>
      <c r="W791" s="6">
        <v>2740.0999999999999</v>
      </c>
      <c r="X791" s="7">
        <v>63595.699999999997</v>
      </c>
    </row>
    <row r="792" ht="14.25">
      <c r="A792" s="1">
        <v>46039</v>
      </c>
      <c r="B792" s="2">
        <v>95815.554166999995</v>
      </c>
      <c r="C792" s="3">
        <v>32.5</v>
      </c>
      <c r="D792" s="6">
        <v>4800</v>
      </c>
      <c r="E792" s="4">
        <v>100</v>
      </c>
      <c r="F792">
        <v>63</v>
      </c>
      <c r="G792">
        <v>3169</v>
      </c>
      <c r="H792" s="3">
        <v>57</v>
      </c>
      <c r="I792">
        <v>36860</v>
      </c>
      <c r="J792">
        <v>32845</v>
      </c>
      <c r="K792">
        <v>46</v>
      </c>
      <c r="L792" s="3">
        <v>99</v>
      </c>
      <c r="M792">
        <v>13628</v>
      </c>
      <c r="N792">
        <v>44</v>
      </c>
      <c r="O792">
        <v>63</v>
      </c>
      <c r="P792" s="4">
        <v>100</v>
      </c>
      <c r="Q792">
        <v>17780</v>
      </c>
      <c r="R792">
        <v>0</v>
      </c>
      <c r="S792">
        <v>75</v>
      </c>
      <c r="T792" s="3">
        <v>60.200000000000003</v>
      </c>
      <c r="U792" s="5">
        <v>0</v>
      </c>
      <c r="V792">
        <v>1005</v>
      </c>
      <c r="W792" s="6">
        <v>2388.0999999999999</v>
      </c>
      <c r="X792" s="7">
        <v>40254.400000000001</v>
      </c>
    </row>
    <row r="793" ht="14.25">
      <c r="A793" s="1">
        <v>46039</v>
      </c>
      <c r="B793" s="2">
        <v>95511.554166999995</v>
      </c>
      <c r="C793" s="3">
        <v>32.5</v>
      </c>
      <c r="D793" s="6">
        <v>4800</v>
      </c>
      <c r="E793" s="4">
        <v>100</v>
      </c>
      <c r="F793">
        <v>63</v>
      </c>
      <c r="G793">
        <v>3154</v>
      </c>
      <c r="H793" s="3">
        <v>57</v>
      </c>
      <c r="I793">
        <v>36860</v>
      </c>
      <c r="J793">
        <v>32845</v>
      </c>
      <c r="K793">
        <v>46</v>
      </c>
      <c r="L793" s="3">
        <v>99</v>
      </c>
      <c r="M793">
        <v>13628</v>
      </c>
      <c r="N793">
        <v>44</v>
      </c>
      <c r="O793">
        <v>62</v>
      </c>
      <c r="P793" s="4">
        <v>100</v>
      </c>
      <c r="Q793">
        <v>17780</v>
      </c>
      <c r="R793">
        <v>0</v>
      </c>
      <c r="S793">
        <v>75</v>
      </c>
      <c r="T793" s="3">
        <v>60.100000000000001</v>
      </c>
      <c r="U793" s="5">
        <v>0</v>
      </c>
      <c r="V793">
        <v>1005</v>
      </c>
      <c r="W793" s="6">
        <v>6434.8000000000002</v>
      </c>
      <c r="X793" s="7">
        <v>59925.199999999997</v>
      </c>
    </row>
    <row r="794" ht="14.25">
      <c r="A794" s="1">
        <v>46039</v>
      </c>
      <c r="B794" s="2">
        <v>94842.554166999995</v>
      </c>
      <c r="C794" s="3">
        <v>32.600000000000001</v>
      </c>
      <c r="D794" s="6">
        <v>4800</v>
      </c>
      <c r="E794" s="4">
        <v>100</v>
      </c>
      <c r="F794">
        <v>65</v>
      </c>
      <c r="G794">
        <v>3253</v>
      </c>
      <c r="H794" s="3">
        <v>57</v>
      </c>
      <c r="I794">
        <v>36860</v>
      </c>
      <c r="J794">
        <v>32845</v>
      </c>
      <c r="K794">
        <v>46</v>
      </c>
      <c r="L794" s="3">
        <v>99</v>
      </c>
      <c r="M794">
        <v>13628</v>
      </c>
      <c r="N794">
        <v>44</v>
      </c>
      <c r="O794">
        <v>61</v>
      </c>
      <c r="P794" s="4">
        <v>100</v>
      </c>
      <c r="Q794">
        <v>17780</v>
      </c>
      <c r="R794">
        <v>0</v>
      </c>
      <c r="S794">
        <v>75</v>
      </c>
      <c r="T794" s="3">
        <v>60.100000000000001</v>
      </c>
      <c r="U794" s="5">
        <v>0</v>
      </c>
      <c r="V794">
        <v>1005</v>
      </c>
      <c r="W794" s="6">
        <v>3496.5999999999999</v>
      </c>
      <c r="X794" s="7">
        <v>58846.099999999999</v>
      </c>
    </row>
    <row r="795" ht="14.25">
      <c r="A795" s="1">
        <v>46039</v>
      </c>
      <c r="B795" s="2">
        <v>94538.554166999995</v>
      </c>
      <c r="C795" s="3">
        <v>32.600000000000001</v>
      </c>
      <c r="D795" s="6">
        <v>4800</v>
      </c>
      <c r="E795" s="4">
        <v>100</v>
      </c>
      <c r="F795">
        <v>64</v>
      </c>
      <c r="G795">
        <v>3161</v>
      </c>
      <c r="H795" s="3">
        <v>58</v>
      </c>
      <c r="I795">
        <v>36860</v>
      </c>
      <c r="J795">
        <v>32845</v>
      </c>
      <c r="K795">
        <v>46</v>
      </c>
      <c r="L795" s="3">
        <v>99</v>
      </c>
      <c r="M795">
        <v>13628</v>
      </c>
      <c r="N795">
        <v>44</v>
      </c>
      <c r="O795">
        <v>59</v>
      </c>
      <c r="P795" s="4">
        <v>100</v>
      </c>
      <c r="Q795">
        <v>17781</v>
      </c>
      <c r="R795">
        <v>0</v>
      </c>
      <c r="S795">
        <v>75</v>
      </c>
      <c r="T795" s="3">
        <v>60.200000000000003</v>
      </c>
      <c r="U795" s="5">
        <v>0</v>
      </c>
      <c r="V795">
        <v>1005</v>
      </c>
      <c r="W795" s="6">
        <v>1795.8</v>
      </c>
      <c r="X795" s="7">
        <v>69822.800000000003</v>
      </c>
    </row>
    <row r="796" ht="14.25">
      <c r="A796" s="1">
        <v>46039</v>
      </c>
      <c r="B796" s="2">
        <v>93485.554166999995</v>
      </c>
      <c r="C796" s="3">
        <v>32.600000000000001</v>
      </c>
      <c r="D796" s="6">
        <v>4800</v>
      </c>
      <c r="E796" s="4">
        <v>100</v>
      </c>
      <c r="F796">
        <v>66</v>
      </c>
      <c r="G796">
        <v>3221</v>
      </c>
      <c r="H796" s="3">
        <v>56</v>
      </c>
      <c r="I796">
        <v>36860</v>
      </c>
      <c r="J796">
        <v>32845</v>
      </c>
      <c r="K796">
        <v>46</v>
      </c>
      <c r="L796" s="3">
        <v>99</v>
      </c>
      <c r="M796">
        <v>13628</v>
      </c>
      <c r="N796">
        <v>44</v>
      </c>
      <c r="O796">
        <v>59</v>
      </c>
      <c r="P796" s="4">
        <v>100</v>
      </c>
      <c r="Q796">
        <v>17781</v>
      </c>
      <c r="R796">
        <v>0</v>
      </c>
      <c r="S796">
        <v>75</v>
      </c>
      <c r="T796" s="3">
        <v>60.200000000000003</v>
      </c>
      <c r="U796" s="5">
        <v>0</v>
      </c>
      <c r="V796">
        <v>1005</v>
      </c>
      <c r="W796" s="6">
        <v>1268</v>
      </c>
      <c r="X796" s="7">
        <v>89350.699999999997</v>
      </c>
    </row>
    <row r="797" ht="14.25">
      <c r="A797" s="1">
        <v>46039</v>
      </c>
      <c r="B797" s="2">
        <v>96044.554166999995</v>
      </c>
      <c r="C797" s="3">
        <v>32.399999999999999</v>
      </c>
      <c r="D797" s="6">
        <v>4800</v>
      </c>
      <c r="E797" s="4">
        <v>100</v>
      </c>
      <c r="F797">
        <v>66</v>
      </c>
      <c r="G797">
        <v>3183</v>
      </c>
      <c r="H797" s="3">
        <v>57</v>
      </c>
      <c r="I797">
        <v>36860</v>
      </c>
      <c r="J797">
        <v>32845</v>
      </c>
      <c r="K797">
        <v>46</v>
      </c>
      <c r="L797" s="3">
        <v>99</v>
      </c>
      <c r="M797">
        <v>13628</v>
      </c>
      <c r="N797">
        <v>44</v>
      </c>
      <c r="O797">
        <v>60</v>
      </c>
      <c r="P797" s="4">
        <v>100</v>
      </c>
      <c r="Q797">
        <v>17781</v>
      </c>
      <c r="R797">
        <v>0</v>
      </c>
      <c r="S797">
        <v>75</v>
      </c>
      <c r="T797" s="3">
        <v>60.200000000000003</v>
      </c>
      <c r="U797" s="5">
        <v>0</v>
      </c>
      <c r="V797">
        <v>1005</v>
      </c>
      <c r="W797" s="6">
        <v>1898.4000000000001</v>
      </c>
      <c r="X797" s="7">
        <v>71293.699999999997</v>
      </c>
    </row>
    <row r="798" ht="14.25">
      <c r="A798" s="1">
        <v>46039</v>
      </c>
      <c r="B798" s="2">
        <v>95681.554166999995</v>
      </c>
      <c r="C798" s="3">
        <v>32.299999999999997</v>
      </c>
      <c r="D798" s="6">
        <v>4800</v>
      </c>
      <c r="E798" s="4">
        <v>100</v>
      </c>
      <c r="F798">
        <v>65</v>
      </c>
      <c r="G798">
        <v>3191</v>
      </c>
      <c r="H798" s="3">
        <v>57</v>
      </c>
      <c r="I798">
        <v>36860</v>
      </c>
      <c r="J798">
        <v>32845</v>
      </c>
      <c r="K798">
        <v>46</v>
      </c>
      <c r="L798" s="3">
        <v>99</v>
      </c>
      <c r="M798">
        <v>13628</v>
      </c>
      <c r="N798">
        <v>44</v>
      </c>
      <c r="O798">
        <v>60</v>
      </c>
      <c r="P798" s="4">
        <v>100</v>
      </c>
      <c r="Q798">
        <v>17781</v>
      </c>
      <c r="R798">
        <v>0</v>
      </c>
      <c r="S798">
        <v>75</v>
      </c>
      <c r="T798" s="3">
        <v>60.100000000000001</v>
      </c>
      <c r="U798" s="5">
        <v>0</v>
      </c>
      <c r="V798">
        <v>1005</v>
      </c>
      <c r="W798" s="6">
        <v>2179</v>
      </c>
      <c r="X798" s="7">
        <v>33416.900000000001</v>
      </c>
    </row>
    <row r="799" ht="14.25">
      <c r="A799" s="1">
        <v>46039</v>
      </c>
      <c r="B799" s="2">
        <v>95683.554166999995</v>
      </c>
      <c r="C799" s="3">
        <v>32.5</v>
      </c>
      <c r="D799" s="6">
        <v>4800</v>
      </c>
      <c r="E799" s="4">
        <v>100</v>
      </c>
      <c r="F799">
        <v>65</v>
      </c>
      <c r="G799">
        <v>3191</v>
      </c>
      <c r="H799" s="3">
        <v>57</v>
      </c>
      <c r="I799">
        <v>36860</v>
      </c>
      <c r="J799">
        <v>32845</v>
      </c>
      <c r="K799">
        <v>46</v>
      </c>
      <c r="L799" s="3">
        <v>99</v>
      </c>
      <c r="M799">
        <v>13628</v>
      </c>
      <c r="N799">
        <v>44</v>
      </c>
      <c r="O799">
        <v>59</v>
      </c>
      <c r="P799" s="4">
        <v>100</v>
      </c>
      <c r="Q799">
        <v>17781</v>
      </c>
      <c r="R799">
        <v>0</v>
      </c>
      <c r="S799">
        <v>75</v>
      </c>
      <c r="T799" s="3">
        <v>60.200000000000003</v>
      </c>
      <c r="U799" s="5">
        <v>0</v>
      </c>
      <c r="V799">
        <v>1005</v>
      </c>
      <c r="W799" s="6">
        <v>3199.4000000000001</v>
      </c>
      <c r="X799" s="7">
        <v>75241.800000000003</v>
      </c>
    </row>
    <row r="800" ht="14.25">
      <c r="A800" s="1">
        <v>46039</v>
      </c>
      <c r="B800" s="2">
        <v>95685.554166999995</v>
      </c>
      <c r="C800" s="3">
        <v>32.799999999999997</v>
      </c>
      <c r="D800" s="6">
        <v>4800</v>
      </c>
      <c r="E800" s="4">
        <v>100</v>
      </c>
      <c r="F800">
        <v>58</v>
      </c>
      <c r="G800">
        <v>3161</v>
      </c>
      <c r="H800" s="3">
        <v>57</v>
      </c>
      <c r="I800">
        <v>36860</v>
      </c>
      <c r="J800">
        <v>32845</v>
      </c>
      <c r="K800">
        <v>46</v>
      </c>
      <c r="L800" s="3">
        <v>99</v>
      </c>
      <c r="M800">
        <v>13628</v>
      </c>
      <c r="N800">
        <v>43</v>
      </c>
      <c r="O800">
        <v>59</v>
      </c>
      <c r="P800" s="4">
        <v>100</v>
      </c>
      <c r="Q800">
        <v>17781</v>
      </c>
      <c r="R800">
        <v>0</v>
      </c>
      <c r="S800">
        <v>75</v>
      </c>
      <c r="T800" s="3">
        <v>60.200000000000003</v>
      </c>
      <c r="U800" s="5">
        <v>0</v>
      </c>
      <c r="V800">
        <v>1005</v>
      </c>
      <c r="W800" s="6">
        <v>1769.8</v>
      </c>
      <c r="X800" s="7">
        <v>85075.300000000003</v>
      </c>
    </row>
    <row r="801" ht="14.25">
      <c r="A801" s="1">
        <v>46039</v>
      </c>
      <c r="B801" s="2">
        <v>95687.554166999995</v>
      </c>
      <c r="C801" s="3">
        <v>33.100000000000001</v>
      </c>
      <c r="D801" s="6">
        <v>4800</v>
      </c>
      <c r="E801" s="4">
        <v>100</v>
      </c>
      <c r="F801">
        <v>62</v>
      </c>
      <c r="G801">
        <v>3206</v>
      </c>
      <c r="H801" s="3">
        <v>56</v>
      </c>
      <c r="I801">
        <v>36860</v>
      </c>
      <c r="J801">
        <v>32845</v>
      </c>
      <c r="K801">
        <v>46</v>
      </c>
      <c r="L801" s="3">
        <v>99</v>
      </c>
      <c r="M801">
        <v>13628</v>
      </c>
      <c r="N801">
        <v>43</v>
      </c>
      <c r="O801">
        <v>61</v>
      </c>
      <c r="P801" s="4">
        <v>100</v>
      </c>
      <c r="Q801">
        <v>17781</v>
      </c>
      <c r="R801">
        <v>0</v>
      </c>
      <c r="S801">
        <v>75</v>
      </c>
      <c r="T801" s="3">
        <v>60.200000000000003</v>
      </c>
      <c r="U801" s="5">
        <v>0</v>
      </c>
      <c r="V801">
        <v>1005</v>
      </c>
      <c r="W801" s="6">
        <v>3674.8000000000002</v>
      </c>
      <c r="X801" s="7">
        <v>55803.599999999999</v>
      </c>
    </row>
    <row r="802" ht="14.25">
      <c r="A802" s="1">
        <v>46039</v>
      </c>
      <c r="B802" s="2">
        <v>94958.554166999995</v>
      </c>
      <c r="C802" s="3">
        <v>33.100000000000001</v>
      </c>
      <c r="D802" s="6">
        <v>4800</v>
      </c>
      <c r="E802" s="4">
        <v>100</v>
      </c>
      <c r="F802">
        <v>64</v>
      </c>
      <c r="G802">
        <v>3191</v>
      </c>
      <c r="H802" s="3">
        <v>57</v>
      </c>
      <c r="I802">
        <v>36860</v>
      </c>
      <c r="J802">
        <v>32845</v>
      </c>
      <c r="K802">
        <v>46</v>
      </c>
      <c r="L802" s="3">
        <v>99</v>
      </c>
      <c r="M802">
        <v>13628</v>
      </c>
      <c r="N802">
        <v>44</v>
      </c>
      <c r="O802">
        <v>60</v>
      </c>
      <c r="P802" s="4">
        <v>100</v>
      </c>
      <c r="Q802">
        <v>17782</v>
      </c>
      <c r="R802">
        <v>0</v>
      </c>
      <c r="S802">
        <v>75</v>
      </c>
      <c r="T802" s="3">
        <v>60.200000000000003</v>
      </c>
      <c r="U802" s="5">
        <v>1</v>
      </c>
      <c r="V802">
        <v>1006</v>
      </c>
      <c r="W802" s="6">
        <v>1299.9000000000001</v>
      </c>
      <c r="X802" s="7">
        <v>63890.400000000001</v>
      </c>
    </row>
    <row r="803" ht="14.25">
      <c r="A803" s="1">
        <v>46039</v>
      </c>
      <c r="B803" s="2">
        <v>94960.554166999995</v>
      </c>
      <c r="C803" s="3">
        <v>32.799999999999997</v>
      </c>
      <c r="D803" s="6">
        <v>4800</v>
      </c>
      <c r="E803" s="4">
        <v>100</v>
      </c>
      <c r="F803">
        <v>65</v>
      </c>
      <c r="G803">
        <v>3161</v>
      </c>
      <c r="H803" s="3">
        <v>56</v>
      </c>
      <c r="I803">
        <v>36860</v>
      </c>
      <c r="J803">
        <v>32845</v>
      </c>
      <c r="K803">
        <v>46</v>
      </c>
      <c r="L803" s="3">
        <v>99</v>
      </c>
      <c r="M803">
        <v>13628</v>
      </c>
      <c r="N803">
        <v>43</v>
      </c>
      <c r="O803">
        <v>60</v>
      </c>
      <c r="P803" s="4">
        <v>100</v>
      </c>
      <c r="Q803">
        <v>17782</v>
      </c>
      <c r="R803">
        <v>0</v>
      </c>
      <c r="S803">
        <v>75</v>
      </c>
      <c r="T803" s="3">
        <v>60.200000000000003</v>
      </c>
      <c r="U803" s="5">
        <v>0</v>
      </c>
      <c r="V803">
        <v>1005</v>
      </c>
      <c r="W803" s="6">
        <v>1394.8</v>
      </c>
      <c r="X803" s="7">
        <v>81479</v>
      </c>
    </row>
    <row r="804" ht="14.25">
      <c r="A804" s="1">
        <v>46039</v>
      </c>
      <c r="B804" s="2">
        <v>93501.554166999995</v>
      </c>
      <c r="C804" s="3">
        <v>32.5</v>
      </c>
      <c r="D804" s="6">
        <v>4800</v>
      </c>
      <c r="E804" s="4">
        <v>100</v>
      </c>
      <c r="F804">
        <v>66</v>
      </c>
      <c r="G804">
        <v>3169</v>
      </c>
      <c r="H804" s="3">
        <v>57</v>
      </c>
      <c r="I804">
        <v>36860</v>
      </c>
      <c r="J804">
        <v>32845</v>
      </c>
      <c r="K804">
        <v>46</v>
      </c>
      <c r="L804" s="3">
        <v>99</v>
      </c>
      <c r="M804">
        <v>13628</v>
      </c>
      <c r="N804">
        <v>43</v>
      </c>
      <c r="O804">
        <v>59</v>
      </c>
      <c r="P804" s="4">
        <v>100</v>
      </c>
      <c r="Q804">
        <v>17782</v>
      </c>
      <c r="R804">
        <v>0</v>
      </c>
      <c r="S804">
        <v>75</v>
      </c>
      <c r="T804" s="3">
        <v>60.299999999999997</v>
      </c>
      <c r="U804" s="5">
        <v>0</v>
      </c>
      <c r="V804">
        <v>1005</v>
      </c>
      <c r="W804" s="6">
        <v>1384.9000000000001</v>
      </c>
      <c r="X804" s="7">
        <v>90596.399999999994</v>
      </c>
    </row>
    <row r="805" ht="14.25">
      <c r="A805" s="1">
        <v>46039</v>
      </c>
      <c r="B805" s="2">
        <v>95330.554166999995</v>
      </c>
      <c r="C805" s="3">
        <v>32.399999999999999</v>
      </c>
      <c r="D805" s="6">
        <v>4800</v>
      </c>
      <c r="E805" s="4">
        <v>100</v>
      </c>
      <c r="F805">
        <v>66</v>
      </c>
      <c r="G805">
        <v>3154</v>
      </c>
      <c r="H805" s="3">
        <v>56</v>
      </c>
      <c r="I805">
        <v>36860</v>
      </c>
      <c r="J805">
        <v>32845</v>
      </c>
      <c r="K805">
        <v>46</v>
      </c>
      <c r="L805" s="3">
        <v>99</v>
      </c>
      <c r="M805">
        <v>13628</v>
      </c>
      <c r="N805">
        <v>43</v>
      </c>
      <c r="O805">
        <v>60</v>
      </c>
      <c r="P805" s="4">
        <v>100</v>
      </c>
      <c r="Q805">
        <v>17782</v>
      </c>
      <c r="R805">
        <v>0</v>
      </c>
      <c r="S805">
        <v>75</v>
      </c>
      <c r="T805" s="3">
        <v>60.399999999999999</v>
      </c>
      <c r="U805" s="5">
        <v>0</v>
      </c>
      <c r="V805">
        <v>1005</v>
      </c>
      <c r="W805" s="6">
        <v>1505.5</v>
      </c>
      <c r="X805" s="7">
        <v>44698.099999999999</v>
      </c>
    </row>
    <row r="806" ht="14.25">
      <c r="A806" s="1">
        <v>46039</v>
      </c>
      <c r="B806" t="s">
        <v>396</v>
      </c>
      <c r="C806" s="3">
        <v>32.5</v>
      </c>
      <c r="D806" s="6">
        <v>4800</v>
      </c>
      <c r="E806" s="4">
        <v>100</v>
      </c>
      <c r="F806">
        <v>65</v>
      </c>
      <c r="G806">
        <v>3206</v>
      </c>
      <c r="H806" s="3">
        <v>57</v>
      </c>
      <c r="I806">
        <v>36860</v>
      </c>
      <c r="J806">
        <v>32845</v>
      </c>
      <c r="K806">
        <v>46</v>
      </c>
      <c r="L806" s="3">
        <v>99</v>
      </c>
      <c r="M806">
        <v>13628</v>
      </c>
      <c r="N806">
        <v>43</v>
      </c>
      <c r="O806">
        <v>60</v>
      </c>
      <c r="P806" s="4">
        <v>100</v>
      </c>
      <c r="Q806">
        <v>17782</v>
      </c>
      <c r="R806">
        <v>0</v>
      </c>
      <c r="S806">
        <v>75</v>
      </c>
      <c r="T806" s="3">
        <v>60.299999999999997</v>
      </c>
      <c r="U806" s="5">
        <v>0</v>
      </c>
      <c r="V806">
        <v>1005</v>
      </c>
      <c r="W806" s="6">
        <v>2892.3000000000002</v>
      </c>
      <c r="X806" s="7">
        <v>62752.099999999999</v>
      </c>
    </row>
    <row r="807" ht="14.25">
      <c r="A807" s="1">
        <v>46039</v>
      </c>
      <c r="B807" t="s">
        <v>397</v>
      </c>
      <c r="C807" s="3">
        <v>32.600000000000001</v>
      </c>
      <c r="D807" s="6">
        <v>4800</v>
      </c>
      <c r="E807" s="4">
        <v>100</v>
      </c>
      <c r="F807">
        <v>64</v>
      </c>
      <c r="G807">
        <v>3221</v>
      </c>
      <c r="H807" s="3">
        <v>58</v>
      </c>
      <c r="I807">
        <v>36860</v>
      </c>
      <c r="J807">
        <v>32845</v>
      </c>
      <c r="K807">
        <v>46</v>
      </c>
      <c r="L807" s="3">
        <v>99</v>
      </c>
      <c r="M807">
        <v>13628</v>
      </c>
      <c r="N807">
        <v>43</v>
      </c>
      <c r="O807">
        <v>60</v>
      </c>
      <c r="P807" s="4">
        <v>100</v>
      </c>
      <c r="Q807">
        <v>17782</v>
      </c>
      <c r="R807">
        <v>0</v>
      </c>
      <c r="S807">
        <v>75</v>
      </c>
      <c r="T807" s="3">
        <v>60.399999999999999</v>
      </c>
      <c r="U807" s="5">
        <v>0</v>
      </c>
      <c r="V807">
        <v>1005</v>
      </c>
      <c r="W807" s="6">
        <v>2962.5</v>
      </c>
      <c r="X807" s="7">
        <v>57391.300000000003</v>
      </c>
    </row>
    <row r="808" ht="14.25">
      <c r="A808" s="1">
        <v>46039</v>
      </c>
      <c r="B808" t="s">
        <v>398</v>
      </c>
      <c r="C808" s="3">
        <v>32.700000000000003</v>
      </c>
      <c r="D808" s="6">
        <v>4800</v>
      </c>
      <c r="E808" s="4">
        <v>100</v>
      </c>
      <c r="F808">
        <v>64</v>
      </c>
      <c r="G808">
        <v>3191</v>
      </c>
      <c r="H808" s="3">
        <v>56</v>
      </c>
      <c r="I808">
        <v>36860</v>
      </c>
      <c r="J808">
        <v>32845</v>
      </c>
      <c r="K808">
        <v>46</v>
      </c>
      <c r="L808" s="3">
        <v>99</v>
      </c>
      <c r="M808">
        <v>13628</v>
      </c>
      <c r="N808">
        <v>43</v>
      </c>
      <c r="O808">
        <v>61</v>
      </c>
      <c r="P808" s="4">
        <v>100</v>
      </c>
      <c r="Q808">
        <v>17783</v>
      </c>
      <c r="R808">
        <v>0</v>
      </c>
      <c r="S808">
        <v>75</v>
      </c>
      <c r="T808" s="3">
        <v>60.299999999999997</v>
      </c>
      <c r="U808" s="5">
        <v>0</v>
      </c>
      <c r="V808">
        <v>1005</v>
      </c>
      <c r="W808" s="6">
        <v>2204.6999999999998</v>
      </c>
      <c r="X808" s="7">
        <v>53041</v>
      </c>
    </row>
    <row r="809" ht="14.25">
      <c r="A809" s="1">
        <v>46039</v>
      </c>
      <c r="B809" t="s">
        <v>399</v>
      </c>
      <c r="C809" s="3">
        <v>32.799999999999997</v>
      </c>
      <c r="D809" s="6">
        <v>4800</v>
      </c>
      <c r="E809" s="4">
        <v>100</v>
      </c>
      <c r="F809">
        <v>64</v>
      </c>
      <c r="G809">
        <v>3169</v>
      </c>
      <c r="H809" s="3">
        <v>56</v>
      </c>
      <c r="I809">
        <v>36860</v>
      </c>
      <c r="J809">
        <v>32845</v>
      </c>
      <c r="K809">
        <v>46</v>
      </c>
      <c r="L809" s="3">
        <v>99</v>
      </c>
      <c r="M809">
        <v>13628</v>
      </c>
      <c r="N809">
        <v>43</v>
      </c>
      <c r="O809">
        <v>61</v>
      </c>
      <c r="P809" s="4">
        <v>100</v>
      </c>
      <c r="Q809">
        <v>17783</v>
      </c>
      <c r="R809">
        <v>0</v>
      </c>
      <c r="S809">
        <v>75</v>
      </c>
      <c r="T809" s="3">
        <v>60.299999999999997</v>
      </c>
      <c r="U809" s="5">
        <v>0</v>
      </c>
      <c r="V809">
        <v>1005</v>
      </c>
      <c r="W809" s="6">
        <v>2850.0999999999999</v>
      </c>
      <c r="X809" s="7">
        <v>64889.099999999999</v>
      </c>
    </row>
    <row r="810" ht="14.25">
      <c r="A810" s="1">
        <v>46039</v>
      </c>
      <c r="B810" t="s">
        <v>400</v>
      </c>
      <c r="C810" s="3">
        <v>32.899999999999999</v>
      </c>
      <c r="D810" s="6">
        <v>4800</v>
      </c>
      <c r="E810" s="4">
        <v>100</v>
      </c>
      <c r="F810">
        <v>62</v>
      </c>
      <c r="G810">
        <v>3237</v>
      </c>
      <c r="H810" s="3">
        <v>56</v>
      </c>
      <c r="I810">
        <v>36860</v>
      </c>
      <c r="J810">
        <v>32845</v>
      </c>
      <c r="K810">
        <v>46</v>
      </c>
      <c r="L810" s="3">
        <v>99</v>
      </c>
      <c r="M810">
        <v>13628</v>
      </c>
      <c r="N810">
        <v>43</v>
      </c>
      <c r="O810">
        <v>60</v>
      </c>
      <c r="P810" s="4">
        <v>100</v>
      </c>
      <c r="Q810">
        <v>17783</v>
      </c>
      <c r="R810">
        <v>0</v>
      </c>
      <c r="S810">
        <v>75</v>
      </c>
      <c r="T810" s="3">
        <v>60.5</v>
      </c>
      <c r="U810" s="5">
        <v>0</v>
      </c>
      <c r="V810">
        <v>1005</v>
      </c>
      <c r="W810" s="6">
        <v>2668.3000000000002</v>
      </c>
      <c r="X810" s="7">
        <v>61981.800000000003</v>
      </c>
    </row>
    <row r="811" ht="14.25">
      <c r="A811" s="1">
        <v>46039</v>
      </c>
      <c r="B811" t="s">
        <v>401</v>
      </c>
      <c r="C811" s="3">
        <v>32.899999999999999</v>
      </c>
      <c r="D811" s="6">
        <v>4800</v>
      </c>
      <c r="E811" s="4">
        <v>100</v>
      </c>
      <c r="F811">
        <v>64</v>
      </c>
      <c r="G811">
        <v>3199</v>
      </c>
      <c r="H811" s="3">
        <v>57</v>
      </c>
      <c r="I811">
        <v>36860</v>
      </c>
      <c r="J811">
        <v>32845</v>
      </c>
      <c r="K811">
        <v>46</v>
      </c>
      <c r="L811" s="3">
        <v>99</v>
      </c>
      <c r="M811">
        <v>13628</v>
      </c>
      <c r="N811">
        <v>43</v>
      </c>
      <c r="O811">
        <v>60</v>
      </c>
      <c r="P811" s="4">
        <v>100</v>
      </c>
      <c r="Q811">
        <v>17783</v>
      </c>
      <c r="R811">
        <v>0</v>
      </c>
      <c r="S811">
        <v>75</v>
      </c>
      <c r="T811" s="3">
        <v>60.399999999999999</v>
      </c>
      <c r="U811" s="5">
        <v>0</v>
      </c>
      <c r="V811">
        <v>1005</v>
      </c>
      <c r="W811" s="6">
        <v>4280.8000000000002</v>
      </c>
      <c r="X811" s="7">
        <v>70117.100000000006</v>
      </c>
    </row>
    <row r="812" ht="14.25">
      <c r="A812" s="1">
        <v>46039</v>
      </c>
      <c r="B812" t="s">
        <v>402</v>
      </c>
      <c r="C812" s="3">
        <v>33</v>
      </c>
      <c r="D812" s="6">
        <v>4800</v>
      </c>
      <c r="E812" s="4">
        <v>100</v>
      </c>
      <c r="F812">
        <v>63</v>
      </c>
      <c r="G812">
        <v>3176</v>
      </c>
      <c r="H812" s="3">
        <v>58</v>
      </c>
      <c r="I812">
        <v>36860</v>
      </c>
      <c r="J812">
        <v>32845</v>
      </c>
      <c r="K812">
        <v>46</v>
      </c>
      <c r="L812" s="3">
        <v>99</v>
      </c>
      <c r="M812">
        <v>13628</v>
      </c>
      <c r="N812">
        <v>43</v>
      </c>
      <c r="O812">
        <v>60</v>
      </c>
      <c r="P812" s="4">
        <v>100</v>
      </c>
      <c r="Q812">
        <v>17783</v>
      </c>
      <c r="R812">
        <v>0</v>
      </c>
      <c r="S812">
        <v>75</v>
      </c>
      <c r="T812" s="3">
        <v>60.399999999999999</v>
      </c>
      <c r="U812" s="5">
        <v>0</v>
      </c>
      <c r="V812">
        <v>1005</v>
      </c>
      <c r="W812" s="6">
        <v>3703.4000000000001</v>
      </c>
      <c r="X812" s="7">
        <v>65743.199999999997</v>
      </c>
    </row>
    <row r="813" ht="14.25">
      <c r="A813" s="1">
        <v>46039</v>
      </c>
      <c r="B813" t="s">
        <v>403</v>
      </c>
      <c r="C813" s="3">
        <v>33.100000000000001</v>
      </c>
      <c r="D813" s="6">
        <v>4800</v>
      </c>
      <c r="E813" s="4">
        <v>100</v>
      </c>
      <c r="F813">
        <v>62</v>
      </c>
      <c r="G813">
        <v>3169</v>
      </c>
      <c r="H813" s="3">
        <v>58</v>
      </c>
      <c r="I813">
        <v>36860</v>
      </c>
      <c r="J813">
        <v>32845</v>
      </c>
      <c r="K813">
        <v>46</v>
      </c>
      <c r="L813" s="3">
        <v>99</v>
      </c>
      <c r="M813">
        <v>13628</v>
      </c>
      <c r="N813">
        <v>43</v>
      </c>
      <c r="O813">
        <v>61</v>
      </c>
      <c r="P813" s="4">
        <v>100</v>
      </c>
      <c r="Q813">
        <v>17784</v>
      </c>
      <c r="R813">
        <v>0</v>
      </c>
      <c r="S813">
        <v>75</v>
      </c>
      <c r="T813" s="3">
        <v>60.399999999999999</v>
      </c>
      <c r="U813" s="5">
        <v>0</v>
      </c>
      <c r="V813">
        <v>1005</v>
      </c>
      <c r="W813" s="6">
        <v>3138.5999999999999</v>
      </c>
      <c r="X813" s="7">
        <v>72353.199999999997</v>
      </c>
    </row>
    <row r="814" ht="14.25">
      <c r="A814" s="1">
        <v>46039</v>
      </c>
      <c r="B814" t="s">
        <v>404</v>
      </c>
      <c r="C814" s="3">
        <v>33.200000000000003</v>
      </c>
      <c r="D814" s="6">
        <v>4800</v>
      </c>
      <c r="E814" s="4">
        <v>100</v>
      </c>
      <c r="F814">
        <v>64</v>
      </c>
      <c r="G814">
        <v>3214</v>
      </c>
      <c r="H814" s="3">
        <v>57</v>
      </c>
      <c r="I814">
        <v>36860</v>
      </c>
      <c r="J814">
        <v>32845</v>
      </c>
      <c r="K814">
        <v>46</v>
      </c>
      <c r="L814" s="3">
        <v>99</v>
      </c>
      <c r="M814">
        <v>13628</v>
      </c>
      <c r="N814">
        <v>43</v>
      </c>
      <c r="O814">
        <v>61</v>
      </c>
      <c r="P814" s="4">
        <v>100</v>
      </c>
      <c r="Q814">
        <v>17784</v>
      </c>
      <c r="R814">
        <v>0</v>
      </c>
      <c r="S814">
        <v>75</v>
      </c>
      <c r="T814" s="3">
        <v>60.399999999999999</v>
      </c>
      <c r="U814" s="5">
        <v>0</v>
      </c>
      <c r="V814">
        <v>1005</v>
      </c>
      <c r="W814" s="6">
        <v>5075.6000000000004</v>
      </c>
      <c r="X814" s="7">
        <v>68672</v>
      </c>
    </row>
    <row r="815" ht="14.25">
      <c r="A815" s="1">
        <v>46039</v>
      </c>
      <c r="B815" t="s">
        <v>405</v>
      </c>
      <c r="C815" s="3">
        <v>33.100000000000001</v>
      </c>
      <c r="D815" s="6">
        <v>4800</v>
      </c>
      <c r="E815" s="4">
        <v>100</v>
      </c>
      <c r="F815">
        <v>65</v>
      </c>
      <c r="G815">
        <v>3206</v>
      </c>
      <c r="H815" s="3">
        <v>57</v>
      </c>
      <c r="I815">
        <v>36860</v>
      </c>
      <c r="J815">
        <v>32845</v>
      </c>
      <c r="K815">
        <v>46</v>
      </c>
      <c r="L815" s="3">
        <v>99</v>
      </c>
      <c r="M815">
        <v>13628</v>
      </c>
      <c r="N815">
        <v>43</v>
      </c>
      <c r="O815">
        <v>60</v>
      </c>
      <c r="P815" s="4">
        <v>100</v>
      </c>
      <c r="Q815">
        <v>17784</v>
      </c>
      <c r="R815">
        <v>0</v>
      </c>
      <c r="S815">
        <v>75</v>
      </c>
      <c r="T815" s="3">
        <v>60.399999999999999</v>
      </c>
      <c r="U815" s="5">
        <v>0</v>
      </c>
      <c r="V815">
        <v>1005</v>
      </c>
      <c r="W815" s="6">
        <v>5165.8999999999996</v>
      </c>
      <c r="X815" s="7">
        <v>57939.699999999997</v>
      </c>
    </row>
    <row r="816" ht="14.25">
      <c r="A816" s="1">
        <v>46039</v>
      </c>
      <c r="B816" t="s">
        <v>406</v>
      </c>
      <c r="C816" s="3">
        <v>33.200000000000003</v>
      </c>
      <c r="D816" s="6">
        <v>4800</v>
      </c>
      <c r="E816" s="4">
        <v>100</v>
      </c>
      <c r="F816">
        <v>66</v>
      </c>
      <c r="G816">
        <v>3191</v>
      </c>
      <c r="H816" s="3">
        <v>57</v>
      </c>
      <c r="I816">
        <v>36860</v>
      </c>
      <c r="J816">
        <v>32845</v>
      </c>
      <c r="K816">
        <v>46</v>
      </c>
      <c r="L816" s="3">
        <v>99</v>
      </c>
      <c r="M816">
        <v>13628</v>
      </c>
      <c r="N816">
        <v>43</v>
      </c>
      <c r="O816">
        <v>58</v>
      </c>
      <c r="P816" s="4">
        <v>100</v>
      </c>
      <c r="Q816">
        <v>17784</v>
      </c>
      <c r="R816">
        <v>0</v>
      </c>
      <c r="S816">
        <v>75</v>
      </c>
      <c r="T816" s="3">
        <v>60.5</v>
      </c>
      <c r="U816" s="5">
        <v>0</v>
      </c>
      <c r="V816">
        <v>1005</v>
      </c>
      <c r="W816" s="4">
        <v>825.60000000000002</v>
      </c>
      <c r="X816" s="7">
        <v>94721.100000000006</v>
      </c>
    </row>
    <row r="817" ht="14.25">
      <c r="A817" s="1">
        <v>46039</v>
      </c>
      <c r="B817" t="s">
        <v>407</v>
      </c>
      <c r="C817" s="3">
        <v>32.799999999999997</v>
      </c>
      <c r="D817" s="6">
        <v>4800</v>
      </c>
      <c r="E817" s="4">
        <v>100</v>
      </c>
      <c r="F817">
        <v>66</v>
      </c>
      <c r="G817">
        <v>3183</v>
      </c>
      <c r="H817" s="3">
        <v>57</v>
      </c>
      <c r="I817">
        <v>36860</v>
      </c>
      <c r="J817">
        <v>32845</v>
      </c>
      <c r="K817">
        <v>46</v>
      </c>
      <c r="L817" s="3">
        <v>99</v>
      </c>
      <c r="M817">
        <v>13628</v>
      </c>
      <c r="N817">
        <v>43</v>
      </c>
      <c r="O817">
        <v>60</v>
      </c>
      <c r="P817" s="4">
        <v>100</v>
      </c>
      <c r="Q817">
        <v>17784</v>
      </c>
      <c r="R817">
        <v>0</v>
      </c>
      <c r="S817">
        <v>75</v>
      </c>
      <c r="T817" s="3">
        <v>60.399999999999999</v>
      </c>
      <c r="U817" s="5">
        <v>0</v>
      </c>
      <c r="V817">
        <v>1005</v>
      </c>
      <c r="W817" s="6">
        <v>2757.0999999999999</v>
      </c>
      <c r="X817" s="7">
        <v>87063.5</v>
      </c>
    </row>
    <row r="818" ht="14.25">
      <c r="A818" s="1">
        <v>46039</v>
      </c>
      <c r="B818" t="s">
        <v>408</v>
      </c>
      <c r="C818" s="3">
        <v>32.700000000000003</v>
      </c>
      <c r="D818" s="6">
        <v>4800</v>
      </c>
      <c r="E818" s="4">
        <v>100</v>
      </c>
      <c r="F818">
        <v>66</v>
      </c>
      <c r="G818">
        <v>3199</v>
      </c>
      <c r="H818" s="3">
        <v>57</v>
      </c>
      <c r="I818">
        <v>36860</v>
      </c>
      <c r="J818">
        <v>32845</v>
      </c>
      <c r="K818">
        <v>46</v>
      </c>
      <c r="L818" s="3">
        <v>99</v>
      </c>
      <c r="M818">
        <v>13628</v>
      </c>
      <c r="N818">
        <v>44</v>
      </c>
      <c r="O818">
        <v>60</v>
      </c>
      <c r="P818" s="4">
        <v>100</v>
      </c>
      <c r="Q818">
        <v>17785</v>
      </c>
      <c r="R818">
        <v>0</v>
      </c>
      <c r="S818">
        <v>75</v>
      </c>
      <c r="T818" s="3">
        <v>60.5</v>
      </c>
      <c r="U818" s="5">
        <v>0</v>
      </c>
      <c r="V818">
        <v>1005</v>
      </c>
      <c r="W818" s="6">
        <v>2979.6999999999998</v>
      </c>
      <c r="X818" s="7">
        <v>59737.199999999997</v>
      </c>
    </row>
    <row r="819" ht="14.25">
      <c r="A819" s="1">
        <v>46039</v>
      </c>
      <c r="B819" t="s">
        <v>409</v>
      </c>
      <c r="C819" s="3">
        <v>33</v>
      </c>
      <c r="D819" s="6">
        <v>4800</v>
      </c>
      <c r="E819" s="4">
        <v>100</v>
      </c>
      <c r="F819">
        <v>66</v>
      </c>
      <c r="G819">
        <v>3214</v>
      </c>
      <c r="H819" s="3">
        <v>57</v>
      </c>
      <c r="I819">
        <v>36860</v>
      </c>
      <c r="J819">
        <v>32845</v>
      </c>
      <c r="K819">
        <v>46</v>
      </c>
      <c r="L819" s="3">
        <v>99</v>
      </c>
      <c r="M819">
        <v>13628</v>
      </c>
      <c r="N819">
        <v>43</v>
      </c>
      <c r="O819">
        <v>60</v>
      </c>
      <c r="P819" s="4">
        <v>100</v>
      </c>
      <c r="Q819">
        <v>17785</v>
      </c>
      <c r="R819">
        <v>0</v>
      </c>
      <c r="S819">
        <v>75</v>
      </c>
      <c r="T819" s="3">
        <v>60.399999999999999</v>
      </c>
      <c r="U819" s="5">
        <v>0</v>
      </c>
      <c r="V819">
        <v>1005</v>
      </c>
      <c r="W819" s="6">
        <v>2481.6999999999998</v>
      </c>
      <c r="X819" s="7">
        <v>57085.900000000001</v>
      </c>
    </row>
    <row r="820" ht="14.25">
      <c r="A820" s="1">
        <v>46039</v>
      </c>
      <c r="B820" s="2">
        <v>95330.554860999997</v>
      </c>
      <c r="C820" s="3">
        <v>33.200000000000003</v>
      </c>
      <c r="D820" s="6">
        <v>4800</v>
      </c>
      <c r="E820" s="4">
        <v>100</v>
      </c>
      <c r="F820">
        <v>65</v>
      </c>
      <c r="G820">
        <v>3161</v>
      </c>
      <c r="H820" s="3">
        <v>56</v>
      </c>
      <c r="I820">
        <v>36860</v>
      </c>
      <c r="J820">
        <v>32845</v>
      </c>
      <c r="K820">
        <v>46</v>
      </c>
      <c r="L820" s="3">
        <v>99</v>
      </c>
      <c r="M820">
        <v>13628</v>
      </c>
      <c r="N820">
        <v>44</v>
      </c>
      <c r="O820">
        <v>60</v>
      </c>
      <c r="P820" s="4">
        <v>100</v>
      </c>
      <c r="Q820">
        <v>17785</v>
      </c>
      <c r="R820">
        <v>0</v>
      </c>
      <c r="S820">
        <v>75</v>
      </c>
      <c r="T820" s="3">
        <v>60.600000000000001</v>
      </c>
      <c r="U820" s="5">
        <v>0</v>
      </c>
      <c r="V820">
        <v>1005</v>
      </c>
      <c r="W820" s="6">
        <v>2548.9000000000001</v>
      </c>
      <c r="X820" s="7">
        <v>71277.600000000006</v>
      </c>
    </row>
    <row r="821" ht="14.25">
      <c r="A821" s="1">
        <v>46039</v>
      </c>
      <c r="B821" s="2">
        <v>95024.554860999997</v>
      </c>
      <c r="C821" s="3">
        <v>33.200000000000003</v>
      </c>
      <c r="D821" s="6">
        <v>4800</v>
      </c>
      <c r="E821" s="4">
        <v>100</v>
      </c>
      <c r="F821">
        <v>65</v>
      </c>
      <c r="G821">
        <v>3206</v>
      </c>
      <c r="H821" s="3">
        <v>57</v>
      </c>
      <c r="I821">
        <v>36860</v>
      </c>
      <c r="J821">
        <v>32845</v>
      </c>
      <c r="K821">
        <v>46</v>
      </c>
      <c r="L821" s="3">
        <v>99</v>
      </c>
      <c r="M821">
        <v>13628</v>
      </c>
      <c r="N821">
        <v>43</v>
      </c>
      <c r="O821">
        <v>61</v>
      </c>
      <c r="P821" s="4">
        <v>100</v>
      </c>
      <c r="Q821">
        <v>17785</v>
      </c>
      <c r="R821">
        <v>0</v>
      </c>
      <c r="S821">
        <v>75</v>
      </c>
      <c r="T821" s="3">
        <v>60.600000000000001</v>
      </c>
      <c r="U821" s="5">
        <v>0</v>
      </c>
      <c r="V821">
        <v>1005</v>
      </c>
      <c r="W821" s="6">
        <v>1109.4000000000001</v>
      </c>
      <c r="X821" s="8">
        <v>119099.8</v>
      </c>
    </row>
    <row r="822" ht="14.25">
      <c r="A822" s="1">
        <v>46039</v>
      </c>
      <c r="B822" s="2">
        <v>93989.554860999997</v>
      </c>
      <c r="C822" s="3">
        <v>32.899999999999999</v>
      </c>
      <c r="D822" s="6">
        <v>4800</v>
      </c>
      <c r="E822" s="4">
        <v>100</v>
      </c>
      <c r="F822">
        <v>65</v>
      </c>
      <c r="G822">
        <v>3176</v>
      </c>
      <c r="H822" s="3">
        <v>57</v>
      </c>
      <c r="I822">
        <v>36860</v>
      </c>
      <c r="J822">
        <v>32845</v>
      </c>
      <c r="K822">
        <v>46</v>
      </c>
      <c r="L822" s="3">
        <v>99</v>
      </c>
      <c r="M822">
        <v>13628</v>
      </c>
      <c r="N822">
        <v>43</v>
      </c>
      <c r="O822">
        <v>59</v>
      </c>
      <c r="P822" s="4">
        <v>100</v>
      </c>
      <c r="Q822">
        <v>17786</v>
      </c>
      <c r="R822">
        <v>0</v>
      </c>
      <c r="S822">
        <v>75</v>
      </c>
      <c r="T822" s="3">
        <v>60.399999999999999</v>
      </c>
      <c r="U822" s="5">
        <v>0</v>
      </c>
      <c r="V822">
        <v>1005</v>
      </c>
      <c r="W822" s="4">
        <v>851.39999999999998</v>
      </c>
      <c r="X822" s="8">
        <v>119440.7</v>
      </c>
    </row>
    <row r="823" ht="14.25">
      <c r="A823" s="1">
        <v>46039</v>
      </c>
      <c r="B823" s="2">
        <v>95511.554860999997</v>
      </c>
      <c r="C823" s="3">
        <v>32.799999999999997</v>
      </c>
      <c r="D823" s="6">
        <v>4800</v>
      </c>
      <c r="E823" s="4">
        <v>100</v>
      </c>
      <c r="F823">
        <v>65</v>
      </c>
      <c r="G823">
        <v>3132</v>
      </c>
      <c r="H823" s="3">
        <v>57</v>
      </c>
      <c r="I823">
        <v>36860</v>
      </c>
      <c r="J823">
        <v>32845</v>
      </c>
      <c r="K823">
        <v>46</v>
      </c>
      <c r="L823" s="3">
        <v>99</v>
      </c>
      <c r="M823">
        <v>13628</v>
      </c>
      <c r="N823">
        <v>43</v>
      </c>
      <c r="O823">
        <v>60</v>
      </c>
      <c r="P823" s="4">
        <v>100</v>
      </c>
      <c r="Q823">
        <v>17786</v>
      </c>
      <c r="R823">
        <v>0</v>
      </c>
      <c r="S823">
        <v>75</v>
      </c>
      <c r="T823" s="3">
        <v>60.600000000000001</v>
      </c>
      <c r="U823" s="5">
        <v>0</v>
      </c>
      <c r="V823">
        <v>1005</v>
      </c>
      <c r="W823" s="6">
        <v>1108.5</v>
      </c>
      <c r="X823" s="7">
        <v>90038.800000000003</v>
      </c>
    </row>
    <row r="824" ht="14.25">
      <c r="A824" s="1">
        <v>46039</v>
      </c>
      <c r="B824" s="2">
        <v>95573.554860999997</v>
      </c>
      <c r="C824" s="3">
        <v>32.899999999999999</v>
      </c>
      <c r="D824" s="6">
        <v>4800</v>
      </c>
      <c r="E824" s="4">
        <v>100</v>
      </c>
      <c r="F824">
        <v>65</v>
      </c>
      <c r="G824">
        <v>3191</v>
      </c>
      <c r="H824" s="3">
        <v>56</v>
      </c>
      <c r="I824">
        <v>36860</v>
      </c>
      <c r="J824">
        <v>32845</v>
      </c>
      <c r="K824">
        <v>46</v>
      </c>
      <c r="L824" s="3">
        <v>99</v>
      </c>
      <c r="M824">
        <v>13628</v>
      </c>
      <c r="N824">
        <v>43</v>
      </c>
      <c r="O824">
        <v>61</v>
      </c>
      <c r="P824" s="4">
        <v>100</v>
      </c>
      <c r="Q824">
        <v>17786</v>
      </c>
      <c r="R824">
        <v>0</v>
      </c>
      <c r="S824">
        <v>75</v>
      </c>
      <c r="T824" s="3">
        <v>60.600000000000001</v>
      </c>
      <c r="U824" s="5">
        <v>0</v>
      </c>
      <c r="V824">
        <v>1005</v>
      </c>
      <c r="W824" s="6">
        <v>1894.5</v>
      </c>
      <c r="X824" s="7">
        <v>87596.899999999994</v>
      </c>
    </row>
    <row r="825" ht="14.25">
      <c r="A825" s="1">
        <v>46039</v>
      </c>
      <c r="B825" s="2">
        <v>95634.554860999997</v>
      </c>
      <c r="C825" s="3">
        <v>33</v>
      </c>
      <c r="D825" s="6">
        <v>4800</v>
      </c>
      <c r="E825" s="4">
        <v>100</v>
      </c>
      <c r="F825">
        <v>64</v>
      </c>
      <c r="G825">
        <v>3183</v>
      </c>
      <c r="H825" s="3">
        <v>56</v>
      </c>
      <c r="I825">
        <v>36860</v>
      </c>
      <c r="J825">
        <v>32845</v>
      </c>
      <c r="K825">
        <v>46</v>
      </c>
      <c r="L825" s="3">
        <v>99</v>
      </c>
      <c r="M825">
        <v>13628</v>
      </c>
      <c r="N825">
        <v>43</v>
      </c>
      <c r="O825">
        <v>61</v>
      </c>
      <c r="P825" s="4">
        <v>100</v>
      </c>
      <c r="Q825">
        <v>17786</v>
      </c>
      <c r="R825">
        <v>0</v>
      </c>
      <c r="S825">
        <v>75</v>
      </c>
      <c r="T825" s="3">
        <v>60.600000000000001</v>
      </c>
      <c r="U825" s="5">
        <v>0</v>
      </c>
      <c r="V825">
        <v>1005</v>
      </c>
      <c r="W825" s="6">
        <v>1933.7</v>
      </c>
      <c r="X825" s="7">
        <v>83931.800000000003</v>
      </c>
    </row>
    <row r="826" ht="14.25">
      <c r="A826" s="1">
        <v>46039</v>
      </c>
      <c r="B826" s="2">
        <v>95312.554860999997</v>
      </c>
      <c r="C826" s="3">
        <v>33.100000000000001</v>
      </c>
      <c r="D826" s="6">
        <v>4800</v>
      </c>
      <c r="E826" s="4">
        <v>100</v>
      </c>
      <c r="F826">
        <v>63</v>
      </c>
      <c r="G826">
        <v>3176</v>
      </c>
      <c r="H826" s="3">
        <v>56</v>
      </c>
      <c r="I826">
        <v>36860</v>
      </c>
      <c r="J826">
        <v>32845</v>
      </c>
      <c r="K826">
        <v>46</v>
      </c>
      <c r="L826" s="3">
        <v>99</v>
      </c>
      <c r="M826">
        <v>13628</v>
      </c>
      <c r="N826">
        <v>43</v>
      </c>
      <c r="O826">
        <v>62</v>
      </c>
      <c r="P826" s="4">
        <v>100</v>
      </c>
      <c r="Q826">
        <v>17787</v>
      </c>
      <c r="R826">
        <v>0</v>
      </c>
      <c r="S826">
        <v>75</v>
      </c>
      <c r="T826" s="3">
        <v>60.600000000000001</v>
      </c>
      <c r="U826" s="5">
        <v>0</v>
      </c>
      <c r="V826">
        <v>1005</v>
      </c>
      <c r="W826" s="6">
        <v>2315.9000000000001</v>
      </c>
      <c r="X826" s="8">
        <v>104163</v>
      </c>
    </row>
    <row r="827" ht="14.25">
      <c r="A827" s="1">
        <v>46039</v>
      </c>
      <c r="B827" s="2">
        <v>95314.554860999997</v>
      </c>
      <c r="C827" s="3">
        <v>33.200000000000003</v>
      </c>
      <c r="D827" s="6">
        <v>4800</v>
      </c>
      <c r="E827" s="4">
        <v>100</v>
      </c>
      <c r="F827">
        <v>61</v>
      </c>
      <c r="G827">
        <v>3191</v>
      </c>
      <c r="H827" s="3">
        <v>57</v>
      </c>
      <c r="I827">
        <v>36860</v>
      </c>
      <c r="J827">
        <v>32845</v>
      </c>
      <c r="K827">
        <v>46</v>
      </c>
      <c r="L827" s="3">
        <v>99</v>
      </c>
      <c r="M827">
        <v>13628</v>
      </c>
      <c r="N827">
        <v>44</v>
      </c>
      <c r="O827">
        <v>62</v>
      </c>
      <c r="P827" s="4">
        <v>100</v>
      </c>
      <c r="Q827">
        <v>17787</v>
      </c>
      <c r="R827">
        <v>0</v>
      </c>
      <c r="S827">
        <v>75</v>
      </c>
      <c r="T827" s="3">
        <v>60.600000000000001</v>
      </c>
      <c r="U827" s="5">
        <v>0</v>
      </c>
      <c r="V827">
        <v>1005</v>
      </c>
      <c r="W827" s="6">
        <v>2471.9000000000001</v>
      </c>
      <c r="X827" s="7">
        <v>78238</v>
      </c>
    </row>
    <row r="828" ht="14.25">
      <c r="A828" s="1">
        <v>46039</v>
      </c>
      <c r="B828" s="2">
        <v>93855.554860999997</v>
      </c>
      <c r="C828" s="3">
        <v>33.299999999999997</v>
      </c>
      <c r="D828" s="6">
        <v>4800</v>
      </c>
      <c r="E828" s="4">
        <v>100</v>
      </c>
      <c r="F828">
        <v>64</v>
      </c>
      <c r="G828">
        <v>3125</v>
      </c>
      <c r="H828" s="3">
        <v>56</v>
      </c>
      <c r="I828">
        <v>36860</v>
      </c>
      <c r="J828">
        <v>32845</v>
      </c>
      <c r="K828">
        <v>46</v>
      </c>
      <c r="L828" s="3">
        <v>99</v>
      </c>
      <c r="M828">
        <v>13628</v>
      </c>
      <c r="N828">
        <v>44</v>
      </c>
      <c r="O828">
        <v>62</v>
      </c>
      <c r="P828" s="4">
        <v>100</v>
      </c>
      <c r="Q828">
        <v>17787</v>
      </c>
      <c r="R828">
        <v>0</v>
      </c>
      <c r="S828">
        <v>75</v>
      </c>
      <c r="T828" s="3">
        <v>60.5</v>
      </c>
      <c r="U828" s="5">
        <v>0</v>
      </c>
      <c r="V828">
        <v>1005</v>
      </c>
      <c r="W828" s="6">
        <v>2049.5</v>
      </c>
      <c r="X828" s="7">
        <v>84914.600000000006</v>
      </c>
    </row>
    <row r="829" ht="14.25">
      <c r="A829" s="1">
        <v>46039</v>
      </c>
      <c r="B829" s="2">
        <v>96048.554860999997</v>
      </c>
      <c r="C829" s="3">
        <v>33.299999999999997</v>
      </c>
      <c r="D829" s="6">
        <v>4800</v>
      </c>
      <c r="E829" s="4">
        <v>100</v>
      </c>
      <c r="F829">
        <v>62</v>
      </c>
      <c r="G829">
        <v>3139</v>
      </c>
      <c r="H829" s="3">
        <v>57</v>
      </c>
      <c r="I829">
        <v>36860</v>
      </c>
      <c r="J829">
        <v>32845</v>
      </c>
      <c r="K829">
        <v>46</v>
      </c>
      <c r="L829" s="3">
        <v>99</v>
      </c>
      <c r="M829">
        <v>13628</v>
      </c>
      <c r="N829">
        <v>44</v>
      </c>
      <c r="O829">
        <v>62</v>
      </c>
      <c r="P829" s="4">
        <v>100</v>
      </c>
      <c r="Q829">
        <v>17788</v>
      </c>
      <c r="R829">
        <v>0</v>
      </c>
      <c r="S829">
        <v>75</v>
      </c>
      <c r="T829" s="3">
        <v>60.600000000000001</v>
      </c>
      <c r="U829" s="5">
        <v>0</v>
      </c>
      <c r="V829">
        <v>1005</v>
      </c>
      <c r="W829" s="6">
        <v>1854.7</v>
      </c>
      <c r="X829" s="7">
        <v>84645</v>
      </c>
    </row>
    <row r="830" ht="14.25">
      <c r="A830" s="1">
        <v>46039</v>
      </c>
      <c r="B830" s="2">
        <v>95320.554860999997</v>
      </c>
      <c r="C830" s="3">
        <v>33.299999999999997</v>
      </c>
      <c r="D830" s="6">
        <v>4800</v>
      </c>
      <c r="E830" s="4">
        <v>100</v>
      </c>
      <c r="F830">
        <v>62</v>
      </c>
      <c r="G830">
        <v>3176</v>
      </c>
      <c r="H830" s="3">
        <v>57</v>
      </c>
      <c r="I830">
        <v>36860</v>
      </c>
      <c r="J830">
        <v>32845</v>
      </c>
      <c r="K830">
        <v>46</v>
      </c>
      <c r="L830" s="3">
        <v>99</v>
      </c>
      <c r="M830">
        <v>13628</v>
      </c>
      <c r="N830">
        <v>44</v>
      </c>
      <c r="O830">
        <v>62</v>
      </c>
      <c r="P830" s="4">
        <v>100</v>
      </c>
      <c r="Q830">
        <v>17788</v>
      </c>
      <c r="R830">
        <v>0</v>
      </c>
      <c r="S830">
        <v>75</v>
      </c>
      <c r="T830" s="3">
        <v>60.600000000000001</v>
      </c>
      <c r="U830" s="5">
        <v>0</v>
      </c>
      <c r="V830">
        <v>1005</v>
      </c>
      <c r="W830" s="6">
        <v>1854.7</v>
      </c>
      <c r="X830" s="7">
        <v>84645</v>
      </c>
    </row>
    <row r="831" ht="14.25">
      <c r="A831" s="1">
        <v>46039</v>
      </c>
      <c r="B831" s="2">
        <v>95322.554860999997</v>
      </c>
      <c r="C831" s="3">
        <v>33.600000000000001</v>
      </c>
      <c r="D831" s="6">
        <v>4800</v>
      </c>
      <c r="E831" s="4">
        <v>100</v>
      </c>
      <c r="F831">
        <v>62</v>
      </c>
      <c r="G831">
        <v>3161</v>
      </c>
      <c r="H831" s="3">
        <v>57</v>
      </c>
      <c r="I831">
        <v>36860</v>
      </c>
      <c r="J831">
        <v>32845</v>
      </c>
      <c r="K831">
        <v>46</v>
      </c>
      <c r="L831" s="3">
        <v>99</v>
      </c>
      <c r="M831">
        <v>13628</v>
      </c>
      <c r="N831">
        <v>44</v>
      </c>
      <c r="O831">
        <v>62</v>
      </c>
      <c r="P831" s="4">
        <v>100</v>
      </c>
      <c r="Q831">
        <v>17788</v>
      </c>
      <c r="R831">
        <v>0</v>
      </c>
      <c r="S831">
        <v>75</v>
      </c>
      <c r="T831" s="3">
        <v>60.5</v>
      </c>
      <c r="U831" s="5">
        <v>0</v>
      </c>
      <c r="V831">
        <v>1005</v>
      </c>
      <c r="W831" s="4">
        <v>398</v>
      </c>
      <c r="X831" s="8">
        <v>100422.39999999999</v>
      </c>
    </row>
    <row r="832" ht="14.25">
      <c r="A832" s="1">
        <v>46039</v>
      </c>
      <c r="B832" s="2">
        <v>93863.554860999997</v>
      </c>
      <c r="C832" s="3">
        <v>33.799999999999997</v>
      </c>
      <c r="D832" s="6">
        <v>4800</v>
      </c>
      <c r="E832" s="4">
        <v>100</v>
      </c>
      <c r="F832">
        <v>62</v>
      </c>
      <c r="G832">
        <v>3206</v>
      </c>
      <c r="H832" s="3">
        <v>57</v>
      </c>
      <c r="I832">
        <v>36860</v>
      </c>
      <c r="J832">
        <v>32845</v>
      </c>
      <c r="K832">
        <v>46</v>
      </c>
      <c r="L832" s="3">
        <v>99</v>
      </c>
      <c r="M832">
        <v>13628</v>
      </c>
      <c r="N832">
        <v>44</v>
      </c>
      <c r="O832">
        <v>62</v>
      </c>
      <c r="P832" s="4">
        <v>100</v>
      </c>
      <c r="Q832">
        <v>17789</v>
      </c>
      <c r="R832">
        <v>0</v>
      </c>
      <c r="S832">
        <v>75</v>
      </c>
      <c r="T832" s="3">
        <v>60.600000000000001</v>
      </c>
      <c r="U832" s="5">
        <v>0</v>
      </c>
      <c r="V832">
        <v>1005</v>
      </c>
      <c r="W832" s="4">
        <v>333</v>
      </c>
      <c r="X832" s="7">
        <v>84488</v>
      </c>
    </row>
    <row r="833" ht="14.25">
      <c r="A833" s="1">
        <v>46039</v>
      </c>
      <c r="B833" s="2">
        <v>95691.554860999997</v>
      </c>
      <c r="C833" s="3">
        <v>33.899999999999999</v>
      </c>
      <c r="D833" s="6">
        <v>4800</v>
      </c>
      <c r="E833" s="4">
        <v>100</v>
      </c>
      <c r="F833">
        <v>62</v>
      </c>
      <c r="G833">
        <v>3191</v>
      </c>
      <c r="H833" s="3">
        <v>57</v>
      </c>
      <c r="I833">
        <v>36860</v>
      </c>
      <c r="J833">
        <v>32845</v>
      </c>
      <c r="K833">
        <v>46</v>
      </c>
      <c r="L833" s="3">
        <v>99</v>
      </c>
      <c r="M833">
        <v>13628</v>
      </c>
      <c r="N833">
        <v>43</v>
      </c>
      <c r="O833">
        <v>62</v>
      </c>
      <c r="P833" s="4">
        <v>100</v>
      </c>
      <c r="Q833">
        <v>17789</v>
      </c>
      <c r="R833">
        <v>0</v>
      </c>
      <c r="S833">
        <v>75</v>
      </c>
      <c r="T833" s="3">
        <v>60.700000000000003</v>
      </c>
      <c r="U833" s="5">
        <v>0</v>
      </c>
      <c r="V833">
        <v>1005</v>
      </c>
      <c r="W833" s="4">
        <v>439.30000000000001</v>
      </c>
      <c r="X833" s="8">
        <v>112207.60000000001</v>
      </c>
    </row>
    <row r="834" ht="14.25">
      <c r="A834" s="1">
        <v>46039</v>
      </c>
      <c r="B834" s="2">
        <v>95328.554860999997</v>
      </c>
      <c r="C834" s="3">
        <v>31.800000000000001</v>
      </c>
      <c r="D834" s="6">
        <v>4800</v>
      </c>
      <c r="E834" s="4">
        <v>100</v>
      </c>
      <c r="F834">
        <v>62</v>
      </c>
      <c r="G834">
        <v>3191</v>
      </c>
      <c r="H834" s="3">
        <v>57</v>
      </c>
      <c r="I834">
        <v>36860</v>
      </c>
      <c r="J834">
        <v>32845</v>
      </c>
      <c r="K834">
        <v>46</v>
      </c>
      <c r="L834" s="3">
        <v>99</v>
      </c>
      <c r="M834">
        <v>13628</v>
      </c>
      <c r="N834">
        <v>44</v>
      </c>
      <c r="O834">
        <v>62</v>
      </c>
      <c r="P834" s="4">
        <v>100</v>
      </c>
      <c r="Q834">
        <v>17789</v>
      </c>
      <c r="R834">
        <v>0</v>
      </c>
      <c r="S834">
        <v>75</v>
      </c>
      <c r="T834" s="3">
        <v>60.600000000000001</v>
      </c>
      <c r="U834" s="5">
        <v>0</v>
      </c>
      <c r="V834">
        <v>1005</v>
      </c>
      <c r="W834" s="6">
        <v>1077.3</v>
      </c>
      <c r="X834" s="7">
        <v>82136.899999999994</v>
      </c>
    </row>
    <row r="835" ht="14.25">
      <c r="A835" s="1">
        <v>46039</v>
      </c>
      <c r="B835" s="2">
        <v>95695.554860999997</v>
      </c>
      <c r="C835" s="3">
        <v>31.699999999999999</v>
      </c>
      <c r="D835" s="6">
        <v>4800</v>
      </c>
      <c r="E835" s="4">
        <v>100</v>
      </c>
      <c r="F835">
        <v>65</v>
      </c>
      <c r="G835">
        <v>3191</v>
      </c>
      <c r="H835" s="3">
        <v>56</v>
      </c>
      <c r="I835">
        <v>36860</v>
      </c>
      <c r="J835">
        <v>32845</v>
      </c>
      <c r="K835">
        <v>46</v>
      </c>
      <c r="L835" s="3">
        <v>99</v>
      </c>
      <c r="M835">
        <v>13628</v>
      </c>
      <c r="N835">
        <v>44</v>
      </c>
      <c r="O835">
        <v>60</v>
      </c>
      <c r="P835" s="4">
        <v>100</v>
      </c>
      <c r="Q835">
        <v>17789</v>
      </c>
      <c r="R835">
        <v>0</v>
      </c>
      <c r="S835">
        <v>75</v>
      </c>
      <c r="T835" s="3">
        <v>60.600000000000001</v>
      </c>
      <c r="U835" s="5">
        <v>0</v>
      </c>
      <c r="V835">
        <v>1005</v>
      </c>
      <c r="W835" s="4">
        <v>458.60000000000002</v>
      </c>
      <c r="X835" s="8">
        <v>112494.10000000001</v>
      </c>
    </row>
    <row r="836" ht="14.25">
      <c r="A836" s="1">
        <v>46039</v>
      </c>
      <c r="B836" t="s">
        <v>410</v>
      </c>
      <c r="C836" s="3">
        <v>31.699999999999999</v>
      </c>
      <c r="D836" s="6">
        <v>4800</v>
      </c>
      <c r="E836" s="4">
        <v>100</v>
      </c>
      <c r="F836">
        <v>65</v>
      </c>
      <c r="G836">
        <v>3221</v>
      </c>
      <c r="H836" s="3">
        <v>57</v>
      </c>
      <c r="I836">
        <v>36860</v>
      </c>
      <c r="J836">
        <v>32845</v>
      </c>
      <c r="K836">
        <v>46</v>
      </c>
      <c r="L836" s="3">
        <v>99</v>
      </c>
      <c r="M836">
        <v>13628</v>
      </c>
      <c r="N836">
        <v>43</v>
      </c>
      <c r="O836">
        <v>60</v>
      </c>
      <c r="P836" s="4">
        <v>100</v>
      </c>
      <c r="Q836">
        <v>17789</v>
      </c>
      <c r="R836">
        <v>0</v>
      </c>
      <c r="S836">
        <v>75</v>
      </c>
      <c r="T836" s="3">
        <v>60.600000000000001</v>
      </c>
      <c r="U836" s="5">
        <v>0</v>
      </c>
      <c r="V836">
        <v>1005</v>
      </c>
      <c r="W836" s="4">
        <v>491.39999999999998</v>
      </c>
      <c r="X836" s="8">
        <v>114430.5</v>
      </c>
    </row>
    <row r="837" ht="14.25">
      <c r="A837" s="1">
        <v>46039</v>
      </c>
      <c r="B837" t="s">
        <v>411</v>
      </c>
      <c r="C837" s="3">
        <v>31.399999999999999</v>
      </c>
      <c r="D837" s="6">
        <v>4800</v>
      </c>
      <c r="E837" s="4">
        <v>100</v>
      </c>
      <c r="F837">
        <v>66</v>
      </c>
      <c r="G837">
        <v>3206</v>
      </c>
      <c r="H837" s="3">
        <v>56</v>
      </c>
      <c r="I837">
        <v>36860</v>
      </c>
      <c r="J837">
        <v>32845</v>
      </c>
      <c r="K837">
        <v>46</v>
      </c>
      <c r="L837" s="3">
        <v>99</v>
      </c>
      <c r="M837">
        <v>13628</v>
      </c>
      <c r="N837">
        <v>44</v>
      </c>
      <c r="O837">
        <v>61</v>
      </c>
      <c r="P837" s="4">
        <v>100</v>
      </c>
      <c r="Q837">
        <v>17789</v>
      </c>
      <c r="R837">
        <v>0</v>
      </c>
      <c r="S837">
        <v>75</v>
      </c>
      <c r="T837" s="3">
        <v>60.799999999999997</v>
      </c>
      <c r="U837" s="5">
        <v>0</v>
      </c>
      <c r="V837">
        <v>1005</v>
      </c>
      <c r="W837" s="4">
        <v>459.89999999999998</v>
      </c>
      <c r="X837" s="8">
        <v>112409.3</v>
      </c>
    </row>
    <row r="838" ht="14.25">
      <c r="A838" s="1">
        <v>46039</v>
      </c>
      <c r="B838" t="s">
        <v>412</v>
      </c>
      <c r="C838" s="3">
        <v>31.399999999999999</v>
      </c>
      <c r="D838" s="6">
        <v>4800</v>
      </c>
      <c r="E838" s="4">
        <v>100</v>
      </c>
      <c r="F838">
        <v>65</v>
      </c>
      <c r="G838">
        <v>3125</v>
      </c>
      <c r="H838" s="3">
        <v>57</v>
      </c>
      <c r="I838">
        <v>36860</v>
      </c>
      <c r="J838">
        <v>32845</v>
      </c>
      <c r="K838">
        <v>46</v>
      </c>
      <c r="L838" s="3">
        <v>99</v>
      </c>
      <c r="M838">
        <v>13628</v>
      </c>
      <c r="N838">
        <v>44</v>
      </c>
      <c r="O838">
        <v>61</v>
      </c>
      <c r="P838" s="4">
        <v>100</v>
      </c>
      <c r="Q838">
        <v>17790</v>
      </c>
      <c r="R838">
        <v>0</v>
      </c>
      <c r="S838">
        <v>75</v>
      </c>
      <c r="T838" s="3">
        <v>60.600000000000001</v>
      </c>
      <c r="U838" s="5">
        <v>0</v>
      </c>
      <c r="V838">
        <v>1005</v>
      </c>
      <c r="W838" s="4">
        <v>566.60000000000002</v>
      </c>
      <c r="X838" s="7">
        <v>89712.5</v>
      </c>
    </row>
    <row r="839" ht="14.25">
      <c r="A839" s="1">
        <v>46039</v>
      </c>
      <c r="B839" t="s">
        <v>413</v>
      </c>
      <c r="C839" s="3">
        <v>31.600000000000001</v>
      </c>
      <c r="D839" s="6">
        <v>4800</v>
      </c>
      <c r="E839" s="4">
        <v>100</v>
      </c>
      <c r="F839">
        <v>65</v>
      </c>
      <c r="G839">
        <v>3125</v>
      </c>
      <c r="H839" s="3">
        <v>57</v>
      </c>
      <c r="I839">
        <v>36860</v>
      </c>
      <c r="J839">
        <v>32845</v>
      </c>
      <c r="K839">
        <v>46</v>
      </c>
      <c r="L839" s="3">
        <v>99</v>
      </c>
      <c r="M839">
        <v>13628</v>
      </c>
      <c r="N839">
        <v>44</v>
      </c>
      <c r="O839">
        <v>61</v>
      </c>
      <c r="P839" s="4">
        <v>100</v>
      </c>
      <c r="Q839">
        <v>17790</v>
      </c>
      <c r="R839">
        <v>0</v>
      </c>
      <c r="S839">
        <v>75</v>
      </c>
      <c r="T839" s="3">
        <v>60.700000000000003</v>
      </c>
      <c r="U839" s="5">
        <v>0</v>
      </c>
      <c r="V839">
        <v>1005</v>
      </c>
      <c r="W839" s="6">
        <v>1259.5</v>
      </c>
      <c r="X839" s="7">
        <v>96306.800000000003</v>
      </c>
    </row>
    <row r="840" ht="14.25">
      <c r="A840" s="1">
        <v>46039</v>
      </c>
      <c r="B840" t="s">
        <v>414</v>
      </c>
      <c r="C840" s="3">
        <v>31.699999999999999</v>
      </c>
      <c r="D840" s="6">
        <v>4800</v>
      </c>
      <c r="E840" s="4">
        <v>100</v>
      </c>
      <c r="F840">
        <v>65</v>
      </c>
      <c r="G840">
        <v>3191</v>
      </c>
      <c r="H840" s="3">
        <v>57</v>
      </c>
      <c r="I840">
        <v>36860</v>
      </c>
      <c r="J840">
        <v>32845</v>
      </c>
      <c r="K840">
        <v>46</v>
      </c>
      <c r="L840" s="3">
        <v>99</v>
      </c>
      <c r="M840">
        <v>13628</v>
      </c>
      <c r="N840">
        <v>43</v>
      </c>
      <c r="O840">
        <v>61</v>
      </c>
      <c r="P840" s="4">
        <v>100</v>
      </c>
      <c r="Q840">
        <v>17790</v>
      </c>
      <c r="R840">
        <v>0</v>
      </c>
      <c r="S840">
        <v>75</v>
      </c>
      <c r="T840" s="3">
        <v>60.700000000000003</v>
      </c>
      <c r="U840" s="5">
        <v>0</v>
      </c>
      <c r="V840">
        <v>1005</v>
      </c>
      <c r="W840" s="4">
        <v>982.10000000000002</v>
      </c>
      <c r="X840" s="8">
        <v>118923.2</v>
      </c>
    </row>
    <row r="841" ht="14.25">
      <c r="A841" s="1">
        <v>46039</v>
      </c>
      <c r="B841" t="s">
        <v>415</v>
      </c>
      <c r="C841" s="3">
        <v>31.699999999999999</v>
      </c>
      <c r="D841" s="6">
        <v>4800</v>
      </c>
      <c r="E841" s="4">
        <v>100</v>
      </c>
      <c r="F841">
        <v>66</v>
      </c>
      <c r="G841">
        <v>3206</v>
      </c>
      <c r="H841" s="3">
        <v>57</v>
      </c>
      <c r="I841">
        <v>36860</v>
      </c>
      <c r="J841">
        <v>32845</v>
      </c>
      <c r="K841">
        <v>46</v>
      </c>
      <c r="L841" s="3">
        <v>99</v>
      </c>
      <c r="M841">
        <v>13628</v>
      </c>
      <c r="N841">
        <v>43</v>
      </c>
      <c r="O841">
        <v>60</v>
      </c>
      <c r="P841" s="4">
        <v>100</v>
      </c>
      <c r="Q841">
        <v>17790</v>
      </c>
      <c r="R841">
        <v>0</v>
      </c>
      <c r="S841">
        <v>75</v>
      </c>
      <c r="T841" s="3">
        <v>60.799999999999997</v>
      </c>
      <c r="U841" s="5">
        <v>0</v>
      </c>
      <c r="V841">
        <v>1005</v>
      </c>
      <c r="W841" s="4">
        <v>945.60000000000002</v>
      </c>
      <c r="X841" s="8">
        <v>119224.7</v>
      </c>
    </row>
    <row r="842" ht="14.25">
      <c r="A842" s="1">
        <v>46039</v>
      </c>
      <c r="B842" t="s">
        <v>416</v>
      </c>
      <c r="C842" s="3">
        <v>31.5</v>
      </c>
      <c r="D842" s="6">
        <v>4800</v>
      </c>
      <c r="E842" s="4">
        <v>100</v>
      </c>
      <c r="F842">
        <v>65</v>
      </c>
      <c r="G842">
        <v>3154</v>
      </c>
      <c r="H842" s="3">
        <v>56</v>
      </c>
      <c r="I842">
        <v>36860</v>
      </c>
      <c r="J842">
        <v>32845</v>
      </c>
      <c r="K842">
        <v>46</v>
      </c>
      <c r="L842" s="3">
        <v>99</v>
      </c>
      <c r="M842">
        <v>13628</v>
      </c>
      <c r="N842">
        <v>43</v>
      </c>
      <c r="O842">
        <v>60</v>
      </c>
      <c r="P842" s="4">
        <v>100</v>
      </c>
      <c r="Q842">
        <v>17790</v>
      </c>
      <c r="R842">
        <v>0</v>
      </c>
      <c r="S842">
        <v>75</v>
      </c>
      <c r="T842" s="3">
        <v>60.799999999999997</v>
      </c>
      <c r="U842" s="5">
        <v>0</v>
      </c>
      <c r="V842">
        <v>1005</v>
      </c>
      <c r="W842" s="4">
        <v>616.39999999999998</v>
      </c>
      <c r="X842" s="8">
        <v>109677.7</v>
      </c>
    </row>
    <row r="843" ht="14.25">
      <c r="A843" s="1">
        <v>46039</v>
      </c>
      <c r="B843" t="s">
        <v>417</v>
      </c>
      <c r="C843" s="3">
        <v>31.300000000000001</v>
      </c>
      <c r="D843" s="6">
        <v>4800</v>
      </c>
      <c r="E843" s="4">
        <v>100</v>
      </c>
      <c r="F843">
        <v>66</v>
      </c>
      <c r="G843">
        <v>3191</v>
      </c>
      <c r="H843" s="3">
        <v>56</v>
      </c>
      <c r="I843">
        <v>36860</v>
      </c>
      <c r="J843">
        <v>32845</v>
      </c>
      <c r="K843">
        <v>46</v>
      </c>
      <c r="L843" s="3">
        <v>99</v>
      </c>
      <c r="M843">
        <v>13628</v>
      </c>
      <c r="N843">
        <v>43</v>
      </c>
      <c r="O843">
        <v>60</v>
      </c>
      <c r="P843" s="4">
        <v>100</v>
      </c>
      <c r="Q843">
        <v>17790</v>
      </c>
      <c r="R843">
        <v>0</v>
      </c>
      <c r="S843">
        <v>75</v>
      </c>
      <c r="T843" s="3">
        <v>60.799999999999997</v>
      </c>
      <c r="U843" s="5">
        <v>0</v>
      </c>
      <c r="V843">
        <v>1005</v>
      </c>
      <c r="W843" s="4">
        <v>663.89999999999998</v>
      </c>
      <c r="X843" s="7">
        <v>99715.199999999997</v>
      </c>
    </row>
    <row r="844" ht="14.25">
      <c r="A844" s="1">
        <v>46039</v>
      </c>
      <c r="B844" t="s">
        <v>418</v>
      </c>
      <c r="C844" s="3">
        <v>31.300000000000001</v>
      </c>
      <c r="D844" s="6">
        <v>4800</v>
      </c>
      <c r="E844" s="4">
        <v>100</v>
      </c>
      <c r="F844">
        <v>64</v>
      </c>
      <c r="G844">
        <v>3154</v>
      </c>
      <c r="H844" s="3">
        <v>56</v>
      </c>
      <c r="I844">
        <v>36860</v>
      </c>
      <c r="J844">
        <v>32845</v>
      </c>
      <c r="K844">
        <v>46</v>
      </c>
      <c r="L844" s="3">
        <v>99</v>
      </c>
      <c r="M844">
        <v>13628</v>
      </c>
      <c r="N844">
        <v>43</v>
      </c>
      <c r="O844">
        <v>60</v>
      </c>
      <c r="P844" s="4">
        <v>100</v>
      </c>
      <c r="Q844">
        <v>17790</v>
      </c>
      <c r="R844">
        <v>0</v>
      </c>
      <c r="S844">
        <v>75</v>
      </c>
      <c r="T844" s="3">
        <v>60.799999999999997</v>
      </c>
      <c r="U844" s="5">
        <v>0</v>
      </c>
      <c r="V844">
        <v>1005</v>
      </c>
      <c r="W844" s="6">
        <v>1561.8</v>
      </c>
      <c r="X844" s="7">
        <v>80135.399999999994</v>
      </c>
    </row>
    <row r="845" ht="14.25">
      <c r="A845" s="1">
        <v>46039</v>
      </c>
      <c r="B845" t="s">
        <v>419</v>
      </c>
      <c r="C845" s="3">
        <v>31.300000000000001</v>
      </c>
      <c r="D845" s="6">
        <v>4800</v>
      </c>
      <c r="E845" s="4">
        <v>100</v>
      </c>
      <c r="F845">
        <v>62</v>
      </c>
      <c r="G845">
        <v>3169</v>
      </c>
      <c r="H845" s="3">
        <v>56</v>
      </c>
      <c r="I845">
        <v>36860</v>
      </c>
      <c r="J845">
        <v>32845</v>
      </c>
      <c r="K845">
        <v>46</v>
      </c>
      <c r="L845" s="3">
        <v>99</v>
      </c>
      <c r="M845">
        <v>13628</v>
      </c>
      <c r="N845">
        <v>43</v>
      </c>
      <c r="O845">
        <v>60</v>
      </c>
      <c r="P845" s="4">
        <v>100</v>
      </c>
      <c r="Q845">
        <v>17791</v>
      </c>
      <c r="R845">
        <v>0</v>
      </c>
      <c r="S845">
        <v>75</v>
      </c>
      <c r="T845" s="3">
        <v>60.899999999999999</v>
      </c>
      <c r="U845" s="5">
        <v>1</v>
      </c>
      <c r="V845">
        <v>1005</v>
      </c>
      <c r="W845" s="6">
        <v>1793.7</v>
      </c>
      <c r="X845" s="7">
        <v>74953.899999999994</v>
      </c>
    </row>
    <row r="846" ht="14.25">
      <c r="A846" s="1">
        <v>46039</v>
      </c>
      <c r="B846" t="s">
        <v>420</v>
      </c>
      <c r="C846" s="3">
        <v>31.399999999999999</v>
      </c>
      <c r="D846" s="6">
        <v>4800</v>
      </c>
      <c r="E846" s="4">
        <v>100</v>
      </c>
      <c r="F846">
        <v>64</v>
      </c>
      <c r="G846">
        <v>3191</v>
      </c>
      <c r="H846" s="3">
        <v>57</v>
      </c>
      <c r="I846">
        <v>36860</v>
      </c>
      <c r="J846">
        <v>32845</v>
      </c>
      <c r="K846">
        <v>46</v>
      </c>
      <c r="L846" s="3">
        <v>99</v>
      </c>
      <c r="M846">
        <v>13628</v>
      </c>
      <c r="N846">
        <v>43</v>
      </c>
      <c r="O846">
        <v>61</v>
      </c>
      <c r="P846" s="4">
        <v>100</v>
      </c>
      <c r="Q846">
        <v>17791</v>
      </c>
      <c r="R846">
        <v>0</v>
      </c>
      <c r="S846">
        <v>75</v>
      </c>
      <c r="T846" s="3">
        <v>60.799999999999997</v>
      </c>
      <c r="U846" s="5">
        <v>0</v>
      </c>
      <c r="V846">
        <v>1005</v>
      </c>
      <c r="W846" s="6">
        <v>2184.6999999999998</v>
      </c>
      <c r="X846" s="7">
        <v>85755.800000000003</v>
      </c>
    </row>
    <row r="847" ht="14.25">
      <c r="A847" s="1">
        <v>46039</v>
      </c>
      <c r="B847" t="s">
        <v>421</v>
      </c>
      <c r="C847" s="3">
        <v>32</v>
      </c>
      <c r="D847" s="6">
        <v>4800</v>
      </c>
      <c r="E847" s="4">
        <v>100</v>
      </c>
      <c r="F847">
        <v>53</v>
      </c>
      <c r="G847">
        <v>3117</v>
      </c>
      <c r="H847" s="3">
        <v>57</v>
      </c>
      <c r="I847">
        <v>36860</v>
      </c>
      <c r="J847">
        <v>32845</v>
      </c>
      <c r="K847">
        <v>46</v>
      </c>
      <c r="L847" s="3">
        <v>99</v>
      </c>
      <c r="M847">
        <v>13628</v>
      </c>
      <c r="N847">
        <v>44</v>
      </c>
      <c r="O847">
        <v>62</v>
      </c>
      <c r="P847" s="4">
        <v>100</v>
      </c>
      <c r="Q847">
        <v>17791</v>
      </c>
      <c r="R847">
        <v>0</v>
      </c>
      <c r="S847">
        <v>75</v>
      </c>
      <c r="T847" s="3">
        <v>60.700000000000003</v>
      </c>
      <c r="U847" s="5">
        <v>1</v>
      </c>
      <c r="V847">
        <v>1007</v>
      </c>
      <c r="W847" s="6">
        <v>1740.5999999999999</v>
      </c>
      <c r="X847" s="7">
        <v>67843.699999999997</v>
      </c>
    </row>
    <row r="848" ht="14.25">
      <c r="A848" s="1">
        <v>46039</v>
      </c>
      <c r="B848" t="s">
        <v>422</v>
      </c>
      <c r="C848" s="3">
        <v>32</v>
      </c>
      <c r="D848" s="6">
        <v>4800</v>
      </c>
      <c r="E848" s="4">
        <v>100</v>
      </c>
      <c r="F848">
        <v>58</v>
      </c>
      <c r="G848">
        <v>3199</v>
      </c>
      <c r="H848" s="3">
        <v>57</v>
      </c>
      <c r="I848">
        <v>36860</v>
      </c>
      <c r="J848">
        <v>32845</v>
      </c>
      <c r="K848">
        <v>46</v>
      </c>
      <c r="L848" s="3">
        <v>99</v>
      </c>
      <c r="M848">
        <v>13628</v>
      </c>
      <c r="N848">
        <v>43</v>
      </c>
      <c r="O848">
        <v>62</v>
      </c>
      <c r="P848" s="4">
        <v>100</v>
      </c>
      <c r="Q848">
        <v>17791</v>
      </c>
      <c r="R848">
        <v>0</v>
      </c>
      <c r="S848">
        <v>75</v>
      </c>
      <c r="T848" s="3">
        <v>60.899999999999999</v>
      </c>
      <c r="U848" s="5">
        <v>1</v>
      </c>
      <c r="V848">
        <v>1005</v>
      </c>
      <c r="W848" s="4">
        <v>451.69999999999999</v>
      </c>
      <c r="X848" s="7">
        <v>70069.699999999997</v>
      </c>
    </row>
    <row r="849" ht="14.25">
      <c r="A849" s="1">
        <v>46039</v>
      </c>
      <c r="B849" t="s">
        <v>423</v>
      </c>
      <c r="C849" s="3">
        <v>32</v>
      </c>
      <c r="D849" s="6">
        <v>4800</v>
      </c>
      <c r="E849" s="4">
        <v>100</v>
      </c>
      <c r="F849">
        <v>61</v>
      </c>
      <c r="G849">
        <v>3161</v>
      </c>
      <c r="H849" s="3">
        <v>56</v>
      </c>
      <c r="I849">
        <v>36860</v>
      </c>
      <c r="J849">
        <v>32845</v>
      </c>
      <c r="K849">
        <v>46</v>
      </c>
      <c r="L849" s="3">
        <v>99</v>
      </c>
      <c r="M849">
        <v>13628</v>
      </c>
      <c r="N849">
        <v>43</v>
      </c>
      <c r="O849">
        <v>62</v>
      </c>
      <c r="P849" s="4">
        <v>100</v>
      </c>
      <c r="Q849">
        <v>17791</v>
      </c>
      <c r="R849">
        <v>0</v>
      </c>
      <c r="S849">
        <v>75</v>
      </c>
      <c r="T849" s="3">
        <v>60.799999999999997</v>
      </c>
      <c r="U849" s="5">
        <v>1</v>
      </c>
      <c r="V849">
        <v>1005</v>
      </c>
      <c r="W849" s="6">
        <v>2213.1999999999998</v>
      </c>
      <c r="X849" s="7">
        <v>50226.900000000001</v>
      </c>
    </row>
    <row r="850" ht="14.25">
      <c r="A850" s="1">
        <v>46039</v>
      </c>
      <c r="B850" s="2">
        <v>94964.555556000007</v>
      </c>
      <c r="C850" s="3">
        <v>32.200000000000003</v>
      </c>
      <c r="D850" s="6">
        <v>4800</v>
      </c>
      <c r="E850" s="4">
        <v>100</v>
      </c>
      <c r="F850">
        <v>60</v>
      </c>
      <c r="G850">
        <v>3169</v>
      </c>
      <c r="H850" s="3">
        <v>56</v>
      </c>
      <c r="I850">
        <v>36860</v>
      </c>
      <c r="J850">
        <v>32845</v>
      </c>
      <c r="K850">
        <v>46</v>
      </c>
      <c r="L850" s="3">
        <v>99</v>
      </c>
      <c r="M850">
        <v>13628</v>
      </c>
      <c r="N850">
        <v>44</v>
      </c>
      <c r="O850">
        <v>62</v>
      </c>
      <c r="P850" s="4">
        <v>100</v>
      </c>
      <c r="Q850">
        <v>17791</v>
      </c>
      <c r="R850">
        <v>0</v>
      </c>
      <c r="S850">
        <v>75</v>
      </c>
      <c r="T850" s="3">
        <v>60.799999999999997</v>
      </c>
      <c r="U850" s="5">
        <v>1</v>
      </c>
      <c r="V850">
        <v>1005</v>
      </c>
      <c r="W850" s="6">
        <v>1782.5</v>
      </c>
      <c r="X850" s="7">
        <v>81477.300000000003</v>
      </c>
    </row>
    <row r="851" ht="14.25">
      <c r="A851" s="1">
        <v>46039</v>
      </c>
      <c r="B851" s="2">
        <v>95754.555556000007</v>
      </c>
      <c r="C851" s="3">
        <v>32.299999999999997</v>
      </c>
      <c r="D851" s="6">
        <v>4800</v>
      </c>
      <c r="E851" s="4">
        <v>100</v>
      </c>
      <c r="F851">
        <v>60</v>
      </c>
      <c r="G851">
        <v>3161</v>
      </c>
      <c r="H851" s="3">
        <v>57</v>
      </c>
      <c r="I851">
        <v>36860</v>
      </c>
      <c r="J851">
        <v>32845</v>
      </c>
      <c r="K851">
        <v>46</v>
      </c>
      <c r="L851" s="3">
        <v>99</v>
      </c>
      <c r="M851">
        <v>13628</v>
      </c>
      <c r="N851">
        <v>43</v>
      </c>
      <c r="O851">
        <v>62</v>
      </c>
      <c r="P851" s="4">
        <v>100</v>
      </c>
      <c r="Q851">
        <v>17791</v>
      </c>
      <c r="R851">
        <v>0</v>
      </c>
      <c r="S851">
        <v>75</v>
      </c>
      <c r="T851" s="3">
        <v>60.5</v>
      </c>
      <c r="U851" s="5">
        <v>1</v>
      </c>
      <c r="V851">
        <v>1005</v>
      </c>
      <c r="W851" s="6">
        <v>1084.8</v>
      </c>
      <c r="X851" s="7">
        <v>80740</v>
      </c>
    </row>
    <row r="852" ht="14.25">
      <c r="A852" s="1">
        <v>46039</v>
      </c>
      <c r="B852" s="2">
        <v>96180.555556000007</v>
      </c>
      <c r="C852" s="3">
        <v>32.5</v>
      </c>
      <c r="D852" s="6">
        <v>4800</v>
      </c>
      <c r="E852" s="4">
        <v>100</v>
      </c>
      <c r="F852">
        <v>60</v>
      </c>
      <c r="G852">
        <v>3169</v>
      </c>
      <c r="H852" s="3">
        <v>57</v>
      </c>
      <c r="I852">
        <v>36860</v>
      </c>
      <c r="J852">
        <v>32845</v>
      </c>
      <c r="K852">
        <v>46</v>
      </c>
      <c r="L852" s="3">
        <v>99</v>
      </c>
      <c r="M852">
        <v>13628</v>
      </c>
      <c r="N852">
        <v>44</v>
      </c>
      <c r="O852">
        <v>63</v>
      </c>
      <c r="P852" s="4">
        <v>100</v>
      </c>
      <c r="Q852">
        <v>17792</v>
      </c>
      <c r="R852">
        <v>0</v>
      </c>
      <c r="S852">
        <v>75</v>
      </c>
      <c r="T852" s="3">
        <v>60.100000000000001</v>
      </c>
      <c r="U852" s="5">
        <v>1</v>
      </c>
      <c r="V852">
        <v>1005</v>
      </c>
      <c r="W852" s="6">
        <v>2554.0999999999999</v>
      </c>
      <c r="X852" s="7">
        <v>98791.100000000006</v>
      </c>
    </row>
    <row r="853" ht="14.25">
      <c r="A853" s="1">
        <v>46039</v>
      </c>
      <c r="B853" s="2">
        <v>96241.555556000007</v>
      </c>
      <c r="C853" s="3">
        <v>32.5</v>
      </c>
      <c r="D853" s="6">
        <v>4800</v>
      </c>
      <c r="E853" s="4">
        <v>100</v>
      </c>
      <c r="F853">
        <v>60</v>
      </c>
      <c r="G853">
        <v>3110</v>
      </c>
      <c r="H853" s="3">
        <v>56</v>
      </c>
      <c r="I853">
        <v>36860</v>
      </c>
      <c r="J853">
        <v>32845</v>
      </c>
      <c r="K853">
        <v>46</v>
      </c>
      <c r="L853" s="3">
        <v>99</v>
      </c>
      <c r="M853">
        <v>13628</v>
      </c>
      <c r="N853">
        <v>44</v>
      </c>
      <c r="O853">
        <v>63</v>
      </c>
      <c r="P853" s="4">
        <v>100</v>
      </c>
      <c r="Q853">
        <v>17792</v>
      </c>
      <c r="R853">
        <v>0</v>
      </c>
      <c r="S853">
        <v>75</v>
      </c>
      <c r="T853" s="3">
        <v>60.100000000000001</v>
      </c>
      <c r="U853" s="5">
        <v>1</v>
      </c>
      <c r="V853">
        <v>1005</v>
      </c>
      <c r="W853" s="6">
        <v>1546.3</v>
      </c>
      <c r="X853" s="7">
        <v>62050.5</v>
      </c>
    </row>
    <row r="854" ht="14.25">
      <c r="A854" s="1">
        <v>46039</v>
      </c>
      <c r="B854" s="2">
        <v>95938.555556000007</v>
      </c>
      <c r="C854" s="3">
        <v>32.700000000000003</v>
      </c>
      <c r="D854" s="6">
        <v>4800</v>
      </c>
      <c r="E854" s="4">
        <v>100</v>
      </c>
      <c r="F854">
        <v>60</v>
      </c>
      <c r="G854">
        <v>3214</v>
      </c>
      <c r="H854" s="3">
        <v>58</v>
      </c>
      <c r="I854">
        <v>36860</v>
      </c>
      <c r="J854">
        <v>32845</v>
      </c>
      <c r="K854">
        <v>46</v>
      </c>
      <c r="L854" s="3">
        <v>99</v>
      </c>
      <c r="M854">
        <v>13628</v>
      </c>
      <c r="N854">
        <v>44</v>
      </c>
      <c r="O854">
        <v>63</v>
      </c>
      <c r="P854" s="4">
        <v>100</v>
      </c>
      <c r="Q854">
        <v>17792</v>
      </c>
      <c r="R854">
        <v>0</v>
      </c>
      <c r="S854">
        <v>75</v>
      </c>
      <c r="T854" s="3">
        <v>59.799999999999997</v>
      </c>
      <c r="U854" s="5">
        <v>1</v>
      </c>
      <c r="V854">
        <v>1005</v>
      </c>
      <c r="W854" s="6">
        <v>1369.8</v>
      </c>
      <c r="X854" s="7">
        <v>81215.399999999994</v>
      </c>
    </row>
    <row r="855" ht="14.25">
      <c r="A855" s="1">
        <v>46039</v>
      </c>
      <c r="B855" s="2">
        <v>94538.555556000007</v>
      </c>
      <c r="C855" s="3">
        <v>32.700000000000003</v>
      </c>
      <c r="D855" s="6">
        <v>4800</v>
      </c>
      <c r="E855" s="4">
        <v>100</v>
      </c>
      <c r="F855">
        <v>59</v>
      </c>
      <c r="G855">
        <v>3176</v>
      </c>
      <c r="H855" s="3">
        <v>56</v>
      </c>
      <c r="I855">
        <v>36860</v>
      </c>
      <c r="J855">
        <v>32845</v>
      </c>
      <c r="K855">
        <v>46</v>
      </c>
      <c r="L855" s="3">
        <v>99</v>
      </c>
      <c r="M855">
        <v>13628</v>
      </c>
      <c r="N855">
        <v>44</v>
      </c>
      <c r="O855">
        <v>63</v>
      </c>
      <c r="P855" s="4">
        <v>100</v>
      </c>
      <c r="Q855">
        <v>17793</v>
      </c>
      <c r="R855">
        <v>0</v>
      </c>
      <c r="S855">
        <v>75</v>
      </c>
      <c r="T855" s="3">
        <v>59.600000000000001</v>
      </c>
      <c r="U855" s="5">
        <v>1</v>
      </c>
      <c r="V855">
        <v>1005</v>
      </c>
      <c r="W855" s="6">
        <v>2234.4000000000001</v>
      </c>
      <c r="X855" s="7">
        <v>78374.300000000003</v>
      </c>
    </row>
    <row r="856" ht="14.25">
      <c r="A856" s="1">
        <v>46039</v>
      </c>
      <c r="B856" s="2">
        <v>96042.555556000007</v>
      </c>
      <c r="C856" s="3">
        <v>32.899999999999999</v>
      </c>
      <c r="D856" s="6">
        <v>4800</v>
      </c>
      <c r="E856" s="4">
        <v>100</v>
      </c>
      <c r="F856">
        <v>57</v>
      </c>
      <c r="G856">
        <v>3139</v>
      </c>
      <c r="H856" s="3">
        <v>57</v>
      </c>
      <c r="I856">
        <v>36860</v>
      </c>
      <c r="J856">
        <v>32845</v>
      </c>
      <c r="K856">
        <v>46</v>
      </c>
      <c r="L856" s="3">
        <v>99</v>
      </c>
      <c r="M856">
        <v>13628</v>
      </c>
      <c r="N856">
        <v>44</v>
      </c>
      <c r="O856">
        <v>63</v>
      </c>
      <c r="P856" s="4">
        <v>100</v>
      </c>
      <c r="Q856">
        <v>17793</v>
      </c>
      <c r="R856">
        <v>0</v>
      </c>
      <c r="S856">
        <v>75</v>
      </c>
      <c r="T856" s="3">
        <v>59.399999999999999</v>
      </c>
      <c r="U856" s="5">
        <v>1</v>
      </c>
      <c r="V856">
        <v>1005</v>
      </c>
      <c r="W856" s="4">
        <v>986.20000000000005</v>
      </c>
      <c r="X856" s="7">
        <v>79662.600000000006</v>
      </c>
    </row>
    <row r="857" ht="14.25">
      <c r="A857" s="1">
        <v>46039</v>
      </c>
      <c r="B857" s="2">
        <v>95679.555556000007</v>
      </c>
      <c r="C857" s="3">
        <v>33</v>
      </c>
      <c r="D857" s="6">
        <v>4800</v>
      </c>
      <c r="E857" s="4">
        <v>100</v>
      </c>
      <c r="F857">
        <v>59</v>
      </c>
      <c r="G857">
        <v>3191</v>
      </c>
      <c r="H857" s="3">
        <v>57</v>
      </c>
      <c r="I857">
        <v>36860</v>
      </c>
      <c r="J857">
        <v>32845</v>
      </c>
      <c r="K857">
        <v>46</v>
      </c>
      <c r="L857" s="3">
        <v>99</v>
      </c>
      <c r="M857">
        <v>13628</v>
      </c>
      <c r="N857">
        <v>44</v>
      </c>
      <c r="O857">
        <v>63</v>
      </c>
      <c r="P857" s="4">
        <v>100</v>
      </c>
      <c r="Q857">
        <v>17793</v>
      </c>
      <c r="R857">
        <v>0</v>
      </c>
      <c r="S857">
        <v>75</v>
      </c>
      <c r="T857" s="3">
        <v>58.899999999999999</v>
      </c>
      <c r="U857" s="5">
        <v>1</v>
      </c>
      <c r="V857">
        <v>1005</v>
      </c>
      <c r="W857" s="6">
        <v>1747.5999999999999</v>
      </c>
      <c r="X857" s="7">
        <v>81532.5</v>
      </c>
    </row>
    <row r="858" ht="14.25">
      <c r="A858" s="1">
        <v>46039</v>
      </c>
      <c r="B858" s="2">
        <v>95681.555556000007</v>
      </c>
      <c r="C858" s="3">
        <v>33.100000000000001</v>
      </c>
      <c r="D858" s="6">
        <v>4800</v>
      </c>
      <c r="E858" s="4">
        <v>100</v>
      </c>
      <c r="F858">
        <v>59</v>
      </c>
      <c r="G858">
        <v>3183</v>
      </c>
      <c r="H858" s="3">
        <v>57</v>
      </c>
      <c r="I858">
        <v>36860</v>
      </c>
      <c r="J858">
        <v>32845</v>
      </c>
      <c r="K858">
        <v>46</v>
      </c>
      <c r="L858" s="3">
        <v>99</v>
      </c>
      <c r="M858">
        <v>13628</v>
      </c>
      <c r="N858">
        <v>44</v>
      </c>
      <c r="O858">
        <v>63</v>
      </c>
      <c r="P858" s="4">
        <v>100</v>
      </c>
      <c r="Q858">
        <v>17793</v>
      </c>
      <c r="R858">
        <v>0</v>
      </c>
      <c r="S858">
        <v>75</v>
      </c>
      <c r="T858" s="3">
        <v>58.700000000000003</v>
      </c>
      <c r="U858" s="5">
        <v>1</v>
      </c>
      <c r="V858">
        <v>1005</v>
      </c>
      <c r="W858" s="6">
        <v>1779.5999999999999</v>
      </c>
      <c r="X858" s="7">
        <v>81221.300000000003</v>
      </c>
    </row>
    <row r="859" ht="14.25">
      <c r="A859" s="1">
        <v>46039</v>
      </c>
      <c r="B859" s="2">
        <v>93857.555556000007</v>
      </c>
      <c r="C859" s="3">
        <v>33.200000000000003</v>
      </c>
      <c r="D859" s="6">
        <v>4800</v>
      </c>
      <c r="E859" s="4">
        <v>100</v>
      </c>
      <c r="F859">
        <v>59</v>
      </c>
      <c r="G859">
        <v>3154</v>
      </c>
      <c r="H859" s="3">
        <v>58</v>
      </c>
      <c r="I859">
        <v>36860</v>
      </c>
      <c r="J859">
        <v>32845</v>
      </c>
      <c r="K859">
        <v>46</v>
      </c>
      <c r="L859" s="3">
        <v>99</v>
      </c>
      <c r="M859">
        <v>13628</v>
      </c>
      <c r="N859">
        <v>44</v>
      </c>
      <c r="O859">
        <v>63</v>
      </c>
      <c r="P859" s="4">
        <v>100</v>
      </c>
      <c r="Q859">
        <v>17794</v>
      </c>
      <c r="R859">
        <v>0</v>
      </c>
      <c r="S859">
        <v>75</v>
      </c>
      <c r="T859" s="3">
        <v>58.399999999999999</v>
      </c>
      <c r="U859" s="5">
        <v>1</v>
      </c>
      <c r="V859">
        <v>1005</v>
      </c>
      <c r="W859" s="6">
        <v>3148.0999999999999</v>
      </c>
      <c r="X859" s="7">
        <v>58333.199999999997</v>
      </c>
    </row>
    <row r="860" ht="14.25">
      <c r="A860" s="1">
        <v>46039</v>
      </c>
      <c r="B860" s="2">
        <v>96050.555556000007</v>
      </c>
      <c r="C860" s="3">
        <v>33.399999999999999</v>
      </c>
      <c r="D860" s="6">
        <v>4800</v>
      </c>
      <c r="E860" s="4">
        <v>100</v>
      </c>
      <c r="F860">
        <v>60</v>
      </c>
      <c r="G860">
        <v>3169</v>
      </c>
      <c r="H860" s="3">
        <v>58</v>
      </c>
      <c r="I860">
        <v>36860</v>
      </c>
      <c r="J860">
        <v>32845</v>
      </c>
      <c r="K860">
        <v>46</v>
      </c>
      <c r="L860" s="3">
        <v>99</v>
      </c>
      <c r="M860">
        <v>13628</v>
      </c>
      <c r="N860">
        <v>44</v>
      </c>
      <c r="O860">
        <v>63</v>
      </c>
      <c r="P860" s="4">
        <v>100</v>
      </c>
      <c r="Q860">
        <v>17794</v>
      </c>
      <c r="R860">
        <v>0</v>
      </c>
      <c r="S860">
        <v>75</v>
      </c>
      <c r="T860" s="3">
        <v>58.399999999999999</v>
      </c>
      <c r="U860" s="5">
        <v>1</v>
      </c>
      <c r="V860">
        <v>1005</v>
      </c>
      <c r="W860" s="4">
        <v>298.5</v>
      </c>
      <c r="X860" s="7">
        <v>74938.800000000003</v>
      </c>
    </row>
    <row r="861" ht="14.25">
      <c r="A861" s="1">
        <v>46039</v>
      </c>
      <c r="B861" s="2">
        <v>95322.555556000007</v>
      </c>
      <c r="C861" s="3">
        <v>33.799999999999997</v>
      </c>
      <c r="D861" s="6">
        <v>4800</v>
      </c>
      <c r="E861" s="4">
        <v>100</v>
      </c>
      <c r="F861">
        <v>59</v>
      </c>
      <c r="G861">
        <v>3199</v>
      </c>
      <c r="H861" s="3">
        <v>57</v>
      </c>
      <c r="I861">
        <v>36860</v>
      </c>
      <c r="J861">
        <v>32845</v>
      </c>
      <c r="K861">
        <v>46</v>
      </c>
      <c r="L861" s="3">
        <v>99</v>
      </c>
      <c r="M861">
        <v>13628</v>
      </c>
      <c r="N861">
        <v>44</v>
      </c>
      <c r="O861">
        <v>63</v>
      </c>
      <c r="P861" s="4">
        <v>100</v>
      </c>
      <c r="Q861">
        <v>17795</v>
      </c>
      <c r="R861">
        <v>0</v>
      </c>
      <c r="S861">
        <v>75</v>
      </c>
      <c r="T861" s="3">
        <v>58.200000000000003</v>
      </c>
      <c r="U861" s="5">
        <v>1</v>
      </c>
      <c r="V861">
        <v>1005</v>
      </c>
      <c r="W861" s="4">
        <v>284.19999999999999</v>
      </c>
      <c r="X861" s="7">
        <v>71563.100000000006</v>
      </c>
    </row>
    <row r="862" ht="14.25">
      <c r="A862" s="1">
        <v>46039</v>
      </c>
      <c r="B862" s="2">
        <v>94228.555556000007</v>
      </c>
      <c r="C862" s="3">
        <v>34.299999999999997</v>
      </c>
      <c r="D862" s="6">
        <v>4800</v>
      </c>
      <c r="E862" s="4">
        <v>100</v>
      </c>
      <c r="F862">
        <v>59</v>
      </c>
      <c r="G862">
        <v>3183</v>
      </c>
      <c r="H862" s="3">
        <v>57</v>
      </c>
      <c r="I862">
        <v>36860</v>
      </c>
      <c r="J862">
        <v>32845</v>
      </c>
      <c r="K862">
        <v>46</v>
      </c>
      <c r="L862" s="3">
        <v>99</v>
      </c>
      <c r="M862">
        <v>13628</v>
      </c>
      <c r="N862">
        <v>44</v>
      </c>
      <c r="O862">
        <v>63</v>
      </c>
      <c r="P862" s="4">
        <v>100</v>
      </c>
      <c r="Q862">
        <v>17795</v>
      </c>
      <c r="R862">
        <v>0</v>
      </c>
      <c r="S862">
        <v>75</v>
      </c>
      <c r="T862" s="3">
        <v>58.200000000000003</v>
      </c>
      <c r="U862" s="5">
        <v>1</v>
      </c>
      <c r="V862">
        <v>1005</v>
      </c>
      <c r="W862" s="4">
        <v>410.30000000000001</v>
      </c>
      <c r="X862" s="8">
        <v>104983.60000000001</v>
      </c>
    </row>
    <row r="863" ht="14.25">
      <c r="A863" s="1">
        <v>46039</v>
      </c>
      <c r="B863" s="2">
        <v>96056.555556000007</v>
      </c>
      <c r="C863" s="3">
        <v>35</v>
      </c>
      <c r="D863" s="6">
        <v>4800</v>
      </c>
      <c r="E863" s="4">
        <v>100</v>
      </c>
      <c r="F863">
        <v>59</v>
      </c>
      <c r="G863">
        <v>3191</v>
      </c>
      <c r="H863" s="3">
        <v>57</v>
      </c>
      <c r="I863">
        <v>36860</v>
      </c>
      <c r="J863">
        <v>32845</v>
      </c>
      <c r="K863">
        <v>46</v>
      </c>
      <c r="L863" s="3">
        <v>99</v>
      </c>
      <c r="M863">
        <v>13628</v>
      </c>
      <c r="N863">
        <v>44</v>
      </c>
      <c r="O863">
        <v>63</v>
      </c>
      <c r="P863" s="4">
        <v>100</v>
      </c>
      <c r="Q863">
        <v>17795</v>
      </c>
      <c r="R863">
        <v>0</v>
      </c>
      <c r="S863">
        <v>75</v>
      </c>
      <c r="T863" s="3">
        <v>58.299999999999997</v>
      </c>
      <c r="U863" s="5">
        <v>1</v>
      </c>
      <c r="V863">
        <v>1005</v>
      </c>
      <c r="W863" s="4">
        <v>368.5</v>
      </c>
      <c r="X863" s="7">
        <v>93180</v>
      </c>
    </row>
    <row r="864" ht="14.25">
      <c r="A864" s="1">
        <v>46039</v>
      </c>
      <c r="B864" s="2">
        <v>95693.555556000007</v>
      </c>
      <c r="C864" s="3">
        <v>35.299999999999997</v>
      </c>
      <c r="D864" s="6">
        <v>4800</v>
      </c>
      <c r="E864" s="4">
        <v>100</v>
      </c>
      <c r="F864">
        <v>60</v>
      </c>
      <c r="G864">
        <v>3132</v>
      </c>
      <c r="H864" s="3">
        <v>57</v>
      </c>
      <c r="I864">
        <v>36860</v>
      </c>
      <c r="J864">
        <v>32845</v>
      </c>
      <c r="K864">
        <v>46</v>
      </c>
      <c r="L864" s="3">
        <v>99</v>
      </c>
      <c r="M864">
        <v>13628</v>
      </c>
      <c r="N864">
        <v>44</v>
      </c>
      <c r="O864">
        <v>63</v>
      </c>
      <c r="P864" s="4">
        <v>100</v>
      </c>
      <c r="Q864">
        <v>17796</v>
      </c>
      <c r="R864">
        <v>0</v>
      </c>
      <c r="S864">
        <v>75</v>
      </c>
      <c r="T864" s="3">
        <v>58.299999999999997</v>
      </c>
      <c r="U864" s="5">
        <v>0</v>
      </c>
      <c r="V864">
        <v>1005</v>
      </c>
      <c r="W864" s="4">
        <v>835.20000000000005</v>
      </c>
      <c r="X864" s="7">
        <v>80770.899999999994</v>
      </c>
    </row>
    <row r="865" ht="14.25">
      <c r="A865" s="1">
        <v>46039</v>
      </c>
      <c r="B865" s="2">
        <v>95330.555556000007</v>
      </c>
      <c r="C865" s="3">
        <v>35.399999999999999</v>
      </c>
      <c r="D865" s="6">
        <v>4800</v>
      </c>
      <c r="E865" s="4">
        <v>100</v>
      </c>
      <c r="F865">
        <v>60</v>
      </c>
      <c r="G865">
        <v>3161</v>
      </c>
      <c r="H865" s="3">
        <v>57</v>
      </c>
      <c r="I865">
        <v>36860</v>
      </c>
      <c r="J865">
        <v>32845</v>
      </c>
      <c r="K865">
        <v>46</v>
      </c>
      <c r="L865" s="3">
        <v>99</v>
      </c>
      <c r="M865">
        <v>13628</v>
      </c>
      <c r="N865">
        <v>44</v>
      </c>
      <c r="O865">
        <v>64</v>
      </c>
      <c r="P865" s="4">
        <v>100</v>
      </c>
      <c r="Q865">
        <v>17796</v>
      </c>
      <c r="R865">
        <v>0</v>
      </c>
      <c r="S865">
        <v>75</v>
      </c>
      <c r="T865" s="3">
        <v>58.399999999999999</v>
      </c>
      <c r="U865" s="5">
        <v>0</v>
      </c>
      <c r="V865">
        <v>1005</v>
      </c>
      <c r="W865" s="6">
        <v>2160.8000000000002</v>
      </c>
      <c r="X865" s="7">
        <v>79074.300000000003</v>
      </c>
    </row>
    <row r="866" ht="14.25">
      <c r="A866" s="1">
        <v>46039</v>
      </c>
      <c r="B866" t="s">
        <v>424</v>
      </c>
      <c r="C866" s="3">
        <v>35.299999999999997</v>
      </c>
      <c r="D866" s="6">
        <v>4800</v>
      </c>
      <c r="E866" s="4">
        <v>100</v>
      </c>
      <c r="F866">
        <v>59</v>
      </c>
      <c r="G866">
        <v>3206</v>
      </c>
      <c r="H866" s="3">
        <v>57</v>
      </c>
      <c r="I866">
        <v>36860</v>
      </c>
      <c r="J866">
        <v>32845</v>
      </c>
      <c r="K866">
        <v>46</v>
      </c>
      <c r="L866" s="3">
        <v>99</v>
      </c>
      <c r="M866">
        <v>13628</v>
      </c>
      <c r="N866">
        <v>44</v>
      </c>
      <c r="O866">
        <v>64</v>
      </c>
      <c r="P866" s="4">
        <v>100</v>
      </c>
      <c r="Q866">
        <v>17796</v>
      </c>
      <c r="R866">
        <v>0</v>
      </c>
      <c r="S866">
        <v>75</v>
      </c>
      <c r="T866" s="3">
        <v>58.399999999999999</v>
      </c>
      <c r="U866" s="5">
        <v>0</v>
      </c>
      <c r="V866">
        <v>1005</v>
      </c>
      <c r="W866" s="6">
        <v>1882.4000000000001</v>
      </c>
      <c r="X866" s="7">
        <v>80946.5</v>
      </c>
    </row>
    <row r="867" ht="14.25">
      <c r="A867" s="1">
        <v>46039</v>
      </c>
      <c r="B867" t="s">
        <v>425</v>
      </c>
      <c r="C867" s="3">
        <v>35.299999999999997</v>
      </c>
      <c r="D867" s="6">
        <v>4800</v>
      </c>
      <c r="E867" s="4">
        <v>100</v>
      </c>
      <c r="F867">
        <v>57</v>
      </c>
      <c r="G867">
        <v>3161</v>
      </c>
      <c r="H867" s="3">
        <v>57</v>
      </c>
      <c r="I867">
        <v>36860</v>
      </c>
      <c r="J867">
        <v>32845</v>
      </c>
      <c r="K867">
        <v>46</v>
      </c>
      <c r="L867" s="3">
        <v>99</v>
      </c>
      <c r="M867">
        <v>13628</v>
      </c>
      <c r="N867">
        <v>44</v>
      </c>
      <c r="O867">
        <v>63</v>
      </c>
      <c r="P867" s="4">
        <v>100</v>
      </c>
      <c r="Q867">
        <v>17796</v>
      </c>
      <c r="R867">
        <v>0</v>
      </c>
      <c r="S867">
        <v>75</v>
      </c>
      <c r="T867" s="3">
        <v>58.299999999999997</v>
      </c>
      <c r="U867" s="5">
        <v>0</v>
      </c>
      <c r="V867">
        <v>1005</v>
      </c>
      <c r="W867" s="6">
        <v>2336.0999999999999</v>
      </c>
      <c r="X867" s="7">
        <v>75626.600000000006</v>
      </c>
    </row>
    <row r="868" ht="14.25">
      <c r="A868" s="1">
        <v>46039</v>
      </c>
      <c r="B868" t="s">
        <v>426</v>
      </c>
      <c r="C868" s="3">
        <v>35.299999999999997</v>
      </c>
      <c r="D868" s="6">
        <v>4800</v>
      </c>
      <c r="E868" s="4">
        <v>100</v>
      </c>
      <c r="F868">
        <v>59</v>
      </c>
      <c r="G868">
        <v>3146</v>
      </c>
      <c r="H868" s="3">
        <v>59</v>
      </c>
      <c r="I868">
        <v>36860</v>
      </c>
      <c r="J868">
        <v>32845</v>
      </c>
      <c r="K868">
        <v>46</v>
      </c>
      <c r="L868" s="3">
        <v>99</v>
      </c>
      <c r="M868">
        <v>13628</v>
      </c>
      <c r="N868">
        <v>44</v>
      </c>
      <c r="O868">
        <v>64</v>
      </c>
      <c r="P868" s="4">
        <v>100</v>
      </c>
      <c r="Q868">
        <v>17797</v>
      </c>
      <c r="R868">
        <v>0</v>
      </c>
      <c r="S868">
        <v>75</v>
      </c>
      <c r="T868" s="3">
        <v>58.399999999999999</v>
      </c>
      <c r="U868" s="5">
        <v>0</v>
      </c>
      <c r="V868">
        <v>1005</v>
      </c>
      <c r="W868" s="6">
        <v>3055.8000000000002</v>
      </c>
      <c r="X868" s="7">
        <v>77834.300000000003</v>
      </c>
    </row>
    <row r="869" ht="14.25">
      <c r="A869" s="1">
        <v>46039</v>
      </c>
      <c r="B869" t="s">
        <v>427</v>
      </c>
      <c r="C869" s="3">
        <v>35.399999999999999</v>
      </c>
      <c r="D869" s="6">
        <v>4800</v>
      </c>
      <c r="E869" s="4">
        <v>100</v>
      </c>
      <c r="F869">
        <v>58</v>
      </c>
      <c r="G869">
        <v>3191</v>
      </c>
      <c r="H869" s="3">
        <v>57</v>
      </c>
      <c r="I869">
        <v>36860</v>
      </c>
      <c r="J869">
        <v>32845</v>
      </c>
      <c r="K869">
        <v>46</v>
      </c>
      <c r="L869" s="3">
        <v>99</v>
      </c>
      <c r="M869">
        <v>13628</v>
      </c>
      <c r="N869">
        <v>44</v>
      </c>
      <c r="O869">
        <v>63</v>
      </c>
      <c r="P869" s="4">
        <v>100</v>
      </c>
      <c r="Q869">
        <v>17797</v>
      </c>
      <c r="R869">
        <v>0</v>
      </c>
      <c r="S869">
        <v>75</v>
      </c>
      <c r="T869" s="3">
        <v>58.399999999999999</v>
      </c>
      <c r="U869" s="5">
        <v>0</v>
      </c>
      <c r="V869">
        <v>1005</v>
      </c>
      <c r="W869" s="6">
        <v>1005.9</v>
      </c>
      <c r="X869" s="7">
        <v>98654.100000000006</v>
      </c>
    </row>
    <row r="870" ht="14.25">
      <c r="A870" s="1">
        <v>46039</v>
      </c>
      <c r="B870" t="s">
        <v>428</v>
      </c>
      <c r="C870" s="3">
        <v>35.200000000000003</v>
      </c>
      <c r="D870" s="6">
        <v>4800</v>
      </c>
      <c r="E870" s="4">
        <v>100</v>
      </c>
      <c r="F870">
        <v>60</v>
      </c>
      <c r="G870">
        <v>3176</v>
      </c>
      <c r="H870" s="3">
        <v>57</v>
      </c>
      <c r="I870">
        <v>36860</v>
      </c>
      <c r="J870">
        <v>32845</v>
      </c>
      <c r="K870">
        <v>46</v>
      </c>
      <c r="L870" s="3">
        <v>99</v>
      </c>
      <c r="M870">
        <v>13628</v>
      </c>
      <c r="N870">
        <v>44</v>
      </c>
      <c r="O870">
        <v>64</v>
      </c>
      <c r="P870" s="4">
        <v>100</v>
      </c>
      <c r="Q870">
        <v>17797</v>
      </c>
      <c r="R870">
        <v>0</v>
      </c>
      <c r="S870">
        <v>75</v>
      </c>
      <c r="T870" s="3">
        <v>58.399999999999999</v>
      </c>
      <c r="U870" s="5">
        <v>0</v>
      </c>
      <c r="V870">
        <v>1005</v>
      </c>
      <c r="W870" s="6">
        <v>2771.9000000000001</v>
      </c>
      <c r="X870" s="7">
        <v>86698.899999999994</v>
      </c>
    </row>
    <row r="871" ht="14.25">
      <c r="A871" s="1">
        <v>46039</v>
      </c>
      <c r="B871" t="s">
        <v>429</v>
      </c>
      <c r="C871" s="3">
        <v>35.399999999999999</v>
      </c>
      <c r="D871" s="6">
        <v>4800</v>
      </c>
      <c r="E871" s="4">
        <v>100</v>
      </c>
      <c r="F871">
        <v>59</v>
      </c>
      <c r="G871">
        <v>3229</v>
      </c>
      <c r="H871" s="3">
        <v>57</v>
      </c>
      <c r="I871">
        <v>36860</v>
      </c>
      <c r="J871">
        <v>32845</v>
      </c>
      <c r="K871">
        <v>46</v>
      </c>
      <c r="L871" s="3">
        <v>99</v>
      </c>
      <c r="M871">
        <v>13628</v>
      </c>
      <c r="N871">
        <v>44</v>
      </c>
      <c r="O871">
        <v>64</v>
      </c>
      <c r="P871" s="4">
        <v>100</v>
      </c>
      <c r="Q871">
        <v>17797</v>
      </c>
      <c r="R871">
        <v>0</v>
      </c>
      <c r="S871">
        <v>75</v>
      </c>
      <c r="T871" s="3">
        <v>58.5</v>
      </c>
      <c r="U871" s="5">
        <v>0</v>
      </c>
      <c r="V871">
        <v>1005</v>
      </c>
      <c r="W871" s="7">
        <v>10811.1</v>
      </c>
      <c r="X871" s="7">
        <v>10765.200000000001</v>
      </c>
    </row>
    <row r="872" ht="14.25">
      <c r="A872" s="1">
        <v>46039</v>
      </c>
      <c r="B872" t="s">
        <v>430</v>
      </c>
      <c r="C872" s="3">
        <v>35.299999999999997</v>
      </c>
      <c r="D872" s="6">
        <v>4800</v>
      </c>
      <c r="E872" s="4">
        <v>100</v>
      </c>
      <c r="F872">
        <v>59</v>
      </c>
      <c r="G872">
        <v>3169</v>
      </c>
      <c r="H872" s="3">
        <v>58</v>
      </c>
      <c r="I872">
        <v>36860</v>
      </c>
      <c r="J872">
        <v>32845</v>
      </c>
      <c r="K872">
        <v>46</v>
      </c>
      <c r="L872" s="3">
        <v>99</v>
      </c>
      <c r="M872">
        <v>13628</v>
      </c>
      <c r="N872">
        <v>44</v>
      </c>
      <c r="O872">
        <v>64</v>
      </c>
      <c r="P872" s="4">
        <v>100</v>
      </c>
      <c r="Q872">
        <v>17798</v>
      </c>
      <c r="R872">
        <v>0</v>
      </c>
      <c r="S872">
        <v>75</v>
      </c>
      <c r="T872" s="3">
        <v>58.600000000000001</v>
      </c>
      <c r="U872" s="5">
        <v>0</v>
      </c>
      <c r="V872">
        <v>1005</v>
      </c>
      <c r="W872" s="4">
        <v>350.19999999999999</v>
      </c>
      <c r="X872" s="7">
        <v>88046.100000000006</v>
      </c>
    </row>
    <row r="873" ht="14.25">
      <c r="A873" s="1">
        <v>46039</v>
      </c>
      <c r="B873" t="s">
        <v>431</v>
      </c>
      <c r="C873" s="3">
        <v>35.299999999999997</v>
      </c>
      <c r="D873" s="6">
        <v>4800</v>
      </c>
      <c r="E873" s="4">
        <v>100</v>
      </c>
      <c r="F873">
        <v>57</v>
      </c>
      <c r="G873">
        <v>3183</v>
      </c>
      <c r="H873" s="3">
        <v>57</v>
      </c>
      <c r="I873">
        <v>36860</v>
      </c>
      <c r="J873">
        <v>32845</v>
      </c>
      <c r="K873">
        <v>46</v>
      </c>
      <c r="L873" s="3">
        <v>99</v>
      </c>
      <c r="M873">
        <v>13628</v>
      </c>
      <c r="N873">
        <v>44</v>
      </c>
      <c r="O873">
        <v>64</v>
      </c>
      <c r="P873" s="4">
        <v>100</v>
      </c>
      <c r="Q873">
        <v>17798</v>
      </c>
      <c r="R873">
        <v>0</v>
      </c>
      <c r="S873">
        <v>75</v>
      </c>
      <c r="T873" s="3">
        <v>58.600000000000001</v>
      </c>
      <c r="U873" s="5">
        <v>0</v>
      </c>
      <c r="V873">
        <v>1005</v>
      </c>
      <c r="W873" s="4">
        <v>387.19999999999999</v>
      </c>
      <c r="X873" s="7">
        <v>98483.100000000006</v>
      </c>
    </row>
    <row r="874" ht="14.25">
      <c r="A874" s="1">
        <v>46039</v>
      </c>
      <c r="B874" t="s">
        <v>432</v>
      </c>
      <c r="C874" s="3">
        <v>35.299999999999997</v>
      </c>
      <c r="D874" s="6">
        <v>4800</v>
      </c>
      <c r="E874" s="4">
        <v>100</v>
      </c>
      <c r="F874">
        <v>59</v>
      </c>
      <c r="G874">
        <v>3176</v>
      </c>
      <c r="H874" s="3">
        <v>58</v>
      </c>
      <c r="I874">
        <v>36860</v>
      </c>
      <c r="J874">
        <v>32845</v>
      </c>
      <c r="K874">
        <v>46</v>
      </c>
      <c r="L874" s="3">
        <v>99</v>
      </c>
      <c r="M874">
        <v>13628</v>
      </c>
      <c r="N874">
        <v>44</v>
      </c>
      <c r="O874">
        <v>63</v>
      </c>
      <c r="P874" s="4">
        <v>100</v>
      </c>
      <c r="Q874">
        <v>17798</v>
      </c>
      <c r="R874">
        <v>0</v>
      </c>
      <c r="S874">
        <v>75</v>
      </c>
      <c r="T874" s="3">
        <v>58.600000000000001</v>
      </c>
      <c r="U874" s="5">
        <v>0</v>
      </c>
      <c r="V874">
        <v>1005</v>
      </c>
      <c r="W874" s="4">
        <v>372.69999999999999</v>
      </c>
      <c r="X874" s="7">
        <v>93376.100000000006</v>
      </c>
    </row>
    <row r="875" ht="14.25">
      <c r="A875" s="1">
        <v>46039</v>
      </c>
      <c r="B875" t="s">
        <v>433</v>
      </c>
      <c r="C875" s="3">
        <v>35.399999999999999</v>
      </c>
      <c r="D875" s="6">
        <v>4800</v>
      </c>
      <c r="E875" s="4">
        <v>100</v>
      </c>
      <c r="F875">
        <v>60</v>
      </c>
      <c r="G875">
        <v>3206</v>
      </c>
      <c r="H875" s="3">
        <v>58</v>
      </c>
      <c r="I875">
        <v>36860</v>
      </c>
      <c r="J875">
        <v>32845</v>
      </c>
      <c r="K875">
        <v>46</v>
      </c>
      <c r="L875" s="3">
        <v>99</v>
      </c>
      <c r="M875">
        <v>13628</v>
      </c>
      <c r="N875">
        <v>44</v>
      </c>
      <c r="O875">
        <v>64</v>
      </c>
      <c r="P875" s="4">
        <v>100</v>
      </c>
      <c r="Q875">
        <v>17799</v>
      </c>
      <c r="R875">
        <v>0</v>
      </c>
      <c r="S875">
        <v>75</v>
      </c>
      <c r="T875" s="3">
        <v>58.700000000000003</v>
      </c>
      <c r="U875" s="5">
        <v>0</v>
      </c>
      <c r="V875">
        <v>1005</v>
      </c>
      <c r="W875" s="4">
        <v>366</v>
      </c>
      <c r="X875" s="7">
        <v>91691.5</v>
      </c>
    </row>
    <row r="876" ht="14.25">
      <c r="A876" s="1">
        <v>46039</v>
      </c>
      <c r="B876" t="s">
        <v>434</v>
      </c>
      <c r="C876" s="3">
        <v>35.399999999999999</v>
      </c>
      <c r="D876" s="6">
        <v>4800</v>
      </c>
      <c r="E876" s="4">
        <v>100</v>
      </c>
      <c r="F876">
        <v>60</v>
      </c>
      <c r="G876">
        <v>3154</v>
      </c>
      <c r="H876" s="3">
        <v>57</v>
      </c>
      <c r="I876">
        <v>36860</v>
      </c>
      <c r="J876">
        <v>32845</v>
      </c>
      <c r="K876">
        <v>46</v>
      </c>
      <c r="L876" s="3">
        <v>99</v>
      </c>
      <c r="M876">
        <v>13628</v>
      </c>
      <c r="N876">
        <v>44</v>
      </c>
      <c r="O876">
        <v>64</v>
      </c>
      <c r="P876" s="4">
        <v>100</v>
      </c>
      <c r="Q876">
        <v>17799</v>
      </c>
      <c r="R876">
        <v>0</v>
      </c>
      <c r="S876">
        <v>75</v>
      </c>
      <c r="T876" s="3">
        <v>58.799999999999997</v>
      </c>
      <c r="U876" s="5">
        <v>0</v>
      </c>
      <c r="V876">
        <v>1005</v>
      </c>
      <c r="W876" s="4">
        <v>411.10000000000002</v>
      </c>
      <c r="X876" s="8">
        <v>102514.5</v>
      </c>
    </row>
    <row r="877" ht="14.25">
      <c r="A877" s="1">
        <v>46039</v>
      </c>
      <c r="B877" t="s">
        <v>435</v>
      </c>
      <c r="C877" s="3">
        <v>35.399999999999999</v>
      </c>
      <c r="D877" s="6">
        <v>4800</v>
      </c>
      <c r="E877" s="4">
        <v>100</v>
      </c>
      <c r="F877">
        <v>60</v>
      </c>
      <c r="G877">
        <v>3169</v>
      </c>
      <c r="H877" s="3">
        <v>58</v>
      </c>
      <c r="I877">
        <v>36860</v>
      </c>
      <c r="J877">
        <v>32845</v>
      </c>
      <c r="K877">
        <v>46</v>
      </c>
      <c r="L877" s="3">
        <v>99</v>
      </c>
      <c r="M877">
        <v>13628</v>
      </c>
      <c r="N877">
        <v>44</v>
      </c>
      <c r="O877">
        <v>64</v>
      </c>
      <c r="P877" s="4">
        <v>100</v>
      </c>
      <c r="Q877">
        <v>17799</v>
      </c>
      <c r="R877">
        <v>0</v>
      </c>
      <c r="S877">
        <v>75</v>
      </c>
      <c r="T877" s="3">
        <v>58.799999999999997</v>
      </c>
      <c r="U877" s="5">
        <v>0</v>
      </c>
      <c r="V877">
        <v>1005</v>
      </c>
      <c r="W877" s="4">
        <v>388.39999999999998</v>
      </c>
      <c r="X877" s="7">
        <v>93670.899999999994</v>
      </c>
    </row>
    <row r="878" ht="14.25">
      <c r="A878" s="1">
        <v>46039</v>
      </c>
      <c r="B878" t="s">
        <v>436</v>
      </c>
      <c r="C878" s="3">
        <v>35.399999999999999</v>
      </c>
      <c r="D878" s="6">
        <v>4800</v>
      </c>
      <c r="E878" s="4">
        <v>100</v>
      </c>
      <c r="F878">
        <v>59</v>
      </c>
      <c r="G878">
        <v>3161</v>
      </c>
      <c r="H878" s="3">
        <v>56</v>
      </c>
      <c r="I878">
        <v>36860</v>
      </c>
      <c r="J878">
        <v>32845</v>
      </c>
      <c r="K878">
        <v>46</v>
      </c>
      <c r="L878" s="3">
        <v>99</v>
      </c>
      <c r="M878">
        <v>13628</v>
      </c>
      <c r="N878">
        <v>44</v>
      </c>
      <c r="O878">
        <v>64</v>
      </c>
      <c r="P878" s="4">
        <v>100</v>
      </c>
      <c r="Q878">
        <v>17800</v>
      </c>
      <c r="R878">
        <v>0</v>
      </c>
      <c r="S878">
        <v>75</v>
      </c>
      <c r="T878" s="3">
        <v>58.899999999999999</v>
      </c>
      <c r="U878" s="5">
        <v>0</v>
      </c>
      <c r="V878">
        <v>1005</v>
      </c>
      <c r="W878" s="4">
        <v>412.60000000000002</v>
      </c>
      <c r="X878" s="7">
        <v>99313.5</v>
      </c>
    </row>
    <row r="879" ht="14.25">
      <c r="A879" s="1">
        <v>46039</v>
      </c>
      <c r="B879" t="s">
        <v>437</v>
      </c>
      <c r="C879" s="3">
        <v>35.399999999999999</v>
      </c>
      <c r="D879" s="6">
        <v>4800</v>
      </c>
      <c r="E879" s="4">
        <v>100</v>
      </c>
      <c r="F879">
        <v>60</v>
      </c>
      <c r="G879">
        <v>3161</v>
      </c>
      <c r="H879" s="3">
        <v>57</v>
      </c>
      <c r="I879">
        <v>36860</v>
      </c>
      <c r="J879">
        <v>32845</v>
      </c>
      <c r="K879">
        <v>46</v>
      </c>
      <c r="L879" s="3">
        <v>99</v>
      </c>
      <c r="M879">
        <v>13628</v>
      </c>
      <c r="N879">
        <v>44</v>
      </c>
      <c r="O879">
        <v>64</v>
      </c>
      <c r="P879" s="4">
        <v>100</v>
      </c>
      <c r="Q879">
        <v>17800</v>
      </c>
      <c r="R879">
        <v>0</v>
      </c>
      <c r="S879">
        <v>75</v>
      </c>
      <c r="T879" s="3">
        <v>58.899999999999999</v>
      </c>
      <c r="U879" s="5">
        <v>0</v>
      </c>
      <c r="V879">
        <v>1005</v>
      </c>
      <c r="W879" s="4">
        <v>437</v>
      </c>
      <c r="X879" s="7">
        <v>92320.199999999997</v>
      </c>
    </row>
    <row r="880" ht="14.25">
      <c r="A880" s="1">
        <v>46039</v>
      </c>
      <c r="B880" s="2">
        <v>95330.556249999994</v>
      </c>
      <c r="C880" s="3">
        <v>35.399999999999999</v>
      </c>
      <c r="D880" s="6">
        <v>4800</v>
      </c>
      <c r="E880" s="4">
        <v>100</v>
      </c>
      <c r="F880">
        <v>60</v>
      </c>
      <c r="G880">
        <v>3146</v>
      </c>
      <c r="H880" s="3">
        <v>58</v>
      </c>
      <c r="I880">
        <v>36860</v>
      </c>
      <c r="J880">
        <v>32845</v>
      </c>
      <c r="K880">
        <v>46</v>
      </c>
      <c r="L880" s="3">
        <v>99</v>
      </c>
      <c r="M880">
        <v>13628</v>
      </c>
      <c r="N880">
        <v>44</v>
      </c>
      <c r="O880">
        <v>64</v>
      </c>
      <c r="P880" s="4">
        <v>100</v>
      </c>
      <c r="Q880">
        <v>17800</v>
      </c>
      <c r="R880">
        <v>0</v>
      </c>
      <c r="S880">
        <v>75</v>
      </c>
      <c r="T880" s="3">
        <v>58.799999999999997</v>
      </c>
      <c r="U880" s="5">
        <v>0</v>
      </c>
      <c r="V880">
        <v>1005</v>
      </c>
      <c r="W880" s="4">
        <v>343.5</v>
      </c>
      <c r="X880" s="7">
        <v>87062.899999999994</v>
      </c>
    </row>
    <row r="881" ht="14.25">
      <c r="A881" s="1">
        <v>46039</v>
      </c>
      <c r="B881" s="2">
        <v>95389.556249999994</v>
      </c>
      <c r="C881" s="3">
        <v>35.5</v>
      </c>
      <c r="D881" s="6">
        <v>4800</v>
      </c>
      <c r="E881" s="4">
        <v>100</v>
      </c>
      <c r="F881">
        <v>60</v>
      </c>
      <c r="G881">
        <v>3183</v>
      </c>
      <c r="H881" s="3">
        <v>56</v>
      </c>
      <c r="I881">
        <v>36860</v>
      </c>
      <c r="J881">
        <v>32845</v>
      </c>
      <c r="K881">
        <v>46</v>
      </c>
      <c r="L881" s="3">
        <v>99</v>
      </c>
      <c r="M881">
        <v>13628</v>
      </c>
      <c r="N881">
        <v>44</v>
      </c>
      <c r="O881">
        <v>64</v>
      </c>
      <c r="P881" s="4">
        <v>100</v>
      </c>
      <c r="Q881">
        <v>17801</v>
      </c>
      <c r="R881">
        <v>0</v>
      </c>
      <c r="S881">
        <v>75</v>
      </c>
      <c r="T881" s="3">
        <v>59.100000000000001</v>
      </c>
      <c r="U881" s="5">
        <v>0</v>
      </c>
      <c r="V881">
        <v>1005</v>
      </c>
      <c r="W881" s="6">
        <v>1489.7</v>
      </c>
      <c r="X881" s="7">
        <v>91059.100000000006</v>
      </c>
    </row>
    <row r="882" ht="14.25">
      <c r="A882" s="1">
        <v>46039</v>
      </c>
      <c r="B882" s="2">
        <v>95450.556249999994</v>
      </c>
      <c r="C882" s="3">
        <v>35.5</v>
      </c>
      <c r="D882" s="6">
        <v>4800</v>
      </c>
      <c r="E882" s="4">
        <v>100</v>
      </c>
      <c r="F882">
        <v>61</v>
      </c>
      <c r="G882">
        <v>3199</v>
      </c>
      <c r="H882" s="3">
        <v>58</v>
      </c>
      <c r="I882">
        <v>36860</v>
      </c>
      <c r="J882">
        <v>32845</v>
      </c>
      <c r="K882">
        <v>46</v>
      </c>
      <c r="L882" s="3">
        <v>99</v>
      </c>
      <c r="M882">
        <v>13628</v>
      </c>
      <c r="N882">
        <v>44</v>
      </c>
      <c r="O882">
        <v>64</v>
      </c>
      <c r="P882" s="4">
        <v>100</v>
      </c>
      <c r="Q882">
        <v>17801</v>
      </c>
      <c r="R882">
        <v>0</v>
      </c>
      <c r="S882">
        <v>75</v>
      </c>
      <c r="T882" s="3">
        <v>58.899999999999999</v>
      </c>
      <c r="U882" s="5">
        <v>0</v>
      </c>
      <c r="V882">
        <v>1005</v>
      </c>
      <c r="W882" s="6">
        <v>8792.8999999999996</v>
      </c>
      <c r="X882" s="8">
        <v>101298.60000000001</v>
      </c>
    </row>
    <row r="883" ht="14.25">
      <c r="A883" s="1">
        <v>46039</v>
      </c>
      <c r="B883" s="2">
        <v>95511.556249999994</v>
      </c>
      <c r="C883" s="3">
        <v>35.399999999999999</v>
      </c>
      <c r="D883" s="6">
        <v>4800</v>
      </c>
      <c r="E883" s="4">
        <v>100</v>
      </c>
      <c r="F883">
        <v>60</v>
      </c>
      <c r="G883">
        <v>3183</v>
      </c>
      <c r="H883" s="3">
        <v>56</v>
      </c>
      <c r="I883">
        <v>36860</v>
      </c>
      <c r="J883">
        <v>32845</v>
      </c>
      <c r="K883">
        <v>46</v>
      </c>
      <c r="L883" s="3">
        <v>99</v>
      </c>
      <c r="M883">
        <v>13628</v>
      </c>
      <c r="N883">
        <v>44</v>
      </c>
      <c r="O883">
        <v>64</v>
      </c>
      <c r="P883" s="4">
        <v>100</v>
      </c>
      <c r="Q883">
        <v>17801</v>
      </c>
      <c r="R883">
        <v>0</v>
      </c>
      <c r="S883">
        <v>75</v>
      </c>
      <c r="T883" s="3">
        <v>59</v>
      </c>
      <c r="U883" s="5">
        <v>0</v>
      </c>
      <c r="V883">
        <v>1005</v>
      </c>
      <c r="W883" s="6">
        <v>1322</v>
      </c>
      <c r="X883" s="7">
        <v>81249.899999999994</v>
      </c>
    </row>
    <row r="884" ht="14.25">
      <c r="A884" s="1">
        <v>46039</v>
      </c>
      <c r="B884" s="2">
        <v>95938.556249999994</v>
      </c>
      <c r="C884" s="3">
        <v>35.399999999999999</v>
      </c>
      <c r="D884" s="6">
        <v>4800</v>
      </c>
      <c r="E884" s="4">
        <v>100</v>
      </c>
      <c r="F884">
        <v>61</v>
      </c>
      <c r="G884">
        <v>3161</v>
      </c>
      <c r="H884" s="3">
        <v>57</v>
      </c>
      <c r="I884">
        <v>36860</v>
      </c>
      <c r="J884">
        <v>32848</v>
      </c>
      <c r="K884">
        <v>35</v>
      </c>
      <c r="L884" s="3">
        <v>99</v>
      </c>
      <c r="M884">
        <v>13628</v>
      </c>
      <c r="N884">
        <v>44</v>
      </c>
      <c r="O884">
        <v>63</v>
      </c>
      <c r="P884" s="4">
        <v>100</v>
      </c>
      <c r="Q884">
        <v>17801</v>
      </c>
      <c r="R884">
        <v>0</v>
      </c>
      <c r="S884">
        <v>75</v>
      </c>
      <c r="T884" s="3">
        <v>59</v>
      </c>
      <c r="U884" s="5">
        <v>0</v>
      </c>
      <c r="V884">
        <v>1005</v>
      </c>
      <c r="W884" s="6">
        <v>1415.3</v>
      </c>
      <c r="X884" s="7">
        <v>67193.100000000006</v>
      </c>
    </row>
    <row r="885" ht="14.25">
      <c r="A885" s="1">
        <v>46039</v>
      </c>
      <c r="B885" s="2">
        <v>95999.556249999994</v>
      </c>
      <c r="C885" s="3">
        <v>35.399999999999999</v>
      </c>
      <c r="D885" s="6">
        <v>4800</v>
      </c>
      <c r="E885" s="4">
        <v>100</v>
      </c>
      <c r="F885">
        <v>61</v>
      </c>
      <c r="G885">
        <v>3169</v>
      </c>
      <c r="H885" s="3">
        <v>57</v>
      </c>
      <c r="I885">
        <v>36860</v>
      </c>
      <c r="J885">
        <v>32848</v>
      </c>
      <c r="K885">
        <v>35</v>
      </c>
      <c r="L885" s="3">
        <v>99</v>
      </c>
      <c r="M885">
        <v>13628</v>
      </c>
      <c r="N885">
        <v>44</v>
      </c>
      <c r="O885">
        <v>62</v>
      </c>
      <c r="P885" s="4">
        <v>100</v>
      </c>
      <c r="Q885">
        <v>17801</v>
      </c>
      <c r="R885">
        <v>0</v>
      </c>
      <c r="S885">
        <v>75</v>
      </c>
      <c r="T885" s="3">
        <v>59</v>
      </c>
      <c r="U885" s="5">
        <v>0</v>
      </c>
      <c r="V885">
        <v>1005</v>
      </c>
      <c r="W885" s="4">
        <v>617.79999999999995</v>
      </c>
      <c r="X885" s="8">
        <v>118992.7</v>
      </c>
    </row>
    <row r="886" ht="14.25">
      <c r="A886" s="1">
        <v>46039</v>
      </c>
      <c r="B886" s="2">
        <v>95677.556249999994</v>
      </c>
      <c r="C886" s="3">
        <v>35.299999999999997</v>
      </c>
      <c r="D886" s="6">
        <v>4800</v>
      </c>
      <c r="E886" s="4">
        <v>100</v>
      </c>
      <c r="F886">
        <v>62</v>
      </c>
      <c r="G886">
        <v>3154</v>
      </c>
      <c r="H886" s="3">
        <v>56</v>
      </c>
      <c r="I886">
        <v>36860</v>
      </c>
      <c r="J886">
        <v>32848</v>
      </c>
      <c r="K886">
        <v>35</v>
      </c>
      <c r="L886" s="3">
        <v>99</v>
      </c>
      <c r="M886">
        <v>13628</v>
      </c>
      <c r="N886">
        <v>44</v>
      </c>
      <c r="O886">
        <v>63</v>
      </c>
      <c r="P886" s="4">
        <v>100</v>
      </c>
      <c r="Q886">
        <v>17802</v>
      </c>
      <c r="R886">
        <v>0</v>
      </c>
      <c r="S886">
        <v>75</v>
      </c>
      <c r="T886" s="3">
        <v>59</v>
      </c>
      <c r="U886" s="5">
        <v>0</v>
      </c>
      <c r="V886">
        <v>1005</v>
      </c>
      <c r="W886" s="6">
        <v>1338.3</v>
      </c>
      <c r="X886" s="7">
        <v>83698.399999999994</v>
      </c>
    </row>
    <row r="887" ht="14.25">
      <c r="A887" s="1">
        <v>46039</v>
      </c>
      <c r="B887" s="2">
        <v>93487.556249999994</v>
      </c>
      <c r="C887" s="3">
        <v>35.200000000000003</v>
      </c>
      <c r="D887" s="6">
        <v>4800</v>
      </c>
      <c r="E887" s="4">
        <v>100</v>
      </c>
      <c r="F887">
        <v>63</v>
      </c>
      <c r="G887">
        <v>3191</v>
      </c>
      <c r="H887" s="3">
        <v>56</v>
      </c>
      <c r="I887">
        <v>36860</v>
      </c>
      <c r="J887">
        <v>32848</v>
      </c>
      <c r="K887">
        <v>35</v>
      </c>
      <c r="L887" s="3">
        <v>99</v>
      </c>
      <c r="M887">
        <v>13628</v>
      </c>
      <c r="N887">
        <v>44</v>
      </c>
      <c r="O887">
        <v>63</v>
      </c>
      <c r="P887" s="4">
        <v>100</v>
      </c>
      <c r="Q887">
        <v>17802</v>
      </c>
      <c r="R887">
        <v>0</v>
      </c>
      <c r="S887">
        <v>75</v>
      </c>
      <c r="T887" s="3">
        <v>59.200000000000003</v>
      </c>
      <c r="U887" s="5">
        <v>0</v>
      </c>
      <c r="V887">
        <v>1005</v>
      </c>
      <c r="W887" s="6">
        <v>1162.7</v>
      </c>
      <c r="X887" s="7">
        <v>82304.800000000003</v>
      </c>
    </row>
    <row r="888" ht="14.25">
      <c r="A888" s="1">
        <v>46039</v>
      </c>
      <c r="B888" s="2">
        <v>95681.556249999994</v>
      </c>
      <c r="C888" s="3">
        <v>35.5</v>
      </c>
      <c r="D888" s="6">
        <v>4800</v>
      </c>
      <c r="E888" s="4">
        <v>100</v>
      </c>
      <c r="F888">
        <v>64</v>
      </c>
      <c r="G888">
        <v>3191</v>
      </c>
      <c r="H888" s="3">
        <v>57</v>
      </c>
      <c r="I888">
        <v>36860</v>
      </c>
      <c r="J888">
        <v>32848</v>
      </c>
      <c r="K888">
        <v>35</v>
      </c>
      <c r="L888" s="3">
        <v>99</v>
      </c>
      <c r="M888">
        <v>13628</v>
      </c>
      <c r="N888">
        <v>44</v>
      </c>
      <c r="O888">
        <v>61</v>
      </c>
      <c r="P888" s="4">
        <v>100</v>
      </c>
      <c r="Q888">
        <v>17802</v>
      </c>
      <c r="R888">
        <v>0</v>
      </c>
      <c r="S888">
        <v>75</v>
      </c>
      <c r="T888" s="3">
        <v>59.200000000000003</v>
      </c>
      <c r="U888" s="5">
        <v>0</v>
      </c>
      <c r="V888">
        <v>1005</v>
      </c>
      <c r="W888" s="6">
        <v>1042.9000000000001</v>
      </c>
      <c r="X888" s="7">
        <v>83681.699999999997</v>
      </c>
    </row>
    <row r="889" ht="14.25">
      <c r="A889" s="1">
        <v>46039</v>
      </c>
      <c r="B889" s="2">
        <v>95318.556249999994</v>
      </c>
      <c r="C889" s="3">
        <v>35.600000000000001</v>
      </c>
      <c r="D889" s="6">
        <v>4800</v>
      </c>
      <c r="E889" s="4">
        <v>100</v>
      </c>
      <c r="F889">
        <v>62</v>
      </c>
      <c r="G889">
        <v>3191</v>
      </c>
      <c r="H889" s="3">
        <v>57</v>
      </c>
      <c r="I889">
        <v>36860</v>
      </c>
      <c r="J889">
        <v>32848</v>
      </c>
      <c r="K889">
        <v>35</v>
      </c>
      <c r="L889" s="3">
        <v>99</v>
      </c>
      <c r="M889">
        <v>13628</v>
      </c>
      <c r="N889">
        <v>44</v>
      </c>
      <c r="O889">
        <v>62</v>
      </c>
      <c r="P889" s="4">
        <v>100</v>
      </c>
      <c r="Q889">
        <v>17802</v>
      </c>
      <c r="R889">
        <v>0</v>
      </c>
      <c r="S889">
        <v>75</v>
      </c>
      <c r="T889" s="3">
        <v>59.200000000000003</v>
      </c>
      <c r="U889" s="5">
        <v>0</v>
      </c>
      <c r="V889">
        <v>1005</v>
      </c>
      <c r="W889" s="6">
        <v>1131.5</v>
      </c>
      <c r="X889" s="8">
        <v>117998.2</v>
      </c>
    </row>
    <row r="890" ht="14.25">
      <c r="A890" s="1">
        <v>46039</v>
      </c>
      <c r="B890" s="2">
        <v>95685.556249999994</v>
      </c>
      <c r="C890" s="3">
        <v>35.700000000000003</v>
      </c>
      <c r="D890" s="6">
        <v>4800</v>
      </c>
      <c r="E890" s="4">
        <v>100</v>
      </c>
      <c r="F890">
        <v>62</v>
      </c>
      <c r="G890">
        <v>3191</v>
      </c>
      <c r="H890" s="3">
        <v>57</v>
      </c>
      <c r="I890">
        <v>36860</v>
      </c>
      <c r="J890">
        <v>32848</v>
      </c>
      <c r="K890">
        <v>35</v>
      </c>
      <c r="L890" s="3">
        <v>99</v>
      </c>
      <c r="M890">
        <v>13628</v>
      </c>
      <c r="N890">
        <v>44</v>
      </c>
      <c r="O890">
        <v>62</v>
      </c>
      <c r="P890" s="4">
        <v>100</v>
      </c>
      <c r="Q890">
        <v>17802</v>
      </c>
      <c r="R890">
        <v>0</v>
      </c>
      <c r="S890">
        <v>75</v>
      </c>
      <c r="T890" s="3">
        <v>59.299999999999997</v>
      </c>
      <c r="U890" s="5">
        <v>0</v>
      </c>
      <c r="V890">
        <v>1005</v>
      </c>
      <c r="W890" s="4">
        <v>971</v>
      </c>
      <c r="X890" s="8">
        <v>118601.3</v>
      </c>
    </row>
    <row r="891" ht="14.25">
      <c r="A891" s="1">
        <v>46039</v>
      </c>
      <c r="B891" s="2">
        <v>94591.556249999994</v>
      </c>
      <c r="C891" s="3">
        <v>35.5</v>
      </c>
      <c r="D891" s="6">
        <v>4800</v>
      </c>
      <c r="E891" s="4">
        <v>100</v>
      </c>
      <c r="F891">
        <v>62</v>
      </c>
      <c r="G891">
        <v>3103</v>
      </c>
      <c r="H891" s="3">
        <v>58</v>
      </c>
      <c r="I891">
        <v>36860</v>
      </c>
      <c r="J891">
        <v>32848</v>
      </c>
      <c r="K891">
        <v>35</v>
      </c>
      <c r="L891" s="3">
        <v>99</v>
      </c>
      <c r="M891">
        <v>13628</v>
      </c>
      <c r="N891">
        <v>44</v>
      </c>
      <c r="O891">
        <v>62</v>
      </c>
      <c r="P891" s="4">
        <v>100</v>
      </c>
      <c r="Q891">
        <v>17802</v>
      </c>
      <c r="R891">
        <v>0</v>
      </c>
      <c r="S891">
        <v>75</v>
      </c>
      <c r="T891" s="3">
        <v>59.200000000000003</v>
      </c>
      <c r="U891" s="5">
        <v>0</v>
      </c>
      <c r="V891">
        <v>1005</v>
      </c>
      <c r="W891" s="4">
        <v>782.60000000000002</v>
      </c>
      <c r="X891" s="8">
        <v>119246.8</v>
      </c>
    </row>
    <row r="892" ht="14.25">
      <c r="A892" s="1">
        <v>46039</v>
      </c>
      <c r="B892" s="2">
        <v>93863.556249999994</v>
      </c>
      <c r="C892" s="3">
        <v>35.200000000000003</v>
      </c>
      <c r="D892" s="6">
        <v>4800</v>
      </c>
      <c r="E892" s="4">
        <v>100</v>
      </c>
      <c r="F892">
        <v>61</v>
      </c>
      <c r="G892">
        <v>3183</v>
      </c>
      <c r="H892" s="3">
        <v>58</v>
      </c>
      <c r="I892">
        <v>36860</v>
      </c>
      <c r="J892">
        <v>32848</v>
      </c>
      <c r="K892">
        <v>35</v>
      </c>
      <c r="L892" s="3">
        <v>99</v>
      </c>
      <c r="M892">
        <v>13628</v>
      </c>
      <c r="N892">
        <v>44</v>
      </c>
      <c r="O892">
        <v>62</v>
      </c>
      <c r="P892" s="4">
        <v>100</v>
      </c>
      <c r="Q892">
        <v>17803</v>
      </c>
      <c r="R892">
        <v>0</v>
      </c>
      <c r="S892">
        <v>75</v>
      </c>
      <c r="T892" s="3">
        <v>59.200000000000003</v>
      </c>
      <c r="U892" s="5">
        <v>0</v>
      </c>
      <c r="V892">
        <v>1005</v>
      </c>
      <c r="W892" s="4">
        <v>718.5</v>
      </c>
      <c r="X892" s="8">
        <v>118320.10000000001</v>
      </c>
    </row>
    <row r="893" ht="14.25">
      <c r="A893" s="1">
        <v>46039</v>
      </c>
      <c r="B893" s="2">
        <v>95691.556249999994</v>
      </c>
      <c r="C893" s="3">
        <v>35.200000000000003</v>
      </c>
      <c r="D893" s="6">
        <v>4800</v>
      </c>
      <c r="E893" s="4">
        <v>100</v>
      </c>
      <c r="F893">
        <v>62</v>
      </c>
      <c r="G893">
        <v>3206</v>
      </c>
      <c r="H893" s="3">
        <v>57</v>
      </c>
      <c r="I893">
        <v>36860</v>
      </c>
      <c r="J893">
        <v>32848</v>
      </c>
      <c r="K893">
        <v>35</v>
      </c>
      <c r="L893" s="3">
        <v>99</v>
      </c>
      <c r="M893">
        <v>13628</v>
      </c>
      <c r="N893">
        <v>44</v>
      </c>
      <c r="O893">
        <v>62</v>
      </c>
      <c r="P893" s="4">
        <v>100</v>
      </c>
      <c r="Q893">
        <v>17803</v>
      </c>
      <c r="R893">
        <v>0</v>
      </c>
      <c r="S893">
        <v>75</v>
      </c>
      <c r="T893" s="3">
        <v>59.399999999999999</v>
      </c>
      <c r="U893" s="5">
        <v>0</v>
      </c>
      <c r="V893">
        <v>1005</v>
      </c>
      <c r="W893" s="6">
        <v>1133.7</v>
      </c>
      <c r="X893" s="7">
        <v>78111.600000000006</v>
      </c>
    </row>
    <row r="894" ht="14.25">
      <c r="A894" s="1">
        <v>46039</v>
      </c>
      <c r="B894" s="2">
        <v>95693.556249999994</v>
      </c>
      <c r="C894" s="3">
        <v>35.299999999999997</v>
      </c>
      <c r="D894" s="6">
        <v>4800</v>
      </c>
      <c r="E894" s="4">
        <v>100</v>
      </c>
      <c r="F894">
        <v>60</v>
      </c>
      <c r="G894">
        <v>3199</v>
      </c>
      <c r="H894" s="3">
        <v>57</v>
      </c>
      <c r="I894">
        <v>36860</v>
      </c>
      <c r="J894">
        <v>32848</v>
      </c>
      <c r="K894">
        <v>35</v>
      </c>
      <c r="L894" s="3">
        <v>99</v>
      </c>
      <c r="M894">
        <v>13628</v>
      </c>
      <c r="N894">
        <v>44</v>
      </c>
      <c r="O894">
        <v>62</v>
      </c>
      <c r="P894" s="4">
        <v>100</v>
      </c>
      <c r="Q894">
        <v>17803</v>
      </c>
      <c r="R894">
        <v>0</v>
      </c>
      <c r="S894">
        <v>75</v>
      </c>
      <c r="T894" s="3">
        <v>59.299999999999997</v>
      </c>
      <c r="U894" s="5">
        <v>0</v>
      </c>
      <c r="V894">
        <v>1005</v>
      </c>
      <c r="W894" s="6">
        <v>2152.9000000000001</v>
      </c>
      <c r="X894" s="8">
        <v>111018</v>
      </c>
    </row>
    <row r="895" ht="14.25">
      <c r="A895" s="1">
        <v>46039</v>
      </c>
      <c r="B895" s="2">
        <v>95695.556249999994</v>
      </c>
      <c r="C895" s="3">
        <v>35.299999999999997</v>
      </c>
      <c r="D895" s="6">
        <v>4800</v>
      </c>
      <c r="E895" s="4">
        <v>100</v>
      </c>
      <c r="F895">
        <v>60</v>
      </c>
      <c r="G895">
        <v>3132</v>
      </c>
      <c r="H895" s="3">
        <v>57</v>
      </c>
      <c r="I895">
        <v>36860</v>
      </c>
      <c r="J895">
        <v>32848</v>
      </c>
      <c r="K895">
        <v>35</v>
      </c>
      <c r="L895" s="3">
        <v>99</v>
      </c>
      <c r="M895">
        <v>13628</v>
      </c>
      <c r="N895">
        <v>44</v>
      </c>
      <c r="O895">
        <v>63</v>
      </c>
      <c r="P895" s="4">
        <v>100</v>
      </c>
      <c r="Q895">
        <v>17803</v>
      </c>
      <c r="R895">
        <v>0</v>
      </c>
      <c r="S895">
        <v>75</v>
      </c>
      <c r="T895" s="3">
        <v>59.299999999999997</v>
      </c>
      <c r="U895" s="5">
        <v>0</v>
      </c>
      <c r="V895">
        <v>1005</v>
      </c>
      <c r="W895" s="6">
        <v>1228.0999999999999</v>
      </c>
      <c r="X895" s="8">
        <v>100718.5</v>
      </c>
    </row>
    <row r="896" ht="14.25">
      <c r="A896" s="1">
        <v>46039</v>
      </c>
      <c r="B896" t="s">
        <v>438</v>
      </c>
      <c r="C896" s="3">
        <v>35.299999999999997</v>
      </c>
      <c r="D896" s="6">
        <v>4800</v>
      </c>
      <c r="E896" s="4">
        <v>100</v>
      </c>
      <c r="F896">
        <v>59</v>
      </c>
      <c r="G896">
        <v>3139</v>
      </c>
      <c r="H896" s="3">
        <v>58</v>
      </c>
      <c r="I896">
        <v>36860</v>
      </c>
      <c r="J896">
        <v>32848</v>
      </c>
      <c r="K896">
        <v>35</v>
      </c>
      <c r="L896" s="3">
        <v>99</v>
      </c>
      <c r="M896">
        <v>13628</v>
      </c>
      <c r="N896">
        <v>44</v>
      </c>
      <c r="O896">
        <v>63</v>
      </c>
      <c r="P896" s="4">
        <v>100</v>
      </c>
      <c r="Q896">
        <v>17803</v>
      </c>
      <c r="R896">
        <v>0</v>
      </c>
      <c r="S896">
        <v>75</v>
      </c>
      <c r="T896" s="3">
        <v>59.299999999999997</v>
      </c>
      <c r="U896" s="5">
        <v>0</v>
      </c>
      <c r="V896">
        <v>1005</v>
      </c>
      <c r="W896" s="4">
        <v>418.80000000000001</v>
      </c>
      <c r="X896" s="8">
        <v>106377.8</v>
      </c>
    </row>
    <row r="897" ht="14.25">
      <c r="A897" s="1">
        <v>46039</v>
      </c>
      <c r="B897" t="s">
        <v>439</v>
      </c>
      <c r="C897" s="3">
        <v>35.299999999999997</v>
      </c>
      <c r="D897" s="6">
        <v>4800</v>
      </c>
      <c r="E897" s="4">
        <v>100</v>
      </c>
      <c r="F897">
        <v>59</v>
      </c>
      <c r="G897">
        <v>3132</v>
      </c>
      <c r="H897" s="3">
        <v>58</v>
      </c>
      <c r="I897">
        <v>36860</v>
      </c>
      <c r="J897">
        <v>32848</v>
      </c>
      <c r="K897">
        <v>35</v>
      </c>
      <c r="L897" s="3">
        <v>99</v>
      </c>
      <c r="M897">
        <v>13628</v>
      </c>
      <c r="N897">
        <v>44</v>
      </c>
      <c r="O897">
        <v>63</v>
      </c>
      <c r="P897" s="4">
        <v>100</v>
      </c>
      <c r="Q897">
        <v>17804</v>
      </c>
      <c r="R897">
        <v>0</v>
      </c>
      <c r="S897">
        <v>75</v>
      </c>
      <c r="T897" s="3">
        <v>59.299999999999997</v>
      </c>
      <c r="U897" s="5">
        <v>0</v>
      </c>
      <c r="V897">
        <v>1005</v>
      </c>
      <c r="W897" s="4">
        <v>428.89999999999998</v>
      </c>
      <c r="X897" s="8">
        <v>107707.5</v>
      </c>
    </row>
    <row r="898" ht="14.25">
      <c r="A898" s="1">
        <v>46039</v>
      </c>
      <c r="B898" t="s">
        <v>440</v>
      </c>
      <c r="C898" s="3">
        <v>35.299999999999997</v>
      </c>
      <c r="D898" s="6">
        <v>4800</v>
      </c>
      <c r="E898" s="4">
        <v>100</v>
      </c>
      <c r="F898">
        <v>59</v>
      </c>
      <c r="G898">
        <v>3183</v>
      </c>
      <c r="H898" s="3">
        <v>56</v>
      </c>
      <c r="I898">
        <v>36860</v>
      </c>
      <c r="J898">
        <v>32848</v>
      </c>
      <c r="K898">
        <v>35</v>
      </c>
      <c r="L898" s="3">
        <v>99</v>
      </c>
      <c r="M898">
        <v>13628</v>
      </c>
      <c r="N898">
        <v>44</v>
      </c>
      <c r="O898">
        <v>63</v>
      </c>
      <c r="P898" s="4">
        <v>100</v>
      </c>
      <c r="Q898">
        <v>17804</v>
      </c>
      <c r="R898">
        <v>0</v>
      </c>
      <c r="S898">
        <v>75</v>
      </c>
      <c r="T898" s="3">
        <v>59.299999999999997</v>
      </c>
      <c r="U898" s="5">
        <v>0</v>
      </c>
      <c r="V898">
        <v>1005</v>
      </c>
      <c r="W898" s="4">
        <v>434</v>
      </c>
      <c r="X898" s="8">
        <v>107716.39999999999</v>
      </c>
    </row>
    <row r="899" ht="14.25">
      <c r="A899" s="1">
        <v>46039</v>
      </c>
      <c r="B899" t="s">
        <v>441</v>
      </c>
      <c r="C899" s="3">
        <v>34.5</v>
      </c>
      <c r="D899" s="6">
        <v>4800</v>
      </c>
      <c r="E899" s="4">
        <v>100</v>
      </c>
      <c r="F899">
        <v>59</v>
      </c>
      <c r="G899">
        <v>3176</v>
      </c>
      <c r="H899" s="3">
        <v>58</v>
      </c>
      <c r="I899">
        <v>36860</v>
      </c>
      <c r="J899">
        <v>32848</v>
      </c>
      <c r="K899">
        <v>35</v>
      </c>
      <c r="L899" s="3">
        <v>99</v>
      </c>
      <c r="M899">
        <v>13628</v>
      </c>
      <c r="N899">
        <v>44</v>
      </c>
      <c r="O899">
        <v>63</v>
      </c>
      <c r="P899" s="4">
        <v>100</v>
      </c>
      <c r="Q899">
        <v>17804</v>
      </c>
      <c r="R899">
        <v>0</v>
      </c>
      <c r="S899">
        <v>179</v>
      </c>
      <c r="T899" s="3">
        <v>59.399999999999999</v>
      </c>
      <c r="U899" s="5">
        <v>0</v>
      </c>
      <c r="V899">
        <v>1005</v>
      </c>
      <c r="W899" s="4">
        <v>432.60000000000002</v>
      </c>
      <c r="X899" s="8">
        <v>108956.8</v>
      </c>
    </row>
    <row r="900" ht="14.25">
      <c r="A900" s="1">
        <v>46039</v>
      </c>
      <c r="B900" t="s">
        <v>442</v>
      </c>
      <c r="C900" s="3">
        <v>34.600000000000001</v>
      </c>
      <c r="D900" s="6">
        <v>4800</v>
      </c>
      <c r="E900" s="4">
        <v>100</v>
      </c>
      <c r="F900">
        <v>57</v>
      </c>
      <c r="G900">
        <v>3161</v>
      </c>
      <c r="H900" s="3">
        <v>58</v>
      </c>
      <c r="I900">
        <v>36860</v>
      </c>
      <c r="J900">
        <v>32848</v>
      </c>
      <c r="K900">
        <v>35</v>
      </c>
      <c r="L900" s="3">
        <v>99</v>
      </c>
      <c r="M900">
        <v>13628</v>
      </c>
      <c r="N900">
        <v>44</v>
      </c>
      <c r="O900">
        <v>63</v>
      </c>
      <c r="P900" s="4">
        <v>100</v>
      </c>
      <c r="Q900">
        <v>17804</v>
      </c>
      <c r="R900">
        <v>0</v>
      </c>
      <c r="S900">
        <v>199</v>
      </c>
      <c r="T900" s="3">
        <v>59.399999999999999</v>
      </c>
      <c r="U900" s="5">
        <v>0</v>
      </c>
      <c r="V900">
        <v>1005</v>
      </c>
      <c r="W900" s="4">
        <v>419.60000000000002</v>
      </c>
      <c r="X900" s="8">
        <v>106780.8</v>
      </c>
    </row>
    <row r="901" ht="14.25">
      <c r="A901" s="1">
        <v>46039</v>
      </c>
      <c r="B901" t="s">
        <v>443</v>
      </c>
      <c r="C901" s="3">
        <v>34.799999999999997</v>
      </c>
      <c r="D901" s="6">
        <v>4800</v>
      </c>
      <c r="E901" s="4">
        <v>100</v>
      </c>
      <c r="F901">
        <v>59</v>
      </c>
      <c r="G901">
        <v>3183</v>
      </c>
      <c r="H901" s="3">
        <v>57</v>
      </c>
      <c r="I901">
        <v>36860</v>
      </c>
      <c r="J901">
        <v>32848</v>
      </c>
      <c r="K901">
        <v>35</v>
      </c>
      <c r="L901" s="3">
        <v>99</v>
      </c>
      <c r="M901">
        <v>13628</v>
      </c>
      <c r="N901">
        <v>44</v>
      </c>
      <c r="O901">
        <v>63</v>
      </c>
      <c r="P901" s="4">
        <v>100</v>
      </c>
      <c r="Q901">
        <v>17805</v>
      </c>
      <c r="R901">
        <v>0</v>
      </c>
      <c r="S901">
        <v>199</v>
      </c>
      <c r="T901" s="3">
        <v>59.399999999999999</v>
      </c>
      <c r="U901" s="5">
        <v>0</v>
      </c>
      <c r="V901">
        <v>1005</v>
      </c>
      <c r="W901" s="4">
        <v>436</v>
      </c>
      <c r="X901" s="8">
        <v>110572.10000000001</v>
      </c>
    </row>
    <row r="902" ht="14.25">
      <c r="A902" s="1">
        <v>46039</v>
      </c>
      <c r="B902" t="s">
        <v>444</v>
      </c>
      <c r="C902" s="3">
        <v>34.899999999999999</v>
      </c>
      <c r="D902" s="6">
        <v>4800</v>
      </c>
      <c r="E902" s="4">
        <v>100</v>
      </c>
      <c r="F902">
        <v>59</v>
      </c>
      <c r="G902">
        <v>3176</v>
      </c>
      <c r="H902" s="3">
        <v>57</v>
      </c>
      <c r="I902">
        <v>36860</v>
      </c>
      <c r="J902">
        <v>32848</v>
      </c>
      <c r="K902">
        <v>35</v>
      </c>
      <c r="L902" s="3">
        <v>99</v>
      </c>
      <c r="M902">
        <v>13628</v>
      </c>
      <c r="N902">
        <v>44</v>
      </c>
      <c r="O902">
        <v>63</v>
      </c>
      <c r="P902" s="4">
        <v>100</v>
      </c>
      <c r="Q902">
        <v>17805</v>
      </c>
      <c r="R902">
        <v>0</v>
      </c>
      <c r="S902">
        <v>199</v>
      </c>
      <c r="T902" s="3">
        <v>59.5</v>
      </c>
      <c r="U902" s="5">
        <v>0</v>
      </c>
      <c r="V902">
        <v>1005</v>
      </c>
      <c r="W902" s="4">
        <v>410.10000000000002</v>
      </c>
      <c r="X902" s="8">
        <v>103812.2</v>
      </c>
    </row>
    <row r="903" ht="14.25">
      <c r="A903" s="1">
        <v>46039</v>
      </c>
      <c r="B903" t="s">
        <v>445</v>
      </c>
      <c r="C903" s="3">
        <v>34.799999999999997</v>
      </c>
      <c r="D903" s="6">
        <v>4800</v>
      </c>
      <c r="E903" s="4">
        <v>100</v>
      </c>
      <c r="F903">
        <v>63</v>
      </c>
      <c r="G903">
        <v>3161</v>
      </c>
      <c r="H903" s="3">
        <v>57</v>
      </c>
      <c r="I903">
        <v>36860</v>
      </c>
      <c r="J903">
        <v>32848</v>
      </c>
      <c r="K903">
        <v>35</v>
      </c>
      <c r="L903" s="3">
        <v>99</v>
      </c>
      <c r="M903">
        <v>13628</v>
      </c>
      <c r="N903">
        <v>44</v>
      </c>
      <c r="O903">
        <v>63</v>
      </c>
      <c r="P903" s="4">
        <v>100</v>
      </c>
      <c r="Q903">
        <v>17806</v>
      </c>
      <c r="R903">
        <v>0</v>
      </c>
      <c r="S903">
        <v>199</v>
      </c>
      <c r="T903" s="3">
        <v>59.600000000000001</v>
      </c>
      <c r="U903" s="5">
        <v>0</v>
      </c>
      <c r="V903">
        <v>1005</v>
      </c>
      <c r="W903" s="4">
        <v>370.80000000000001</v>
      </c>
      <c r="X903" s="8">
        <v>101537.89999999999</v>
      </c>
    </row>
    <row r="904" ht="14.25">
      <c r="A904" s="1">
        <v>46039</v>
      </c>
      <c r="B904" t="s">
        <v>446</v>
      </c>
      <c r="C904" s="3">
        <v>34.899999999999999</v>
      </c>
      <c r="D904" s="6">
        <v>4800</v>
      </c>
      <c r="E904" s="4">
        <v>100</v>
      </c>
      <c r="F904">
        <v>63</v>
      </c>
      <c r="G904">
        <v>3214</v>
      </c>
      <c r="H904" s="3">
        <v>57</v>
      </c>
      <c r="I904">
        <v>36860</v>
      </c>
      <c r="J904">
        <v>32848</v>
      </c>
      <c r="K904">
        <v>35</v>
      </c>
      <c r="L904" s="3">
        <v>99</v>
      </c>
      <c r="M904">
        <v>13628</v>
      </c>
      <c r="N904">
        <v>44</v>
      </c>
      <c r="O904">
        <v>64</v>
      </c>
      <c r="P904" s="4">
        <v>100</v>
      </c>
      <c r="Q904">
        <v>17806</v>
      </c>
      <c r="R904">
        <v>0</v>
      </c>
      <c r="S904">
        <v>199</v>
      </c>
      <c r="T904" s="3">
        <v>59.600000000000001</v>
      </c>
      <c r="U904" s="5">
        <v>0</v>
      </c>
      <c r="V904">
        <v>1005</v>
      </c>
      <c r="W904" s="4">
        <v>286.39999999999998</v>
      </c>
      <c r="X904" s="7">
        <v>77051.399999999994</v>
      </c>
    </row>
    <row r="905" ht="14.25">
      <c r="A905" s="1">
        <v>46039</v>
      </c>
      <c r="B905" t="s">
        <v>447</v>
      </c>
      <c r="C905" s="3">
        <v>35</v>
      </c>
      <c r="D905" s="6">
        <v>4800</v>
      </c>
      <c r="E905" s="4">
        <v>100</v>
      </c>
      <c r="F905">
        <v>64</v>
      </c>
      <c r="G905">
        <v>3146</v>
      </c>
      <c r="H905" s="3">
        <v>58</v>
      </c>
      <c r="I905">
        <v>36860</v>
      </c>
      <c r="J905">
        <v>32848</v>
      </c>
      <c r="K905">
        <v>35</v>
      </c>
      <c r="L905" s="3">
        <v>99</v>
      </c>
      <c r="M905">
        <v>13628</v>
      </c>
      <c r="N905">
        <v>44</v>
      </c>
      <c r="O905">
        <v>63</v>
      </c>
      <c r="P905" s="4">
        <v>100</v>
      </c>
      <c r="Q905">
        <v>17807</v>
      </c>
      <c r="R905">
        <v>0</v>
      </c>
      <c r="S905">
        <v>199</v>
      </c>
      <c r="T905" s="3">
        <v>59.600000000000001</v>
      </c>
      <c r="U905" s="5">
        <v>0</v>
      </c>
      <c r="V905">
        <v>1005</v>
      </c>
      <c r="W905" s="4">
        <v>444.69999999999999</v>
      </c>
      <c r="X905" s="8">
        <v>110654.3</v>
      </c>
    </row>
    <row r="906" ht="14.25">
      <c r="A906" s="1">
        <v>46039</v>
      </c>
      <c r="B906" t="s">
        <v>448</v>
      </c>
      <c r="C906" s="3">
        <v>35</v>
      </c>
      <c r="D906" s="6">
        <v>4800</v>
      </c>
      <c r="E906" s="4">
        <v>100</v>
      </c>
      <c r="F906">
        <v>64</v>
      </c>
      <c r="G906">
        <v>3132</v>
      </c>
      <c r="H906" s="3">
        <v>58</v>
      </c>
      <c r="I906">
        <v>36860</v>
      </c>
      <c r="J906">
        <v>32848</v>
      </c>
      <c r="K906">
        <v>35</v>
      </c>
      <c r="L906" s="3">
        <v>99</v>
      </c>
      <c r="M906">
        <v>13628</v>
      </c>
      <c r="N906">
        <v>44</v>
      </c>
      <c r="O906">
        <v>63</v>
      </c>
      <c r="P906" s="4">
        <v>100</v>
      </c>
      <c r="Q906">
        <v>17807</v>
      </c>
      <c r="R906">
        <v>0</v>
      </c>
      <c r="S906">
        <v>199</v>
      </c>
      <c r="T906" s="3">
        <v>59.600000000000001</v>
      </c>
      <c r="U906" s="5">
        <v>0</v>
      </c>
      <c r="V906">
        <v>1005</v>
      </c>
      <c r="W906" s="4">
        <v>438.30000000000001</v>
      </c>
      <c r="X906" s="8">
        <v>116762.2</v>
      </c>
    </row>
    <row r="907" ht="14.25">
      <c r="A907" s="1">
        <v>46039</v>
      </c>
      <c r="B907" t="s">
        <v>449</v>
      </c>
      <c r="C907" s="3">
        <v>34.399999999999999</v>
      </c>
      <c r="D907" s="6">
        <v>4800</v>
      </c>
      <c r="E907" s="4">
        <v>100</v>
      </c>
      <c r="F907">
        <v>65</v>
      </c>
      <c r="G907">
        <v>3176</v>
      </c>
      <c r="H907" s="3">
        <v>56</v>
      </c>
      <c r="I907">
        <v>36860</v>
      </c>
      <c r="J907">
        <v>32848</v>
      </c>
      <c r="K907">
        <v>35</v>
      </c>
      <c r="L907" s="3">
        <v>99</v>
      </c>
      <c r="M907">
        <v>13628</v>
      </c>
      <c r="N907">
        <v>44</v>
      </c>
      <c r="O907">
        <v>63</v>
      </c>
      <c r="P907" s="4">
        <v>100</v>
      </c>
      <c r="Q907">
        <v>17807</v>
      </c>
      <c r="R907">
        <v>0</v>
      </c>
      <c r="S907">
        <v>199</v>
      </c>
      <c r="T907" s="3">
        <v>59.600000000000001</v>
      </c>
      <c r="U907" s="5">
        <v>0</v>
      </c>
      <c r="V907">
        <v>1005</v>
      </c>
      <c r="W907" s="4">
        <v>435</v>
      </c>
      <c r="X907" s="8">
        <v>116259.39999999999</v>
      </c>
    </row>
    <row r="908" ht="14.25">
      <c r="A908" s="1">
        <v>46039</v>
      </c>
      <c r="B908" t="s">
        <v>450</v>
      </c>
      <c r="C908" s="3">
        <v>34.299999999999997</v>
      </c>
      <c r="D908" s="6">
        <v>4800</v>
      </c>
      <c r="E908" s="4">
        <v>100</v>
      </c>
      <c r="F908">
        <v>65</v>
      </c>
      <c r="G908">
        <v>3183</v>
      </c>
      <c r="H908" s="3">
        <v>58</v>
      </c>
      <c r="I908">
        <v>36860</v>
      </c>
      <c r="J908">
        <v>32848</v>
      </c>
      <c r="K908">
        <v>35</v>
      </c>
      <c r="L908" s="3">
        <v>99</v>
      </c>
      <c r="M908">
        <v>13628</v>
      </c>
      <c r="N908">
        <v>44</v>
      </c>
      <c r="O908">
        <v>62</v>
      </c>
      <c r="P908" s="4">
        <v>100</v>
      </c>
      <c r="Q908">
        <v>17807</v>
      </c>
      <c r="R908">
        <v>0</v>
      </c>
      <c r="S908">
        <v>199</v>
      </c>
      <c r="T908" s="3">
        <v>59.600000000000001</v>
      </c>
      <c r="U908" s="5">
        <v>0</v>
      </c>
      <c r="V908">
        <v>1005</v>
      </c>
      <c r="W908" s="4">
        <v>435.19999999999999</v>
      </c>
      <c r="X908" s="8">
        <v>118201.60000000001</v>
      </c>
    </row>
    <row r="909" ht="14.25">
      <c r="A909" s="1">
        <v>46039</v>
      </c>
      <c r="B909" t="s">
        <v>451</v>
      </c>
      <c r="C909" s="3">
        <v>34.200000000000003</v>
      </c>
      <c r="D909" s="6">
        <v>4800</v>
      </c>
      <c r="E909" s="4">
        <v>100</v>
      </c>
      <c r="F909">
        <v>66</v>
      </c>
      <c r="G909">
        <v>3176</v>
      </c>
      <c r="H909" s="3">
        <v>57</v>
      </c>
      <c r="I909">
        <v>36860</v>
      </c>
      <c r="J909">
        <v>32848</v>
      </c>
      <c r="K909">
        <v>35</v>
      </c>
      <c r="L909" s="3">
        <v>99</v>
      </c>
      <c r="M909">
        <v>13628</v>
      </c>
      <c r="N909">
        <v>44</v>
      </c>
      <c r="O909">
        <v>63</v>
      </c>
      <c r="P909" s="4">
        <v>100</v>
      </c>
      <c r="Q909">
        <v>17808</v>
      </c>
      <c r="R909">
        <v>0</v>
      </c>
      <c r="S909">
        <v>199</v>
      </c>
      <c r="T909" s="3">
        <v>59.600000000000001</v>
      </c>
      <c r="U909" s="5">
        <v>0</v>
      </c>
      <c r="V909">
        <v>1005</v>
      </c>
      <c r="W909" s="4">
        <v>436.80000000000001</v>
      </c>
      <c r="X909" s="8">
        <v>116968.8</v>
      </c>
    </row>
    <row r="910" ht="14.25">
      <c r="A910" s="1">
        <v>46039</v>
      </c>
      <c r="B910" s="2">
        <v>93503.556943999996</v>
      </c>
      <c r="C910" s="3">
        <v>34.200000000000003</v>
      </c>
      <c r="D910" s="6">
        <v>4800</v>
      </c>
      <c r="E910" s="4">
        <v>100</v>
      </c>
      <c r="F910">
        <v>64</v>
      </c>
      <c r="G910">
        <v>3191</v>
      </c>
      <c r="H910" s="3">
        <v>57</v>
      </c>
      <c r="I910">
        <v>36860</v>
      </c>
      <c r="J910">
        <v>32848</v>
      </c>
      <c r="K910">
        <v>35</v>
      </c>
      <c r="L910" s="3">
        <v>99</v>
      </c>
      <c r="M910">
        <v>13628</v>
      </c>
      <c r="N910">
        <v>44</v>
      </c>
      <c r="O910">
        <v>63</v>
      </c>
      <c r="P910" s="4">
        <v>100</v>
      </c>
      <c r="Q910">
        <v>17808</v>
      </c>
      <c r="R910">
        <v>0</v>
      </c>
      <c r="S910">
        <v>199</v>
      </c>
      <c r="T910" s="3">
        <v>59.799999999999997</v>
      </c>
      <c r="U910" s="5">
        <v>0</v>
      </c>
      <c r="V910">
        <v>1005</v>
      </c>
      <c r="W910" s="4">
        <v>368.39999999999998</v>
      </c>
      <c r="X910" s="7">
        <v>95278.800000000003</v>
      </c>
    </row>
    <row r="911" ht="14.25">
      <c r="A911" s="1">
        <v>46039</v>
      </c>
      <c r="B911" s="2">
        <v>96119.556943999996</v>
      </c>
      <c r="C911" s="3">
        <v>34.200000000000003</v>
      </c>
      <c r="D911" s="6">
        <v>4800</v>
      </c>
      <c r="E911" s="4">
        <v>100</v>
      </c>
      <c r="F911">
        <v>62</v>
      </c>
      <c r="G911">
        <v>3154</v>
      </c>
      <c r="H911" s="3">
        <v>58</v>
      </c>
      <c r="I911">
        <v>36860</v>
      </c>
      <c r="J911">
        <v>32848</v>
      </c>
      <c r="K911">
        <v>35</v>
      </c>
      <c r="L911" s="3">
        <v>99</v>
      </c>
      <c r="M911">
        <v>13628</v>
      </c>
      <c r="N911">
        <v>44</v>
      </c>
      <c r="O911">
        <v>63</v>
      </c>
      <c r="P911" s="4">
        <v>100</v>
      </c>
      <c r="Q911">
        <v>17808</v>
      </c>
      <c r="R911">
        <v>0</v>
      </c>
      <c r="S911">
        <v>199</v>
      </c>
      <c r="T911" s="3">
        <v>59.600000000000001</v>
      </c>
      <c r="U911" s="5">
        <v>0</v>
      </c>
      <c r="V911">
        <v>1005</v>
      </c>
      <c r="W911" s="4">
        <v>388.39999999999998</v>
      </c>
      <c r="X911" s="7">
        <v>98005.800000000003</v>
      </c>
    </row>
    <row r="912" ht="14.25">
      <c r="A912" s="1">
        <v>46039</v>
      </c>
      <c r="B912" s="2">
        <v>95815.556943999996</v>
      </c>
      <c r="C912" s="3">
        <v>34.200000000000003</v>
      </c>
      <c r="D912" s="6">
        <v>4800</v>
      </c>
      <c r="E912" s="4">
        <v>100</v>
      </c>
      <c r="F912">
        <v>61</v>
      </c>
      <c r="G912">
        <v>3161</v>
      </c>
      <c r="H912" s="3">
        <v>57</v>
      </c>
      <c r="I912">
        <v>36860</v>
      </c>
      <c r="J912">
        <v>32848</v>
      </c>
      <c r="K912">
        <v>35</v>
      </c>
      <c r="L912" s="3">
        <v>99</v>
      </c>
      <c r="M912">
        <v>13628</v>
      </c>
      <c r="N912">
        <v>44</v>
      </c>
      <c r="O912">
        <v>63</v>
      </c>
      <c r="P912" s="4">
        <v>100</v>
      </c>
      <c r="Q912">
        <v>17809</v>
      </c>
      <c r="R912">
        <v>0</v>
      </c>
      <c r="S912">
        <v>199</v>
      </c>
      <c r="T912" s="3">
        <v>59.700000000000003</v>
      </c>
      <c r="U912" s="5">
        <v>0</v>
      </c>
      <c r="V912">
        <v>1005</v>
      </c>
      <c r="W912" s="4">
        <v>362.10000000000002</v>
      </c>
      <c r="X912" s="7">
        <v>92113.600000000006</v>
      </c>
    </row>
    <row r="913" ht="14.25">
      <c r="A913" s="1">
        <v>46039</v>
      </c>
      <c r="B913" s="2">
        <v>95876.556943999996</v>
      </c>
      <c r="C913" s="3">
        <v>34.200000000000003</v>
      </c>
      <c r="D913" s="6">
        <v>4800</v>
      </c>
      <c r="E913" s="4">
        <v>100</v>
      </c>
      <c r="F913">
        <v>63</v>
      </c>
      <c r="G913">
        <v>3176</v>
      </c>
      <c r="H913" s="3">
        <v>57</v>
      </c>
      <c r="I913">
        <v>36860</v>
      </c>
      <c r="J913">
        <v>32848</v>
      </c>
      <c r="K913">
        <v>35</v>
      </c>
      <c r="L913" s="3">
        <v>99</v>
      </c>
      <c r="M913">
        <v>13628</v>
      </c>
      <c r="N913">
        <v>44</v>
      </c>
      <c r="O913">
        <v>63</v>
      </c>
      <c r="P913" s="4">
        <v>100</v>
      </c>
      <c r="Q913">
        <v>17809</v>
      </c>
      <c r="R913">
        <v>0</v>
      </c>
      <c r="S913">
        <v>199</v>
      </c>
      <c r="T913" s="3">
        <v>59.5</v>
      </c>
      <c r="U913" s="5">
        <v>0</v>
      </c>
      <c r="V913">
        <v>1005</v>
      </c>
      <c r="W913" s="4">
        <v>357.30000000000001</v>
      </c>
      <c r="X913" s="7">
        <v>91492.199999999997</v>
      </c>
    </row>
    <row r="914" ht="14.25">
      <c r="A914" s="1">
        <v>46039</v>
      </c>
      <c r="B914" s="2">
        <v>96303.556943999996</v>
      </c>
      <c r="C914" s="3">
        <v>34.200000000000003</v>
      </c>
      <c r="D914" s="6">
        <v>4800</v>
      </c>
      <c r="E914" s="4">
        <v>100</v>
      </c>
      <c r="F914">
        <v>62</v>
      </c>
      <c r="G914">
        <v>3161</v>
      </c>
      <c r="H914" s="3">
        <v>57</v>
      </c>
      <c r="I914">
        <v>36860</v>
      </c>
      <c r="J914">
        <v>32848</v>
      </c>
      <c r="K914">
        <v>35</v>
      </c>
      <c r="L914" s="3">
        <v>99</v>
      </c>
      <c r="M914">
        <v>13628</v>
      </c>
      <c r="N914">
        <v>44</v>
      </c>
      <c r="O914">
        <v>63</v>
      </c>
      <c r="P914" s="4">
        <v>100</v>
      </c>
      <c r="Q914">
        <v>17809</v>
      </c>
      <c r="R914">
        <v>0</v>
      </c>
      <c r="S914">
        <v>199</v>
      </c>
      <c r="T914" s="3">
        <v>59.700000000000003</v>
      </c>
      <c r="U914" s="5">
        <v>0</v>
      </c>
      <c r="V914">
        <v>1005</v>
      </c>
      <c r="W914" s="4">
        <v>372.89999999999998</v>
      </c>
      <c r="X914" s="7">
        <v>94019</v>
      </c>
    </row>
    <row r="915" ht="14.25">
      <c r="A915" s="1">
        <v>46039</v>
      </c>
      <c r="B915" s="2">
        <v>95634.556943999996</v>
      </c>
      <c r="C915" s="3">
        <v>34.200000000000003</v>
      </c>
      <c r="D915" s="6">
        <v>4800</v>
      </c>
      <c r="E915" s="4">
        <v>100</v>
      </c>
      <c r="F915">
        <v>66</v>
      </c>
      <c r="G915">
        <v>3161</v>
      </c>
      <c r="H915" s="3">
        <v>58</v>
      </c>
      <c r="I915">
        <v>36860</v>
      </c>
      <c r="J915">
        <v>32848</v>
      </c>
      <c r="K915">
        <v>35</v>
      </c>
      <c r="L915" s="3">
        <v>99</v>
      </c>
      <c r="M915">
        <v>13628</v>
      </c>
      <c r="N915">
        <v>44</v>
      </c>
      <c r="O915">
        <v>63</v>
      </c>
      <c r="P915" s="4">
        <v>100</v>
      </c>
      <c r="Q915">
        <v>17809</v>
      </c>
      <c r="R915">
        <v>0</v>
      </c>
      <c r="S915">
        <v>199</v>
      </c>
      <c r="T915" s="3">
        <v>59.700000000000003</v>
      </c>
      <c r="U915" s="5">
        <v>0</v>
      </c>
      <c r="V915">
        <v>1005</v>
      </c>
      <c r="W915" s="4">
        <v>438.39999999999998</v>
      </c>
      <c r="X915" s="8">
        <v>110193.89999999999</v>
      </c>
    </row>
    <row r="916" ht="14.25">
      <c r="A916" s="1">
        <v>46039</v>
      </c>
      <c r="B916" s="2">
        <v>94581.556943999996</v>
      </c>
      <c r="C916" s="3">
        <v>34.200000000000003</v>
      </c>
      <c r="D916" s="6">
        <v>4800</v>
      </c>
      <c r="E916" s="4">
        <v>100</v>
      </c>
      <c r="F916">
        <v>66</v>
      </c>
      <c r="G916">
        <v>3183</v>
      </c>
      <c r="H916" s="3">
        <v>58</v>
      </c>
      <c r="I916">
        <v>36860</v>
      </c>
      <c r="J916">
        <v>32848</v>
      </c>
      <c r="K916">
        <v>35</v>
      </c>
      <c r="L916" s="3">
        <v>99</v>
      </c>
      <c r="M916">
        <v>13628</v>
      </c>
      <c r="N916">
        <v>44</v>
      </c>
      <c r="O916">
        <v>63</v>
      </c>
      <c r="P916" s="4">
        <v>100</v>
      </c>
      <c r="Q916">
        <v>17810</v>
      </c>
      <c r="R916">
        <v>0</v>
      </c>
      <c r="S916">
        <v>199</v>
      </c>
      <c r="T916" s="3">
        <v>59.899999999999999</v>
      </c>
      <c r="U916" s="5">
        <v>0</v>
      </c>
      <c r="V916">
        <v>1005</v>
      </c>
      <c r="W916" s="4">
        <v>375.30000000000001</v>
      </c>
      <c r="X916" s="8">
        <v>100081.89999999999</v>
      </c>
    </row>
    <row r="917" ht="14.25">
      <c r="A917" s="1">
        <v>46039</v>
      </c>
      <c r="B917" s="2">
        <v>93487.556943999996</v>
      </c>
      <c r="C917" s="3">
        <v>34.700000000000003</v>
      </c>
      <c r="D917" s="6">
        <v>4800</v>
      </c>
      <c r="E917" s="4">
        <v>100</v>
      </c>
      <c r="F917">
        <v>64</v>
      </c>
      <c r="G917">
        <v>3183</v>
      </c>
      <c r="H917" s="3">
        <v>58</v>
      </c>
      <c r="I917">
        <v>36860</v>
      </c>
      <c r="J917">
        <v>32848</v>
      </c>
      <c r="K917">
        <v>35</v>
      </c>
      <c r="L917" s="3">
        <v>99</v>
      </c>
      <c r="M917">
        <v>13628</v>
      </c>
      <c r="N917">
        <v>44</v>
      </c>
      <c r="O917">
        <v>63</v>
      </c>
      <c r="P917" s="4">
        <v>100</v>
      </c>
      <c r="Q917">
        <v>17810</v>
      </c>
      <c r="R917">
        <v>0</v>
      </c>
      <c r="S917">
        <v>199</v>
      </c>
      <c r="T917" s="3">
        <v>59.799999999999997</v>
      </c>
      <c r="U917" s="5">
        <v>0</v>
      </c>
      <c r="V917">
        <v>1005</v>
      </c>
      <c r="W917" s="4">
        <v>431.30000000000001</v>
      </c>
      <c r="X917" s="8">
        <v>108589.39999999999</v>
      </c>
    </row>
    <row r="918" ht="14.25">
      <c r="A918" s="1">
        <v>46039</v>
      </c>
      <c r="B918" s="2">
        <v>95681.556943999996</v>
      </c>
      <c r="C918" s="3">
        <v>34.799999999999997</v>
      </c>
      <c r="D918" s="6">
        <v>4800</v>
      </c>
      <c r="E918" s="4">
        <v>100</v>
      </c>
      <c r="F918">
        <v>65</v>
      </c>
      <c r="G918">
        <v>3214</v>
      </c>
      <c r="H918" s="3">
        <v>57</v>
      </c>
      <c r="I918">
        <v>36860</v>
      </c>
      <c r="J918">
        <v>32848</v>
      </c>
      <c r="K918">
        <v>35</v>
      </c>
      <c r="L918" s="3">
        <v>99</v>
      </c>
      <c r="M918">
        <v>13628</v>
      </c>
      <c r="N918">
        <v>44</v>
      </c>
      <c r="O918">
        <v>62</v>
      </c>
      <c r="P918" s="4">
        <v>100</v>
      </c>
      <c r="Q918">
        <v>17810</v>
      </c>
      <c r="R918">
        <v>0</v>
      </c>
      <c r="S918">
        <v>199</v>
      </c>
      <c r="T918" s="3">
        <v>59.700000000000003</v>
      </c>
      <c r="U918" s="5">
        <v>0</v>
      </c>
      <c r="V918">
        <v>1005</v>
      </c>
      <c r="W918" s="4">
        <v>447.30000000000001</v>
      </c>
      <c r="X918" s="8">
        <v>116655.39999999999</v>
      </c>
    </row>
    <row r="919" ht="14.25">
      <c r="A919" s="1">
        <v>46039</v>
      </c>
      <c r="B919" s="2">
        <v>96048.556943999996</v>
      </c>
      <c r="C919" s="3">
        <v>34.5</v>
      </c>
      <c r="D919" s="6">
        <v>4800</v>
      </c>
      <c r="E919" s="4">
        <v>100</v>
      </c>
      <c r="F919">
        <v>65</v>
      </c>
      <c r="G919">
        <v>3176</v>
      </c>
      <c r="H919" s="3">
        <v>57</v>
      </c>
      <c r="I919">
        <v>36860</v>
      </c>
      <c r="J919">
        <v>32848</v>
      </c>
      <c r="K919">
        <v>35</v>
      </c>
      <c r="L919" s="3">
        <v>99</v>
      </c>
      <c r="M919">
        <v>13628</v>
      </c>
      <c r="N919">
        <v>44</v>
      </c>
      <c r="O919">
        <v>62</v>
      </c>
      <c r="P919" s="4">
        <v>100</v>
      </c>
      <c r="Q919">
        <v>17810</v>
      </c>
      <c r="R919">
        <v>0</v>
      </c>
      <c r="S919">
        <v>199</v>
      </c>
      <c r="T919" s="3">
        <v>59.799999999999997</v>
      </c>
      <c r="U919" s="5">
        <v>0</v>
      </c>
      <c r="V919">
        <v>1005</v>
      </c>
      <c r="W919" s="4">
        <v>415.10000000000002</v>
      </c>
      <c r="X919" s="8">
        <v>118905.7</v>
      </c>
    </row>
    <row r="920" ht="14.25">
      <c r="A920" s="1">
        <v>46039</v>
      </c>
      <c r="B920" s="2">
        <v>96050.556943999996</v>
      </c>
      <c r="C920" s="3">
        <v>34.200000000000003</v>
      </c>
      <c r="D920" s="6">
        <v>4800</v>
      </c>
      <c r="E920" s="4">
        <v>100</v>
      </c>
      <c r="F920">
        <v>66</v>
      </c>
      <c r="G920">
        <v>3176</v>
      </c>
      <c r="H920" s="3">
        <v>56</v>
      </c>
      <c r="I920">
        <v>36860</v>
      </c>
      <c r="J920">
        <v>32848</v>
      </c>
      <c r="K920">
        <v>35</v>
      </c>
      <c r="L920" s="3">
        <v>99</v>
      </c>
      <c r="M920">
        <v>13628</v>
      </c>
      <c r="N920">
        <v>44</v>
      </c>
      <c r="O920">
        <v>62</v>
      </c>
      <c r="P920" s="4">
        <v>100</v>
      </c>
      <c r="Q920">
        <v>17810</v>
      </c>
      <c r="R920">
        <v>0</v>
      </c>
      <c r="S920">
        <v>199</v>
      </c>
      <c r="T920" s="3">
        <v>59.700000000000003</v>
      </c>
      <c r="U920" s="5">
        <v>0</v>
      </c>
      <c r="V920">
        <v>1005</v>
      </c>
      <c r="W920" s="4">
        <v>395.89999999999998</v>
      </c>
      <c r="X920" s="8">
        <v>117996</v>
      </c>
    </row>
    <row r="921" ht="14.25">
      <c r="A921" s="1">
        <v>46039</v>
      </c>
      <c r="B921" s="2">
        <v>95322.556943999996</v>
      </c>
      <c r="C921" s="3">
        <v>34.200000000000003</v>
      </c>
      <c r="D921" s="6">
        <v>4800</v>
      </c>
      <c r="E921" s="4">
        <v>100</v>
      </c>
      <c r="F921">
        <v>65</v>
      </c>
      <c r="G921">
        <v>3110</v>
      </c>
      <c r="H921" s="3">
        <v>57</v>
      </c>
      <c r="I921">
        <v>36860</v>
      </c>
      <c r="J921">
        <v>32848</v>
      </c>
      <c r="K921">
        <v>35</v>
      </c>
      <c r="L921" s="3">
        <v>99</v>
      </c>
      <c r="M921">
        <v>13628</v>
      </c>
      <c r="N921">
        <v>44</v>
      </c>
      <c r="O921">
        <v>62</v>
      </c>
      <c r="P921" s="4">
        <v>100</v>
      </c>
      <c r="Q921">
        <v>17810</v>
      </c>
      <c r="R921">
        <v>0</v>
      </c>
      <c r="S921">
        <v>199</v>
      </c>
      <c r="T921" s="3">
        <v>59.799999999999997</v>
      </c>
      <c r="U921" s="5">
        <v>0</v>
      </c>
      <c r="V921">
        <v>1005</v>
      </c>
      <c r="W921" s="4">
        <v>440.89999999999998</v>
      </c>
      <c r="X921" s="8">
        <v>111452.3</v>
      </c>
    </row>
    <row r="922" ht="14.25">
      <c r="A922" s="1">
        <v>46039</v>
      </c>
      <c r="B922" s="2">
        <v>96054.556943999996</v>
      </c>
      <c r="C922" s="3">
        <v>34.200000000000003</v>
      </c>
      <c r="D922" s="6">
        <v>4800</v>
      </c>
      <c r="E922" s="4">
        <v>100</v>
      </c>
      <c r="F922">
        <v>62</v>
      </c>
      <c r="G922">
        <v>3161</v>
      </c>
      <c r="H922" s="3">
        <v>58</v>
      </c>
      <c r="I922">
        <v>36860</v>
      </c>
      <c r="J922">
        <v>32848</v>
      </c>
      <c r="K922">
        <v>35</v>
      </c>
      <c r="L922" s="3">
        <v>99</v>
      </c>
      <c r="M922">
        <v>13628</v>
      </c>
      <c r="N922">
        <v>44</v>
      </c>
      <c r="O922">
        <v>63</v>
      </c>
      <c r="P922" s="4">
        <v>100</v>
      </c>
      <c r="Q922">
        <v>17811</v>
      </c>
      <c r="R922">
        <v>0</v>
      </c>
      <c r="S922">
        <v>199</v>
      </c>
      <c r="T922" s="3">
        <v>59.899999999999999</v>
      </c>
      <c r="U922" s="5">
        <v>0</v>
      </c>
      <c r="V922">
        <v>1005</v>
      </c>
      <c r="W922" s="4">
        <v>436</v>
      </c>
      <c r="X922" s="8">
        <v>111429.39999999999</v>
      </c>
    </row>
    <row r="923" ht="14.25">
      <c r="A923" s="1">
        <v>46039</v>
      </c>
      <c r="B923" s="2">
        <v>96056.556943999996</v>
      </c>
      <c r="C923" s="3">
        <v>34.299999999999997</v>
      </c>
      <c r="D923" s="6">
        <v>4800</v>
      </c>
      <c r="E923" s="4">
        <v>100</v>
      </c>
      <c r="F923">
        <v>62</v>
      </c>
      <c r="G923">
        <v>3176</v>
      </c>
      <c r="H923" s="3">
        <v>56</v>
      </c>
      <c r="I923">
        <v>36860</v>
      </c>
      <c r="J923">
        <v>32848</v>
      </c>
      <c r="K923">
        <v>35</v>
      </c>
      <c r="L923" s="3">
        <v>99</v>
      </c>
      <c r="M923">
        <v>13628</v>
      </c>
      <c r="N923">
        <v>44</v>
      </c>
      <c r="O923">
        <v>63</v>
      </c>
      <c r="P923" s="4">
        <v>100</v>
      </c>
      <c r="Q923">
        <v>17811</v>
      </c>
      <c r="R923">
        <v>0</v>
      </c>
      <c r="S923">
        <v>199</v>
      </c>
      <c r="T923" s="3">
        <v>59.899999999999999</v>
      </c>
      <c r="U923" s="5">
        <v>0</v>
      </c>
      <c r="V923">
        <v>1005</v>
      </c>
      <c r="W923" s="4">
        <v>435.10000000000002</v>
      </c>
      <c r="X923" s="8">
        <v>110693</v>
      </c>
    </row>
    <row r="924" ht="14.25">
      <c r="A924" s="1">
        <v>46039</v>
      </c>
      <c r="B924" s="2">
        <v>96058.556943999996</v>
      </c>
      <c r="C924" s="3">
        <v>34.299999999999997</v>
      </c>
      <c r="D924" s="6">
        <v>4800</v>
      </c>
      <c r="E924" s="4">
        <v>100</v>
      </c>
      <c r="F924">
        <v>63</v>
      </c>
      <c r="G924">
        <v>3176</v>
      </c>
      <c r="H924" s="3">
        <v>57</v>
      </c>
      <c r="I924">
        <v>36860</v>
      </c>
      <c r="J924">
        <v>32848</v>
      </c>
      <c r="K924">
        <v>35</v>
      </c>
      <c r="L924" s="3">
        <v>99</v>
      </c>
      <c r="M924">
        <v>13628</v>
      </c>
      <c r="N924">
        <v>44</v>
      </c>
      <c r="O924">
        <v>63</v>
      </c>
      <c r="P924" s="4">
        <v>100</v>
      </c>
      <c r="Q924">
        <v>17811</v>
      </c>
      <c r="R924">
        <v>0</v>
      </c>
      <c r="S924">
        <v>199</v>
      </c>
      <c r="T924" s="3">
        <v>59.799999999999997</v>
      </c>
      <c r="U924" s="5">
        <v>0</v>
      </c>
      <c r="V924">
        <v>1005</v>
      </c>
      <c r="W924" s="4">
        <v>435.30000000000001</v>
      </c>
      <c r="X924" s="8">
        <v>111089.39999999999</v>
      </c>
    </row>
    <row r="925" ht="14.25">
      <c r="A925" s="1">
        <v>46039</v>
      </c>
      <c r="B925" s="2">
        <v>93503.556943999996</v>
      </c>
      <c r="C925" s="3">
        <v>34.299999999999997</v>
      </c>
      <c r="D925" s="6">
        <v>4800</v>
      </c>
      <c r="E925" s="4">
        <v>100</v>
      </c>
      <c r="F925">
        <v>62</v>
      </c>
      <c r="G925">
        <v>3221</v>
      </c>
      <c r="H925" s="3">
        <v>56</v>
      </c>
      <c r="I925">
        <v>36860</v>
      </c>
      <c r="J925">
        <v>32848</v>
      </c>
      <c r="K925">
        <v>35</v>
      </c>
      <c r="L925" s="3">
        <v>99</v>
      </c>
      <c r="M925">
        <v>13628</v>
      </c>
      <c r="N925">
        <v>44</v>
      </c>
      <c r="O925">
        <v>63</v>
      </c>
      <c r="P925" s="4">
        <v>100</v>
      </c>
      <c r="Q925">
        <v>17811</v>
      </c>
      <c r="R925">
        <v>0</v>
      </c>
      <c r="S925">
        <v>199</v>
      </c>
      <c r="T925" s="3">
        <v>59.899999999999999</v>
      </c>
      <c r="U925" s="5">
        <v>0</v>
      </c>
      <c r="V925">
        <v>1005</v>
      </c>
      <c r="W925" s="4">
        <v>424.39999999999998</v>
      </c>
      <c r="X925" s="8">
        <v>108147.60000000001</v>
      </c>
    </row>
    <row r="926" ht="14.25">
      <c r="A926" s="1">
        <v>46039</v>
      </c>
      <c r="B926" t="s">
        <v>452</v>
      </c>
      <c r="C926" s="3">
        <v>34.299999999999997</v>
      </c>
      <c r="D926" s="6">
        <v>4800</v>
      </c>
      <c r="E926" s="4">
        <v>100</v>
      </c>
      <c r="F926">
        <v>64</v>
      </c>
      <c r="G926">
        <v>3132</v>
      </c>
      <c r="H926" s="3">
        <v>58</v>
      </c>
      <c r="I926">
        <v>36860</v>
      </c>
      <c r="J926">
        <v>32848</v>
      </c>
      <c r="K926">
        <v>35</v>
      </c>
      <c r="L926" s="3">
        <v>99</v>
      </c>
      <c r="M926">
        <v>13628</v>
      </c>
      <c r="N926">
        <v>44</v>
      </c>
      <c r="O926">
        <v>62</v>
      </c>
      <c r="P926" s="4">
        <v>100</v>
      </c>
      <c r="Q926">
        <v>17812</v>
      </c>
      <c r="R926">
        <v>0</v>
      </c>
      <c r="S926">
        <v>199</v>
      </c>
      <c r="T926" s="3">
        <v>60.100000000000001</v>
      </c>
      <c r="U926" s="5">
        <v>0</v>
      </c>
      <c r="V926">
        <v>1005</v>
      </c>
      <c r="W926" s="4">
        <v>350</v>
      </c>
      <c r="X926" s="7">
        <v>90763.600000000006</v>
      </c>
    </row>
    <row r="927" ht="14.25">
      <c r="A927" s="1">
        <v>46039</v>
      </c>
      <c r="B927" t="s">
        <v>453</v>
      </c>
      <c r="C927" s="3">
        <v>34.799999999999997</v>
      </c>
      <c r="D927" s="6">
        <v>4800</v>
      </c>
      <c r="E927" s="4">
        <v>100</v>
      </c>
      <c r="F927">
        <v>66</v>
      </c>
      <c r="G927">
        <v>3169</v>
      </c>
      <c r="H927" s="3">
        <v>57</v>
      </c>
      <c r="I927">
        <v>36860</v>
      </c>
      <c r="J927">
        <v>32848</v>
      </c>
      <c r="K927">
        <v>35</v>
      </c>
      <c r="L927" s="3">
        <v>99</v>
      </c>
      <c r="M927">
        <v>13628</v>
      </c>
      <c r="N927">
        <v>44</v>
      </c>
      <c r="O927">
        <v>63</v>
      </c>
      <c r="P927" s="4">
        <v>100</v>
      </c>
      <c r="Q927">
        <v>17812</v>
      </c>
      <c r="R927">
        <v>0</v>
      </c>
      <c r="S927">
        <v>199</v>
      </c>
      <c r="T927" s="3">
        <v>59.899999999999999</v>
      </c>
      <c r="U927" s="5">
        <v>0</v>
      </c>
      <c r="V927">
        <v>1005</v>
      </c>
      <c r="W927" s="4">
        <v>434.30000000000001</v>
      </c>
      <c r="X927" s="8">
        <v>108131</v>
      </c>
    </row>
    <row r="928" ht="14.25">
      <c r="A928" s="1">
        <v>46039</v>
      </c>
      <c r="B928" t="s">
        <v>454</v>
      </c>
      <c r="C928" s="3">
        <v>34.899999999999999</v>
      </c>
      <c r="D928" s="6">
        <v>4800</v>
      </c>
      <c r="E928" s="4">
        <v>100</v>
      </c>
      <c r="F928">
        <v>66</v>
      </c>
      <c r="G928">
        <v>3161</v>
      </c>
      <c r="H928" s="3">
        <v>57</v>
      </c>
      <c r="I928">
        <v>36860</v>
      </c>
      <c r="J928">
        <v>32848</v>
      </c>
      <c r="K928">
        <v>35</v>
      </c>
      <c r="L928" s="3">
        <v>99</v>
      </c>
      <c r="M928">
        <v>13628</v>
      </c>
      <c r="N928">
        <v>44</v>
      </c>
      <c r="O928">
        <v>63</v>
      </c>
      <c r="P928" s="4">
        <v>100</v>
      </c>
      <c r="Q928">
        <v>17812</v>
      </c>
      <c r="R928">
        <v>0</v>
      </c>
      <c r="S928">
        <v>199</v>
      </c>
      <c r="T928" s="3">
        <v>60</v>
      </c>
      <c r="U928" s="5">
        <v>0</v>
      </c>
      <c r="V928">
        <v>1005</v>
      </c>
      <c r="W928" s="4">
        <v>447.80000000000001</v>
      </c>
      <c r="X928" s="8">
        <v>115706.8</v>
      </c>
    </row>
    <row r="929" ht="14.25">
      <c r="A929" s="1">
        <v>46039</v>
      </c>
      <c r="B929" t="s">
        <v>455</v>
      </c>
      <c r="C929" s="3">
        <v>34.799999999999997</v>
      </c>
      <c r="D929" s="6">
        <v>4800</v>
      </c>
      <c r="E929" s="4">
        <v>100</v>
      </c>
      <c r="F929">
        <v>66</v>
      </c>
      <c r="G929">
        <v>3206</v>
      </c>
      <c r="H929" s="3">
        <v>56</v>
      </c>
      <c r="I929">
        <v>36860</v>
      </c>
      <c r="J929">
        <v>32848</v>
      </c>
      <c r="K929">
        <v>35</v>
      </c>
      <c r="L929" s="3">
        <v>99</v>
      </c>
      <c r="M929">
        <v>13628</v>
      </c>
      <c r="N929">
        <v>44</v>
      </c>
      <c r="O929">
        <v>62</v>
      </c>
      <c r="P929" s="4">
        <v>100</v>
      </c>
      <c r="Q929">
        <v>17812</v>
      </c>
      <c r="R929">
        <v>0</v>
      </c>
      <c r="S929">
        <v>199</v>
      </c>
      <c r="T929" s="3">
        <v>59.899999999999999</v>
      </c>
      <c r="U929" s="5">
        <v>0</v>
      </c>
      <c r="V929">
        <v>1005</v>
      </c>
      <c r="W929" s="4">
        <v>457.30000000000001</v>
      </c>
      <c r="X929" s="8">
        <v>118816</v>
      </c>
    </row>
    <row r="930" ht="14.25">
      <c r="A930" s="1">
        <v>46039</v>
      </c>
      <c r="B930" t="s">
        <v>456</v>
      </c>
      <c r="C930" s="3">
        <v>34.600000000000001</v>
      </c>
      <c r="D930" s="6">
        <v>4800</v>
      </c>
      <c r="E930" s="4">
        <v>100</v>
      </c>
      <c r="F930">
        <v>65</v>
      </c>
      <c r="G930">
        <v>3199</v>
      </c>
      <c r="H930" s="3">
        <v>56</v>
      </c>
      <c r="I930">
        <v>36860</v>
      </c>
      <c r="J930">
        <v>32848</v>
      </c>
      <c r="K930">
        <v>35</v>
      </c>
      <c r="L930" s="3">
        <v>99</v>
      </c>
      <c r="M930">
        <v>13628</v>
      </c>
      <c r="N930">
        <v>44</v>
      </c>
      <c r="O930">
        <v>62</v>
      </c>
      <c r="P930" s="4">
        <v>100</v>
      </c>
      <c r="Q930">
        <v>17813</v>
      </c>
      <c r="R930">
        <v>0</v>
      </c>
      <c r="S930">
        <v>199</v>
      </c>
      <c r="T930" s="3">
        <v>60.100000000000001</v>
      </c>
      <c r="U930" s="5">
        <v>0</v>
      </c>
      <c r="V930">
        <v>1005</v>
      </c>
      <c r="W930" s="4">
        <v>453.39999999999998</v>
      </c>
      <c r="X930" s="8">
        <v>119176.39999999999</v>
      </c>
    </row>
    <row r="931" ht="14.25">
      <c r="A931" s="1">
        <v>46039</v>
      </c>
      <c r="B931" t="s">
        <v>457</v>
      </c>
      <c r="C931" s="3">
        <v>34.5</v>
      </c>
      <c r="D931" s="6">
        <v>4800</v>
      </c>
      <c r="E931" s="4">
        <v>100</v>
      </c>
      <c r="F931">
        <v>65</v>
      </c>
      <c r="G931">
        <v>3183</v>
      </c>
      <c r="H931" s="3">
        <v>57</v>
      </c>
      <c r="I931">
        <v>36860</v>
      </c>
      <c r="J931">
        <v>32848</v>
      </c>
      <c r="K931">
        <v>35</v>
      </c>
      <c r="L931" s="3">
        <v>99</v>
      </c>
      <c r="M931">
        <v>13628</v>
      </c>
      <c r="N931">
        <v>44</v>
      </c>
      <c r="O931">
        <v>62</v>
      </c>
      <c r="P931" s="4">
        <v>100</v>
      </c>
      <c r="Q931">
        <v>17813</v>
      </c>
      <c r="R931">
        <v>0</v>
      </c>
      <c r="S931">
        <v>199</v>
      </c>
      <c r="T931" s="3">
        <v>60</v>
      </c>
      <c r="U931" s="5">
        <v>0</v>
      </c>
      <c r="V931">
        <v>1005</v>
      </c>
      <c r="W931" s="4">
        <v>450.19999999999999</v>
      </c>
      <c r="X931" s="8">
        <v>117980.89999999999</v>
      </c>
    </row>
    <row r="932" ht="14.25">
      <c r="A932" s="1">
        <v>46039</v>
      </c>
      <c r="B932" t="s">
        <v>458</v>
      </c>
      <c r="C932" s="3">
        <v>34.299999999999997</v>
      </c>
      <c r="D932" s="6">
        <v>4800</v>
      </c>
      <c r="E932" s="4">
        <v>100</v>
      </c>
      <c r="F932">
        <v>66</v>
      </c>
      <c r="G932">
        <v>3169</v>
      </c>
      <c r="H932" s="3">
        <v>57</v>
      </c>
      <c r="I932">
        <v>36860</v>
      </c>
      <c r="J932">
        <v>32848</v>
      </c>
      <c r="K932">
        <v>35</v>
      </c>
      <c r="L932" s="3">
        <v>99</v>
      </c>
      <c r="M932">
        <v>13628</v>
      </c>
      <c r="N932">
        <v>44</v>
      </c>
      <c r="O932">
        <v>62</v>
      </c>
      <c r="P932" s="4">
        <v>100</v>
      </c>
      <c r="Q932">
        <v>17813</v>
      </c>
      <c r="R932">
        <v>0</v>
      </c>
      <c r="S932">
        <v>199</v>
      </c>
      <c r="T932" s="3">
        <v>60.100000000000001</v>
      </c>
      <c r="U932" s="5">
        <v>0</v>
      </c>
      <c r="V932">
        <v>1005</v>
      </c>
      <c r="W932" s="4">
        <v>434.30000000000001</v>
      </c>
      <c r="X932" s="8">
        <v>117323.39999999999</v>
      </c>
    </row>
    <row r="933" ht="14.25">
      <c r="A933" s="1">
        <v>46039</v>
      </c>
      <c r="B933" t="s">
        <v>459</v>
      </c>
      <c r="C933" s="3">
        <v>34.200000000000003</v>
      </c>
      <c r="D933" s="6">
        <v>4800</v>
      </c>
      <c r="E933" s="4">
        <v>100</v>
      </c>
      <c r="F933">
        <v>66</v>
      </c>
      <c r="G933">
        <v>3161</v>
      </c>
      <c r="H933" s="3">
        <v>57</v>
      </c>
      <c r="I933">
        <v>36860</v>
      </c>
      <c r="J933">
        <v>32848</v>
      </c>
      <c r="K933">
        <v>35</v>
      </c>
      <c r="L933" s="3">
        <v>99</v>
      </c>
      <c r="M933">
        <v>13628</v>
      </c>
      <c r="N933">
        <v>44</v>
      </c>
      <c r="O933">
        <v>62</v>
      </c>
      <c r="P933" s="4">
        <v>100</v>
      </c>
      <c r="Q933">
        <v>17813</v>
      </c>
      <c r="R933">
        <v>0</v>
      </c>
      <c r="S933">
        <v>199</v>
      </c>
      <c r="T933" s="3">
        <v>60.100000000000001</v>
      </c>
      <c r="U933" s="5">
        <v>0</v>
      </c>
      <c r="V933">
        <v>1005</v>
      </c>
      <c r="W933" s="4">
        <v>429.19999999999999</v>
      </c>
      <c r="X933" s="8">
        <v>116278.60000000001</v>
      </c>
    </row>
    <row r="934" ht="14.25">
      <c r="A934" s="1">
        <v>46039</v>
      </c>
      <c r="B934" t="s">
        <v>460</v>
      </c>
      <c r="C934" s="3">
        <v>34.299999999999997</v>
      </c>
      <c r="D934" s="6">
        <v>4800</v>
      </c>
      <c r="E934" s="4">
        <v>100</v>
      </c>
      <c r="F934">
        <v>64</v>
      </c>
      <c r="G934">
        <v>3206</v>
      </c>
      <c r="H934" s="3">
        <v>58</v>
      </c>
      <c r="I934">
        <v>36860</v>
      </c>
      <c r="J934">
        <v>32848</v>
      </c>
      <c r="K934">
        <v>35</v>
      </c>
      <c r="L934" s="3">
        <v>99</v>
      </c>
      <c r="M934">
        <v>13628</v>
      </c>
      <c r="N934">
        <v>44</v>
      </c>
      <c r="O934">
        <v>63</v>
      </c>
      <c r="P934" s="4">
        <v>100</v>
      </c>
      <c r="Q934">
        <v>17813</v>
      </c>
      <c r="R934">
        <v>0</v>
      </c>
      <c r="S934">
        <v>199</v>
      </c>
      <c r="T934" s="3">
        <v>59.899999999999999</v>
      </c>
      <c r="U934" s="5">
        <v>0</v>
      </c>
      <c r="V934">
        <v>1005</v>
      </c>
      <c r="W934" s="4">
        <v>319.10000000000002</v>
      </c>
      <c r="X934" s="7">
        <v>86650.899999999994</v>
      </c>
    </row>
    <row r="935" ht="14.25">
      <c r="A935" s="1">
        <v>46039</v>
      </c>
      <c r="B935" t="s">
        <v>461</v>
      </c>
      <c r="C935" s="3">
        <v>34.299999999999997</v>
      </c>
      <c r="D935" s="6">
        <v>4800</v>
      </c>
      <c r="E935" s="4">
        <v>100</v>
      </c>
      <c r="F935">
        <v>63</v>
      </c>
      <c r="G935">
        <v>3199</v>
      </c>
      <c r="H935" s="3">
        <v>58</v>
      </c>
      <c r="I935">
        <v>36860</v>
      </c>
      <c r="J935">
        <v>32848</v>
      </c>
      <c r="K935">
        <v>35</v>
      </c>
      <c r="L935" s="3">
        <v>99</v>
      </c>
      <c r="M935">
        <v>13628</v>
      </c>
      <c r="N935">
        <v>44</v>
      </c>
      <c r="O935">
        <v>63</v>
      </c>
      <c r="P935" s="4">
        <v>100</v>
      </c>
      <c r="Q935">
        <v>17814</v>
      </c>
      <c r="R935">
        <v>0</v>
      </c>
      <c r="S935">
        <v>199</v>
      </c>
      <c r="T935" s="3">
        <v>60.200000000000003</v>
      </c>
      <c r="U935" s="5">
        <v>0</v>
      </c>
      <c r="V935">
        <v>1005</v>
      </c>
      <c r="W935" s="4">
        <v>386.30000000000001</v>
      </c>
      <c r="X935" s="7">
        <v>98676.100000000006</v>
      </c>
    </row>
    <row r="936" ht="14.25">
      <c r="A936" s="1">
        <v>46039</v>
      </c>
      <c r="B936" t="s">
        <v>462</v>
      </c>
      <c r="C936" s="3">
        <v>34.299999999999997</v>
      </c>
      <c r="D936" s="6">
        <v>4800</v>
      </c>
      <c r="E936" s="4">
        <v>100</v>
      </c>
      <c r="F936">
        <v>61</v>
      </c>
      <c r="G936">
        <v>3139</v>
      </c>
      <c r="H936" s="3">
        <v>56</v>
      </c>
      <c r="I936">
        <v>36860</v>
      </c>
      <c r="J936">
        <v>32848</v>
      </c>
      <c r="K936">
        <v>35</v>
      </c>
      <c r="L936" s="3">
        <v>99</v>
      </c>
      <c r="M936">
        <v>13628</v>
      </c>
      <c r="N936">
        <v>44</v>
      </c>
      <c r="O936">
        <v>63</v>
      </c>
      <c r="P936" s="4">
        <v>100</v>
      </c>
      <c r="Q936">
        <v>17814</v>
      </c>
      <c r="R936">
        <v>0</v>
      </c>
      <c r="S936">
        <v>199</v>
      </c>
      <c r="T936" s="3">
        <v>60.100000000000001</v>
      </c>
      <c r="U936" s="5">
        <v>0</v>
      </c>
      <c r="V936">
        <v>1005</v>
      </c>
      <c r="W936" s="4">
        <v>435.80000000000001</v>
      </c>
      <c r="X936" s="8">
        <v>110375.8</v>
      </c>
    </row>
    <row r="937" ht="14.25">
      <c r="A937" s="1">
        <v>46039</v>
      </c>
      <c r="B937" t="s">
        <v>463</v>
      </c>
      <c r="C937" s="3">
        <v>34.299999999999997</v>
      </c>
      <c r="D937" s="6">
        <v>4800</v>
      </c>
      <c r="E937" s="4">
        <v>100</v>
      </c>
      <c r="F937">
        <v>62</v>
      </c>
      <c r="G937">
        <v>3229</v>
      </c>
      <c r="H937" s="3">
        <v>57</v>
      </c>
      <c r="I937">
        <v>36860</v>
      </c>
      <c r="J937">
        <v>32848</v>
      </c>
      <c r="K937">
        <v>35</v>
      </c>
      <c r="L937" s="3">
        <v>99</v>
      </c>
      <c r="M937">
        <v>13628</v>
      </c>
      <c r="N937">
        <v>44</v>
      </c>
      <c r="O937">
        <v>63</v>
      </c>
      <c r="P937" s="4">
        <v>100</v>
      </c>
      <c r="Q937">
        <v>17814</v>
      </c>
      <c r="R937">
        <v>0</v>
      </c>
      <c r="S937">
        <v>199</v>
      </c>
      <c r="T937" s="3">
        <v>60.100000000000001</v>
      </c>
      <c r="U937" s="5">
        <v>0</v>
      </c>
      <c r="V937">
        <v>1005</v>
      </c>
      <c r="W937" s="4">
        <v>442.19999999999999</v>
      </c>
      <c r="X937" s="8">
        <v>111770.60000000001</v>
      </c>
    </row>
    <row r="938" ht="14.25">
      <c r="A938" s="1">
        <v>46039</v>
      </c>
      <c r="B938" t="s">
        <v>464</v>
      </c>
      <c r="C938" s="3">
        <v>34.299999999999997</v>
      </c>
      <c r="D938" s="6">
        <v>4800</v>
      </c>
      <c r="E938" s="4">
        <v>100</v>
      </c>
      <c r="F938">
        <v>63</v>
      </c>
      <c r="G938">
        <v>3132</v>
      </c>
      <c r="H938" s="3">
        <v>57</v>
      </c>
      <c r="I938">
        <v>36860</v>
      </c>
      <c r="J938">
        <v>32848</v>
      </c>
      <c r="K938">
        <v>35</v>
      </c>
      <c r="L938" s="3">
        <v>99</v>
      </c>
      <c r="M938">
        <v>13628</v>
      </c>
      <c r="N938">
        <v>44</v>
      </c>
      <c r="O938">
        <v>63</v>
      </c>
      <c r="P938" s="4">
        <v>100</v>
      </c>
      <c r="Q938">
        <v>17814</v>
      </c>
      <c r="R938">
        <v>0</v>
      </c>
      <c r="S938">
        <v>199</v>
      </c>
      <c r="T938" s="3">
        <v>60.100000000000001</v>
      </c>
      <c r="U938" s="5">
        <v>0</v>
      </c>
      <c r="V938">
        <v>1005</v>
      </c>
      <c r="W938" s="4">
        <v>436.10000000000002</v>
      </c>
      <c r="X938" s="8">
        <v>110401.60000000001</v>
      </c>
    </row>
    <row r="939" ht="14.25">
      <c r="A939" s="1">
        <v>46039</v>
      </c>
      <c r="B939" t="s">
        <v>465</v>
      </c>
      <c r="C939" s="3">
        <v>34.100000000000001</v>
      </c>
      <c r="D939" s="6">
        <v>4800</v>
      </c>
      <c r="E939" s="4">
        <v>100</v>
      </c>
      <c r="F939">
        <v>60</v>
      </c>
      <c r="G939">
        <v>3154</v>
      </c>
      <c r="H939" s="3">
        <v>58</v>
      </c>
      <c r="I939">
        <v>36860</v>
      </c>
      <c r="J939">
        <v>32848</v>
      </c>
      <c r="K939">
        <v>35</v>
      </c>
      <c r="L939" s="3">
        <v>99</v>
      </c>
      <c r="M939">
        <v>13628</v>
      </c>
      <c r="N939">
        <v>44</v>
      </c>
      <c r="O939">
        <v>63</v>
      </c>
      <c r="P939" s="4">
        <v>100</v>
      </c>
      <c r="Q939">
        <v>17815</v>
      </c>
      <c r="R939">
        <v>0</v>
      </c>
      <c r="S939">
        <v>199</v>
      </c>
      <c r="T939" s="3">
        <v>60.200000000000003</v>
      </c>
      <c r="U939" s="5">
        <v>0</v>
      </c>
      <c r="V939">
        <v>1005</v>
      </c>
      <c r="W939" s="4">
        <v>419.80000000000001</v>
      </c>
      <c r="X939" s="8">
        <v>105482.10000000001</v>
      </c>
    </row>
    <row r="940" ht="14.25">
      <c r="A940" s="1">
        <v>46039</v>
      </c>
      <c r="B940" s="2">
        <v>95695.557639000006</v>
      </c>
      <c r="C940" s="3">
        <v>33.100000000000001</v>
      </c>
      <c r="D940" s="6">
        <v>4800</v>
      </c>
      <c r="E940" s="4">
        <v>100</v>
      </c>
      <c r="F940">
        <v>63</v>
      </c>
      <c r="G940">
        <v>3221</v>
      </c>
      <c r="H940" s="3">
        <v>56</v>
      </c>
      <c r="I940">
        <v>36860</v>
      </c>
      <c r="J940">
        <v>32848</v>
      </c>
      <c r="K940">
        <v>35</v>
      </c>
      <c r="L940" s="3">
        <v>99</v>
      </c>
      <c r="M940">
        <v>13628</v>
      </c>
      <c r="N940">
        <v>44</v>
      </c>
      <c r="O940">
        <v>63</v>
      </c>
      <c r="P940" s="4">
        <v>100</v>
      </c>
      <c r="Q940">
        <v>17815</v>
      </c>
      <c r="R940">
        <v>0</v>
      </c>
      <c r="S940">
        <v>199</v>
      </c>
      <c r="T940" s="3">
        <v>60.200000000000003</v>
      </c>
      <c r="U940" s="5">
        <v>0</v>
      </c>
      <c r="V940">
        <v>1005</v>
      </c>
      <c r="W940" s="4">
        <v>370.30000000000001</v>
      </c>
      <c r="X940" s="7">
        <v>96546.399999999994</v>
      </c>
    </row>
    <row r="941" ht="14.25">
      <c r="A941" s="1">
        <v>46039</v>
      </c>
      <c r="B941" s="2">
        <v>95754.557639000006</v>
      </c>
      <c r="C941" s="3">
        <v>33.399999999999999</v>
      </c>
      <c r="D941" s="6">
        <v>4800</v>
      </c>
      <c r="E941" s="4">
        <v>100</v>
      </c>
      <c r="F941">
        <v>65</v>
      </c>
      <c r="G941">
        <v>3183</v>
      </c>
      <c r="H941" s="3">
        <v>58</v>
      </c>
      <c r="I941">
        <v>36860</v>
      </c>
      <c r="J941">
        <v>32848</v>
      </c>
      <c r="K941">
        <v>35</v>
      </c>
      <c r="L941" s="3">
        <v>99</v>
      </c>
      <c r="M941">
        <v>13628</v>
      </c>
      <c r="N941">
        <v>44</v>
      </c>
      <c r="O941">
        <v>63</v>
      </c>
      <c r="P941" s="4">
        <v>100</v>
      </c>
      <c r="Q941">
        <v>17815</v>
      </c>
      <c r="R941">
        <v>0</v>
      </c>
      <c r="S941">
        <v>199</v>
      </c>
      <c r="T941" s="3">
        <v>60.100000000000001</v>
      </c>
      <c r="U941" s="5">
        <v>0</v>
      </c>
      <c r="V941">
        <v>1005</v>
      </c>
      <c r="W941" s="4">
        <v>416.69999999999999</v>
      </c>
      <c r="X941" s="8">
        <v>103245.89999999999</v>
      </c>
    </row>
    <row r="942" ht="14.25">
      <c r="A942" s="1">
        <v>46039</v>
      </c>
      <c r="B942" s="2">
        <v>95815.557639000006</v>
      </c>
      <c r="C942" s="3">
        <v>33.600000000000001</v>
      </c>
      <c r="D942" s="6">
        <v>4800</v>
      </c>
      <c r="E942" s="4">
        <v>100</v>
      </c>
      <c r="F942">
        <v>64</v>
      </c>
      <c r="G942">
        <v>3183</v>
      </c>
      <c r="H942" s="3">
        <v>56</v>
      </c>
      <c r="I942">
        <v>36860</v>
      </c>
      <c r="J942">
        <v>32848</v>
      </c>
      <c r="K942">
        <v>35</v>
      </c>
      <c r="L942" s="3">
        <v>99</v>
      </c>
      <c r="M942">
        <v>13628</v>
      </c>
      <c r="N942">
        <v>44</v>
      </c>
      <c r="O942">
        <v>63</v>
      </c>
      <c r="P942" s="4">
        <v>100</v>
      </c>
      <c r="Q942">
        <v>17815</v>
      </c>
      <c r="R942">
        <v>0</v>
      </c>
      <c r="S942">
        <v>199</v>
      </c>
      <c r="T942" s="3">
        <v>60.100000000000001</v>
      </c>
      <c r="U942" s="5">
        <v>0</v>
      </c>
      <c r="V942">
        <v>1005</v>
      </c>
      <c r="W942" s="4">
        <v>442.39999999999998</v>
      </c>
      <c r="X942" s="8">
        <v>112619</v>
      </c>
    </row>
    <row r="943" ht="14.25">
      <c r="A943" s="1">
        <v>46039</v>
      </c>
      <c r="B943" s="2">
        <v>94780.557639000006</v>
      </c>
      <c r="C943" s="3">
        <v>32.200000000000003</v>
      </c>
      <c r="D943" s="6">
        <v>4800</v>
      </c>
      <c r="E943" s="4">
        <v>100</v>
      </c>
      <c r="F943">
        <v>66</v>
      </c>
      <c r="G943">
        <v>3199</v>
      </c>
      <c r="H943" s="3">
        <v>57</v>
      </c>
      <c r="I943">
        <v>36860</v>
      </c>
      <c r="J943">
        <v>32848</v>
      </c>
      <c r="K943">
        <v>35</v>
      </c>
      <c r="L943" s="3">
        <v>99</v>
      </c>
      <c r="M943">
        <v>13628</v>
      </c>
      <c r="N943">
        <v>44</v>
      </c>
      <c r="O943">
        <v>63</v>
      </c>
      <c r="P943" s="4">
        <v>100</v>
      </c>
      <c r="Q943">
        <v>17816</v>
      </c>
      <c r="R943">
        <v>0</v>
      </c>
      <c r="S943">
        <v>199</v>
      </c>
      <c r="T943" s="3">
        <v>60.200000000000003</v>
      </c>
      <c r="U943" s="5">
        <v>0</v>
      </c>
      <c r="V943">
        <v>1005</v>
      </c>
      <c r="W943" s="4">
        <v>441.69999999999999</v>
      </c>
      <c r="X943" s="8">
        <v>118136.8</v>
      </c>
    </row>
    <row r="944" ht="14.25">
      <c r="A944" s="1">
        <v>46039</v>
      </c>
      <c r="B944" s="2">
        <v>95938.557639000006</v>
      </c>
      <c r="C944" s="3">
        <v>31.899999999999999</v>
      </c>
      <c r="D944" s="6">
        <v>4800</v>
      </c>
      <c r="E944" s="4">
        <v>100</v>
      </c>
      <c r="F944">
        <v>65</v>
      </c>
      <c r="G944">
        <v>3169</v>
      </c>
      <c r="H944" s="3">
        <v>58</v>
      </c>
      <c r="I944">
        <v>36860</v>
      </c>
      <c r="J944">
        <v>32848</v>
      </c>
      <c r="K944">
        <v>35</v>
      </c>
      <c r="L944" s="3">
        <v>99</v>
      </c>
      <c r="M944">
        <v>13628</v>
      </c>
      <c r="N944">
        <v>44</v>
      </c>
      <c r="O944">
        <v>62</v>
      </c>
      <c r="P944" s="4">
        <v>100</v>
      </c>
      <c r="Q944">
        <v>17816</v>
      </c>
      <c r="R944">
        <v>0</v>
      </c>
      <c r="S944">
        <v>199</v>
      </c>
      <c r="T944" s="3">
        <v>60.200000000000003</v>
      </c>
      <c r="U944" s="5">
        <v>0</v>
      </c>
      <c r="V944">
        <v>1005</v>
      </c>
      <c r="W944" s="4">
        <v>418.80000000000001</v>
      </c>
      <c r="X944" s="8">
        <v>115886</v>
      </c>
    </row>
    <row r="945" ht="14.25">
      <c r="A945" s="1">
        <v>46039</v>
      </c>
      <c r="B945" s="2">
        <v>95634.557639000006</v>
      </c>
      <c r="C945" s="3">
        <v>31.800000000000001</v>
      </c>
      <c r="D945" s="6">
        <v>4800</v>
      </c>
      <c r="E945" s="4">
        <v>100</v>
      </c>
      <c r="F945">
        <v>66</v>
      </c>
      <c r="G945">
        <v>3125</v>
      </c>
      <c r="H945" s="3">
        <v>57</v>
      </c>
      <c r="I945">
        <v>36860</v>
      </c>
      <c r="J945">
        <v>32848</v>
      </c>
      <c r="K945">
        <v>35</v>
      </c>
      <c r="L945" s="3">
        <v>99</v>
      </c>
      <c r="M945">
        <v>13628</v>
      </c>
      <c r="N945">
        <v>44</v>
      </c>
      <c r="O945">
        <v>62</v>
      </c>
      <c r="P945" s="4">
        <v>100</v>
      </c>
      <c r="Q945">
        <v>17816</v>
      </c>
      <c r="R945">
        <v>0</v>
      </c>
      <c r="S945">
        <v>199</v>
      </c>
      <c r="T945" s="3">
        <v>60.299999999999997</v>
      </c>
      <c r="U945" s="5">
        <v>0</v>
      </c>
      <c r="V945">
        <v>1005</v>
      </c>
      <c r="W945" s="4">
        <v>450.80000000000001</v>
      </c>
      <c r="X945" s="8">
        <v>118963.10000000001</v>
      </c>
    </row>
    <row r="946" ht="14.25">
      <c r="A946" s="1">
        <v>46039</v>
      </c>
      <c r="B946" s="2">
        <v>95677.557639000006</v>
      </c>
      <c r="C946" s="3">
        <v>31.699999999999999</v>
      </c>
      <c r="D946" s="6">
        <v>4800</v>
      </c>
      <c r="E946" s="4">
        <v>100</v>
      </c>
      <c r="F946">
        <v>64</v>
      </c>
      <c r="G946">
        <v>3199</v>
      </c>
      <c r="H946" s="3">
        <v>57</v>
      </c>
      <c r="I946">
        <v>36860</v>
      </c>
      <c r="J946">
        <v>32848</v>
      </c>
      <c r="K946">
        <v>35</v>
      </c>
      <c r="L946" s="3">
        <v>99</v>
      </c>
      <c r="M946">
        <v>13628</v>
      </c>
      <c r="N946">
        <v>44</v>
      </c>
      <c r="O946">
        <v>62</v>
      </c>
      <c r="P946" s="4">
        <v>100</v>
      </c>
      <c r="Q946">
        <v>17816</v>
      </c>
      <c r="R946">
        <v>0</v>
      </c>
      <c r="S946">
        <v>199</v>
      </c>
      <c r="T946" s="3">
        <v>60.200000000000003</v>
      </c>
      <c r="U946" s="5">
        <v>0</v>
      </c>
      <c r="V946">
        <v>1005</v>
      </c>
      <c r="W946" s="4">
        <v>448.30000000000001</v>
      </c>
      <c r="X946" s="8">
        <v>119033.3</v>
      </c>
    </row>
    <row r="947" ht="14.25">
      <c r="A947" s="1">
        <v>46039</v>
      </c>
      <c r="B947" s="2">
        <v>95679.557639000006</v>
      </c>
      <c r="C947" s="3">
        <v>31.600000000000001</v>
      </c>
      <c r="D947" s="6">
        <v>4800</v>
      </c>
      <c r="E947" s="4">
        <v>100</v>
      </c>
      <c r="F947">
        <v>66</v>
      </c>
      <c r="G947">
        <v>3206</v>
      </c>
      <c r="H947" s="3">
        <v>57</v>
      </c>
      <c r="I947">
        <v>36860</v>
      </c>
      <c r="J947">
        <v>32848</v>
      </c>
      <c r="K947">
        <v>35</v>
      </c>
      <c r="L947" s="3">
        <v>99</v>
      </c>
      <c r="M947">
        <v>13628</v>
      </c>
      <c r="N947">
        <v>44</v>
      </c>
      <c r="O947">
        <v>61</v>
      </c>
      <c r="P947" s="4">
        <v>100</v>
      </c>
      <c r="Q947">
        <v>17816</v>
      </c>
      <c r="R947">
        <v>0</v>
      </c>
      <c r="S947">
        <v>199</v>
      </c>
      <c r="T947" s="3">
        <v>60.200000000000003</v>
      </c>
      <c r="U947" s="5">
        <v>0</v>
      </c>
      <c r="V947">
        <v>1005</v>
      </c>
      <c r="W947" s="4">
        <v>426.5</v>
      </c>
      <c r="X947" s="8">
        <v>114882.8</v>
      </c>
    </row>
    <row r="948" ht="14.25">
      <c r="A948" s="1">
        <v>46039</v>
      </c>
      <c r="B948" s="2">
        <v>94585.557639000006</v>
      </c>
      <c r="C948" s="3">
        <v>31.699999999999999</v>
      </c>
      <c r="D948" s="6">
        <v>4800</v>
      </c>
      <c r="E948" s="4">
        <v>100</v>
      </c>
      <c r="F948">
        <v>65</v>
      </c>
      <c r="G948">
        <v>3191</v>
      </c>
      <c r="H948" s="3">
        <v>57</v>
      </c>
      <c r="I948">
        <v>36860</v>
      </c>
      <c r="J948">
        <v>32848</v>
      </c>
      <c r="K948">
        <v>35</v>
      </c>
      <c r="L948" s="3">
        <v>99</v>
      </c>
      <c r="M948">
        <v>13628</v>
      </c>
      <c r="N948">
        <v>44</v>
      </c>
      <c r="O948">
        <v>61</v>
      </c>
      <c r="P948" s="4">
        <v>100</v>
      </c>
      <c r="Q948">
        <v>17817</v>
      </c>
      <c r="R948">
        <v>0</v>
      </c>
      <c r="S948">
        <v>199</v>
      </c>
      <c r="T948" s="3">
        <v>60.200000000000003</v>
      </c>
      <c r="U948" s="5">
        <v>0</v>
      </c>
      <c r="V948">
        <v>1005</v>
      </c>
      <c r="W948" s="4">
        <v>316.60000000000002</v>
      </c>
      <c r="X948" s="7">
        <v>88489.600000000006</v>
      </c>
    </row>
    <row r="949" ht="14.25">
      <c r="A949" s="1">
        <v>46039</v>
      </c>
      <c r="B949" s="2">
        <v>94222.557639000006</v>
      </c>
      <c r="C949" s="3">
        <v>31.699999999999999</v>
      </c>
      <c r="D949" s="6">
        <v>4800</v>
      </c>
      <c r="E949" s="4">
        <v>100</v>
      </c>
      <c r="F949">
        <v>64</v>
      </c>
      <c r="G949">
        <v>3221</v>
      </c>
      <c r="H949" s="3">
        <v>57</v>
      </c>
      <c r="I949">
        <v>36860</v>
      </c>
      <c r="J949">
        <v>32848</v>
      </c>
      <c r="K949">
        <v>35</v>
      </c>
      <c r="L949" s="3">
        <v>99</v>
      </c>
      <c r="M949">
        <v>13628</v>
      </c>
      <c r="N949">
        <v>44</v>
      </c>
      <c r="O949">
        <v>62</v>
      </c>
      <c r="P949" s="4">
        <v>100</v>
      </c>
      <c r="Q949">
        <v>17817</v>
      </c>
      <c r="R949">
        <v>0</v>
      </c>
      <c r="S949">
        <v>199</v>
      </c>
      <c r="T949" s="3">
        <v>60.299999999999997</v>
      </c>
      <c r="U949" s="5">
        <v>0</v>
      </c>
      <c r="V949">
        <v>1005</v>
      </c>
      <c r="W949" s="4">
        <v>439.39999999999998</v>
      </c>
      <c r="X949" s="8">
        <v>111815.5</v>
      </c>
    </row>
    <row r="950" ht="14.25">
      <c r="A950" s="1">
        <v>46039</v>
      </c>
      <c r="B950" s="2">
        <v>96050.557639000006</v>
      </c>
      <c r="C950" s="3">
        <v>31.699999999999999</v>
      </c>
      <c r="D950" s="6">
        <v>4800</v>
      </c>
      <c r="E950" s="4">
        <v>100</v>
      </c>
      <c r="F950">
        <v>63</v>
      </c>
      <c r="G950">
        <v>3161</v>
      </c>
      <c r="H950" s="3">
        <v>57</v>
      </c>
      <c r="I950">
        <v>36860</v>
      </c>
      <c r="J950">
        <v>32848</v>
      </c>
      <c r="K950">
        <v>35</v>
      </c>
      <c r="L950" s="3">
        <v>99</v>
      </c>
      <c r="M950">
        <v>13628</v>
      </c>
      <c r="N950">
        <v>44</v>
      </c>
      <c r="O950">
        <v>62</v>
      </c>
      <c r="P950" s="4">
        <v>100</v>
      </c>
      <c r="Q950">
        <v>17817</v>
      </c>
      <c r="R950">
        <v>0</v>
      </c>
      <c r="S950">
        <v>199</v>
      </c>
      <c r="T950" s="3">
        <v>60.299999999999997</v>
      </c>
      <c r="U950" s="5">
        <v>0</v>
      </c>
      <c r="V950">
        <v>1005</v>
      </c>
      <c r="W950" s="4">
        <v>338.39999999999998</v>
      </c>
      <c r="X950" s="7">
        <v>85423.199999999997</v>
      </c>
    </row>
    <row r="951" ht="14.25">
      <c r="A951" s="1">
        <v>46039</v>
      </c>
      <c r="B951" s="2">
        <v>96417.557639000006</v>
      </c>
      <c r="C951" s="3">
        <v>31.699999999999999</v>
      </c>
      <c r="D951" s="6">
        <v>4800</v>
      </c>
      <c r="E951" s="4">
        <v>100</v>
      </c>
      <c r="F951">
        <v>62</v>
      </c>
      <c r="G951">
        <v>3199</v>
      </c>
      <c r="H951" s="3">
        <v>57</v>
      </c>
      <c r="I951">
        <v>36860</v>
      </c>
      <c r="J951">
        <v>32848</v>
      </c>
      <c r="K951">
        <v>35</v>
      </c>
      <c r="L951" s="3">
        <v>99</v>
      </c>
      <c r="M951">
        <v>13628</v>
      </c>
      <c r="N951">
        <v>44</v>
      </c>
      <c r="O951">
        <v>63</v>
      </c>
      <c r="P951" s="4">
        <v>100</v>
      </c>
      <c r="Q951">
        <v>17817</v>
      </c>
      <c r="R951">
        <v>0</v>
      </c>
      <c r="S951">
        <v>199</v>
      </c>
      <c r="T951" s="3">
        <v>60.399999999999999</v>
      </c>
      <c r="U951" s="5">
        <v>0</v>
      </c>
      <c r="V951">
        <v>1005</v>
      </c>
      <c r="W951" s="4">
        <v>387</v>
      </c>
      <c r="X951" s="7">
        <v>99299.600000000006</v>
      </c>
    </row>
    <row r="952" ht="14.25">
      <c r="A952" s="1">
        <v>46039</v>
      </c>
      <c r="B952" s="2">
        <v>95689.557639000006</v>
      </c>
      <c r="C952" s="3">
        <v>31.699999999999999</v>
      </c>
      <c r="D952" s="6">
        <v>4800</v>
      </c>
      <c r="E952" s="4">
        <v>100</v>
      </c>
      <c r="F952">
        <v>63</v>
      </c>
      <c r="G952">
        <v>3191</v>
      </c>
      <c r="H952" s="3">
        <v>57</v>
      </c>
      <c r="I952">
        <v>36860</v>
      </c>
      <c r="J952">
        <v>32848</v>
      </c>
      <c r="K952">
        <v>35</v>
      </c>
      <c r="L952" s="3">
        <v>99</v>
      </c>
      <c r="M952">
        <v>13628</v>
      </c>
      <c r="N952">
        <v>44</v>
      </c>
      <c r="O952">
        <v>63</v>
      </c>
      <c r="P952" s="4">
        <v>100</v>
      </c>
      <c r="Q952">
        <v>17818</v>
      </c>
      <c r="R952">
        <v>0</v>
      </c>
      <c r="S952">
        <v>199</v>
      </c>
      <c r="T952" s="3">
        <v>60.399999999999999</v>
      </c>
      <c r="U952" s="5">
        <v>0</v>
      </c>
      <c r="V952">
        <v>1005</v>
      </c>
      <c r="W952" s="4">
        <v>398.80000000000001</v>
      </c>
      <c r="X952" s="8">
        <v>101347.60000000001</v>
      </c>
    </row>
    <row r="953" ht="14.25">
      <c r="A953" s="1">
        <v>46039</v>
      </c>
      <c r="B953" s="2">
        <v>96056.557639000006</v>
      </c>
      <c r="C953" s="3">
        <v>31.699999999999999</v>
      </c>
      <c r="D953" s="6">
        <v>4800</v>
      </c>
      <c r="E953" s="4">
        <v>100</v>
      </c>
      <c r="F953">
        <v>64</v>
      </c>
      <c r="G953">
        <v>3191</v>
      </c>
      <c r="H953" s="3">
        <v>57</v>
      </c>
      <c r="I953">
        <v>36860</v>
      </c>
      <c r="J953">
        <v>32848</v>
      </c>
      <c r="K953">
        <v>35</v>
      </c>
      <c r="L953" s="3">
        <v>99</v>
      </c>
      <c r="M953">
        <v>13628</v>
      </c>
      <c r="N953">
        <v>44</v>
      </c>
      <c r="O953">
        <v>63</v>
      </c>
      <c r="P953" s="4">
        <v>100</v>
      </c>
      <c r="Q953">
        <v>17818</v>
      </c>
      <c r="R953">
        <v>0</v>
      </c>
      <c r="S953">
        <v>199</v>
      </c>
      <c r="T953" s="3">
        <v>60.399999999999999</v>
      </c>
      <c r="U953" s="5">
        <v>0</v>
      </c>
      <c r="V953">
        <v>1005</v>
      </c>
      <c r="W953" s="4">
        <v>437.89999999999998</v>
      </c>
      <c r="X953" s="8">
        <v>109973.5</v>
      </c>
    </row>
    <row r="954" ht="14.25">
      <c r="A954" s="1">
        <v>46039</v>
      </c>
      <c r="B954" s="2">
        <v>95328.557639000006</v>
      </c>
      <c r="C954" s="3">
        <v>31.699999999999999</v>
      </c>
      <c r="D954" s="6">
        <v>4800</v>
      </c>
      <c r="E954" s="4">
        <v>100</v>
      </c>
      <c r="F954">
        <v>64</v>
      </c>
      <c r="G954">
        <v>3169</v>
      </c>
      <c r="H954" s="3">
        <v>58</v>
      </c>
      <c r="I954">
        <v>36860</v>
      </c>
      <c r="J954">
        <v>32848</v>
      </c>
      <c r="K954">
        <v>35</v>
      </c>
      <c r="L954" s="3">
        <v>99</v>
      </c>
      <c r="M954">
        <v>13628</v>
      </c>
      <c r="N954">
        <v>44</v>
      </c>
      <c r="O954">
        <v>63</v>
      </c>
      <c r="P954" s="4">
        <v>100</v>
      </c>
      <c r="Q954">
        <v>17818</v>
      </c>
      <c r="R954">
        <v>0</v>
      </c>
      <c r="S954">
        <v>199</v>
      </c>
      <c r="T954" s="3">
        <v>60.399999999999999</v>
      </c>
      <c r="U954" s="5">
        <v>0</v>
      </c>
      <c r="V954">
        <v>1005</v>
      </c>
      <c r="W954" s="4">
        <v>430.39999999999998</v>
      </c>
      <c r="X954" s="8">
        <v>109464.39999999999</v>
      </c>
    </row>
    <row r="955" ht="14.25">
      <c r="A955" s="1">
        <v>46039</v>
      </c>
      <c r="B955" s="2">
        <v>94599.557639000006</v>
      </c>
      <c r="C955" s="3">
        <v>31.800000000000001</v>
      </c>
      <c r="D955" s="6">
        <v>4800</v>
      </c>
      <c r="E955" s="4">
        <v>100</v>
      </c>
      <c r="F955">
        <v>64</v>
      </c>
      <c r="G955">
        <v>3169</v>
      </c>
      <c r="H955" s="3">
        <v>58</v>
      </c>
      <c r="I955">
        <v>36860</v>
      </c>
      <c r="J955">
        <v>32848</v>
      </c>
      <c r="K955">
        <v>35</v>
      </c>
      <c r="L955" s="3">
        <v>99</v>
      </c>
      <c r="M955">
        <v>13628</v>
      </c>
      <c r="N955">
        <v>44</v>
      </c>
      <c r="O955">
        <v>63</v>
      </c>
      <c r="P955" s="4">
        <v>100</v>
      </c>
      <c r="Q955">
        <v>17818</v>
      </c>
      <c r="R955">
        <v>0</v>
      </c>
      <c r="S955">
        <v>199</v>
      </c>
      <c r="T955" s="3">
        <v>60.399999999999999</v>
      </c>
      <c r="U955" s="5">
        <v>0</v>
      </c>
      <c r="V955">
        <v>1005</v>
      </c>
      <c r="W955" s="4">
        <v>407.39999999999998</v>
      </c>
      <c r="X955" s="8">
        <v>102896.60000000001</v>
      </c>
    </row>
    <row r="956" ht="14.25">
      <c r="A956" s="1">
        <v>46039</v>
      </c>
      <c r="B956" t="s">
        <v>466</v>
      </c>
      <c r="C956" s="3">
        <v>31.800000000000001</v>
      </c>
      <c r="D956" s="6">
        <v>4800</v>
      </c>
      <c r="E956" s="4">
        <v>100</v>
      </c>
      <c r="F956">
        <v>64</v>
      </c>
      <c r="G956">
        <v>3176</v>
      </c>
      <c r="H956" s="3">
        <v>57</v>
      </c>
      <c r="I956">
        <v>36860</v>
      </c>
      <c r="J956">
        <v>32848</v>
      </c>
      <c r="K956">
        <v>35</v>
      </c>
      <c r="L956" s="3">
        <v>99</v>
      </c>
      <c r="M956">
        <v>13628</v>
      </c>
      <c r="N956">
        <v>44</v>
      </c>
      <c r="O956">
        <v>63</v>
      </c>
      <c r="P956" s="4">
        <v>100</v>
      </c>
      <c r="Q956">
        <v>17819</v>
      </c>
      <c r="R956">
        <v>0</v>
      </c>
      <c r="S956">
        <v>199</v>
      </c>
      <c r="T956" s="3">
        <v>60.399999999999999</v>
      </c>
      <c r="U956" s="5">
        <v>0</v>
      </c>
      <c r="V956">
        <v>1005</v>
      </c>
      <c r="W956" s="4">
        <v>439.5</v>
      </c>
      <c r="X956" s="8">
        <v>112567.3</v>
      </c>
    </row>
    <row r="957" ht="14.25">
      <c r="A957" s="1">
        <v>46039</v>
      </c>
      <c r="B957" t="s">
        <v>467</v>
      </c>
      <c r="C957" s="3">
        <v>32</v>
      </c>
      <c r="D957" s="6">
        <v>4800</v>
      </c>
      <c r="E957" s="4">
        <v>100</v>
      </c>
      <c r="F957">
        <v>64</v>
      </c>
      <c r="G957">
        <v>3146</v>
      </c>
      <c r="H957" s="3">
        <v>57</v>
      </c>
      <c r="I957">
        <v>36860</v>
      </c>
      <c r="J957">
        <v>32848</v>
      </c>
      <c r="K957">
        <v>35</v>
      </c>
      <c r="L957" s="3">
        <v>99</v>
      </c>
      <c r="M957">
        <v>13628</v>
      </c>
      <c r="N957">
        <v>44</v>
      </c>
      <c r="O957">
        <v>63</v>
      </c>
      <c r="P957" s="4">
        <v>100</v>
      </c>
      <c r="Q957">
        <v>17819</v>
      </c>
      <c r="R957">
        <v>0</v>
      </c>
      <c r="S957">
        <v>199</v>
      </c>
      <c r="T957" s="3">
        <v>60.5</v>
      </c>
      <c r="U957" s="5">
        <v>0</v>
      </c>
      <c r="V957">
        <v>1005</v>
      </c>
      <c r="W957" s="4">
        <v>297.80000000000001</v>
      </c>
      <c r="X957" s="7">
        <v>74521.399999999994</v>
      </c>
    </row>
    <row r="958" ht="14.25">
      <c r="A958" s="1">
        <v>46039</v>
      </c>
      <c r="B958" t="s">
        <v>468</v>
      </c>
      <c r="C958" s="3">
        <v>32</v>
      </c>
      <c r="D958" s="6">
        <v>4800</v>
      </c>
      <c r="E958" s="4">
        <v>100</v>
      </c>
      <c r="F958">
        <v>64</v>
      </c>
      <c r="G958">
        <v>3176</v>
      </c>
      <c r="H958" s="3">
        <v>58</v>
      </c>
      <c r="I958">
        <v>36860</v>
      </c>
      <c r="J958">
        <v>32848</v>
      </c>
      <c r="K958">
        <v>35</v>
      </c>
      <c r="L958" s="3">
        <v>99</v>
      </c>
      <c r="M958">
        <v>13628</v>
      </c>
      <c r="N958">
        <v>44</v>
      </c>
      <c r="O958">
        <v>63</v>
      </c>
      <c r="P958" s="4">
        <v>100</v>
      </c>
      <c r="Q958">
        <v>17820</v>
      </c>
      <c r="R958">
        <v>0</v>
      </c>
      <c r="S958">
        <v>199</v>
      </c>
      <c r="T958" s="3">
        <v>60.399999999999999</v>
      </c>
      <c r="U958" s="5">
        <v>0</v>
      </c>
      <c r="V958">
        <v>1005</v>
      </c>
      <c r="W958" s="4">
        <v>428.19999999999999</v>
      </c>
      <c r="X958" s="8">
        <v>108135.89999999999</v>
      </c>
    </row>
    <row r="959" ht="14.25">
      <c r="A959" s="1">
        <v>46039</v>
      </c>
      <c r="B959" t="s">
        <v>469</v>
      </c>
      <c r="C959" s="3">
        <v>32.100000000000001</v>
      </c>
      <c r="D959" s="6">
        <v>4800</v>
      </c>
      <c r="E959" s="4">
        <v>100</v>
      </c>
      <c r="F959">
        <v>64</v>
      </c>
      <c r="G959">
        <v>3169</v>
      </c>
      <c r="H959" s="3">
        <v>56</v>
      </c>
      <c r="I959">
        <v>36860</v>
      </c>
      <c r="J959">
        <v>32848</v>
      </c>
      <c r="K959">
        <v>35</v>
      </c>
      <c r="L959" s="3">
        <v>99</v>
      </c>
      <c r="M959">
        <v>13628</v>
      </c>
      <c r="N959">
        <v>44</v>
      </c>
      <c r="O959">
        <v>63</v>
      </c>
      <c r="P959" s="4">
        <v>100</v>
      </c>
      <c r="Q959">
        <v>17820</v>
      </c>
      <c r="R959">
        <v>0</v>
      </c>
      <c r="S959">
        <v>199</v>
      </c>
      <c r="T959" s="3">
        <v>60.399999999999999</v>
      </c>
      <c r="U959" s="5">
        <v>0</v>
      </c>
      <c r="V959">
        <v>1005</v>
      </c>
      <c r="W959" s="4">
        <v>412.89999999999998</v>
      </c>
      <c r="X959" s="8">
        <v>102919.10000000001</v>
      </c>
    </row>
    <row r="960" ht="14.25">
      <c r="A960" s="1">
        <v>46039</v>
      </c>
      <c r="B960" t="s">
        <v>470</v>
      </c>
      <c r="C960" s="3">
        <v>32.100000000000001</v>
      </c>
      <c r="D960" s="6">
        <v>4800</v>
      </c>
      <c r="E960" s="4">
        <v>100</v>
      </c>
      <c r="F960">
        <v>65</v>
      </c>
      <c r="G960">
        <v>3183</v>
      </c>
      <c r="H960" s="3">
        <v>57</v>
      </c>
      <c r="I960">
        <v>36860</v>
      </c>
      <c r="J960">
        <v>32848</v>
      </c>
      <c r="K960">
        <v>35</v>
      </c>
      <c r="L960" s="3">
        <v>99</v>
      </c>
      <c r="M960">
        <v>13628</v>
      </c>
      <c r="N960">
        <v>44</v>
      </c>
      <c r="O960">
        <v>61</v>
      </c>
      <c r="P960" s="4">
        <v>100</v>
      </c>
      <c r="Q960">
        <v>17820</v>
      </c>
      <c r="R960">
        <v>0</v>
      </c>
      <c r="S960">
        <v>199</v>
      </c>
      <c r="T960" s="3">
        <v>60.399999999999999</v>
      </c>
      <c r="U960" s="5">
        <v>0</v>
      </c>
      <c r="V960">
        <v>1005</v>
      </c>
      <c r="W960" s="4">
        <v>339.5</v>
      </c>
      <c r="X960" s="7">
        <v>91419.100000000006</v>
      </c>
    </row>
    <row r="961" ht="14.25">
      <c r="A961" s="1">
        <v>46039</v>
      </c>
      <c r="B961" t="s">
        <v>471</v>
      </c>
      <c r="C961" s="3">
        <v>32.100000000000001</v>
      </c>
      <c r="D961" s="6">
        <v>4800</v>
      </c>
      <c r="E961" s="4">
        <v>100</v>
      </c>
      <c r="F961">
        <v>66</v>
      </c>
      <c r="G961">
        <v>3206</v>
      </c>
      <c r="H961" s="3">
        <v>57</v>
      </c>
      <c r="I961">
        <v>36860</v>
      </c>
      <c r="J961">
        <v>32848</v>
      </c>
      <c r="K961">
        <v>35</v>
      </c>
      <c r="L961" s="3">
        <v>99</v>
      </c>
      <c r="M961">
        <v>13628</v>
      </c>
      <c r="N961">
        <v>44</v>
      </c>
      <c r="O961">
        <v>61</v>
      </c>
      <c r="P961" s="4">
        <v>100</v>
      </c>
      <c r="Q961">
        <v>17821</v>
      </c>
      <c r="R961">
        <v>0</v>
      </c>
      <c r="S961">
        <v>199</v>
      </c>
      <c r="T961" s="3">
        <v>60.5</v>
      </c>
      <c r="U961" s="5">
        <v>0</v>
      </c>
      <c r="V961">
        <v>1005</v>
      </c>
      <c r="W961" s="4">
        <v>459.60000000000002</v>
      </c>
      <c r="X961" s="8">
        <v>116121.3</v>
      </c>
    </row>
    <row r="962" ht="14.25">
      <c r="A962" s="1">
        <v>46039</v>
      </c>
      <c r="B962" t="s">
        <v>472</v>
      </c>
      <c r="C962" s="3">
        <v>31.699999999999999</v>
      </c>
      <c r="D962" s="6">
        <v>4800</v>
      </c>
      <c r="E962" s="4">
        <v>100</v>
      </c>
      <c r="F962">
        <v>64</v>
      </c>
      <c r="G962">
        <v>3154</v>
      </c>
      <c r="H962" s="3">
        <v>56</v>
      </c>
      <c r="I962">
        <v>36860</v>
      </c>
      <c r="J962">
        <v>32848</v>
      </c>
      <c r="K962">
        <v>35</v>
      </c>
      <c r="L962" s="3">
        <v>99</v>
      </c>
      <c r="M962">
        <v>13628</v>
      </c>
      <c r="N962">
        <v>44</v>
      </c>
      <c r="O962">
        <v>61</v>
      </c>
      <c r="P962" s="4">
        <v>100</v>
      </c>
      <c r="Q962">
        <v>17821</v>
      </c>
      <c r="R962">
        <v>0</v>
      </c>
      <c r="S962">
        <v>199</v>
      </c>
      <c r="T962" s="3">
        <v>60.399999999999999</v>
      </c>
      <c r="U962" s="5">
        <v>0</v>
      </c>
      <c r="V962">
        <v>1005</v>
      </c>
      <c r="W962" s="4">
        <v>471.89999999999998</v>
      </c>
      <c r="X962" s="8">
        <v>116239.60000000001</v>
      </c>
    </row>
    <row r="963" ht="14.25">
      <c r="A963" s="1">
        <v>46039</v>
      </c>
      <c r="B963" t="s">
        <v>473</v>
      </c>
      <c r="C963" s="3">
        <v>32</v>
      </c>
      <c r="D963" s="6">
        <v>4800</v>
      </c>
      <c r="E963" s="4">
        <v>100</v>
      </c>
      <c r="F963">
        <v>66</v>
      </c>
      <c r="G963">
        <v>3199</v>
      </c>
      <c r="H963" s="3">
        <v>56</v>
      </c>
      <c r="I963">
        <v>36860</v>
      </c>
      <c r="J963">
        <v>32848</v>
      </c>
      <c r="K963">
        <v>35</v>
      </c>
      <c r="L963" s="3">
        <v>99</v>
      </c>
      <c r="M963">
        <v>13628</v>
      </c>
      <c r="N963">
        <v>44</v>
      </c>
      <c r="O963">
        <v>61</v>
      </c>
      <c r="P963" s="4">
        <v>100</v>
      </c>
      <c r="Q963">
        <v>17821</v>
      </c>
      <c r="R963">
        <v>0</v>
      </c>
      <c r="S963">
        <v>199</v>
      </c>
      <c r="T963" s="3">
        <v>60.399999999999999</v>
      </c>
      <c r="U963" s="5">
        <v>0</v>
      </c>
      <c r="V963">
        <v>1005</v>
      </c>
      <c r="W963" s="4">
        <v>384.10000000000002</v>
      </c>
      <c r="X963" s="7">
        <v>97438.300000000003</v>
      </c>
    </row>
    <row r="964" ht="14.25">
      <c r="A964" s="1">
        <v>46039</v>
      </c>
      <c r="B964" t="s">
        <v>474</v>
      </c>
      <c r="C964" s="3">
        <v>32.399999999999999</v>
      </c>
      <c r="D964" s="6">
        <v>4800</v>
      </c>
      <c r="E964" s="4">
        <v>100</v>
      </c>
      <c r="F964">
        <v>66</v>
      </c>
      <c r="G964">
        <v>3154</v>
      </c>
      <c r="H964" s="3">
        <v>57</v>
      </c>
      <c r="I964">
        <v>36860</v>
      </c>
      <c r="J964">
        <v>32848</v>
      </c>
      <c r="K964">
        <v>35</v>
      </c>
      <c r="L964" s="3">
        <v>99</v>
      </c>
      <c r="M964">
        <v>13628</v>
      </c>
      <c r="N964">
        <v>44</v>
      </c>
      <c r="O964">
        <v>61</v>
      </c>
      <c r="P964" s="4">
        <v>100</v>
      </c>
      <c r="Q964">
        <v>17821</v>
      </c>
      <c r="R964">
        <v>0</v>
      </c>
      <c r="S964">
        <v>199</v>
      </c>
      <c r="T964" s="3">
        <v>60.600000000000001</v>
      </c>
      <c r="U964" s="5">
        <v>0</v>
      </c>
      <c r="V964">
        <v>1005</v>
      </c>
      <c r="W964" s="4">
        <v>445.19999999999999</v>
      </c>
      <c r="X964" s="8">
        <v>113065.7</v>
      </c>
    </row>
    <row r="965" ht="14.25">
      <c r="A965" s="1">
        <v>46039</v>
      </c>
      <c r="B965" t="s">
        <v>475</v>
      </c>
      <c r="C965" s="3">
        <v>32</v>
      </c>
      <c r="D965" s="6">
        <v>4800</v>
      </c>
      <c r="E965" s="4">
        <v>100</v>
      </c>
      <c r="F965">
        <v>66</v>
      </c>
      <c r="G965">
        <v>3176</v>
      </c>
      <c r="H965" s="3">
        <v>58</v>
      </c>
      <c r="I965">
        <v>36860</v>
      </c>
      <c r="J965">
        <v>32848</v>
      </c>
      <c r="K965">
        <v>35</v>
      </c>
      <c r="L965" s="3">
        <v>99</v>
      </c>
      <c r="M965">
        <v>13628</v>
      </c>
      <c r="N965">
        <v>44</v>
      </c>
      <c r="O965">
        <v>60</v>
      </c>
      <c r="P965" s="4">
        <v>100</v>
      </c>
      <c r="Q965">
        <v>17821</v>
      </c>
      <c r="R965">
        <v>0</v>
      </c>
      <c r="S965">
        <v>199</v>
      </c>
      <c r="T965" s="3">
        <v>60.399999999999999</v>
      </c>
      <c r="U965" s="5">
        <v>0</v>
      </c>
      <c r="V965">
        <v>1005</v>
      </c>
      <c r="W965" s="4">
        <v>417.10000000000002</v>
      </c>
      <c r="X965" s="8">
        <v>119010.3</v>
      </c>
    </row>
    <row r="966" ht="14.25">
      <c r="A966" s="1">
        <v>46039</v>
      </c>
      <c r="B966" t="s">
        <v>476</v>
      </c>
      <c r="C966" s="3">
        <v>31.699999999999999</v>
      </c>
      <c r="D966" s="6">
        <v>4800</v>
      </c>
      <c r="E966" s="4">
        <v>100</v>
      </c>
      <c r="F966">
        <v>66</v>
      </c>
      <c r="G966">
        <v>3161</v>
      </c>
      <c r="H966" s="3">
        <v>57</v>
      </c>
      <c r="I966">
        <v>36860</v>
      </c>
      <c r="J966">
        <v>32848</v>
      </c>
      <c r="K966">
        <v>35</v>
      </c>
      <c r="L966" s="3">
        <v>99</v>
      </c>
      <c r="M966">
        <v>13628</v>
      </c>
      <c r="N966">
        <v>44</v>
      </c>
      <c r="O966">
        <v>60</v>
      </c>
      <c r="P966" s="4">
        <v>100</v>
      </c>
      <c r="Q966">
        <v>17821</v>
      </c>
      <c r="R966">
        <v>0</v>
      </c>
      <c r="S966">
        <v>199</v>
      </c>
      <c r="T966" s="3">
        <v>60.600000000000001</v>
      </c>
      <c r="U966" s="5">
        <v>0</v>
      </c>
      <c r="V966">
        <v>1005</v>
      </c>
      <c r="W966" s="4">
        <v>407.60000000000002</v>
      </c>
      <c r="X966" s="8">
        <v>119435.2</v>
      </c>
    </row>
    <row r="967" ht="14.25">
      <c r="A967" s="1">
        <v>46039</v>
      </c>
      <c r="B967" t="s">
        <v>477</v>
      </c>
      <c r="C967" s="3">
        <v>31.800000000000001</v>
      </c>
      <c r="D967" s="6">
        <v>4800</v>
      </c>
      <c r="E967" s="4">
        <v>100</v>
      </c>
      <c r="F967">
        <v>65</v>
      </c>
      <c r="G967">
        <v>3154</v>
      </c>
      <c r="H967" s="3">
        <v>56</v>
      </c>
      <c r="I967">
        <v>36860</v>
      </c>
      <c r="J967">
        <v>32848</v>
      </c>
      <c r="K967">
        <v>35</v>
      </c>
      <c r="L967" s="3">
        <v>99</v>
      </c>
      <c r="M967">
        <v>13628</v>
      </c>
      <c r="N967">
        <v>44</v>
      </c>
      <c r="O967">
        <v>61</v>
      </c>
      <c r="P967" s="4">
        <v>100</v>
      </c>
      <c r="Q967">
        <v>17821</v>
      </c>
      <c r="R967">
        <v>0</v>
      </c>
      <c r="S967">
        <v>199</v>
      </c>
      <c r="T967" s="3">
        <v>60.600000000000001</v>
      </c>
      <c r="U967" s="5">
        <v>0</v>
      </c>
      <c r="V967">
        <v>1005</v>
      </c>
      <c r="W967" s="4">
        <v>407.5</v>
      </c>
      <c r="X967" s="8">
        <v>108951.3</v>
      </c>
    </row>
    <row r="968" ht="14.25">
      <c r="A968" s="1">
        <v>46039</v>
      </c>
      <c r="B968" t="s">
        <v>478</v>
      </c>
      <c r="C968" s="3">
        <v>31.800000000000001</v>
      </c>
      <c r="D968" s="6">
        <v>4800</v>
      </c>
      <c r="E968" s="4">
        <v>100</v>
      </c>
      <c r="F968">
        <v>64</v>
      </c>
      <c r="G968">
        <v>3176</v>
      </c>
      <c r="H968" s="3">
        <v>57</v>
      </c>
      <c r="I968">
        <v>36860</v>
      </c>
      <c r="J968">
        <v>32848</v>
      </c>
      <c r="K968">
        <v>35</v>
      </c>
      <c r="L968" s="3">
        <v>99</v>
      </c>
      <c r="M968">
        <v>13628</v>
      </c>
      <c r="N968">
        <v>44</v>
      </c>
      <c r="O968">
        <v>62</v>
      </c>
      <c r="P968" s="4">
        <v>100</v>
      </c>
      <c r="Q968">
        <v>17822</v>
      </c>
      <c r="R968">
        <v>0</v>
      </c>
      <c r="S968">
        <v>199</v>
      </c>
      <c r="T968" s="3">
        <v>60.600000000000001</v>
      </c>
      <c r="U968" s="5">
        <v>0</v>
      </c>
      <c r="V968">
        <v>1005</v>
      </c>
      <c r="W968" s="4">
        <v>423</v>
      </c>
      <c r="X968" s="8">
        <v>107268.8</v>
      </c>
    </row>
    <row r="969" ht="14.25">
      <c r="A969" s="1">
        <v>46039</v>
      </c>
      <c r="B969" t="s">
        <v>479</v>
      </c>
      <c r="C969" s="3">
        <v>31.800000000000001</v>
      </c>
      <c r="D969" s="6">
        <v>4800</v>
      </c>
      <c r="E969" s="4">
        <v>100</v>
      </c>
      <c r="F969">
        <v>63</v>
      </c>
      <c r="G969">
        <v>3169</v>
      </c>
      <c r="H969" s="3">
        <v>56</v>
      </c>
      <c r="I969">
        <v>36860</v>
      </c>
      <c r="J969">
        <v>32848</v>
      </c>
      <c r="K969">
        <v>35</v>
      </c>
      <c r="L969" s="3">
        <v>99</v>
      </c>
      <c r="M969">
        <v>13628</v>
      </c>
      <c r="N969">
        <v>44</v>
      </c>
      <c r="O969">
        <v>62</v>
      </c>
      <c r="P969" s="4">
        <v>100</v>
      </c>
      <c r="Q969">
        <v>17822</v>
      </c>
      <c r="R969">
        <v>0</v>
      </c>
      <c r="S969">
        <v>199</v>
      </c>
      <c r="T969" s="3">
        <v>60.5</v>
      </c>
      <c r="U969" s="5">
        <v>0</v>
      </c>
      <c r="V969">
        <v>1005</v>
      </c>
      <c r="W969" s="4">
        <v>433.80000000000001</v>
      </c>
      <c r="X969" s="8">
        <v>109995.3</v>
      </c>
    </row>
    <row r="970" ht="14.25">
      <c r="A970" s="1">
        <v>46039</v>
      </c>
      <c r="B970" s="2">
        <v>94599.558332999994</v>
      </c>
      <c r="C970" s="3">
        <v>31.800000000000001</v>
      </c>
      <c r="D970" s="6">
        <v>4800</v>
      </c>
      <c r="E970" s="4">
        <v>100</v>
      </c>
      <c r="F970">
        <v>64</v>
      </c>
      <c r="G970">
        <v>3117</v>
      </c>
      <c r="H970" s="3">
        <v>58</v>
      </c>
      <c r="I970">
        <v>36860</v>
      </c>
      <c r="J970">
        <v>32848</v>
      </c>
      <c r="K970">
        <v>35</v>
      </c>
      <c r="L970" s="3">
        <v>99</v>
      </c>
      <c r="M970">
        <v>13628</v>
      </c>
      <c r="N970">
        <v>44</v>
      </c>
      <c r="O970">
        <v>62</v>
      </c>
      <c r="P970" s="4">
        <v>100</v>
      </c>
      <c r="Q970">
        <v>17822</v>
      </c>
      <c r="R970">
        <v>0</v>
      </c>
      <c r="S970">
        <v>199</v>
      </c>
      <c r="T970" s="3">
        <v>60.600000000000001</v>
      </c>
      <c r="U970" s="5">
        <v>0</v>
      </c>
      <c r="V970">
        <v>1005</v>
      </c>
      <c r="W970" s="4">
        <v>424.80000000000001</v>
      </c>
      <c r="X970" s="8">
        <v>108199.2</v>
      </c>
    </row>
    <row r="971" ht="14.25">
      <c r="A971" s="1">
        <v>46039</v>
      </c>
      <c r="B971" s="2">
        <v>95754.558332999994</v>
      </c>
      <c r="C971" s="3">
        <v>31.800000000000001</v>
      </c>
      <c r="D971" s="6">
        <v>4800</v>
      </c>
      <c r="E971" s="4">
        <v>100</v>
      </c>
      <c r="F971">
        <v>63</v>
      </c>
      <c r="G971">
        <v>3154</v>
      </c>
      <c r="H971" s="3">
        <v>57</v>
      </c>
      <c r="I971">
        <v>36860</v>
      </c>
      <c r="J971">
        <v>32848</v>
      </c>
      <c r="K971">
        <v>35</v>
      </c>
      <c r="L971" s="3">
        <v>99</v>
      </c>
      <c r="M971">
        <v>13628</v>
      </c>
      <c r="N971">
        <v>44</v>
      </c>
      <c r="O971">
        <v>63</v>
      </c>
      <c r="P971" s="4">
        <v>100</v>
      </c>
      <c r="Q971">
        <v>17822</v>
      </c>
      <c r="R971">
        <v>0</v>
      </c>
      <c r="S971">
        <v>199</v>
      </c>
      <c r="T971" s="3">
        <v>60.600000000000001</v>
      </c>
      <c r="U971" s="5">
        <v>0</v>
      </c>
      <c r="V971">
        <v>1005</v>
      </c>
      <c r="W971" s="4">
        <v>404.10000000000002</v>
      </c>
      <c r="X971" s="8">
        <v>102441</v>
      </c>
    </row>
    <row r="972" ht="14.25">
      <c r="A972" s="1">
        <v>46039</v>
      </c>
      <c r="B972" s="2">
        <v>95815.558332999994</v>
      </c>
      <c r="C972" s="3">
        <v>31.800000000000001</v>
      </c>
      <c r="D972" s="6">
        <v>4800</v>
      </c>
      <c r="E972" s="4">
        <v>100</v>
      </c>
      <c r="F972">
        <v>63</v>
      </c>
      <c r="G972">
        <v>3176</v>
      </c>
      <c r="H972" s="3">
        <v>57</v>
      </c>
      <c r="I972">
        <v>36860</v>
      </c>
      <c r="J972">
        <v>32848</v>
      </c>
      <c r="K972">
        <v>35</v>
      </c>
      <c r="L972" s="3">
        <v>99</v>
      </c>
      <c r="M972">
        <v>13628</v>
      </c>
      <c r="N972">
        <v>44</v>
      </c>
      <c r="O972">
        <v>63</v>
      </c>
      <c r="P972" s="4">
        <v>100</v>
      </c>
      <c r="Q972">
        <v>17822</v>
      </c>
      <c r="R972">
        <v>0</v>
      </c>
      <c r="S972">
        <v>199</v>
      </c>
      <c r="T972" s="3">
        <v>60.600000000000001</v>
      </c>
      <c r="U972" s="5">
        <v>0</v>
      </c>
      <c r="V972">
        <v>1005</v>
      </c>
      <c r="W972" s="4">
        <v>435.30000000000001</v>
      </c>
      <c r="X972" s="8">
        <v>110556.39999999999</v>
      </c>
    </row>
    <row r="973" ht="14.25">
      <c r="A973" s="1">
        <v>46039</v>
      </c>
      <c r="B973" s="2">
        <v>95876.558332999994</v>
      </c>
      <c r="C973" s="3">
        <v>31.800000000000001</v>
      </c>
      <c r="D973" s="6">
        <v>4800</v>
      </c>
      <c r="E973" s="4">
        <v>100</v>
      </c>
      <c r="F973">
        <v>63</v>
      </c>
      <c r="G973">
        <v>3206</v>
      </c>
      <c r="H973" s="3">
        <v>58</v>
      </c>
      <c r="I973">
        <v>36860</v>
      </c>
      <c r="J973">
        <v>32848</v>
      </c>
      <c r="K973">
        <v>35</v>
      </c>
      <c r="L973" s="3">
        <v>99</v>
      </c>
      <c r="M973">
        <v>13628</v>
      </c>
      <c r="N973">
        <v>44</v>
      </c>
      <c r="O973">
        <v>63</v>
      </c>
      <c r="P973" s="4">
        <v>100</v>
      </c>
      <c r="Q973">
        <v>17823</v>
      </c>
      <c r="R973">
        <v>0</v>
      </c>
      <c r="S973">
        <v>199</v>
      </c>
      <c r="T973" s="3">
        <v>60.600000000000001</v>
      </c>
      <c r="U973" s="5">
        <v>0</v>
      </c>
      <c r="V973">
        <v>1005</v>
      </c>
      <c r="W973" s="4">
        <v>435.19999999999999</v>
      </c>
      <c r="X973" s="8">
        <v>111073.2</v>
      </c>
    </row>
    <row r="974" ht="14.25">
      <c r="A974" s="1">
        <v>46039</v>
      </c>
      <c r="B974" s="2">
        <v>95938.558332999994</v>
      </c>
      <c r="C974" s="3">
        <v>31.800000000000001</v>
      </c>
      <c r="D974" s="6">
        <v>4800</v>
      </c>
      <c r="E974" s="4">
        <v>100</v>
      </c>
      <c r="F974">
        <v>63</v>
      </c>
      <c r="G974">
        <v>3176</v>
      </c>
      <c r="H974" s="3">
        <v>56</v>
      </c>
      <c r="I974">
        <v>36860</v>
      </c>
      <c r="J974">
        <v>32848</v>
      </c>
      <c r="K974">
        <v>35</v>
      </c>
      <c r="L974" s="3">
        <v>99</v>
      </c>
      <c r="M974">
        <v>13628</v>
      </c>
      <c r="N974">
        <v>44</v>
      </c>
      <c r="O974">
        <v>63</v>
      </c>
      <c r="P974" s="4">
        <v>100</v>
      </c>
      <c r="Q974">
        <v>17823</v>
      </c>
      <c r="R974">
        <v>0</v>
      </c>
      <c r="S974">
        <v>199</v>
      </c>
      <c r="T974" s="3">
        <v>60.600000000000001</v>
      </c>
      <c r="U974" s="5">
        <v>0</v>
      </c>
      <c r="V974">
        <v>1005</v>
      </c>
      <c r="W974" s="4">
        <v>448.60000000000002</v>
      </c>
      <c r="X974" s="8">
        <v>111795.10000000001</v>
      </c>
    </row>
    <row r="975" ht="14.25">
      <c r="A975" s="1">
        <v>46039</v>
      </c>
      <c r="B975" s="2">
        <v>95634.558332999994</v>
      </c>
      <c r="C975" s="3">
        <v>31.800000000000001</v>
      </c>
      <c r="D975" s="6">
        <v>4800</v>
      </c>
      <c r="E975" s="4">
        <v>100</v>
      </c>
      <c r="F975">
        <v>63</v>
      </c>
      <c r="G975">
        <v>3206</v>
      </c>
      <c r="H975" s="3">
        <v>57</v>
      </c>
      <c r="I975">
        <v>36860</v>
      </c>
      <c r="J975">
        <v>32848</v>
      </c>
      <c r="K975">
        <v>35</v>
      </c>
      <c r="L975" s="3">
        <v>99</v>
      </c>
      <c r="M975">
        <v>13628</v>
      </c>
      <c r="N975">
        <v>44</v>
      </c>
      <c r="O975">
        <v>63</v>
      </c>
      <c r="P975" s="4">
        <v>100</v>
      </c>
      <c r="Q975">
        <v>17823</v>
      </c>
      <c r="R975">
        <v>0</v>
      </c>
      <c r="S975">
        <v>199</v>
      </c>
      <c r="T975" s="3">
        <v>60.700000000000003</v>
      </c>
      <c r="U975" s="5">
        <v>0</v>
      </c>
      <c r="V975">
        <v>1005</v>
      </c>
      <c r="W975" s="4">
        <v>434</v>
      </c>
      <c r="X975" s="8">
        <v>109935.3</v>
      </c>
    </row>
    <row r="976" ht="14.25">
      <c r="A976" s="1">
        <v>46039</v>
      </c>
      <c r="B976" s="2">
        <v>94216.558332999994</v>
      </c>
      <c r="C976" s="3">
        <v>31.800000000000001</v>
      </c>
      <c r="D976" s="6">
        <v>4800</v>
      </c>
      <c r="E976" s="4">
        <v>100</v>
      </c>
      <c r="F976">
        <v>63</v>
      </c>
      <c r="G976">
        <v>3206</v>
      </c>
      <c r="H976" s="3">
        <v>56</v>
      </c>
      <c r="I976">
        <v>36860</v>
      </c>
      <c r="J976">
        <v>32848</v>
      </c>
      <c r="K976">
        <v>35</v>
      </c>
      <c r="L976" s="3">
        <v>99</v>
      </c>
      <c r="M976">
        <v>13628</v>
      </c>
      <c r="N976">
        <v>44</v>
      </c>
      <c r="O976">
        <v>63</v>
      </c>
      <c r="P976" s="4">
        <v>100</v>
      </c>
      <c r="Q976">
        <v>17823</v>
      </c>
      <c r="R976">
        <v>0</v>
      </c>
      <c r="S976">
        <v>199</v>
      </c>
      <c r="T976" s="3">
        <v>60.600000000000001</v>
      </c>
      <c r="U976" s="5">
        <v>0</v>
      </c>
      <c r="V976">
        <v>1005</v>
      </c>
      <c r="W976" s="4">
        <v>435.39999999999998</v>
      </c>
      <c r="X976" s="8">
        <v>110122.39999999999</v>
      </c>
    </row>
    <row r="977" ht="14.25">
      <c r="A977" s="1">
        <v>46039</v>
      </c>
      <c r="B977" s="2">
        <v>96409.558332999994</v>
      </c>
      <c r="C977" s="3">
        <v>31.800000000000001</v>
      </c>
      <c r="D977" s="6">
        <v>4800</v>
      </c>
      <c r="E977" s="4">
        <v>100</v>
      </c>
      <c r="F977">
        <v>64</v>
      </c>
      <c r="G977">
        <v>3146</v>
      </c>
      <c r="H977" s="3">
        <v>57</v>
      </c>
      <c r="I977">
        <v>36860</v>
      </c>
      <c r="J977">
        <v>32848</v>
      </c>
      <c r="K977">
        <v>35</v>
      </c>
      <c r="L977" s="3">
        <v>99</v>
      </c>
      <c r="M977">
        <v>13628</v>
      </c>
      <c r="N977">
        <v>44</v>
      </c>
      <c r="O977">
        <v>63</v>
      </c>
      <c r="P977" s="4">
        <v>100</v>
      </c>
      <c r="Q977">
        <v>17824</v>
      </c>
      <c r="R977">
        <v>0</v>
      </c>
      <c r="S977">
        <v>199</v>
      </c>
      <c r="T977" s="3">
        <v>60.600000000000001</v>
      </c>
      <c r="U977" s="5">
        <v>0</v>
      </c>
      <c r="V977">
        <v>1005</v>
      </c>
      <c r="W977" s="4">
        <v>372.19999999999999</v>
      </c>
      <c r="X977" s="7">
        <v>96859.100000000006</v>
      </c>
    </row>
    <row r="978" ht="14.25">
      <c r="A978" s="1">
        <v>46039</v>
      </c>
      <c r="B978" s="2">
        <v>96046.558332999994</v>
      </c>
      <c r="C978" s="3">
        <v>31.800000000000001</v>
      </c>
      <c r="D978" s="6">
        <v>4800</v>
      </c>
      <c r="E978" s="4">
        <v>100</v>
      </c>
      <c r="F978">
        <v>64</v>
      </c>
      <c r="G978">
        <v>3169</v>
      </c>
      <c r="H978" s="3">
        <v>57</v>
      </c>
      <c r="I978">
        <v>36860</v>
      </c>
      <c r="J978">
        <v>32848</v>
      </c>
      <c r="K978">
        <v>35</v>
      </c>
      <c r="L978" s="3">
        <v>99</v>
      </c>
      <c r="M978">
        <v>13628</v>
      </c>
      <c r="N978">
        <v>44</v>
      </c>
      <c r="O978">
        <v>63</v>
      </c>
      <c r="P978" s="4">
        <v>100</v>
      </c>
      <c r="Q978">
        <v>17824</v>
      </c>
      <c r="R978">
        <v>0</v>
      </c>
      <c r="S978">
        <v>199</v>
      </c>
      <c r="T978" s="3">
        <v>60.600000000000001</v>
      </c>
      <c r="U978" s="5">
        <v>0</v>
      </c>
      <c r="V978">
        <v>1005</v>
      </c>
      <c r="W978" s="4">
        <v>438</v>
      </c>
      <c r="X978" s="8">
        <v>111402.8</v>
      </c>
    </row>
    <row r="979" ht="14.25">
      <c r="A979" s="1">
        <v>46039</v>
      </c>
      <c r="B979" s="2">
        <v>95683.558332999994</v>
      </c>
      <c r="C979" s="3">
        <v>31.800000000000001</v>
      </c>
      <c r="D979" s="6">
        <v>4800</v>
      </c>
      <c r="E979" s="4">
        <v>100</v>
      </c>
      <c r="F979">
        <v>64</v>
      </c>
      <c r="G979">
        <v>3206</v>
      </c>
      <c r="H979" s="3">
        <v>57</v>
      </c>
      <c r="I979">
        <v>36860</v>
      </c>
      <c r="J979">
        <v>32848</v>
      </c>
      <c r="K979">
        <v>35</v>
      </c>
      <c r="L979" s="3">
        <v>99</v>
      </c>
      <c r="M979">
        <v>13628</v>
      </c>
      <c r="N979">
        <v>44</v>
      </c>
      <c r="O979">
        <v>63</v>
      </c>
      <c r="P979" s="4">
        <v>100</v>
      </c>
      <c r="Q979">
        <v>17824</v>
      </c>
      <c r="R979">
        <v>0</v>
      </c>
      <c r="S979">
        <v>199</v>
      </c>
      <c r="T979" s="3">
        <v>60.700000000000003</v>
      </c>
      <c r="U979" s="5">
        <v>0</v>
      </c>
      <c r="V979">
        <v>1005</v>
      </c>
      <c r="W979" s="4">
        <v>432.80000000000001</v>
      </c>
      <c r="X979" s="8">
        <v>111121.10000000001</v>
      </c>
    </row>
    <row r="980" ht="14.25">
      <c r="A980" s="1">
        <v>46039</v>
      </c>
      <c r="B980" s="2">
        <v>95685.558332999994</v>
      </c>
      <c r="C980" s="3">
        <v>31.800000000000001</v>
      </c>
      <c r="D980" s="6">
        <v>4800</v>
      </c>
      <c r="E980" s="4">
        <v>100</v>
      </c>
      <c r="F980">
        <v>63</v>
      </c>
      <c r="G980">
        <v>3169</v>
      </c>
      <c r="H980" s="3">
        <v>57</v>
      </c>
      <c r="I980">
        <v>36860</v>
      </c>
      <c r="J980">
        <v>32848</v>
      </c>
      <c r="K980">
        <v>35</v>
      </c>
      <c r="L980" s="3">
        <v>99</v>
      </c>
      <c r="M980">
        <v>13628</v>
      </c>
      <c r="N980">
        <v>44</v>
      </c>
      <c r="O980">
        <v>63</v>
      </c>
      <c r="P980" s="4">
        <v>100</v>
      </c>
      <c r="Q980">
        <v>17824</v>
      </c>
      <c r="R980">
        <v>0</v>
      </c>
      <c r="S980">
        <v>199</v>
      </c>
      <c r="T980" s="3">
        <v>60.799999999999997</v>
      </c>
      <c r="U980" s="5">
        <v>0</v>
      </c>
      <c r="V980">
        <v>1005</v>
      </c>
      <c r="W980" s="4">
        <v>428.80000000000001</v>
      </c>
      <c r="X980" s="8">
        <v>109184.39999999999</v>
      </c>
    </row>
    <row r="981" ht="14.25">
      <c r="A981" s="1">
        <v>46039</v>
      </c>
      <c r="B981" s="2">
        <v>95687.558332999994</v>
      </c>
      <c r="C981" s="3">
        <v>31.800000000000001</v>
      </c>
      <c r="D981" s="6">
        <v>4800</v>
      </c>
      <c r="E981" s="4">
        <v>100</v>
      </c>
      <c r="F981">
        <v>64</v>
      </c>
      <c r="G981">
        <v>3169</v>
      </c>
      <c r="H981" s="3">
        <v>57</v>
      </c>
      <c r="I981">
        <v>36860</v>
      </c>
      <c r="J981">
        <v>32848</v>
      </c>
      <c r="K981">
        <v>35</v>
      </c>
      <c r="L981" s="3">
        <v>99</v>
      </c>
      <c r="M981">
        <v>13628</v>
      </c>
      <c r="N981">
        <v>44</v>
      </c>
      <c r="O981">
        <v>63</v>
      </c>
      <c r="P981" s="4">
        <v>100</v>
      </c>
      <c r="Q981">
        <v>17824</v>
      </c>
      <c r="R981">
        <v>0</v>
      </c>
      <c r="S981">
        <v>199</v>
      </c>
      <c r="T981" s="3">
        <v>60.700000000000003</v>
      </c>
      <c r="U981" s="5">
        <v>0</v>
      </c>
      <c r="V981">
        <v>1005</v>
      </c>
      <c r="W981" s="4">
        <v>440.10000000000002</v>
      </c>
      <c r="X981" s="8">
        <v>111883.89999999999</v>
      </c>
    </row>
    <row r="982" ht="14.25">
      <c r="A982" s="1">
        <v>46039</v>
      </c>
      <c r="B982" s="2">
        <v>95324.558332999994</v>
      </c>
      <c r="C982" s="3">
        <v>31.800000000000001</v>
      </c>
      <c r="D982" s="6">
        <v>4800</v>
      </c>
      <c r="E982" s="4">
        <v>100</v>
      </c>
      <c r="F982">
        <v>64</v>
      </c>
      <c r="G982">
        <v>3176</v>
      </c>
      <c r="H982" s="3">
        <v>56</v>
      </c>
      <c r="I982">
        <v>36860</v>
      </c>
      <c r="J982">
        <v>32848</v>
      </c>
      <c r="K982">
        <v>35</v>
      </c>
      <c r="L982" s="3">
        <v>99</v>
      </c>
      <c r="M982">
        <v>13628</v>
      </c>
      <c r="N982">
        <v>44</v>
      </c>
      <c r="O982">
        <v>63</v>
      </c>
      <c r="P982" s="4">
        <v>100</v>
      </c>
      <c r="Q982">
        <v>17825</v>
      </c>
      <c r="R982">
        <v>0</v>
      </c>
      <c r="S982">
        <v>199</v>
      </c>
      <c r="T982" s="3">
        <v>60.799999999999997</v>
      </c>
      <c r="U982" s="5">
        <v>0</v>
      </c>
      <c r="V982">
        <v>1005</v>
      </c>
      <c r="W982" s="4">
        <v>407</v>
      </c>
      <c r="X982" s="8">
        <v>103134.7</v>
      </c>
    </row>
    <row r="983" ht="14.25">
      <c r="A983" s="1">
        <v>46039</v>
      </c>
      <c r="B983" s="2">
        <v>94960.558332999994</v>
      </c>
      <c r="C983" s="3">
        <v>31.800000000000001</v>
      </c>
      <c r="D983" s="6">
        <v>4800</v>
      </c>
      <c r="E983" s="4">
        <v>100</v>
      </c>
      <c r="F983">
        <v>64</v>
      </c>
      <c r="G983">
        <v>3169</v>
      </c>
      <c r="H983" s="3">
        <v>56</v>
      </c>
      <c r="I983">
        <v>36860</v>
      </c>
      <c r="J983">
        <v>32848</v>
      </c>
      <c r="K983">
        <v>35</v>
      </c>
      <c r="L983" s="3">
        <v>99</v>
      </c>
      <c r="M983">
        <v>13628</v>
      </c>
      <c r="N983">
        <v>44</v>
      </c>
      <c r="O983">
        <v>63</v>
      </c>
      <c r="P983" s="4">
        <v>100</v>
      </c>
      <c r="Q983">
        <v>17825</v>
      </c>
      <c r="R983">
        <v>0</v>
      </c>
      <c r="S983">
        <v>199</v>
      </c>
      <c r="T983" s="3">
        <v>60.799999999999997</v>
      </c>
      <c r="U983" s="5">
        <v>0</v>
      </c>
      <c r="V983">
        <v>1005</v>
      </c>
      <c r="W983" s="4">
        <v>438.80000000000001</v>
      </c>
      <c r="X983" s="8">
        <v>111050.2</v>
      </c>
    </row>
    <row r="984" ht="14.25">
      <c r="A984" s="1">
        <v>46039</v>
      </c>
      <c r="B984" s="2">
        <v>95328.558332999994</v>
      </c>
      <c r="C984" s="3">
        <v>31.800000000000001</v>
      </c>
      <c r="D984" s="6">
        <v>4800</v>
      </c>
      <c r="E984" s="4">
        <v>100</v>
      </c>
      <c r="F984">
        <v>63</v>
      </c>
      <c r="G984">
        <v>3191</v>
      </c>
      <c r="H984" s="3">
        <v>56</v>
      </c>
      <c r="I984">
        <v>36860</v>
      </c>
      <c r="J984">
        <v>32848</v>
      </c>
      <c r="K984">
        <v>35</v>
      </c>
      <c r="L984" s="3">
        <v>99</v>
      </c>
      <c r="M984">
        <v>13628</v>
      </c>
      <c r="N984">
        <v>44</v>
      </c>
      <c r="O984">
        <v>63</v>
      </c>
      <c r="P984" s="4">
        <v>100</v>
      </c>
      <c r="Q984">
        <v>17825</v>
      </c>
      <c r="R984">
        <v>0</v>
      </c>
      <c r="S984">
        <v>199</v>
      </c>
      <c r="T984" s="3">
        <v>60.600000000000001</v>
      </c>
      <c r="U984" s="5">
        <v>0</v>
      </c>
      <c r="V984">
        <v>1005</v>
      </c>
      <c r="W984" s="4">
        <v>436.19999999999999</v>
      </c>
      <c r="X984" s="8">
        <v>110658.39999999999</v>
      </c>
    </row>
    <row r="985" ht="14.25">
      <c r="A985" s="1">
        <v>46039</v>
      </c>
      <c r="B985" s="2">
        <v>95330.558332999994</v>
      </c>
      <c r="C985" s="3">
        <v>31.800000000000001</v>
      </c>
      <c r="D985" s="6">
        <v>4800</v>
      </c>
      <c r="E985" s="4">
        <v>100</v>
      </c>
      <c r="F985">
        <v>64</v>
      </c>
      <c r="G985">
        <v>3176</v>
      </c>
      <c r="H985" s="3">
        <v>57</v>
      </c>
      <c r="I985">
        <v>36860</v>
      </c>
      <c r="J985">
        <v>32848</v>
      </c>
      <c r="K985">
        <v>35</v>
      </c>
      <c r="L985" s="3">
        <v>99</v>
      </c>
      <c r="M985">
        <v>13628</v>
      </c>
      <c r="N985">
        <v>44</v>
      </c>
      <c r="O985">
        <v>63</v>
      </c>
      <c r="P985" s="4">
        <v>100</v>
      </c>
      <c r="Q985">
        <v>17825</v>
      </c>
      <c r="R985">
        <v>0</v>
      </c>
      <c r="S985">
        <v>199</v>
      </c>
      <c r="T985" s="3">
        <v>60.799999999999997</v>
      </c>
      <c r="U985" s="5">
        <v>0</v>
      </c>
      <c r="V985">
        <v>1005</v>
      </c>
      <c r="W985" s="4">
        <v>439.30000000000001</v>
      </c>
      <c r="X985" s="8">
        <v>111434.8</v>
      </c>
    </row>
    <row r="986" ht="14.25">
      <c r="A986" s="1">
        <v>46039</v>
      </c>
      <c r="B986" t="s">
        <v>480</v>
      </c>
      <c r="C986" s="3">
        <v>31.800000000000001</v>
      </c>
      <c r="D986" s="6">
        <v>4800</v>
      </c>
      <c r="E986" s="4">
        <v>100</v>
      </c>
      <c r="F986">
        <v>66</v>
      </c>
      <c r="G986">
        <v>3191</v>
      </c>
      <c r="H986" s="3">
        <v>56</v>
      </c>
      <c r="I986">
        <v>36860</v>
      </c>
      <c r="J986">
        <v>32848</v>
      </c>
      <c r="K986">
        <v>35</v>
      </c>
      <c r="L986" s="3">
        <v>99</v>
      </c>
      <c r="M986">
        <v>13628</v>
      </c>
      <c r="N986">
        <v>44</v>
      </c>
      <c r="O986">
        <v>62</v>
      </c>
      <c r="P986" s="4">
        <v>100</v>
      </c>
      <c r="Q986">
        <v>17825</v>
      </c>
      <c r="R986">
        <v>0</v>
      </c>
      <c r="S986">
        <v>199</v>
      </c>
      <c r="T986" s="3">
        <v>60.799999999999997</v>
      </c>
      <c r="U986" s="5">
        <v>0</v>
      </c>
      <c r="V986">
        <v>1005</v>
      </c>
      <c r="W986" s="4">
        <v>288.10000000000002</v>
      </c>
      <c r="X986" s="7">
        <v>84739.199999999997</v>
      </c>
    </row>
    <row r="987" ht="14.25">
      <c r="A987" s="1">
        <v>46039</v>
      </c>
      <c r="B987" t="s">
        <v>481</v>
      </c>
      <c r="C987" s="3">
        <v>31.800000000000001</v>
      </c>
      <c r="D987" s="6">
        <v>4800</v>
      </c>
      <c r="E987" s="4">
        <v>100</v>
      </c>
      <c r="F987">
        <v>66</v>
      </c>
      <c r="G987">
        <v>3161</v>
      </c>
      <c r="H987" s="3">
        <v>57</v>
      </c>
      <c r="I987">
        <v>36860</v>
      </c>
      <c r="J987">
        <v>32848</v>
      </c>
      <c r="K987">
        <v>35</v>
      </c>
      <c r="L987" s="3">
        <v>99</v>
      </c>
      <c r="M987">
        <v>13628</v>
      </c>
      <c r="N987">
        <v>44</v>
      </c>
      <c r="O987">
        <v>63</v>
      </c>
      <c r="P987" s="4">
        <v>100</v>
      </c>
      <c r="Q987">
        <v>17826</v>
      </c>
      <c r="R987">
        <v>0</v>
      </c>
      <c r="S987">
        <v>199</v>
      </c>
      <c r="T987" s="3">
        <v>60.600000000000001</v>
      </c>
      <c r="U987" s="5">
        <v>0</v>
      </c>
      <c r="V987">
        <v>1005</v>
      </c>
      <c r="W987" s="4">
        <v>429</v>
      </c>
      <c r="X987" s="8">
        <v>107415.8</v>
      </c>
    </row>
    <row r="988" ht="14.25">
      <c r="A988" s="1">
        <v>46039</v>
      </c>
      <c r="B988" t="s">
        <v>482</v>
      </c>
      <c r="C988" s="3">
        <v>32.600000000000001</v>
      </c>
      <c r="D988" s="6">
        <v>4800</v>
      </c>
      <c r="E988" s="4">
        <v>100</v>
      </c>
      <c r="F988">
        <v>66</v>
      </c>
      <c r="G988">
        <v>3139</v>
      </c>
      <c r="H988" s="3">
        <v>57</v>
      </c>
      <c r="I988">
        <v>36860</v>
      </c>
      <c r="J988">
        <v>32848</v>
      </c>
      <c r="K988">
        <v>35</v>
      </c>
      <c r="L988" s="3">
        <v>99</v>
      </c>
      <c r="M988">
        <v>13628</v>
      </c>
      <c r="N988">
        <v>44</v>
      </c>
      <c r="O988">
        <v>62</v>
      </c>
      <c r="P988" s="4">
        <v>100</v>
      </c>
      <c r="Q988">
        <v>17826</v>
      </c>
      <c r="R988">
        <v>0</v>
      </c>
      <c r="S988">
        <v>199</v>
      </c>
      <c r="T988" s="3">
        <v>60.5</v>
      </c>
      <c r="U988" s="5">
        <v>0</v>
      </c>
      <c r="V988">
        <v>1005</v>
      </c>
      <c r="W988" s="4">
        <v>439</v>
      </c>
      <c r="X988" s="8">
        <v>108679.39999999999</v>
      </c>
    </row>
    <row r="989" ht="14.25">
      <c r="A989" s="1">
        <v>46039</v>
      </c>
      <c r="B989" t="s">
        <v>483</v>
      </c>
      <c r="C989" s="3">
        <v>32.399999999999999</v>
      </c>
      <c r="D989" s="6">
        <v>4800</v>
      </c>
      <c r="E989" s="4">
        <v>100</v>
      </c>
      <c r="F989">
        <v>64</v>
      </c>
      <c r="G989">
        <v>3176</v>
      </c>
      <c r="H989" s="3">
        <v>57</v>
      </c>
      <c r="I989">
        <v>36860</v>
      </c>
      <c r="J989">
        <v>32848</v>
      </c>
      <c r="K989">
        <v>35</v>
      </c>
      <c r="L989" s="3">
        <v>99</v>
      </c>
      <c r="M989">
        <v>13628</v>
      </c>
      <c r="N989">
        <v>44</v>
      </c>
      <c r="O989">
        <v>62</v>
      </c>
      <c r="P989" s="4">
        <v>100</v>
      </c>
      <c r="Q989">
        <v>17826</v>
      </c>
      <c r="R989">
        <v>0</v>
      </c>
      <c r="S989">
        <v>199</v>
      </c>
      <c r="T989" s="3">
        <v>60.100000000000001</v>
      </c>
      <c r="U989" s="5">
        <v>0</v>
      </c>
      <c r="V989">
        <v>1005</v>
      </c>
      <c r="W989" s="4">
        <v>457.5</v>
      </c>
      <c r="X989" s="8">
        <v>117803.7</v>
      </c>
    </row>
    <row r="990" ht="14.25">
      <c r="A990" s="1">
        <v>46039</v>
      </c>
      <c r="B990" t="s">
        <v>484</v>
      </c>
      <c r="C990" s="3">
        <v>32.200000000000003</v>
      </c>
      <c r="D990" s="6">
        <v>4800</v>
      </c>
      <c r="E990" s="4">
        <v>100</v>
      </c>
      <c r="F990">
        <v>66</v>
      </c>
      <c r="G990">
        <v>3139</v>
      </c>
      <c r="H990" s="3">
        <v>57</v>
      </c>
      <c r="I990">
        <v>36860</v>
      </c>
      <c r="J990">
        <v>32848</v>
      </c>
      <c r="K990">
        <v>35</v>
      </c>
      <c r="L990" s="3">
        <v>99</v>
      </c>
      <c r="M990">
        <v>13628</v>
      </c>
      <c r="N990">
        <v>44</v>
      </c>
      <c r="O990">
        <v>62</v>
      </c>
      <c r="P990" s="4">
        <v>100</v>
      </c>
      <c r="Q990">
        <v>17826</v>
      </c>
      <c r="R990">
        <v>0</v>
      </c>
      <c r="S990">
        <v>199</v>
      </c>
      <c r="T990" s="3">
        <v>60</v>
      </c>
      <c r="U990" s="5">
        <v>0</v>
      </c>
      <c r="V990">
        <v>1005</v>
      </c>
      <c r="W990" s="4">
        <v>407.19999999999999</v>
      </c>
      <c r="X990" s="8">
        <v>114675.5</v>
      </c>
    </row>
    <row r="991" ht="14.25">
      <c r="A991" s="1">
        <v>46039</v>
      </c>
      <c r="B991" t="s">
        <v>485</v>
      </c>
      <c r="C991" s="3">
        <v>32</v>
      </c>
      <c r="D991" s="6">
        <v>4800</v>
      </c>
      <c r="E991" s="4">
        <v>100</v>
      </c>
      <c r="F991">
        <v>66</v>
      </c>
      <c r="G991">
        <v>3161</v>
      </c>
      <c r="H991" s="3">
        <v>57</v>
      </c>
      <c r="I991">
        <v>36860</v>
      </c>
      <c r="J991">
        <v>32848</v>
      </c>
      <c r="K991">
        <v>35</v>
      </c>
      <c r="L991" s="3">
        <v>99</v>
      </c>
      <c r="M991">
        <v>13628</v>
      </c>
      <c r="N991">
        <v>44</v>
      </c>
      <c r="O991">
        <v>62</v>
      </c>
      <c r="P991" s="4">
        <v>100</v>
      </c>
      <c r="Q991">
        <v>17826</v>
      </c>
      <c r="R991">
        <v>0</v>
      </c>
      <c r="S991">
        <v>199</v>
      </c>
      <c r="T991" s="3">
        <v>59.899999999999999</v>
      </c>
      <c r="U991" s="5">
        <v>0</v>
      </c>
      <c r="V991">
        <v>1005</v>
      </c>
      <c r="W991" s="4">
        <v>407.19999999999999</v>
      </c>
      <c r="X991" s="8">
        <v>114675.5</v>
      </c>
    </row>
    <row r="992" ht="14.25">
      <c r="A992" s="1">
        <v>46039</v>
      </c>
      <c r="B992" t="s">
        <v>486</v>
      </c>
      <c r="C992" s="3">
        <v>32</v>
      </c>
      <c r="D992" s="6">
        <v>4800</v>
      </c>
      <c r="E992" s="4">
        <v>100</v>
      </c>
      <c r="F992">
        <v>65</v>
      </c>
      <c r="G992">
        <v>3161</v>
      </c>
      <c r="H992" s="3">
        <v>56</v>
      </c>
      <c r="I992">
        <v>36860</v>
      </c>
      <c r="J992">
        <v>32848</v>
      </c>
      <c r="K992">
        <v>35</v>
      </c>
      <c r="L992" s="3">
        <v>99</v>
      </c>
      <c r="M992">
        <v>13628</v>
      </c>
      <c r="N992">
        <v>44</v>
      </c>
      <c r="O992">
        <v>61</v>
      </c>
      <c r="P992" s="4">
        <v>100</v>
      </c>
      <c r="Q992">
        <v>17827</v>
      </c>
      <c r="R992">
        <v>0</v>
      </c>
      <c r="S992">
        <v>199</v>
      </c>
      <c r="T992" s="3">
        <v>59.700000000000003</v>
      </c>
      <c r="U992" s="5">
        <v>0</v>
      </c>
      <c r="V992">
        <v>1005</v>
      </c>
      <c r="W992" s="4">
        <v>443.19999999999999</v>
      </c>
      <c r="X992" s="8">
        <v>119044.3</v>
      </c>
    </row>
    <row r="993" ht="14.25">
      <c r="A993" s="1">
        <v>46039</v>
      </c>
      <c r="B993" t="s">
        <v>487</v>
      </c>
      <c r="C993" s="3">
        <v>31.899999999999999</v>
      </c>
      <c r="D993" s="6">
        <v>4800</v>
      </c>
      <c r="E993" s="4">
        <v>100</v>
      </c>
      <c r="F993">
        <v>66</v>
      </c>
      <c r="G993">
        <v>3169</v>
      </c>
      <c r="H993" s="3">
        <v>58</v>
      </c>
      <c r="I993">
        <v>36860</v>
      </c>
      <c r="J993">
        <v>32848</v>
      </c>
      <c r="K993">
        <v>35</v>
      </c>
      <c r="L993" s="3">
        <v>99</v>
      </c>
      <c r="M993">
        <v>13628</v>
      </c>
      <c r="N993">
        <v>44</v>
      </c>
      <c r="O993">
        <v>61</v>
      </c>
      <c r="P993" s="4">
        <v>100</v>
      </c>
      <c r="Q993">
        <v>17827</v>
      </c>
      <c r="R993">
        <v>0</v>
      </c>
      <c r="S993">
        <v>199</v>
      </c>
      <c r="T993" s="3">
        <v>59.399999999999999</v>
      </c>
      <c r="U993" s="5">
        <v>0</v>
      </c>
      <c r="V993">
        <v>1005</v>
      </c>
      <c r="W993" s="4">
        <v>452</v>
      </c>
      <c r="X993" s="8">
        <v>119944.89999999999</v>
      </c>
    </row>
    <row r="994" ht="14.25">
      <c r="A994" s="1">
        <v>46039</v>
      </c>
      <c r="B994" t="s">
        <v>488</v>
      </c>
      <c r="C994" s="3">
        <v>31.800000000000001</v>
      </c>
      <c r="D994" s="6">
        <v>4800</v>
      </c>
      <c r="E994" s="4">
        <v>100</v>
      </c>
      <c r="F994">
        <v>64</v>
      </c>
      <c r="G994">
        <v>3176</v>
      </c>
      <c r="H994" s="3">
        <v>56</v>
      </c>
      <c r="I994">
        <v>36860</v>
      </c>
      <c r="J994">
        <v>32848</v>
      </c>
      <c r="K994">
        <v>35</v>
      </c>
      <c r="L994" s="3">
        <v>99</v>
      </c>
      <c r="M994">
        <v>13628</v>
      </c>
      <c r="N994">
        <v>44</v>
      </c>
      <c r="O994">
        <v>61</v>
      </c>
      <c r="P994" s="4">
        <v>100</v>
      </c>
      <c r="Q994">
        <v>17827</v>
      </c>
      <c r="R994">
        <v>0</v>
      </c>
      <c r="S994">
        <v>199</v>
      </c>
      <c r="T994" s="3">
        <v>59.100000000000001</v>
      </c>
      <c r="U994" s="5">
        <v>0</v>
      </c>
      <c r="V994">
        <v>1005</v>
      </c>
      <c r="W994" s="4">
        <v>445.5</v>
      </c>
      <c r="X994" s="8">
        <v>119306.60000000001</v>
      </c>
    </row>
    <row r="995" ht="14.25">
      <c r="A995" s="1">
        <v>46039</v>
      </c>
      <c r="B995" t="s">
        <v>489</v>
      </c>
      <c r="C995" s="3">
        <v>31.800000000000001</v>
      </c>
      <c r="D995" s="6">
        <v>4800</v>
      </c>
      <c r="E995" s="4">
        <v>100</v>
      </c>
      <c r="F995">
        <v>64</v>
      </c>
      <c r="G995">
        <v>3214</v>
      </c>
      <c r="H995" s="3">
        <v>57</v>
      </c>
      <c r="I995">
        <v>36860</v>
      </c>
      <c r="J995">
        <v>32848</v>
      </c>
      <c r="K995">
        <v>35</v>
      </c>
      <c r="L995" s="3">
        <v>99</v>
      </c>
      <c r="M995">
        <v>13628</v>
      </c>
      <c r="N995">
        <v>44</v>
      </c>
      <c r="O995">
        <v>62</v>
      </c>
      <c r="P995" s="4">
        <v>100</v>
      </c>
      <c r="Q995">
        <v>17827</v>
      </c>
      <c r="R995">
        <v>0</v>
      </c>
      <c r="S995">
        <v>199</v>
      </c>
      <c r="T995" s="3">
        <v>58.899999999999999</v>
      </c>
      <c r="U995" s="5">
        <v>0</v>
      </c>
      <c r="V995">
        <v>1005</v>
      </c>
      <c r="W995" s="4">
        <v>315.69999999999999</v>
      </c>
      <c r="X995" s="7">
        <v>87265.5</v>
      </c>
    </row>
    <row r="996" ht="14.25">
      <c r="A996" s="1">
        <v>46039</v>
      </c>
      <c r="B996" t="s">
        <v>490</v>
      </c>
      <c r="C996" s="3">
        <v>31.800000000000001</v>
      </c>
      <c r="D996" s="6">
        <v>4800</v>
      </c>
      <c r="E996" s="4">
        <v>100</v>
      </c>
      <c r="F996">
        <v>64</v>
      </c>
      <c r="G996">
        <v>3191</v>
      </c>
      <c r="H996" s="3">
        <v>57</v>
      </c>
      <c r="I996">
        <v>36860</v>
      </c>
      <c r="J996">
        <v>32848</v>
      </c>
      <c r="K996">
        <v>35</v>
      </c>
      <c r="L996" s="3">
        <v>99</v>
      </c>
      <c r="M996">
        <v>13628</v>
      </c>
      <c r="N996">
        <v>44</v>
      </c>
      <c r="O996">
        <v>62</v>
      </c>
      <c r="P996" s="4">
        <v>100</v>
      </c>
      <c r="Q996">
        <v>17827</v>
      </c>
      <c r="R996">
        <v>0</v>
      </c>
      <c r="S996">
        <v>199</v>
      </c>
      <c r="T996" s="3">
        <v>58.700000000000003</v>
      </c>
      <c r="U996" s="5">
        <v>0</v>
      </c>
      <c r="V996">
        <v>1005</v>
      </c>
      <c r="W996" s="4">
        <v>436.19999999999999</v>
      </c>
      <c r="X996" s="8">
        <v>110926.10000000001</v>
      </c>
    </row>
    <row r="997" ht="14.25">
      <c r="A997" s="1">
        <v>46039</v>
      </c>
      <c r="B997" t="s">
        <v>491</v>
      </c>
      <c r="C997" s="3">
        <v>31.800000000000001</v>
      </c>
      <c r="D997" s="6">
        <v>4800</v>
      </c>
      <c r="E997" s="4">
        <v>100</v>
      </c>
      <c r="F997">
        <v>63</v>
      </c>
      <c r="G997">
        <v>3191</v>
      </c>
      <c r="H997" s="3">
        <v>58</v>
      </c>
      <c r="I997">
        <v>36860</v>
      </c>
      <c r="J997">
        <v>32848</v>
      </c>
      <c r="K997">
        <v>35</v>
      </c>
      <c r="L997" s="3">
        <v>99</v>
      </c>
      <c r="M997">
        <v>13628</v>
      </c>
      <c r="N997">
        <v>44</v>
      </c>
      <c r="O997">
        <v>63</v>
      </c>
      <c r="P997" s="4">
        <v>100</v>
      </c>
      <c r="Q997">
        <v>17828</v>
      </c>
      <c r="R997">
        <v>0</v>
      </c>
      <c r="S997">
        <v>199</v>
      </c>
      <c r="T997" s="3">
        <v>58.399999999999999</v>
      </c>
      <c r="U997" s="5">
        <v>0</v>
      </c>
      <c r="V997">
        <v>1005</v>
      </c>
      <c r="W997" s="4">
        <v>381.80000000000001</v>
      </c>
      <c r="X997" s="7">
        <v>96325.5</v>
      </c>
    </row>
    <row r="998" ht="14.25">
      <c r="A998" s="1">
        <v>46039</v>
      </c>
      <c r="B998" t="s">
        <v>492</v>
      </c>
      <c r="C998" s="3">
        <v>31.600000000000001</v>
      </c>
      <c r="D998" s="6">
        <v>4800</v>
      </c>
      <c r="E998" s="4">
        <v>100</v>
      </c>
      <c r="F998">
        <v>63</v>
      </c>
      <c r="G998">
        <v>3169</v>
      </c>
      <c r="H998" s="3">
        <v>57</v>
      </c>
      <c r="I998">
        <v>36860</v>
      </c>
      <c r="J998">
        <v>32848</v>
      </c>
      <c r="K998">
        <v>35</v>
      </c>
      <c r="L998" s="3">
        <v>99</v>
      </c>
      <c r="M998">
        <v>13628</v>
      </c>
      <c r="N998">
        <v>44</v>
      </c>
      <c r="O998">
        <v>63</v>
      </c>
      <c r="P998" s="4">
        <v>100</v>
      </c>
      <c r="Q998">
        <v>17828</v>
      </c>
      <c r="R998">
        <v>0</v>
      </c>
      <c r="S998">
        <v>199</v>
      </c>
      <c r="T998" s="3">
        <v>58.399999999999999</v>
      </c>
      <c r="U998" s="5">
        <v>0</v>
      </c>
      <c r="V998">
        <v>1005</v>
      </c>
      <c r="W998" s="4">
        <v>433.30000000000001</v>
      </c>
      <c r="X998" s="8">
        <v>110314.5</v>
      </c>
    </row>
    <row r="999" ht="14.25">
      <c r="A999" s="1">
        <v>46039</v>
      </c>
      <c r="B999" t="s">
        <v>493</v>
      </c>
      <c r="C999" s="3">
        <v>31.600000000000001</v>
      </c>
      <c r="D999" s="6">
        <v>4800</v>
      </c>
      <c r="E999" s="4">
        <v>100</v>
      </c>
      <c r="F999">
        <v>64</v>
      </c>
      <c r="G999">
        <v>3214</v>
      </c>
      <c r="H999" s="3">
        <v>57</v>
      </c>
      <c r="I999">
        <v>36860</v>
      </c>
      <c r="J999">
        <v>32848</v>
      </c>
      <c r="K999">
        <v>35</v>
      </c>
      <c r="L999" s="3">
        <v>99</v>
      </c>
      <c r="M999">
        <v>13628</v>
      </c>
      <c r="N999">
        <v>44</v>
      </c>
      <c r="O999">
        <v>63</v>
      </c>
      <c r="P999" s="4">
        <v>100</v>
      </c>
      <c r="Q999">
        <v>17828</v>
      </c>
      <c r="R999">
        <v>0</v>
      </c>
      <c r="S999">
        <v>199</v>
      </c>
      <c r="T999" s="3">
        <v>58.399999999999999</v>
      </c>
      <c r="U999" s="5">
        <v>0</v>
      </c>
      <c r="V999">
        <v>1005</v>
      </c>
      <c r="W999" s="4">
        <v>423.80000000000001</v>
      </c>
      <c r="X999" s="8">
        <v>107820.39999999999</v>
      </c>
    </row>
    <row r="1000" ht="14.25">
      <c r="A1000" s="1">
        <v>46039</v>
      </c>
      <c r="B1000" s="2">
        <v>93869.559028000003</v>
      </c>
      <c r="C1000" s="3">
        <v>31.600000000000001</v>
      </c>
      <c r="D1000" s="6">
        <v>4800</v>
      </c>
      <c r="E1000" s="4">
        <v>100</v>
      </c>
      <c r="F1000">
        <v>64</v>
      </c>
      <c r="G1000">
        <v>3214</v>
      </c>
      <c r="H1000" s="3">
        <v>56</v>
      </c>
      <c r="I1000">
        <v>36860</v>
      </c>
      <c r="J1000">
        <v>32848</v>
      </c>
      <c r="K1000">
        <v>35</v>
      </c>
      <c r="L1000" s="3">
        <v>99</v>
      </c>
      <c r="M1000">
        <v>13628</v>
      </c>
      <c r="N1000">
        <v>44</v>
      </c>
      <c r="O1000">
        <v>63</v>
      </c>
      <c r="P1000" s="4">
        <v>100</v>
      </c>
      <c r="Q1000">
        <v>17828</v>
      </c>
      <c r="R1000">
        <v>0</v>
      </c>
      <c r="S1000">
        <v>199</v>
      </c>
      <c r="T1000" s="3">
        <v>58.299999999999997</v>
      </c>
      <c r="U1000" s="5">
        <v>0</v>
      </c>
      <c r="V1000">
        <v>1005</v>
      </c>
      <c r="W1000" s="4">
        <v>433.19999999999999</v>
      </c>
      <c r="X1000" s="8">
        <v>109851.89999999999</v>
      </c>
    </row>
    <row r="1001" ht="14.25">
      <c r="A1001" s="1">
        <v>46039</v>
      </c>
      <c r="B1001" s="2">
        <v>96119.559028000003</v>
      </c>
      <c r="C1001" s="3">
        <v>31.600000000000001</v>
      </c>
      <c r="D1001" s="6">
        <v>4800</v>
      </c>
      <c r="E1001" s="4">
        <v>100</v>
      </c>
      <c r="F1001">
        <v>63</v>
      </c>
      <c r="G1001">
        <v>3191</v>
      </c>
      <c r="H1001" s="3">
        <v>57</v>
      </c>
      <c r="I1001">
        <v>36860</v>
      </c>
      <c r="J1001">
        <v>32848</v>
      </c>
      <c r="K1001">
        <v>35</v>
      </c>
      <c r="L1001" s="3">
        <v>99</v>
      </c>
      <c r="M1001">
        <v>13628</v>
      </c>
      <c r="N1001">
        <v>44</v>
      </c>
      <c r="O1001">
        <v>63</v>
      </c>
      <c r="P1001" s="4">
        <v>100</v>
      </c>
      <c r="Q1001">
        <v>17828</v>
      </c>
      <c r="R1001">
        <v>0</v>
      </c>
      <c r="S1001">
        <v>199</v>
      </c>
      <c r="T1001" s="3">
        <v>58.399999999999999</v>
      </c>
      <c r="U1001" s="5">
        <v>0</v>
      </c>
      <c r="V1001">
        <v>1005</v>
      </c>
      <c r="W1001" s="4">
        <v>439.89999999999998</v>
      </c>
      <c r="X1001" s="8">
        <v>111634.60000000001</v>
      </c>
    </row>
    <row r="1002" ht="14.25">
      <c r="A1002" s="1">
        <v>46039</v>
      </c>
      <c r="B1002" s="2">
        <v>95815.559028000003</v>
      </c>
      <c r="C1002" s="3">
        <v>31.600000000000001</v>
      </c>
      <c r="D1002" s="6">
        <v>4800</v>
      </c>
      <c r="E1002" s="4">
        <v>100</v>
      </c>
      <c r="F1002">
        <v>64</v>
      </c>
      <c r="G1002">
        <v>3206</v>
      </c>
      <c r="H1002" s="3">
        <v>57</v>
      </c>
      <c r="I1002">
        <v>36860</v>
      </c>
      <c r="J1002">
        <v>32848</v>
      </c>
      <c r="K1002">
        <v>35</v>
      </c>
      <c r="L1002" s="3">
        <v>99</v>
      </c>
      <c r="M1002">
        <v>13628</v>
      </c>
      <c r="N1002">
        <v>44</v>
      </c>
      <c r="O1002">
        <v>63</v>
      </c>
      <c r="P1002" s="4">
        <v>100</v>
      </c>
      <c r="Q1002">
        <v>17828</v>
      </c>
      <c r="R1002">
        <v>0</v>
      </c>
      <c r="S1002">
        <v>199</v>
      </c>
      <c r="T1002" s="3">
        <v>58.5</v>
      </c>
      <c r="U1002" s="5">
        <v>0</v>
      </c>
      <c r="V1002">
        <v>1005</v>
      </c>
      <c r="W1002" s="4">
        <v>437.80000000000001</v>
      </c>
      <c r="X1002" s="8">
        <v>111321.89999999999</v>
      </c>
    </row>
    <row r="1003" ht="14.25">
      <c r="A1003" s="1">
        <v>46039</v>
      </c>
      <c r="B1003" s="2">
        <v>95511.559028000003</v>
      </c>
      <c r="C1003" s="3">
        <v>31.600000000000001</v>
      </c>
      <c r="D1003" s="6">
        <v>4800</v>
      </c>
      <c r="E1003" s="4">
        <v>100</v>
      </c>
      <c r="F1003">
        <v>63</v>
      </c>
      <c r="G1003">
        <v>3176</v>
      </c>
      <c r="H1003" s="3">
        <v>58</v>
      </c>
      <c r="I1003">
        <v>36860</v>
      </c>
      <c r="J1003">
        <v>32848</v>
      </c>
      <c r="K1003">
        <v>35</v>
      </c>
      <c r="L1003" s="3">
        <v>99</v>
      </c>
      <c r="M1003">
        <v>13628</v>
      </c>
      <c r="N1003">
        <v>44</v>
      </c>
      <c r="O1003">
        <v>63</v>
      </c>
      <c r="P1003" s="4">
        <v>100</v>
      </c>
      <c r="Q1003">
        <v>17829</v>
      </c>
      <c r="R1003">
        <v>0</v>
      </c>
      <c r="S1003">
        <v>199</v>
      </c>
      <c r="T1003" s="3">
        <v>58.600000000000001</v>
      </c>
      <c r="U1003" s="5">
        <v>0</v>
      </c>
      <c r="V1003">
        <v>1005</v>
      </c>
      <c r="W1003" s="4">
        <v>433.80000000000001</v>
      </c>
      <c r="X1003" s="8">
        <v>110043.89999999999</v>
      </c>
    </row>
    <row r="1004" ht="14.25">
      <c r="A1004" s="1">
        <v>46039</v>
      </c>
      <c r="B1004" s="2">
        <v>95208.559028000003</v>
      </c>
      <c r="C1004" s="3">
        <v>31.600000000000001</v>
      </c>
      <c r="D1004" s="6">
        <v>4800</v>
      </c>
      <c r="E1004" s="4">
        <v>100</v>
      </c>
      <c r="F1004">
        <v>62</v>
      </c>
      <c r="G1004">
        <v>3176</v>
      </c>
      <c r="H1004" s="3">
        <v>56</v>
      </c>
      <c r="I1004">
        <v>36860</v>
      </c>
      <c r="J1004">
        <v>32848</v>
      </c>
      <c r="K1004">
        <v>35</v>
      </c>
      <c r="L1004" s="3">
        <v>99</v>
      </c>
      <c r="M1004">
        <v>13628</v>
      </c>
      <c r="N1004">
        <v>44</v>
      </c>
      <c r="O1004">
        <v>63</v>
      </c>
      <c r="P1004" s="4">
        <v>100</v>
      </c>
      <c r="Q1004">
        <v>17829</v>
      </c>
      <c r="R1004">
        <v>0</v>
      </c>
      <c r="S1004">
        <v>199</v>
      </c>
      <c r="T1004" s="3">
        <v>58.600000000000001</v>
      </c>
      <c r="U1004" s="5">
        <v>0</v>
      </c>
      <c r="V1004">
        <v>1005</v>
      </c>
      <c r="W1004" s="4">
        <v>438.89999999999998</v>
      </c>
      <c r="X1004" s="8">
        <v>111252.5</v>
      </c>
    </row>
    <row r="1005" ht="14.25">
      <c r="A1005" s="1">
        <v>46039</v>
      </c>
      <c r="B1005" s="2">
        <v>94173.559028000003</v>
      </c>
      <c r="C1005" s="3">
        <v>31.600000000000001</v>
      </c>
      <c r="D1005" s="6">
        <v>4800</v>
      </c>
      <c r="E1005" s="4">
        <v>100</v>
      </c>
      <c r="F1005">
        <v>64</v>
      </c>
      <c r="G1005">
        <v>3169</v>
      </c>
      <c r="H1005" s="3">
        <v>57</v>
      </c>
      <c r="I1005">
        <v>36860</v>
      </c>
      <c r="J1005">
        <v>32848</v>
      </c>
      <c r="K1005">
        <v>35</v>
      </c>
      <c r="L1005" s="3">
        <v>99</v>
      </c>
      <c r="M1005">
        <v>13628</v>
      </c>
      <c r="N1005">
        <v>44</v>
      </c>
      <c r="O1005">
        <v>63</v>
      </c>
      <c r="P1005" s="4">
        <v>100</v>
      </c>
      <c r="Q1005">
        <v>17829</v>
      </c>
      <c r="R1005">
        <v>0</v>
      </c>
      <c r="S1005">
        <v>199</v>
      </c>
      <c r="T1005" s="3">
        <v>58.5</v>
      </c>
      <c r="U1005" s="5">
        <v>1</v>
      </c>
      <c r="V1005">
        <v>1005</v>
      </c>
      <c r="W1005" s="4">
        <v>444.5</v>
      </c>
      <c r="X1005" s="8">
        <v>110959.60000000001</v>
      </c>
    </row>
    <row r="1006" ht="14.25">
      <c r="A1006" s="1">
        <v>46039</v>
      </c>
      <c r="B1006" s="2">
        <v>95312.559028000003</v>
      </c>
      <c r="C1006" s="3">
        <v>31.699999999999999</v>
      </c>
      <c r="D1006" s="6">
        <v>4800</v>
      </c>
      <c r="E1006" s="4">
        <v>100</v>
      </c>
      <c r="F1006">
        <v>64</v>
      </c>
      <c r="G1006">
        <v>3176</v>
      </c>
      <c r="H1006" s="3">
        <v>56</v>
      </c>
      <c r="I1006">
        <v>36860</v>
      </c>
      <c r="J1006">
        <v>32848</v>
      </c>
      <c r="K1006">
        <v>35</v>
      </c>
      <c r="L1006" s="3">
        <v>99</v>
      </c>
      <c r="M1006">
        <v>13628</v>
      </c>
      <c r="N1006">
        <v>44</v>
      </c>
      <c r="O1006">
        <v>63</v>
      </c>
      <c r="P1006" s="4">
        <v>100</v>
      </c>
      <c r="Q1006">
        <v>17829</v>
      </c>
      <c r="R1006">
        <v>0</v>
      </c>
      <c r="S1006">
        <v>199</v>
      </c>
      <c r="T1006" s="3">
        <v>58.600000000000001</v>
      </c>
      <c r="U1006" s="5">
        <v>0</v>
      </c>
      <c r="V1006">
        <v>1005</v>
      </c>
      <c r="W1006" s="4">
        <v>441.80000000000001</v>
      </c>
      <c r="X1006" s="8">
        <v>111773.3</v>
      </c>
    </row>
    <row r="1007" ht="14.25">
      <c r="A1007" s="1">
        <v>46039</v>
      </c>
      <c r="B1007" s="2">
        <v>95314.559028000003</v>
      </c>
      <c r="C1007" s="3">
        <v>31.600000000000001</v>
      </c>
      <c r="D1007" s="6">
        <v>4800</v>
      </c>
      <c r="E1007" s="4">
        <v>100</v>
      </c>
      <c r="F1007">
        <v>64</v>
      </c>
      <c r="G1007">
        <v>3183</v>
      </c>
      <c r="H1007" s="3">
        <v>58</v>
      </c>
      <c r="I1007">
        <v>36860</v>
      </c>
      <c r="J1007">
        <v>32848</v>
      </c>
      <c r="K1007">
        <v>35</v>
      </c>
      <c r="L1007" s="3">
        <v>99</v>
      </c>
      <c r="M1007">
        <v>13628</v>
      </c>
      <c r="N1007">
        <v>44</v>
      </c>
      <c r="O1007">
        <v>63</v>
      </c>
      <c r="P1007" s="4">
        <v>100</v>
      </c>
      <c r="Q1007">
        <v>17830</v>
      </c>
      <c r="R1007">
        <v>0</v>
      </c>
      <c r="S1007">
        <v>199</v>
      </c>
      <c r="T1007" s="3">
        <v>58.399999999999999</v>
      </c>
      <c r="U1007" s="5">
        <v>1</v>
      </c>
      <c r="V1007">
        <v>1005</v>
      </c>
      <c r="W1007" s="4">
        <v>433.19999999999999</v>
      </c>
      <c r="X1007" s="8">
        <v>111037.39999999999</v>
      </c>
    </row>
    <row r="1008" ht="14.25">
      <c r="A1008" s="1">
        <v>46039</v>
      </c>
      <c r="B1008" s="2">
        <v>95316.559028000003</v>
      </c>
      <c r="C1008" s="3">
        <v>31.600000000000001</v>
      </c>
      <c r="D1008" s="6">
        <v>4800</v>
      </c>
      <c r="E1008" s="4">
        <v>100</v>
      </c>
      <c r="F1008">
        <v>64</v>
      </c>
      <c r="G1008">
        <v>3161</v>
      </c>
      <c r="H1008" s="3">
        <v>58</v>
      </c>
      <c r="I1008">
        <v>36860</v>
      </c>
      <c r="J1008">
        <v>32848</v>
      </c>
      <c r="K1008">
        <v>35</v>
      </c>
      <c r="L1008" s="3">
        <v>99</v>
      </c>
      <c r="M1008">
        <v>13628</v>
      </c>
      <c r="N1008">
        <v>44</v>
      </c>
      <c r="O1008">
        <v>63</v>
      </c>
      <c r="P1008" s="4">
        <v>100</v>
      </c>
      <c r="Q1008">
        <v>17830</v>
      </c>
      <c r="R1008">
        <v>0</v>
      </c>
      <c r="S1008">
        <v>199</v>
      </c>
      <c r="T1008" s="3">
        <v>58.5</v>
      </c>
      <c r="U1008" s="5">
        <v>1</v>
      </c>
      <c r="V1008">
        <v>1005</v>
      </c>
      <c r="W1008" s="4">
        <v>403.60000000000002</v>
      </c>
      <c r="X1008" s="8">
        <v>104687.89999999999</v>
      </c>
    </row>
    <row r="1009" ht="14.25">
      <c r="A1009" s="1">
        <v>46039</v>
      </c>
      <c r="B1009" s="2">
        <v>95683.559028000003</v>
      </c>
      <c r="C1009" s="3">
        <v>31.600000000000001</v>
      </c>
      <c r="D1009" s="6">
        <v>4800</v>
      </c>
      <c r="E1009" s="4">
        <v>100</v>
      </c>
      <c r="F1009">
        <v>64</v>
      </c>
      <c r="G1009">
        <v>3176</v>
      </c>
      <c r="H1009" s="3">
        <v>58</v>
      </c>
      <c r="I1009">
        <v>36860</v>
      </c>
      <c r="J1009">
        <v>32848</v>
      </c>
      <c r="K1009">
        <v>35</v>
      </c>
      <c r="L1009" s="3">
        <v>99</v>
      </c>
      <c r="M1009">
        <v>13628</v>
      </c>
      <c r="N1009">
        <v>44</v>
      </c>
      <c r="O1009">
        <v>63</v>
      </c>
      <c r="P1009" s="4">
        <v>100</v>
      </c>
      <c r="Q1009">
        <v>17830</v>
      </c>
      <c r="R1009">
        <v>0</v>
      </c>
      <c r="S1009">
        <v>199</v>
      </c>
      <c r="T1009" s="3">
        <v>58.700000000000003</v>
      </c>
      <c r="U1009" s="5">
        <v>1</v>
      </c>
      <c r="V1009">
        <v>1005</v>
      </c>
      <c r="W1009" s="4">
        <v>423.19999999999999</v>
      </c>
      <c r="X1009" s="8">
        <v>107561.39999999999</v>
      </c>
    </row>
    <row r="1010" ht="14.25">
      <c r="A1010" s="1">
        <v>46039</v>
      </c>
      <c r="B1010" s="2">
        <v>95685.559028000003</v>
      </c>
      <c r="C1010" s="3">
        <v>31.600000000000001</v>
      </c>
      <c r="D1010" s="6">
        <v>4800</v>
      </c>
      <c r="E1010" s="4">
        <v>100</v>
      </c>
      <c r="F1010">
        <v>64</v>
      </c>
      <c r="G1010">
        <v>3110</v>
      </c>
      <c r="H1010" s="3">
        <v>58</v>
      </c>
      <c r="I1010">
        <v>36860</v>
      </c>
      <c r="J1010">
        <v>32848</v>
      </c>
      <c r="K1010">
        <v>35</v>
      </c>
      <c r="L1010" s="3">
        <v>99</v>
      </c>
      <c r="M1010">
        <v>13628</v>
      </c>
      <c r="N1010">
        <v>44</v>
      </c>
      <c r="O1010">
        <v>63</v>
      </c>
      <c r="P1010" s="4">
        <v>100</v>
      </c>
      <c r="Q1010">
        <v>17830</v>
      </c>
      <c r="R1010">
        <v>0</v>
      </c>
      <c r="S1010">
        <v>199</v>
      </c>
      <c r="T1010" s="3">
        <v>58.600000000000001</v>
      </c>
      <c r="U1010" s="5">
        <v>1</v>
      </c>
      <c r="V1010">
        <v>1005</v>
      </c>
      <c r="W1010" s="4">
        <v>436.39999999999998</v>
      </c>
      <c r="X1010" s="8">
        <v>110777.60000000001</v>
      </c>
    </row>
    <row r="1011" ht="14.25">
      <c r="A1011" s="1">
        <v>46039</v>
      </c>
      <c r="B1011" s="2">
        <v>94226.559028000003</v>
      </c>
      <c r="C1011" s="3">
        <v>31.699999999999999</v>
      </c>
      <c r="D1011" s="6">
        <v>4800</v>
      </c>
      <c r="E1011" s="4">
        <v>100</v>
      </c>
      <c r="F1011">
        <v>63</v>
      </c>
      <c r="G1011">
        <v>3199</v>
      </c>
      <c r="H1011" s="3">
        <v>57</v>
      </c>
      <c r="I1011">
        <v>36860</v>
      </c>
      <c r="J1011">
        <v>32848</v>
      </c>
      <c r="K1011">
        <v>35</v>
      </c>
      <c r="L1011" s="3">
        <v>99</v>
      </c>
      <c r="M1011">
        <v>13628</v>
      </c>
      <c r="N1011">
        <v>44</v>
      </c>
      <c r="O1011">
        <v>63</v>
      </c>
      <c r="P1011" s="4">
        <v>100</v>
      </c>
      <c r="Q1011">
        <v>17831</v>
      </c>
      <c r="R1011">
        <v>0</v>
      </c>
      <c r="S1011">
        <v>199</v>
      </c>
      <c r="T1011" s="3">
        <v>58.700000000000003</v>
      </c>
      <c r="U1011" s="5">
        <v>1</v>
      </c>
      <c r="V1011">
        <v>1005</v>
      </c>
      <c r="W1011" s="4">
        <v>368.30000000000001</v>
      </c>
      <c r="X1011" s="7">
        <v>93055.399999999994</v>
      </c>
    </row>
    <row r="1012" ht="14.25">
      <c r="A1012" s="1">
        <v>46039</v>
      </c>
      <c r="B1012" s="2">
        <v>95324.559028000003</v>
      </c>
      <c r="C1012" s="3">
        <v>31.600000000000001</v>
      </c>
      <c r="D1012" s="6">
        <v>4800</v>
      </c>
      <c r="E1012" s="4">
        <v>100</v>
      </c>
      <c r="F1012">
        <v>64</v>
      </c>
      <c r="G1012">
        <v>3191</v>
      </c>
      <c r="H1012" s="3">
        <v>58</v>
      </c>
      <c r="I1012">
        <v>36860</v>
      </c>
      <c r="J1012">
        <v>32848</v>
      </c>
      <c r="K1012">
        <v>35</v>
      </c>
      <c r="L1012" s="3">
        <v>99</v>
      </c>
      <c r="M1012">
        <v>13628</v>
      </c>
      <c r="N1012">
        <v>44</v>
      </c>
      <c r="O1012">
        <v>63</v>
      </c>
      <c r="P1012" s="4">
        <v>100</v>
      </c>
      <c r="Q1012">
        <v>17831</v>
      </c>
      <c r="R1012">
        <v>0</v>
      </c>
      <c r="S1012">
        <v>199</v>
      </c>
      <c r="T1012" s="3">
        <v>58.700000000000003</v>
      </c>
      <c r="U1012" s="5">
        <v>1</v>
      </c>
      <c r="V1012">
        <v>1005</v>
      </c>
      <c r="W1012" s="4">
        <v>418.30000000000001</v>
      </c>
      <c r="X1012" s="8">
        <v>106630.39999999999</v>
      </c>
    </row>
    <row r="1013" ht="14.25">
      <c r="A1013" s="1">
        <v>46039</v>
      </c>
      <c r="B1013" s="2">
        <v>95691.559028000003</v>
      </c>
      <c r="C1013" s="3">
        <v>31.600000000000001</v>
      </c>
      <c r="D1013" s="6">
        <v>4800</v>
      </c>
      <c r="E1013" s="4">
        <v>100</v>
      </c>
      <c r="F1013">
        <v>63</v>
      </c>
      <c r="G1013">
        <v>3191</v>
      </c>
      <c r="H1013" s="3">
        <v>58</v>
      </c>
      <c r="I1013">
        <v>36860</v>
      </c>
      <c r="J1013">
        <v>32848</v>
      </c>
      <c r="K1013">
        <v>35</v>
      </c>
      <c r="L1013" s="3">
        <v>99</v>
      </c>
      <c r="M1013">
        <v>13628</v>
      </c>
      <c r="N1013">
        <v>44</v>
      </c>
      <c r="O1013">
        <v>63</v>
      </c>
      <c r="P1013" s="4">
        <v>100</v>
      </c>
      <c r="Q1013">
        <v>17831</v>
      </c>
      <c r="R1013">
        <v>0</v>
      </c>
      <c r="S1013">
        <v>199</v>
      </c>
      <c r="T1013" s="3">
        <v>58.700000000000003</v>
      </c>
      <c r="U1013" s="5">
        <v>1</v>
      </c>
      <c r="V1013">
        <v>1005</v>
      </c>
      <c r="W1013" s="4">
        <v>430.5</v>
      </c>
      <c r="X1013" s="8">
        <v>109715.89999999999</v>
      </c>
    </row>
    <row r="1014" ht="14.25">
      <c r="A1014" s="1">
        <v>46039</v>
      </c>
      <c r="B1014" s="2">
        <v>95693.559028000003</v>
      </c>
      <c r="C1014" s="3">
        <v>31.699999999999999</v>
      </c>
      <c r="D1014" s="6">
        <v>4800</v>
      </c>
      <c r="E1014" s="4">
        <v>100</v>
      </c>
      <c r="F1014">
        <v>63</v>
      </c>
      <c r="G1014">
        <v>3089</v>
      </c>
      <c r="H1014" s="3">
        <v>57</v>
      </c>
      <c r="I1014">
        <v>36860</v>
      </c>
      <c r="J1014">
        <v>32848</v>
      </c>
      <c r="K1014">
        <v>35</v>
      </c>
      <c r="L1014" s="3">
        <v>99</v>
      </c>
      <c r="M1014">
        <v>13628</v>
      </c>
      <c r="N1014">
        <v>44</v>
      </c>
      <c r="O1014">
        <v>63</v>
      </c>
      <c r="P1014" s="4">
        <v>100</v>
      </c>
      <c r="Q1014">
        <v>17831</v>
      </c>
      <c r="R1014">
        <v>0</v>
      </c>
      <c r="S1014">
        <v>199</v>
      </c>
      <c r="T1014" s="3">
        <v>58.700000000000003</v>
      </c>
      <c r="U1014" s="5">
        <v>1</v>
      </c>
      <c r="V1014">
        <v>1005</v>
      </c>
      <c r="W1014" s="4">
        <v>438</v>
      </c>
      <c r="X1014" s="8">
        <v>110621.10000000001</v>
      </c>
    </row>
    <row r="1015" ht="14.25">
      <c r="A1015" s="1">
        <v>46039</v>
      </c>
      <c r="B1015" s="2">
        <v>93869.559028000003</v>
      </c>
      <c r="C1015" s="3">
        <v>31.699999999999999</v>
      </c>
      <c r="D1015" s="6">
        <v>4800</v>
      </c>
      <c r="E1015" s="4">
        <v>100</v>
      </c>
      <c r="F1015">
        <v>62</v>
      </c>
      <c r="G1015">
        <v>3096</v>
      </c>
      <c r="H1015" s="3">
        <v>57</v>
      </c>
      <c r="I1015">
        <v>36860</v>
      </c>
      <c r="J1015">
        <v>32848</v>
      </c>
      <c r="K1015">
        <v>35</v>
      </c>
      <c r="L1015" s="3">
        <v>99</v>
      </c>
      <c r="M1015">
        <v>13628</v>
      </c>
      <c r="N1015">
        <v>44</v>
      </c>
      <c r="O1015">
        <v>63</v>
      </c>
      <c r="P1015" s="4">
        <v>100</v>
      </c>
      <c r="Q1015">
        <v>17831</v>
      </c>
      <c r="R1015">
        <v>0</v>
      </c>
      <c r="S1015">
        <v>199</v>
      </c>
      <c r="T1015" s="3">
        <v>58.799999999999997</v>
      </c>
      <c r="U1015" s="5">
        <v>1</v>
      </c>
      <c r="V1015">
        <v>1005</v>
      </c>
      <c r="W1015" s="4">
        <v>439.89999999999998</v>
      </c>
      <c r="X1015" s="8">
        <v>111197.39999999999</v>
      </c>
    </row>
    <row r="1016" ht="14.25">
      <c r="A1016" s="1">
        <v>46039</v>
      </c>
      <c r="B1016" t="s">
        <v>494</v>
      </c>
      <c r="C1016" s="3">
        <v>31.699999999999999</v>
      </c>
      <c r="D1016" s="6">
        <v>4800</v>
      </c>
      <c r="E1016" s="4">
        <v>100</v>
      </c>
      <c r="F1016">
        <v>63</v>
      </c>
      <c r="G1016">
        <v>3206</v>
      </c>
      <c r="H1016" s="3">
        <v>58</v>
      </c>
      <c r="I1016">
        <v>36860</v>
      </c>
      <c r="J1016">
        <v>32848</v>
      </c>
      <c r="K1016">
        <v>35</v>
      </c>
      <c r="L1016" s="3">
        <v>99</v>
      </c>
      <c r="M1016">
        <v>13628</v>
      </c>
      <c r="N1016">
        <v>44</v>
      </c>
      <c r="O1016">
        <v>63</v>
      </c>
      <c r="P1016" s="4">
        <v>100</v>
      </c>
      <c r="Q1016">
        <v>17832</v>
      </c>
      <c r="R1016">
        <v>0</v>
      </c>
      <c r="S1016">
        <v>199</v>
      </c>
      <c r="T1016" s="3">
        <v>59</v>
      </c>
      <c r="U1016" s="5">
        <v>1</v>
      </c>
      <c r="V1016">
        <v>1005</v>
      </c>
      <c r="W1016" s="4">
        <v>396.89999999999998</v>
      </c>
      <c r="X1016" s="8">
        <v>100647.5</v>
      </c>
    </row>
    <row r="1017" ht="14.25">
      <c r="A1017" s="1">
        <v>46039</v>
      </c>
      <c r="B1017" t="s">
        <v>495</v>
      </c>
      <c r="C1017" s="3">
        <v>31.699999999999999</v>
      </c>
      <c r="D1017" s="6">
        <v>4800</v>
      </c>
      <c r="E1017" s="4">
        <v>100</v>
      </c>
      <c r="F1017">
        <v>63</v>
      </c>
      <c r="G1017">
        <v>3146</v>
      </c>
      <c r="H1017" s="3">
        <v>57</v>
      </c>
      <c r="I1017">
        <v>36860</v>
      </c>
      <c r="J1017">
        <v>32848</v>
      </c>
      <c r="K1017">
        <v>35</v>
      </c>
      <c r="L1017" s="3">
        <v>99</v>
      </c>
      <c r="M1017">
        <v>13628</v>
      </c>
      <c r="N1017">
        <v>44</v>
      </c>
      <c r="O1017">
        <v>63</v>
      </c>
      <c r="P1017" s="4">
        <v>100</v>
      </c>
      <c r="Q1017">
        <v>17832</v>
      </c>
      <c r="R1017">
        <v>0</v>
      </c>
      <c r="S1017">
        <v>199</v>
      </c>
      <c r="T1017" s="3">
        <v>58.700000000000003</v>
      </c>
      <c r="U1017" s="5">
        <v>1</v>
      </c>
      <c r="V1017">
        <v>1005</v>
      </c>
      <c r="W1017" s="4">
        <v>423.10000000000002</v>
      </c>
      <c r="X1017" s="8">
        <v>107559.89999999999</v>
      </c>
    </row>
    <row r="1018" ht="14.25">
      <c r="A1018" s="1">
        <v>46039</v>
      </c>
      <c r="B1018" t="s">
        <v>496</v>
      </c>
      <c r="C1018" s="3">
        <v>31.699999999999999</v>
      </c>
      <c r="D1018" s="6">
        <v>4800</v>
      </c>
      <c r="E1018" s="4">
        <v>100</v>
      </c>
      <c r="F1018">
        <v>66</v>
      </c>
      <c r="G1018">
        <v>3183</v>
      </c>
      <c r="H1018" s="3">
        <v>57</v>
      </c>
      <c r="I1018">
        <v>36860</v>
      </c>
      <c r="J1018">
        <v>32848</v>
      </c>
      <c r="K1018">
        <v>35</v>
      </c>
      <c r="L1018" s="3">
        <v>99</v>
      </c>
      <c r="M1018">
        <v>13628</v>
      </c>
      <c r="N1018">
        <v>44</v>
      </c>
      <c r="O1018">
        <v>63</v>
      </c>
      <c r="P1018" s="4">
        <v>100</v>
      </c>
      <c r="Q1018">
        <v>17832</v>
      </c>
      <c r="R1018">
        <v>0</v>
      </c>
      <c r="S1018">
        <v>199</v>
      </c>
      <c r="T1018" s="3">
        <v>58.799999999999997</v>
      </c>
      <c r="U1018" s="5">
        <v>1</v>
      </c>
      <c r="V1018">
        <v>1005</v>
      </c>
      <c r="W1018" s="4">
        <v>376.39999999999998</v>
      </c>
      <c r="X1018" s="7">
        <v>99916.699999999997</v>
      </c>
    </row>
    <row r="1019" ht="14.25">
      <c r="A1019" s="1">
        <v>46039</v>
      </c>
      <c r="B1019" t="s">
        <v>497</v>
      </c>
      <c r="C1019" s="3">
        <v>31.899999999999999</v>
      </c>
      <c r="D1019" s="6">
        <v>4800</v>
      </c>
      <c r="E1019" s="4">
        <v>100</v>
      </c>
      <c r="F1019">
        <v>65</v>
      </c>
      <c r="G1019">
        <v>3169</v>
      </c>
      <c r="H1019" s="3">
        <v>58</v>
      </c>
      <c r="I1019">
        <v>36860</v>
      </c>
      <c r="J1019">
        <v>32848</v>
      </c>
      <c r="K1019">
        <v>35</v>
      </c>
      <c r="L1019" s="3">
        <v>99</v>
      </c>
      <c r="M1019">
        <v>13628</v>
      </c>
      <c r="N1019">
        <v>44</v>
      </c>
      <c r="O1019">
        <v>62</v>
      </c>
      <c r="P1019" s="4">
        <v>100</v>
      </c>
      <c r="Q1019">
        <v>17832</v>
      </c>
      <c r="R1019">
        <v>0</v>
      </c>
      <c r="S1019">
        <v>199</v>
      </c>
      <c r="T1019" s="3">
        <v>58.799999999999997</v>
      </c>
      <c r="U1019" s="5">
        <v>1</v>
      </c>
      <c r="V1019">
        <v>1005</v>
      </c>
      <c r="W1019" s="4">
        <v>352.60000000000002</v>
      </c>
      <c r="X1019" s="7">
        <v>93239.699999999997</v>
      </c>
    </row>
    <row r="1020" ht="14.25">
      <c r="A1020" s="1">
        <v>46039</v>
      </c>
      <c r="B1020" t="s">
        <v>498</v>
      </c>
      <c r="C1020" s="3">
        <v>32</v>
      </c>
      <c r="D1020" s="6">
        <v>4800</v>
      </c>
      <c r="E1020" s="4">
        <v>100</v>
      </c>
      <c r="F1020">
        <v>66</v>
      </c>
      <c r="G1020">
        <v>3117</v>
      </c>
      <c r="H1020" s="3">
        <v>57</v>
      </c>
      <c r="I1020">
        <v>36860</v>
      </c>
      <c r="J1020">
        <v>32848</v>
      </c>
      <c r="K1020">
        <v>35</v>
      </c>
      <c r="L1020" s="3">
        <v>99</v>
      </c>
      <c r="M1020">
        <v>13628</v>
      </c>
      <c r="N1020">
        <v>44</v>
      </c>
      <c r="O1020">
        <v>63</v>
      </c>
      <c r="P1020" s="4">
        <v>100</v>
      </c>
      <c r="Q1020">
        <v>17832</v>
      </c>
      <c r="R1020">
        <v>0</v>
      </c>
      <c r="S1020">
        <v>199</v>
      </c>
      <c r="T1020" s="3">
        <v>58.899999999999999</v>
      </c>
      <c r="U1020" s="5">
        <v>1</v>
      </c>
      <c r="V1020">
        <v>1005</v>
      </c>
      <c r="W1020" s="4">
        <v>437.60000000000002</v>
      </c>
      <c r="X1020" s="8">
        <v>109767.8</v>
      </c>
    </row>
    <row r="1021" ht="14.25">
      <c r="A1021" s="1">
        <v>46039</v>
      </c>
      <c r="B1021" t="s">
        <v>499</v>
      </c>
      <c r="C1021" s="3">
        <v>32.299999999999997</v>
      </c>
      <c r="D1021" s="6">
        <v>4800</v>
      </c>
      <c r="E1021" s="4">
        <v>100</v>
      </c>
      <c r="F1021">
        <v>66</v>
      </c>
      <c r="G1021">
        <v>3206</v>
      </c>
      <c r="H1021" s="3">
        <v>57</v>
      </c>
      <c r="I1021">
        <v>36860</v>
      </c>
      <c r="J1021">
        <v>32848</v>
      </c>
      <c r="K1021">
        <v>35</v>
      </c>
      <c r="L1021" s="3">
        <v>99</v>
      </c>
      <c r="M1021">
        <v>13628</v>
      </c>
      <c r="N1021">
        <v>44</v>
      </c>
      <c r="O1021">
        <v>62</v>
      </c>
      <c r="P1021" s="4">
        <v>100</v>
      </c>
      <c r="Q1021">
        <v>17833</v>
      </c>
      <c r="R1021">
        <v>0</v>
      </c>
      <c r="S1021">
        <v>199</v>
      </c>
      <c r="T1021" s="3">
        <v>58.899999999999999</v>
      </c>
      <c r="U1021" s="5">
        <v>1</v>
      </c>
      <c r="V1021">
        <v>1005</v>
      </c>
      <c r="W1021" s="4">
        <v>448.19999999999999</v>
      </c>
      <c r="X1021" s="8">
        <v>114111.2</v>
      </c>
    </row>
    <row r="1022" ht="14.25">
      <c r="A1022" s="1">
        <v>46039</v>
      </c>
      <c r="B1022" t="s">
        <v>500</v>
      </c>
      <c r="C1022" s="3">
        <v>32.200000000000003</v>
      </c>
      <c r="D1022" s="6">
        <v>4800</v>
      </c>
      <c r="E1022" s="4">
        <v>100</v>
      </c>
      <c r="F1022">
        <v>66</v>
      </c>
      <c r="G1022">
        <v>3199</v>
      </c>
      <c r="H1022" s="3">
        <v>58</v>
      </c>
      <c r="I1022">
        <v>36860</v>
      </c>
      <c r="J1022">
        <v>32848</v>
      </c>
      <c r="K1022">
        <v>35</v>
      </c>
      <c r="L1022" s="3">
        <v>99</v>
      </c>
      <c r="M1022">
        <v>13628</v>
      </c>
      <c r="N1022">
        <v>44</v>
      </c>
      <c r="O1022">
        <v>62</v>
      </c>
      <c r="P1022" s="4">
        <v>100</v>
      </c>
      <c r="Q1022">
        <v>17833</v>
      </c>
      <c r="R1022">
        <v>0</v>
      </c>
      <c r="S1022">
        <v>199</v>
      </c>
      <c r="T1022" s="3">
        <v>59.100000000000001</v>
      </c>
      <c r="U1022" s="5">
        <v>1</v>
      </c>
      <c r="V1022">
        <v>1005</v>
      </c>
      <c r="W1022" s="4">
        <v>450.5</v>
      </c>
      <c r="X1022" s="8">
        <v>119389.5</v>
      </c>
    </row>
    <row r="1023" ht="14.25">
      <c r="A1023" s="1">
        <v>46039</v>
      </c>
      <c r="B1023" t="s">
        <v>501</v>
      </c>
      <c r="C1023" s="3">
        <v>32.100000000000001</v>
      </c>
      <c r="D1023" s="6">
        <v>4800</v>
      </c>
      <c r="E1023" s="4">
        <v>100</v>
      </c>
      <c r="F1023">
        <v>66</v>
      </c>
      <c r="G1023">
        <v>3176</v>
      </c>
      <c r="H1023" s="3">
        <v>56</v>
      </c>
      <c r="I1023">
        <v>36860</v>
      </c>
      <c r="J1023">
        <v>32848</v>
      </c>
      <c r="K1023">
        <v>35</v>
      </c>
      <c r="L1023" s="3">
        <v>99</v>
      </c>
      <c r="M1023">
        <v>13628</v>
      </c>
      <c r="N1023">
        <v>44</v>
      </c>
      <c r="O1023">
        <v>61</v>
      </c>
      <c r="P1023" s="4">
        <v>100</v>
      </c>
      <c r="Q1023">
        <v>17833</v>
      </c>
      <c r="R1023">
        <v>0</v>
      </c>
      <c r="S1023">
        <v>199</v>
      </c>
      <c r="T1023" s="3">
        <v>59.100000000000001</v>
      </c>
      <c r="U1023" s="5">
        <v>1</v>
      </c>
      <c r="V1023">
        <v>1005</v>
      </c>
      <c r="W1023" s="4">
        <v>453.89999999999998</v>
      </c>
      <c r="X1023" s="8">
        <v>119614.89999999999</v>
      </c>
    </row>
    <row r="1024" ht="14.25">
      <c r="A1024" s="1">
        <v>46039</v>
      </c>
      <c r="B1024" t="s">
        <v>502</v>
      </c>
      <c r="C1024" s="3">
        <v>31.899999999999999</v>
      </c>
      <c r="D1024" s="6">
        <v>4800</v>
      </c>
      <c r="E1024" s="4">
        <v>100</v>
      </c>
      <c r="F1024">
        <v>66</v>
      </c>
      <c r="G1024">
        <v>3161</v>
      </c>
      <c r="H1024" s="3">
        <v>57</v>
      </c>
      <c r="I1024">
        <v>36860</v>
      </c>
      <c r="J1024">
        <v>32848</v>
      </c>
      <c r="K1024">
        <v>35</v>
      </c>
      <c r="L1024" s="3">
        <v>99</v>
      </c>
      <c r="M1024">
        <v>13628</v>
      </c>
      <c r="N1024">
        <v>44</v>
      </c>
      <c r="O1024">
        <v>61</v>
      </c>
      <c r="P1024" s="4">
        <v>100</v>
      </c>
      <c r="Q1024">
        <v>17833</v>
      </c>
      <c r="R1024">
        <v>0</v>
      </c>
      <c r="S1024">
        <v>199</v>
      </c>
      <c r="T1024" s="3">
        <v>59.100000000000001</v>
      </c>
      <c r="U1024" s="5">
        <v>1</v>
      </c>
      <c r="V1024">
        <v>1005</v>
      </c>
      <c r="W1024" s="4">
        <v>440</v>
      </c>
      <c r="X1024" s="8">
        <v>118396.3</v>
      </c>
    </row>
    <row r="1025" ht="14.25">
      <c r="A1025" s="1">
        <v>46039</v>
      </c>
      <c r="B1025" t="s">
        <v>503</v>
      </c>
      <c r="C1025" s="3">
        <v>31.800000000000001</v>
      </c>
      <c r="D1025" s="6">
        <v>4800</v>
      </c>
      <c r="E1025" s="4">
        <v>100</v>
      </c>
      <c r="F1025">
        <v>66</v>
      </c>
      <c r="G1025">
        <v>3161</v>
      </c>
      <c r="H1025" s="3">
        <v>57</v>
      </c>
      <c r="I1025">
        <v>36860</v>
      </c>
      <c r="J1025">
        <v>32848</v>
      </c>
      <c r="K1025">
        <v>35</v>
      </c>
      <c r="L1025" s="3">
        <v>99</v>
      </c>
      <c r="M1025">
        <v>13628</v>
      </c>
      <c r="N1025">
        <v>44</v>
      </c>
      <c r="O1025">
        <v>62</v>
      </c>
      <c r="P1025" s="4">
        <v>100</v>
      </c>
      <c r="Q1025">
        <v>17833</v>
      </c>
      <c r="R1025">
        <v>0</v>
      </c>
      <c r="S1025">
        <v>199</v>
      </c>
      <c r="T1025" s="3">
        <v>59.100000000000001</v>
      </c>
      <c r="U1025" s="5">
        <v>0</v>
      </c>
      <c r="V1025">
        <v>1005</v>
      </c>
      <c r="W1025" s="4">
        <v>447.30000000000001</v>
      </c>
      <c r="X1025" s="8">
        <v>118538.10000000001</v>
      </c>
    </row>
    <row r="1026" ht="14.25">
      <c r="A1026" s="1">
        <v>46039</v>
      </c>
      <c r="B1026" t="s">
        <v>504</v>
      </c>
      <c r="C1026" s="3">
        <v>31.699999999999999</v>
      </c>
      <c r="D1026" s="6">
        <v>4800</v>
      </c>
      <c r="E1026" s="4">
        <v>100</v>
      </c>
      <c r="F1026">
        <v>66</v>
      </c>
      <c r="G1026">
        <v>3169</v>
      </c>
      <c r="H1026" s="3">
        <v>58</v>
      </c>
      <c r="I1026">
        <v>36860</v>
      </c>
      <c r="J1026">
        <v>32848</v>
      </c>
      <c r="K1026">
        <v>35</v>
      </c>
      <c r="L1026" s="3">
        <v>99</v>
      </c>
      <c r="M1026">
        <v>13628</v>
      </c>
      <c r="N1026">
        <v>44</v>
      </c>
      <c r="O1026">
        <v>61</v>
      </c>
      <c r="P1026" s="4">
        <v>100</v>
      </c>
      <c r="Q1026">
        <v>17833</v>
      </c>
      <c r="R1026">
        <v>0</v>
      </c>
      <c r="S1026">
        <v>199</v>
      </c>
      <c r="T1026" s="3">
        <v>59.200000000000003</v>
      </c>
      <c r="U1026" s="5">
        <v>0</v>
      </c>
      <c r="V1026">
        <v>1005</v>
      </c>
      <c r="W1026" s="4">
        <v>452.5</v>
      </c>
      <c r="X1026" s="8">
        <v>118960.10000000001</v>
      </c>
    </row>
    <row r="1027" ht="14.25">
      <c r="A1027" s="1">
        <v>46039</v>
      </c>
      <c r="B1027" t="s">
        <v>505</v>
      </c>
      <c r="C1027" s="3">
        <v>31.600000000000001</v>
      </c>
      <c r="D1027" s="6">
        <v>4800</v>
      </c>
      <c r="E1027" s="4">
        <v>100</v>
      </c>
      <c r="F1027">
        <v>66</v>
      </c>
      <c r="G1027">
        <v>3221</v>
      </c>
      <c r="H1027" s="3">
        <v>57</v>
      </c>
      <c r="I1027">
        <v>36860</v>
      </c>
      <c r="J1027">
        <v>32848</v>
      </c>
      <c r="K1027">
        <v>35</v>
      </c>
      <c r="L1027" s="3">
        <v>99</v>
      </c>
      <c r="M1027">
        <v>13628</v>
      </c>
      <c r="N1027">
        <v>44</v>
      </c>
      <c r="O1027">
        <v>61</v>
      </c>
      <c r="P1027" s="4">
        <v>100</v>
      </c>
      <c r="Q1027">
        <v>17833</v>
      </c>
      <c r="R1027">
        <v>0</v>
      </c>
      <c r="S1027">
        <v>199</v>
      </c>
      <c r="T1027" s="3">
        <v>59.200000000000003</v>
      </c>
      <c r="U1027" s="5">
        <v>0</v>
      </c>
      <c r="V1027">
        <v>1005</v>
      </c>
      <c r="W1027" s="4">
        <v>434.30000000000001</v>
      </c>
      <c r="X1027" s="8">
        <v>117527.2</v>
      </c>
    </row>
    <row r="1028" ht="14.25">
      <c r="A1028" s="1">
        <v>46039</v>
      </c>
      <c r="B1028" t="s">
        <v>506</v>
      </c>
      <c r="C1028" s="3">
        <v>31.699999999999999</v>
      </c>
      <c r="D1028" s="6">
        <v>4800</v>
      </c>
      <c r="E1028" s="4">
        <v>100</v>
      </c>
      <c r="F1028">
        <v>65</v>
      </c>
      <c r="G1028">
        <v>3176</v>
      </c>
      <c r="H1028" s="3">
        <v>57</v>
      </c>
      <c r="I1028">
        <v>36860</v>
      </c>
      <c r="J1028">
        <v>32848</v>
      </c>
      <c r="K1028">
        <v>35</v>
      </c>
      <c r="L1028" s="3">
        <v>99</v>
      </c>
      <c r="M1028">
        <v>13628</v>
      </c>
      <c r="N1028">
        <v>44</v>
      </c>
      <c r="O1028">
        <v>61</v>
      </c>
      <c r="P1028" s="4">
        <v>100</v>
      </c>
      <c r="Q1028">
        <v>17833</v>
      </c>
      <c r="R1028">
        <v>0</v>
      </c>
      <c r="S1028">
        <v>199</v>
      </c>
      <c r="T1028" s="3">
        <v>59.200000000000003</v>
      </c>
      <c r="U1028" s="5">
        <v>0</v>
      </c>
      <c r="V1028">
        <v>1005</v>
      </c>
      <c r="W1028" s="4">
        <v>390.39999999999998</v>
      </c>
      <c r="X1028" s="8">
        <v>100707.5</v>
      </c>
    </row>
    <row r="1029" ht="14.25">
      <c r="A1029" s="1">
        <v>46039</v>
      </c>
      <c r="B1029" t="s">
        <v>507</v>
      </c>
      <c r="C1029" s="3">
        <v>31.699999999999999</v>
      </c>
      <c r="D1029" s="6">
        <v>4800</v>
      </c>
      <c r="E1029" s="4">
        <v>100</v>
      </c>
      <c r="F1029">
        <v>64</v>
      </c>
      <c r="G1029">
        <v>3191</v>
      </c>
      <c r="H1029" s="3">
        <v>58</v>
      </c>
      <c r="I1029">
        <v>36860</v>
      </c>
      <c r="J1029">
        <v>32848</v>
      </c>
      <c r="K1029">
        <v>35</v>
      </c>
      <c r="L1029" s="3">
        <v>99</v>
      </c>
      <c r="M1029">
        <v>13628</v>
      </c>
      <c r="N1029">
        <v>44</v>
      </c>
      <c r="O1029">
        <v>62</v>
      </c>
      <c r="P1029" s="4">
        <v>100</v>
      </c>
      <c r="Q1029">
        <v>17833</v>
      </c>
      <c r="R1029">
        <v>0</v>
      </c>
      <c r="S1029">
        <v>199</v>
      </c>
      <c r="T1029" s="3">
        <v>59.200000000000003</v>
      </c>
      <c r="U1029" s="5">
        <v>0</v>
      </c>
      <c r="V1029">
        <v>1005</v>
      </c>
      <c r="W1029" s="4">
        <v>443.30000000000001</v>
      </c>
      <c r="X1029" s="8">
        <v>112050.8</v>
      </c>
    </row>
    <row r="1030" ht="14.25">
      <c r="A1030" s="1">
        <v>46039</v>
      </c>
      <c r="B1030" s="2">
        <v>96060.559722000005</v>
      </c>
      <c r="C1030" s="3">
        <v>31.600000000000001</v>
      </c>
      <c r="D1030" s="6">
        <v>4800</v>
      </c>
      <c r="E1030" s="4">
        <v>100</v>
      </c>
      <c r="F1030">
        <v>63</v>
      </c>
      <c r="G1030">
        <v>3176</v>
      </c>
      <c r="H1030" s="3">
        <v>57</v>
      </c>
      <c r="I1030">
        <v>36860</v>
      </c>
      <c r="J1030">
        <v>32848</v>
      </c>
      <c r="K1030">
        <v>35</v>
      </c>
      <c r="L1030" s="3">
        <v>99</v>
      </c>
      <c r="M1030">
        <v>13628</v>
      </c>
      <c r="N1030">
        <v>44</v>
      </c>
      <c r="O1030">
        <v>63</v>
      </c>
      <c r="P1030" s="4">
        <v>100</v>
      </c>
      <c r="Q1030">
        <v>17834</v>
      </c>
      <c r="R1030">
        <v>0</v>
      </c>
      <c r="S1030">
        <v>199</v>
      </c>
      <c r="T1030" s="3">
        <v>59.200000000000003</v>
      </c>
      <c r="U1030" s="5">
        <v>0</v>
      </c>
      <c r="V1030">
        <v>1005</v>
      </c>
      <c r="W1030" s="4">
        <v>430.69999999999999</v>
      </c>
      <c r="X1030" s="8">
        <v>108504.10000000001</v>
      </c>
    </row>
    <row r="1031" ht="14.25">
      <c r="A1031" s="1">
        <v>46039</v>
      </c>
      <c r="B1031" s="2">
        <v>95024.559722000005</v>
      </c>
      <c r="C1031" s="3">
        <v>31.699999999999999</v>
      </c>
      <c r="D1031" s="6">
        <v>4800</v>
      </c>
      <c r="E1031" s="4">
        <v>100</v>
      </c>
      <c r="F1031">
        <v>64</v>
      </c>
      <c r="G1031">
        <v>3191</v>
      </c>
      <c r="H1031" s="3">
        <v>57</v>
      </c>
      <c r="I1031">
        <v>36860</v>
      </c>
      <c r="J1031">
        <v>32848</v>
      </c>
      <c r="K1031">
        <v>35</v>
      </c>
      <c r="L1031" s="3">
        <v>99</v>
      </c>
      <c r="M1031">
        <v>13628</v>
      </c>
      <c r="N1031">
        <v>44</v>
      </c>
      <c r="O1031">
        <v>63</v>
      </c>
      <c r="P1031" s="4">
        <v>100</v>
      </c>
      <c r="Q1031">
        <v>17834</v>
      </c>
      <c r="R1031">
        <v>0</v>
      </c>
      <c r="S1031">
        <v>199</v>
      </c>
      <c r="T1031" s="3">
        <v>59.200000000000003</v>
      </c>
      <c r="U1031" s="5">
        <v>0</v>
      </c>
      <c r="V1031">
        <v>1005</v>
      </c>
      <c r="W1031" s="4">
        <v>436.39999999999998</v>
      </c>
      <c r="X1031" s="8">
        <v>110865.10000000001</v>
      </c>
    </row>
    <row r="1032" ht="14.25">
      <c r="A1032" s="1">
        <v>46039</v>
      </c>
      <c r="B1032" s="2">
        <v>95085.559722000005</v>
      </c>
      <c r="C1032" s="3">
        <v>31.699999999999999</v>
      </c>
      <c r="D1032" s="6">
        <v>4800</v>
      </c>
      <c r="E1032" s="4">
        <v>100</v>
      </c>
      <c r="F1032">
        <v>64</v>
      </c>
      <c r="G1032">
        <v>3183</v>
      </c>
      <c r="H1032" s="3">
        <v>57</v>
      </c>
      <c r="I1032">
        <v>36860</v>
      </c>
      <c r="J1032">
        <v>32848</v>
      </c>
      <c r="K1032">
        <v>35</v>
      </c>
      <c r="L1032" s="3">
        <v>99</v>
      </c>
      <c r="M1032">
        <v>13628</v>
      </c>
      <c r="N1032">
        <v>44</v>
      </c>
      <c r="O1032">
        <v>63</v>
      </c>
      <c r="P1032" s="4">
        <v>100</v>
      </c>
      <c r="Q1032">
        <v>17834</v>
      </c>
      <c r="R1032">
        <v>0</v>
      </c>
      <c r="S1032">
        <v>199</v>
      </c>
      <c r="T1032" s="3">
        <v>59.200000000000003</v>
      </c>
      <c r="U1032" s="5">
        <v>0</v>
      </c>
      <c r="V1032">
        <v>1005</v>
      </c>
      <c r="W1032" s="4">
        <v>435.30000000000001</v>
      </c>
      <c r="X1032" s="8">
        <v>110663.7</v>
      </c>
    </row>
    <row r="1033" ht="14.25">
      <c r="A1033" s="1">
        <v>46039</v>
      </c>
      <c r="B1033" s="2">
        <v>94415.559722000005</v>
      </c>
      <c r="C1033" s="3">
        <v>31.699999999999999</v>
      </c>
      <c r="D1033" s="6">
        <v>4800</v>
      </c>
      <c r="E1033" s="4">
        <v>100</v>
      </c>
      <c r="F1033">
        <v>63</v>
      </c>
      <c r="G1033">
        <v>3206</v>
      </c>
      <c r="H1033" s="3">
        <v>57</v>
      </c>
      <c r="I1033">
        <v>36860</v>
      </c>
      <c r="J1033">
        <v>32848</v>
      </c>
      <c r="K1033">
        <v>35</v>
      </c>
      <c r="L1033" s="3">
        <v>99</v>
      </c>
      <c r="M1033">
        <v>13628</v>
      </c>
      <c r="N1033">
        <v>44</v>
      </c>
      <c r="O1033">
        <v>63</v>
      </c>
      <c r="P1033" s="4">
        <v>100</v>
      </c>
      <c r="Q1033">
        <v>17834</v>
      </c>
      <c r="R1033">
        <v>0</v>
      </c>
      <c r="S1033">
        <v>199</v>
      </c>
      <c r="T1033" s="3">
        <v>59.200000000000003</v>
      </c>
      <c r="U1033" s="5">
        <v>0</v>
      </c>
      <c r="V1033">
        <v>1005</v>
      </c>
      <c r="W1033" s="4">
        <v>438.5</v>
      </c>
      <c r="X1033" s="8">
        <v>111293.5</v>
      </c>
    </row>
    <row r="1034" ht="14.25">
      <c r="A1034" s="1">
        <v>46039</v>
      </c>
      <c r="B1034" s="2">
        <v>95573.559722000005</v>
      </c>
      <c r="C1034" s="3">
        <v>31.699999999999999</v>
      </c>
      <c r="D1034" s="6">
        <v>4800</v>
      </c>
      <c r="E1034" s="4">
        <v>100</v>
      </c>
      <c r="F1034">
        <v>64</v>
      </c>
      <c r="G1034">
        <v>3176</v>
      </c>
      <c r="H1034" s="3">
        <v>57</v>
      </c>
      <c r="I1034">
        <v>36860</v>
      </c>
      <c r="J1034">
        <v>32848</v>
      </c>
      <c r="K1034">
        <v>35</v>
      </c>
      <c r="L1034" s="3">
        <v>99</v>
      </c>
      <c r="M1034">
        <v>13628</v>
      </c>
      <c r="N1034">
        <v>44</v>
      </c>
      <c r="O1034">
        <v>63</v>
      </c>
      <c r="P1034" s="4">
        <v>100</v>
      </c>
      <c r="Q1034">
        <v>17834</v>
      </c>
      <c r="R1034">
        <v>0</v>
      </c>
      <c r="S1034">
        <v>199</v>
      </c>
      <c r="T1034" s="3">
        <v>59.299999999999997</v>
      </c>
      <c r="U1034" s="5">
        <v>0</v>
      </c>
      <c r="V1034">
        <v>1005</v>
      </c>
      <c r="W1034" s="4">
        <v>436.60000000000002</v>
      </c>
      <c r="X1034" s="8">
        <v>111156.2</v>
      </c>
    </row>
    <row r="1035" ht="14.25">
      <c r="A1035" s="1">
        <v>46039</v>
      </c>
      <c r="B1035" s="2">
        <v>96364.559722000005</v>
      </c>
      <c r="C1035" s="3">
        <v>31.699999999999999</v>
      </c>
      <c r="D1035" s="6">
        <v>4800</v>
      </c>
      <c r="E1035" s="4">
        <v>100</v>
      </c>
      <c r="F1035">
        <v>64</v>
      </c>
      <c r="G1035">
        <v>3169</v>
      </c>
      <c r="H1035" s="3">
        <v>56</v>
      </c>
      <c r="I1035">
        <v>36860</v>
      </c>
      <c r="J1035">
        <v>32848</v>
      </c>
      <c r="K1035">
        <v>35</v>
      </c>
      <c r="L1035" s="3">
        <v>99</v>
      </c>
      <c r="M1035">
        <v>13628</v>
      </c>
      <c r="N1035">
        <v>44</v>
      </c>
      <c r="O1035">
        <v>63</v>
      </c>
      <c r="P1035" s="4">
        <v>100</v>
      </c>
      <c r="Q1035">
        <v>17835</v>
      </c>
      <c r="R1035">
        <v>0</v>
      </c>
      <c r="S1035">
        <v>199</v>
      </c>
      <c r="T1035" s="3">
        <v>59.299999999999997</v>
      </c>
      <c r="U1035" s="5">
        <v>0</v>
      </c>
      <c r="V1035">
        <v>1005</v>
      </c>
      <c r="W1035" s="4">
        <v>444.39999999999998</v>
      </c>
      <c r="X1035" s="8">
        <v>111976.8</v>
      </c>
    </row>
    <row r="1036" ht="14.25">
      <c r="A1036" s="1">
        <v>46039</v>
      </c>
      <c r="B1036" s="2">
        <v>95677.559722000005</v>
      </c>
      <c r="C1036" s="3">
        <v>31.699999999999999</v>
      </c>
      <c r="D1036" s="6">
        <v>4800</v>
      </c>
      <c r="E1036" s="4">
        <v>100</v>
      </c>
      <c r="F1036">
        <v>63</v>
      </c>
      <c r="G1036">
        <v>3183</v>
      </c>
      <c r="H1036" s="3">
        <v>57</v>
      </c>
      <c r="I1036">
        <v>36860</v>
      </c>
      <c r="J1036">
        <v>32848</v>
      </c>
      <c r="K1036">
        <v>35</v>
      </c>
      <c r="L1036" s="3">
        <v>99</v>
      </c>
      <c r="M1036">
        <v>13628</v>
      </c>
      <c r="N1036">
        <v>44</v>
      </c>
      <c r="O1036">
        <v>63</v>
      </c>
      <c r="P1036" s="4">
        <v>100</v>
      </c>
      <c r="Q1036">
        <v>17835</v>
      </c>
      <c r="R1036">
        <v>0</v>
      </c>
      <c r="S1036">
        <v>199</v>
      </c>
      <c r="T1036" s="3">
        <v>59.399999999999999</v>
      </c>
      <c r="U1036" s="5">
        <v>0</v>
      </c>
      <c r="V1036">
        <v>1005</v>
      </c>
      <c r="W1036" s="4">
        <v>438.69999999999999</v>
      </c>
      <c r="X1036" s="8">
        <v>111868.5</v>
      </c>
    </row>
    <row r="1037" ht="14.25">
      <c r="A1037" s="1">
        <v>46039</v>
      </c>
      <c r="B1037" s="2">
        <v>95679.559722000005</v>
      </c>
      <c r="C1037" s="3">
        <v>31.699999999999999</v>
      </c>
      <c r="D1037" s="6">
        <v>4800</v>
      </c>
      <c r="E1037" s="4">
        <v>100</v>
      </c>
      <c r="F1037">
        <v>63</v>
      </c>
      <c r="G1037">
        <v>3103</v>
      </c>
      <c r="H1037" s="3">
        <v>56</v>
      </c>
      <c r="I1037">
        <v>36860</v>
      </c>
      <c r="J1037">
        <v>32848</v>
      </c>
      <c r="K1037">
        <v>35</v>
      </c>
      <c r="L1037" s="3">
        <v>99</v>
      </c>
      <c r="M1037">
        <v>13628</v>
      </c>
      <c r="N1037">
        <v>44</v>
      </c>
      <c r="O1037">
        <v>63</v>
      </c>
      <c r="P1037" s="4">
        <v>100</v>
      </c>
      <c r="Q1037">
        <v>17835</v>
      </c>
      <c r="R1037">
        <v>0</v>
      </c>
      <c r="S1037">
        <v>199</v>
      </c>
      <c r="T1037" s="3">
        <v>59.299999999999997</v>
      </c>
      <c r="U1037" s="5">
        <v>0</v>
      </c>
      <c r="V1037">
        <v>1005</v>
      </c>
      <c r="W1037" s="4">
        <v>389.69999999999999</v>
      </c>
      <c r="X1037" s="7">
        <v>97736</v>
      </c>
    </row>
    <row r="1038" ht="14.25">
      <c r="A1038" s="1">
        <v>46039</v>
      </c>
      <c r="B1038" s="2">
        <v>95681.559722000005</v>
      </c>
      <c r="C1038" s="3">
        <v>31.699999999999999</v>
      </c>
      <c r="D1038" s="6">
        <v>4800</v>
      </c>
      <c r="E1038" s="4">
        <v>100</v>
      </c>
      <c r="F1038">
        <v>62</v>
      </c>
      <c r="G1038">
        <v>3206</v>
      </c>
      <c r="H1038" s="3">
        <v>57</v>
      </c>
      <c r="I1038">
        <v>36860</v>
      </c>
      <c r="J1038">
        <v>32848</v>
      </c>
      <c r="K1038">
        <v>35</v>
      </c>
      <c r="L1038" s="3">
        <v>99</v>
      </c>
      <c r="M1038">
        <v>13628</v>
      </c>
      <c r="N1038">
        <v>44</v>
      </c>
      <c r="O1038">
        <v>63</v>
      </c>
      <c r="P1038" s="4">
        <v>100</v>
      </c>
      <c r="Q1038">
        <v>17835</v>
      </c>
      <c r="R1038">
        <v>0</v>
      </c>
      <c r="S1038">
        <v>199</v>
      </c>
      <c r="T1038" s="3">
        <v>59.299999999999997</v>
      </c>
      <c r="U1038" s="5">
        <v>0</v>
      </c>
      <c r="V1038">
        <v>1005</v>
      </c>
      <c r="W1038" s="4">
        <v>432.60000000000002</v>
      </c>
      <c r="X1038" s="8">
        <v>109481.39999999999</v>
      </c>
    </row>
    <row r="1039" ht="14.25">
      <c r="A1039" s="1">
        <v>46039</v>
      </c>
      <c r="B1039" s="2">
        <v>94222.559722000005</v>
      </c>
      <c r="C1039" s="3">
        <v>31.699999999999999</v>
      </c>
      <c r="D1039" s="6">
        <v>4800</v>
      </c>
      <c r="E1039" s="4">
        <v>100</v>
      </c>
      <c r="F1039">
        <v>64</v>
      </c>
      <c r="G1039">
        <v>3154</v>
      </c>
      <c r="H1039" s="3">
        <v>56</v>
      </c>
      <c r="I1039">
        <v>36860</v>
      </c>
      <c r="J1039">
        <v>32848</v>
      </c>
      <c r="K1039">
        <v>35</v>
      </c>
      <c r="L1039" s="3">
        <v>99</v>
      </c>
      <c r="M1039">
        <v>13628</v>
      </c>
      <c r="N1039">
        <v>44</v>
      </c>
      <c r="O1039">
        <v>63</v>
      </c>
      <c r="P1039" s="4">
        <v>100</v>
      </c>
      <c r="Q1039">
        <v>17835</v>
      </c>
      <c r="R1039">
        <v>0</v>
      </c>
      <c r="S1039">
        <v>199</v>
      </c>
      <c r="T1039" s="3">
        <v>59.399999999999999</v>
      </c>
      <c r="U1039" s="5">
        <v>0</v>
      </c>
      <c r="V1039">
        <v>1005</v>
      </c>
      <c r="W1039" s="4">
        <v>435.10000000000002</v>
      </c>
      <c r="X1039" s="8">
        <v>110595.3</v>
      </c>
    </row>
    <row r="1040" ht="14.25">
      <c r="A1040" s="1">
        <v>46039</v>
      </c>
      <c r="B1040" s="2">
        <v>95320.559722000005</v>
      </c>
      <c r="C1040" s="3">
        <v>31.699999999999999</v>
      </c>
      <c r="D1040" s="6">
        <v>4800</v>
      </c>
      <c r="E1040" s="4">
        <v>100</v>
      </c>
      <c r="F1040">
        <v>64</v>
      </c>
      <c r="G1040">
        <v>3161</v>
      </c>
      <c r="H1040" s="3">
        <v>57</v>
      </c>
      <c r="I1040">
        <v>36860</v>
      </c>
      <c r="J1040">
        <v>32848</v>
      </c>
      <c r="K1040">
        <v>35</v>
      </c>
      <c r="L1040" s="3">
        <v>99</v>
      </c>
      <c r="M1040">
        <v>13628</v>
      </c>
      <c r="N1040">
        <v>44</v>
      </c>
      <c r="O1040">
        <v>63</v>
      </c>
      <c r="P1040" s="4">
        <v>100</v>
      </c>
      <c r="Q1040">
        <v>17836</v>
      </c>
      <c r="R1040">
        <v>0</v>
      </c>
      <c r="S1040">
        <v>199</v>
      </c>
      <c r="T1040" s="3">
        <v>59.5</v>
      </c>
      <c r="U1040" s="5">
        <v>0</v>
      </c>
      <c r="V1040">
        <v>1005</v>
      </c>
      <c r="W1040" s="4">
        <v>433.80000000000001</v>
      </c>
      <c r="X1040" s="8">
        <v>109483.3</v>
      </c>
    </row>
    <row r="1041" ht="14.25">
      <c r="A1041" s="1">
        <v>46039</v>
      </c>
      <c r="B1041" s="2">
        <v>95322.559722000005</v>
      </c>
      <c r="C1041" s="3">
        <v>31.699999999999999</v>
      </c>
      <c r="D1041" s="6">
        <v>4800</v>
      </c>
      <c r="E1041" s="4">
        <v>100</v>
      </c>
      <c r="F1041">
        <v>63</v>
      </c>
      <c r="G1041">
        <v>3183</v>
      </c>
      <c r="H1041" s="3">
        <v>57</v>
      </c>
      <c r="I1041">
        <v>36860</v>
      </c>
      <c r="J1041">
        <v>32848</v>
      </c>
      <c r="K1041">
        <v>35</v>
      </c>
      <c r="L1041" s="3">
        <v>99</v>
      </c>
      <c r="M1041">
        <v>13628</v>
      </c>
      <c r="N1041">
        <v>44</v>
      </c>
      <c r="O1041">
        <v>63</v>
      </c>
      <c r="P1041" s="4">
        <v>100</v>
      </c>
      <c r="Q1041">
        <v>17836</v>
      </c>
      <c r="R1041">
        <v>0</v>
      </c>
      <c r="S1041">
        <v>199</v>
      </c>
      <c r="T1041" s="3">
        <v>59.399999999999999</v>
      </c>
      <c r="U1041" s="5">
        <v>0</v>
      </c>
      <c r="V1041">
        <v>1005</v>
      </c>
      <c r="W1041" s="4">
        <v>385.60000000000002</v>
      </c>
      <c r="X1041" s="7">
        <v>99963.800000000003</v>
      </c>
    </row>
    <row r="1042" ht="14.25">
      <c r="A1042" s="1">
        <v>46039</v>
      </c>
      <c r="B1042" s="2">
        <v>95324.559722000005</v>
      </c>
      <c r="C1042" s="3">
        <v>31.699999999999999</v>
      </c>
      <c r="D1042" s="6">
        <v>4800</v>
      </c>
      <c r="E1042" s="4">
        <v>100</v>
      </c>
      <c r="F1042">
        <v>64</v>
      </c>
      <c r="G1042">
        <v>3176</v>
      </c>
      <c r="H1042" s="3">
        <v>57</v>
      </c>
      <c r="I1042">
        <v>36860</v>
      </c>
      <c r="J1042">
        <v>32848</v>
      </c>
      <c r="K1042">
        <v>35</v>
      </c>
      <c r="L1042" s="3">
        <v>99</v>
      </c>
      <c r="M1042">
        <v>13628</v>
      </c>
      <c r="N1042">
        <v>44</v>
      </c>
      <c r="O1042">
        <v>63</v>
      </c>
      <c r="P1042" s="4">
        <v>100</v>
      </c>
      <c r="Q1042">
        <v>17836</v>
      </c>
      <c r="R1042">
        <v>0</v>
      </c>
      <c r="S1042">
        <v>199</v>
      </c>
      <c r="T1042" s="3">
        <v>59.5</v>
      </c>
      <c r="U1042" s="5">
        <v>0</v>
      </c>
      <c r="V1042">
        <v>1005</v>
      </c>
      <c r="W1042" s="4">
        <v>430.60000000000002</v>
      </c>
      <c r="X1042" s="8">
        <v>109046.8</v>
      </c>
    </row>
    <row r="1043" ht="14.25">
      <c r="A1043" s="1">
        <v>46039</v>
      </c>
      <c r="B1043" s="2">
        <v>94960.559722000005</v>
      </c>
      <c r="C1043" s="3">
        <v>31.699999999999999</v>
      </c>
      <c r="D1043" s="6">
        <v>4800</v>
      </c>
      <c r="E1043" s="4">
        <v>100</v>
      </c>
      <c r="F1043">
        <v>64</v>
      </c>
      <c r="G1043">
        <v>3183</v>
      </c>
      <c r="H1043" s="3">
        <v>58</v>
      </c>
      <c r="I1043">
        <v>36860</v>
      </c>
      <c r="J1043">
        <v>32848</v>
      </c>
      <c r="K1043">
        <v>35</v>
      </c>
      <c r="L1043" s="3">
        <v>99</v>
      </c>
      <c r="M1043">
        <v>13628</v>
      </c>
      <c r="N1043">
        <v>44</v>
      </c>
      <c r="O1043">
        <v>63</v>
      </c>
      <c r="P1043" s="4">
        <v>100</v>
      </c>
      <c r="Q1043">
        <v>17836</v>
      </c>
      <c r="R1043">
        <v>0</v>
      </c>
      <c r="S1043">
        <v>199</v>
      </c>
      <c r="T1043" s="3">
        <v>59.399999999999999</v>
      </c>
      <c r="U1043" s="5">
        <v>0</v>
      </c>
      <c r="V1043">
        <v>1005</v>
      </c>
      <c r="W1043" s="4">
        <v>436.30000000000001</v>
      </c>
      <c r="X1043" s="8">
        <v>111294</v>
      </c>
    </row>
    <row r="1044" ht="14.25">
      <c r="A1044" s="1">
        <v>46039</v>
      </c>
      <c r="B1044" s="2">
        <v>94232.559722000005</v>
      </c>
      <c r="C1044" s="3">
        <v>31.699999999999999</v>
      </c>
      <c r="D1044" s="6">
        <v>4800</v>
      </c>
      <c r="E1044" s="4">
        <v>100</v>
      </c>
      <c r="F1044">
        <v>63</v>
      </c>
      <c r="G1044">
        <v>3161</v>
      </c>
      <c r="H1044" s="3">
        <v>56</v>
      </c>
      <c r="I1044">
        <v>36860</v>
      </c>
      <c r="J1044">
        <v>32848</v>
      </c>
      <c r="K1044">
        <v>35</v>
      </c>
      <c r="L1044" s="3">
        <v>99</v>
      </c>
      <c r="M1044">
        <v>13628</v>
      </c>
      <c r="N1044">
        <v>44</v>
      </c>
      <c r="O1044">
        <v>63</v>
      </c>
      <c r="P1044" s="4">
        <v>100</v>
      </c>
      <c r="Q1044">
        <v>17836</v>
      </c>
      <c r="R1044">
        <v>0</v>
      </c>
      <c r="S1044">
        <v>199</v>
      </c>
      <c r="T1044" s="3">
        <v>59.399999999999999</v>
      </c>
      <c r="U1044" s="5">
        <v>0</v>
      </c>
      <c r="V1044">
        <v>1005</v>
      </c>
      <c r="W1044" s="4">
        <v>429.80000000000001</v>
      </c>
      <c r="X1044" s="8">
        <v>109004.39999999999</v>
      </c>
    </row>
    <row r="1045" ht="14.25">
      <c r="A1045" s="1">
        <v>46039</v>
      </c>
      <c r="B1045" s="2">
        <v>95330.559722000005</v>
      </c>
      <c r="C1045" s="3">
        <v>31.699999999999999</v>
      </c>
      <c r="D1045" s="6">
        <v>4800</v>
      </c>
      <c r="E1045" s="4">
        <v>100</v>
      </c>
      <c r="F1045">
        <v>64</v>
      </c>
      <c r="G1045">
        <v>3206</v>
      </c>
      <c r="H1045" s="3">
        <v>56</v>
      </c>
      <c r="I1045">
        <v>36860</v>
      </c>
      <c r="J1045">
        <v>32848</v>
      </c>
      <c r="K1045">
        <v>35</v>
      </c>
      <c r="L1045" s="3">
        <v>99</v>
      </c>
      <c r="M1045">
        <v>13628</v>
      </c>
      <c r="N1045">
        <v>44</v>
      </c>
      <c r="O1045">
        <v>63</v>
      </c>
      <c r="P1045" s="4">
        <v>100</v>
      </c>
      <c r="Q1045">
        <v>17837</v>
      </c>
      <c r="R1045">
        <v>0</v>
      </c>
      <c r="S1045">
        <v>199</v>
      </c>
      <c r="T1045" s="3">
        <v>59.600000000000001</v>
      </c>
      <c r="U1045" s="5">
        <v>0</v>
      </c>
      <c r="V1045">
        <v>1005</v>
      </c>
      <c r="W1045" s="4">
        <v>424.89999999999998</v>
      </c>
      <c r="X1045" s="8">
        <v>108688.7</v>
      </c>
    </row>
    <row r="1046" ht="14.25">
      <c r="A1046" s="1">
        <v>46039</v>
      </c>
      <c r="B1046" t="s">
        <v>508</v>
      </c>
      <c r="C1046" s="3">
        <v>31.800000000000001</v>
      </c>
      <c r="D1046" s="6">
        <v>4800</v>
      </c>
      <c r="E1046" s="4">
        <v>100</v>
      </c>
      <c r="F1046">
        <v>63</v>
      </c>
      <c r="G1046">
        <v>3206</v>
      </c>
      <c r="H1046" s="3">
        <v>57</v>
      </c>
      <c r="I1046">
        <v>36860</v>
      </c>
      <c r="J1046">
        <v>32848</v>
      </c>
      <c r="K1046">
        <v>35</v>
      </c>
      <c r="L1046" s="3">
        <v>99</v>
      </c>
      <c r="M1046">
        <v>13628</v>
      </c>
      <c r="N1046">
        <v>44</v>
      </c>
      <c r="O1046">
        <v>63</v>
      </c>
      <c r="P1046" s="4">
        <v>100</v>
      </c>
      <c r="Q1046">
        <v>17837</v>
      </c>
      <c r="R1046">
        <v>0</v>
      </c>
      <c r="S1046">
        <v>199</v>
      </c>
      <c r="T1046" s="3">
        <v>59.600000000000001</v>
      </c>
      <c r="U1046" s="5">
        <v>0</v>
      </c>
      <c r="V1046">
        <v>1005</v>
      </c>
      <c r="W1046" s="4">
        <v>422.19999999999999</v>
      </c>
      <c r="X1046" s="8">
        <v>108279.10000000001</v>
      </c>
    </row>
    <row r="1047" ht="14.25">
      <c r="A1047" s="1">
        <v>46039</v>
      </c>
      <c r="B1047" t="s">
        <v>509</v>
      </c>
      <c r="C1047" s="3">
        <v>31.800000000000001</v>
      </c>
      <c r="D1047" s="6">
        <v>4800</v>
      </c>
      <c r="E1047" s="4">
        <v>100</v>
      </c>
      <c r="F1047">
        <v>64</v>
      </c>
      <c r="G1047">
        <v>3176</v>
      </c>
      <c r="H1047" s="3">
        <v>57</v>
      </c>
      <c r="I1047">
        <v>36860</v>
      </c>
      <c r="J1047">
        <v>32848</v>
      </c>
      <c r="K1047">
        <v>35</v>
      </c>
      <c r="L1047" s="3">
        <v>99</v>
      </c>
      <c r="M1047">
        <v>13628</v>
      </c>
      <c r="N1047">
        <v>44</v>
      </c>
      <c r="O1047">
        <v>63</v>
      </c>
      <c r="P1047" s="4">
        <v>100</v>
      </c>
      <c r="Q1047">
        <v>17837</v>
      </c>
      <c r="R1047">
        <v>0</v>
      </c>
      <c r="S1047">
        <v>199</v>
      </c>
      <c r="T1047" s="3">
        <v>59.600000000000001</v>
      </c>
      <c r="U1047" s="5">
        <v>0</v>
      </c>
      <c r="V1047">
        <v>1005</v>
      </c>
      <c r="W1047" s="4">
        <v>387</v>
      </c>
      <c r="X1047" s="7">
        <v>97956.199999999997</v>
      </c>
    </row>
    <row r="1048" ht="14.25">
      <c r="A1048" s="1">
        <v>46039</v>
      </c>
      <c r="B1048" t="s">
        <v>510</v>
      </c>
      <c r="C1048" s="3">
        <v>31.800000000000001</v>
      </c>
      <c r="D1048" s="6">
        <v>4800</v>
      </c>
      <c r="E1048" s="4">
        <v>100</v>
      </c>
      <c r="F1048">
        <v>66</v>
      </c>
      <c r="G1048">
        <v>3199</v>
      </c>
      <c r="H1048" s="3">
        <v>57</v>
      </c>
      <c r="I1048">
        <v>36860</v>
      </c>
      <c r="J1048">
        <v>32848</v>
      </c>
      <c r="K1048">
        <v>35</v>
      </c>
      <c r="L1048" s="3">
        <v>99</v>
      </c>
      <c r="M1048">
        <v>13628</v>
      </c>
      <c r="N1048">
        <v>44</v>
      </c>
      <c r="O1048">
        <v>62</v>
      </c>
      <c r="P1048" s="4">
        <v>100</v>
      </c>
      <c r="Q1048">
        <v>17837</v>
      </c>
      <c r="R1048">
        <v>0</v>
      </c>
      <c r="S1048">
        <v>199</v>
      </c>
      <c r="T1048" s="3">
        <v>59.600000000000001</v>
      </c>
      <c r="U1048" s="5">
        <v>0</v>
      </c>
      <c r="V1048">
        <v>1005</v>
      </c>
      <c r="W1048" s="4">
        <v>327.39999999999998</v>
      </c>
      <c r="X1048" s="7">
        <v>89843.199999999997</v>
      </c>
    </row>
    <row r="1049" ht="14.25">
      <c r="A1049" s="1">
        <v>46039</v>
      </c>
      <c r="B1049" t="s">
        <v>511</v>
      </c>
      <c r="C1049" s="3">
        <v>32</v>
      </c>
      <c r="D1049" s="6">
        <v>4800</v>
      </c>
      <c r="E1049" s="4">
        <v>100</v>
      </c>
      <c r="F1049">
        <v>65</v>
      </c>
      <c r="G1049">
        <v>3199</v>
      </c>
      <c r="H1049" s="3">
        <v>57</v>
      </c>
      <c r="I1049">
        <v>36860</v>
      </c>
      <c r="J1049">
        <v>32848</v>
      </c>
      <c r="K1049">
        <v>35</v>
      </c>
      <c r="L1049" s="3">
        <v>99</v>
      </c>
      <c r="M1049">
        <v>13628</v>
      </c>
      <c r="N1049">
        <v>44</v>
      </c>
      <c r="O1049">
        <v>62</v>
      </c>
      <c r="P1049" s="4">
        <v>100</v>
      </c>
      <c r="Q1049">
        <v>17837</v>
      </c>
      <c r="R1049">
        <v>0</v>
      </c>
      <c r="S1049">
        <v>199</v>
      </c>
      <c r="T1049" s="3">
        <v>59.600000000000001</v>
      </c>
      <c r="U1049" s="5">
        <v>0</v>
      </c>
      <c r="V1049">
        <v>1005</v>
      </c>
      <c r="W1049" s="4">
        <v>402.80000000000001</v>
      </c>
      <c r="X1049" s="8">
        <v>101261.39999999999</v>
      </c>
    </row>
    <row r="1050" ht="14.25">
      <c r="A1050" s="1">
        <v>46039</v>
      </c>
      <c r="B1050" t="s">
        <v>512</v>
      </c>
      <c r="C1050" s="3">
        <v>32.399999999999999</v>
      </c>
      <c r="D1050" s="6">
        <v>4800</v>
      </c>
      <c r="E1050" s="4">
        <v>100</v>
      </c>
      <c r="F1050">
        <v>65</v>
      </c>
      <c r="G1050">
        <v>3169</v>
      </c>
      <c r="H1050" s="3">
        <v>58</v>
      </c>
      <c r="I1050">
        <v>36860</v>
      </c>
      <c r="J1050">
        <v>32848</v>
      </c>
      <c r="K1050">
        <v>35</v>
      </c>
      <c r="L1050" s="3">
        <v>99</v>
      </c>
      <c r="M1050">
        <v>13628</v>
      </c>
      <c r="N1050">
        <v>44</v>
      </c>
      <c r="O1050">
        <v>62</v>
      </c>
      <c r="P1050" s="4">
        <v>100</v>
      </c>
      <c r="Q1050">
        <v>17838</v>
      </c>
      <c r="R1050">
        <v>0</v>
      </c>
      <c r="S1050">
        <v>199</v>
      </c>
      <c r="T1050" s="3">
        <v>59.700000000000003</v>
      </c>
      <c r="U1050" s="5">
        <v>0</v>
      </c>
      <c r="V1050">
        <v>1005</v>
      </c>
      <c r="W1050" s="4">
        <v>455.5</v>
      </c>
      <c r="X1050" s="8">
        <v>111926.60000000001</v>
      </c>
    </row>
    <row r="1051" ht="14.25">
      <c r="A1051" s="1">
        <v>46039</v>
      </c>
      <c r="B1051" t="s">
        <v>513</v>
      </c>
      <c r="C1051" s="3">
        <v>32.299999999999997</v>
      </c>
      <c r="D1051" s="6">
        <v>4800</v>
      </c>
      <c r="E1051" s="4">
        <v>100</v>
      </c>
      <c r="F1051">
        <v>66</v>
      </c>
      <c r="G1051">
        <v>3161</v>
      </c>
      <c r="H1051" s="3">
        <v>56</v>
      </c>
      <c r="I1051">
        <v>36860</v>
      </c>
      <c r="J1051">
        <v>32848</v>
      </c>
      <c r="K1051">
        <v>35</v>
      </c>
      <c r="L1051" s="3">
        <v>99</v>
      </c>
      <c r="M1051">
        <v>13628</v>
      </c>
      <c r="N1051">
        <v>44</v>
      </c>
      <c r="O1051">
        <v>62</v>
      </c>
      <c r="P1051" s="4">
        <v>100</v>
      </c>
      <c r="Q1051">
        <v>17838</v>
      </c>
      <c r="R1051">
        <v>0</v>
      </c>
      <c r="S1051">
        <v>199</v>
      </c>
      <c r="T1051" s="3">
        <v>59.700000000000003</v>
      </c>
      <c r="U1051" s="5">
        <v>0</v>
      </c>
      <c r="V1051">
        <v>1005</v>
      </c>
      <c r="W1051" s="4">
        <v>453.10000000000002</v>
      </c>
      <c r="X1051" s="8">
        <v>119424.89999999999</v>
      </c>
    </row>
    <row r="1052" ht="14.25">
      <c r="A1052" s="1">
        <v>46039</v>
      </c>
      <c r="B1052" t="s">
        <v>514</v>
      </c>
      <c r="C1052" s="3">
        <v>32.100000000000001</v>
      </c>
      <c r="D1052" s="6">
        <v>4800</v>
      </c>
      <c r="E1052" s="4">
        <v>100</v>
      </c>
      <c r="F1052">
        <v>66</v>
      </c>
      <c r="G1052">
        <v>3191</v>
      </c>
      <c r="H1052" s="3">
        <v>58</v>
      </c>
      <c r="I1052">
        <v>36860</v>
      </c>
      <c r="J1052">
        <v>32848</v>
      </c>
      <c r="K1052">
        <v>35</v>
      </c>
      <c r="L1052" s="3">
        <v>99</v>
      </c>
      <c r="M1052">
        <v>13628</v>
      </c>
      <c r="N1052">
        <v>44</v>
      </c>
      <c r="O1052">
        <v>63</v>
      </c>
      <c r="P1052" s="4">
        <v>100</v>
      </c>
      <c r="Q1052">
        <v>17838</v>
      </c>
      <c r="R1052">
        <v>0</v>
      </c>
      <c r="S1052">
        <v>199</v>
      </c>
      <c r="T1052" s="3">
        <v>59.700000000000003</v>
      </c>
      <c r="U1052" s="5">
        <v>0</v>
      </c>
      <c r="V1052">
        <v>1005</v>
      </c>
      <c r="W1052" s="4">
        <v>443.5</v>
      </c>
      <c r="X1052" s="8">
        <v>117222.89999999999</v>
      </c>
    </row>
    <row r="1053" ht="14.25">
      <c r="A1053" s="1">
        <v>46039</v>
      </c>
      <c r="B1053" t="s">
        <v>515</v>
      </c>
      <c r="C1053" s="3">
        <v>31.899999999999999</v>
      </c>
      <c r="D1053" s="6">
        <v>4800</v>
      </c>
      <c r="E1053" s="4">
        <v>100</v>
      </c>
      <c r="F1053">
        <v>66</v>
      </c>
      <c r="G1053">
        <v>3191</v>
      </c>
      <c r="H1053" s="3">
        <v>57</v>
      </c>
      <c r="I1053">
        <v>36860</v>
      </c>
      <c r="J1053">
        <v>32848</v>
      </c>
      <c r="K1053">
        <v>35</v>
      </c>
      <c r="L1053" s="3">
        <v>99</v>
      </c>
      <c r="M1053">
        <v>13628</v>
      </c>
      <c r="N1053">
        <v>44</v>
      </c>
      <c r="O1053">
        <v>63</v>
      </c>
      <c r="P1053" s="4">
        <v>100</v>
      </c>
      <c r="Q1053">
        <v>17838</v>
      </c>
      <c r="R1053">
        <v>0</v>
      </c>
      <c r="S1053">
        <v>199</v>
      </c>
      <c r="T1053" s="3">
        <v>59.700000000000003</v>
      </c>
      <c r="U1053" s="5">
        <v>0</v>
      </c>
      <c r="V1053">
        <v>1005</v>
      </c>
      <c r="W1053" s="4">
        <v>430.80000000000001</v>
      </c>
      <c r="X1053" s="8">
        <v>115636.7</v>
      </c>
    </row>
    <row r="1054" ht="14.25">
      <c r="A1054" s="1">
        <v>46039</v>
      </c>
      <c r="B1054" t="s">
        <v>516</v>
      </c>
      <c r="C1054" s="3">
        <v>31.699999999999999</v>
      </c>
      <c r="D1054" s="6">
        <v>4800</v>
      </c>
      <c r="E1054" s="4">
        <v>100</v>
      </c>
      <c r="F1054">
        <v>66</v>
      </c>
      <c r="G1054">
        <v>3169</v>
      </c>
      <c r="H1054" s="3">
        <v>59</v>
      </c>
      <c r="I1054">
        <v>36860</v>
      </c>
      <c r="J1054">
        <v>32848</v>
      </c>
      <c r="K1054">
        <v>35</v>
      </c>
      <c r="L1054" s="3">
        <v>99</v>
      </c>
      <c r="M1054">
        <v>13628</v>
      </c>
      <c r="N1054">
        <v>44</v>
      </c>
      <c r="O1054">
        <v>63</v>
      </c>
      <c r="P1054" s="4">
        <v>100</v>
      </c>
      <c r="Q1054">
        <v>17839</v>
      </c>
      <c r="R1054">
        <v>0</v>
      </c>
      <c r="S1054">
        <v>199</v>
      </c>
      <c r="T1054" s="3">
        <v>59.799999999999997</v>
      </c>
      <c r="U1054" s="5">
        <v>0</v>
      </c>
      <c r="V1054">
        <v>1005</v>
      </c>
      <c r="W1054" s="4">
        <v>431.60000000000002</v>
      </c>
      <c r="X1054" s="8">
        <v>117947.2</v>
      </c>
    </row>
    <row r="1055" ht="14.25">
      <c r="A1055" s="1">
        <v>46039</v>
      </c>
      <c r="B1055" t="s">
        <v>517</v>
      </c>
      <c r="C1055" s="3">
        <v>31.800000000000001</v>
      </c>
      <c r="D1055" s="6">
        <v>4800</v>
      </c>
      <c r="E1055" s="4">
        <v>100</v>
      </c>
      <c r="F1055">
        <v>64</v>
      </c>
      <c r="G1055">
        <v>3176</v>
      </c>
      <c r="H1055" s="3">
        <v>57</v>
      </c>
      <c r="I1055">
        <v>36860</v>
      </c>
      <c r="J1055">
        <v>32848</v>
      </c>
      <c r="K1055">
        <v>35</v>
      </c>
      <c r="L1055" s="3">
        <v>99</v>
      </c>
      <c r="M1055">
        <v>13628</v>
      </c>
      <c r="N1055">
        <v>44</v>
      </c>
      <c r="O1055">
        <v>63</v>
      </c>
      <c r="P1055" s="4">
        <v>100</v>
      </c>
      <c r="Q1055">
        <v>17839</v>
      </c>
      <c r="R1055">
        <v>0</v>
      </c>
      <c r="S1055">
        <v>199</v>
      </c>
      <c r="T1055" s="3">
        <v>59.799999999999997</v>
      </c>
      <c r="U1055" s="5">
        <v>0</v>
      </c>
      <c r="V1055">
        <v>1005</v>
      </c>
      <c r="W1055" s="4">
        <v>345.10000000000002</v>
      </c>
      <c r="X1055" s="7">
        <v>90589.100000000006</v>
      </c>
    </row>
    <row r="1056" ht="14.25">
      <c r="A1056" s="1">
        <v>46039</v>
      </c>
      <c r="B1056" t="s">
        <v>518</v>
      </c>
      <c r="C1056" s="3">
        <v>31.699999999999999</v>
      </c>
      <c r="D1056" s="6">
        <v>4800</v>
      </c>
      <c r="E1056" s="4">
        <v>100</v>
      </c>
      <c r="F1056">
        <v>62</v>
      </c>
      <c r="G1056">
        <v>3169</v>
      </c>
      <c r="H1056" s="3">
        <v>57</v>
      </c>
      <c r="I1056">
        <v>36860</v>
      </c>
      <c r="J1056">
        <v>32848</v>
      </c>
      <c r="K1056">
        <v>35</v>
      </c>
      <c r="L1056" s="3">
        <v>99</v>
      </c>
      <c r="M1056">
        <v>13628</v>
      </c>
      <c r="N1056">
        <v>44</v>
      </c>
      <c r="O1056">
        <v>63</v>
      </c>
      <c r="P1056" s="4">
        <v>100</v>
      </c>
      <c r="Q1056">
        <v>17839</v>
      </c>
      <c r="R1056">
        <v>0</v>
      </c>
      <c r="S1056">
        <v>199</v>
      </c>
      <c r="T1056" s="3">
        <v>59.799999999999997</v>
      </c>
      <c r="U1056" s="5">
        <v>0</v>
      </c>
      <c r="V1056">
        <v>1005</v>
      </c>
      <c r="W1056" s="4">
        <v>328</v>
      </c>
      <c r="X1056" s="7">
        <v>82838.899999999994</v>
      </c>
    </row>
    <row r="1057" ht="14.25">
      <c r="A1057" s="1">
        <v>46039</v>
      </c>
      <c r="C1057" s="3">
        <v>31.699999999999999</v>
      </c>
      <c r="D1057" s="6">
        <v>4800</v>
      </c>
      <c r="E1057" s="4">
        <v>100</v>
      </c>
      <c r="F1057">
        <v>63</v>
      </c>
      <c r="G1057">
        <v>3191</v>
      </c>
      <c r="H1057" s="3">
        <v>56</v>
      </c>
      <c r="I1057">
        <v>36860</v>
      </c>
      <c r="J1057">
        <v>32848</v>
      </c>
      <c r="K1057">
        <v>35</v>
      </c>
      <c r="L1057" s="3">
        <v>99</v>
      </c>
      <c r="M1057">
        <v>13628</v>
      </c>
      <c r="N1057">
        <v>44</v>
      </c>
      <c r="O1057">
        <v>63</v>
      </c>
      <c r="P1057" s="4">
        <v>100</v>
      </c>
      <c r="Q1057">
        <v>17839</v>
      </c>
      <c r="R1057">
        <v>0</v>
      </c>
      <c r="S1057">
        <v>199</v>
      </c>
      <c r="T1057" s="3">
        <v>59.799999999999997</v>
      </c>
      <c r="U1057" s="5">
        <v>0</v>
      </c>
      <c r="V1057">
        <v>1005</v>
      </c>
      <c r="W1057" s="4">
        <v>320.30000000000001</v>
      </c>
      <c r="X1057" s="7">
        <v>83440.600000000006</v>
      </c>
    </row>
    <row r="1058" ht="14.25">
      <c r="A1058" s="1">
        <v>46039</v>
      </c>
      <c r="C1058" s="3">
        <v>31.800000000000001</v>
      </c>
      <c r="D1058" s="6">
        <v>4800</v>
      </c>
      <c r="E1058" s="4">
        <v>100</v>
      </c>
      <c r="F1058">
        <v>64</v>
      </c>
      <c r="G1058">
        <v>3176</v>
      </c>
      <c r="H1058" s="3">
        <v>57</v>
      </c>
      <c r="I1058">
        <v>36860</v>
      </c>
      <c r="J1058">
        <v>32848</v>
      </c>
      <c r="K1058">
        <v>35</v>
      </c>
      <c r="L1058" s="3">
        <v>99</v>
      </c>
      <c r="M1058">
        <v>13628</v>
      </c>
      <c r="N1058">
        <v>44</v>
      </c>
      <c r="O1058">
        <v>63</v>
      </c>
      <c r="P1058" s="4">
        <v>100</v>
      </c>
      <c r="Q1058">
        <v>17840</v>
      </c>
      <c r="R1058">
        <v>0</v>
      </c>
      <c r="S1058">
        <v>199</v>
      </c>
      <c r="T1058" s="3">
        <v>59.899999999999999</v>
      </c>
      <c r="U1058" s="5">
        <v>0</v>
      </c>
      <c r="V1058">
        <v>1005</v>
      </c>
      <c r="W1058" s="4">
        <v>365</v>
      </c>
      <c r="X1058" s="7">
        <v>93489.5</v>
      </c>
    </row>
    <row r="1059" ht="14.25">
      <c r="A1059" s="1">
        <v>46039</v>
      </c>
      <c r="C1059" s="3">
        <v>31.800000000000001</v>
      </c>
      <c r="D1059" s="6">
        <v>4800</v>
      </c>
      <c r="E1059" s="4">
        <v>100</v>
      </c>
      <c r="F1059">
        <v>62</v>
      </c>
      <c r="G1059">
        <v>3183</v>
      </c>
      <c r="H1059" s="3">
        <v>58</v>
      </c>
      <c r="I1059">
        <v>36860</v>
      </c>
      <c r="J1059">
        <v>32848</v>
      </c>
      <c r="K1059">
        <v>35</v>
      </c>
      <c r="L1059" s="3">
        <v>99</v>
      </c>
      <c r="M1059">
        <v>13628</v>
      </c>
      <c r="N1059">
        <v>44</v>
      </c>
      <c r="O1059">
        <v>63</v>
      </c>
      <c r="P1059" s="4">
        <v>100</v>
      </c>
      <c r="Q1059">
        <v>17840</v>
      </c>
      <c r="R1059">
        <v>0</v>
      </c>
      <c r="S1059">
        <v>199</v>
      </c>
      <c r="T1059" s="3">
        <v>59.799999999999997</v>
      </c>
      <c r="U1059" s="5">
        <v>0</v>
      </c>
      <c r="V1059">
        <v>1005</v>
      </c>
      <c r="W1059" s="4">
        <v>407.39999999999998</v>
      </c>
      <c r="X1059" s="8">
        <v>103261.10000000001</v>
      </c>
    </row>
    <row r="1060" ht="14.25">
      <c r="A1060" s="1">
        <v>46039</v>
      </c>
      <c r="B1060" s="2">
        <v>93869.560417000001</v>
      </c>
      <c r="C1060" s="3">
        <v>31.800000000000001</v>
      </c>
      <c r="D1060" s="6">
        <v>4800</v>
      </c>
      <c r="E1060" s="4">
        <v>100</v>
      </c>
      <c r="F1060">
        <v>63</v>
      </c>
      <c r="G1060">
        <v>3146</v>
      </c>
      <c r="H1060" s="3">
        <v>57</v>
      </c>
      <c r="I1060">
        <v>36860</v>
      </c>
      <c r="J1060">
        <v>32848</v>
      </c>
      <c r="K1060">
        <v>35</v>
      </c>
      <c r="L1060" s="3">
        <v>99</v>
      </c>
      <c r="M1060">
        <v>13628</v>
      </c>
      <c r="N1060">
        <v>44</v>
      </c>
      <c r="O1060">
        <v>63</v>
      </c>
      <c r="P1060" s="4">
        <v>100</v>
      </c>
      <c r="Q1060">
        <v>17840</v>
      </c>
      <c r="R1060">
        <v>0</v>
      </c>
      <c r="S1060">
        <v>199</v>
      </c>
      <c r="T1060" s="3">
        <v>59.799999999999997</v>
      </c>
      <c r="U1060" s="5">
        <v>0</v>
      </c>
      <c r="V1060">
        <v>1005</v>
      </c>
      <c r="W1060" s="4">
        <v>427.10000000000002</v>
      </c>
      <c r="X1060" s="8">
        <v>109010.8</v>
      </c>
    </row>
    <row r="1061" ht="14.25">
      <c r="A1061" s="1">
        <v>46039</v>
      </c>
      <c r="B1061" s="2">
        <v>96119.560417000001</v>
      </c>
      <c r="C1061" s="3">
        <v>31.800000000000001</v>
      </c>
      <c r="D1061" s="6">
        <v>4800</v>
      </c>
      <c r="E1061" s="4">
        <v>100</v>
      </c>
      <c r="F1061">
        <v>62</v>
      </c>
      <c r="G1061">
        <v>3146</v>
      </c>
      <c r="H1061" s="3">
        <v>57</v>
      </c>
      <c r="I1061">
        <v>36860</v>
      </c>
      <c r="J1061">
        <v>32848</v>
      </c>
      <c r="K1061">
        <v>35</v>
      </c>
      <c r="L1061" s="3">
        <v>99</v>
      </c>
      <c r="M1061">
        <v>13628</v>
      </c>
      <c r="N1061">
        <v>44</v>
      </c>
      <c r="O1061">
        <v>63</v>
      </c>
      <c r="P1061" s="4">
        <v>100</v>
      </c>
      <c r="Q1061">
        <v>17840</v>
      </c>
      <c r="R1061">
        <v>0</v>
      </c>
      <c r="S1061">
        <v>199</v>
      </c>
      <c r="T1061" s="3">
        <v>59.799999999999997</v>
      </c>
      <c r="U1061" s="5">
        <v>0</v>
      </c>
      <c r="V1061">
        <v>1005</v>
      </c>
      <c r="W1061" s="4">
        <v>412.5</v>
      </c>
      <c r="X1061" s="8">
        <v>104646.10000000001</v>
      </c>
    </row>
    <row r="1062" ht="14.25">
      <c r="A1062" s="1">
        <v>46039</v>
      </c>
      <c r="B1062" s="2">
        <v>95815.560417000001</v>
      </c>
      <c r="C1062" s="3">
        <v>31.800000000000001</v>
      </c>
      <c r="D1062" s="6">
        <v>4800</v>
      </c>
      <c r="E1062" s="4">
        <v>100</v>
      </c>
      <c r="F1062">
        <v>63</v>
      </c>
      <c r="G1062">
        <v>3206</v>
      </c>
      <c r="H1062" s="3">
        <v>58</v>
      </c>
      <c r="I1062">
        <v>36860</v>
      </c>
      <c r="J1062">
        <v>32848</v>
      </c>
      <c r="K1062">
        <v>35</v>
      </c>
      <c r="L1062" s="3">
        <v>99</v>
      </c>
      <c r="M1062">
        <v>13628</v>
      </c>
      <c r="N1062">
        <v>44</v>
      </c>
      <c r="O1062">
        <v>63</v>
      </c>
      <c r="P1062" s="4">
        <v>100</v>
      </c>
      <c r="Q1062">
        <v>17841</v>
      </c>
      <c r="R1062">
        <v>0</v>
      </c>
      <c r="S1062">
        <v>199</v>
      </c>
      <c r="T1062" s="3">
        <v>60</v>
      </c>
      <c r="U1062" s="5">
        <v>0</v>
      </c>
      <c r="V1062">
        <v>1005</v>
      </c>
      <c r="W1062" s="4">
        <v>427</v>
      </c>
      <c r="X1062" s="8">
        <v>108381.8</v>
      </c>
    </row>
    <row r="1063" ht="14.25">
      <c r="A1063" s="1">
        <v>46039</v>
      </c>
      <c r="B1063" s="2">
        <v>95511.560417000001</v>
      </c>
      <c r="C1063" s="3">
        <v>31.800000000000001</v>
      </c>
      <c r="D1063" s="6">
        <v>4800</v>
      </c>
      <c r="E1063" s="4">
        <v>100</v>
      </c>
      <c r="F1063">
        <v>63</v>
      </c>
      <c r="G1063">
        <v>3176</v>
      </c>
      <c r="H1063" s="3">
        <v>57</v>
      </c>
      <c r="I1063">
        <v>36860</v>
      </c>
      <c r="J1063">
        <v>32848</v>
      </c>
      <c r="K1063">
        <v>35</v>
      </c>
      <c r="L1063" s="3">
        <v>99</v>
      </c>
      <c r="M1063">
        <v>13628</v>
      </c>
      <c r="N1063">
        <v>44</v>
      </c>
      <c r="O1063">
        <v>63</v>
      </c>
      <c r="P1063" s="4">
        <v>100</v>
      </c>
      <c r="Q1063">
        <v>17841</v>
      </c>
      <c r="R1063">
        <v>0</v>
      </c>
      <c r="S1063">
        <v>199</v>
      </c>
      <c r="T1063" s="3">
        <v>59.899999999999999</v>
      </c>
      <c r="U1063" s="5">
        <v>0</v>
      </c>
      <c r="V1063">
        <v>1005</v>
      </c>
      <c r="W1063" s="4">
        <v>416.19999999999999</v>
      </c>
      <c r="X1063" s="8">
        <v>106173</v>
      </c>
    </row>
    <row r="1064" ht="14.25">
      <c r="A1064" s="1">
        <v>46039</v>
      </c>
      <c r="B1064" s="2">
        <v>95938.560417000001</v>
      </c>
      <c r="C1064" s="3">
        <v>31.800000000000001</v>
      </c>
      <c r="D1064" s="6">
        <v>4800</v>
      </c>
      <c r="E1064" s="4">
        <v>100</v>
      </c>
      <c r="F1064">
        <v>63</v>
      </c>
      <c r="G1064">
        <v>3169</v>
      </c>
      <c r="H1064" s="3">
        <v>57</v>
      </c>
      <c r="I1064">
        <v>36860</v>
      </c>
      <c r="J1064">
        <v>32848</v>
      </c>
      <c r="K1064">
        <v>35</v>
      </c>
      <c r="L1064" s="3">
        <v>99</v>
      </c>
      <c r="M1064">
        <v>13628</v>
      </c>
      <c r="N1064">
        <v>44</v>
      </c>
      <c r="O1064">
        <v>63</v>
      </c>
      <c r="P1064" s="4">
        <v>100</v>
      </c>
      <c r="Q1064">
        <v>17841</v>
      </c>
      <c r="R1064">
        <v>0</v>
      </c>
      <c r="S1064">
        <v>199</v>
      </c>
      <c r="T1064" s="3">
        <v>60</v>
      </c>
      <c r="U1064" s="5">
        <v>0</v>
      </c>
      <c r="V1064">
        <v>1005</v>
      </c>
      <c r="W1064" s="4">
        <v>414.80000000000001</v>
      </c>
      <c r="X1064" s="8">
        <v>105819.10000000001</v>
      </c>
    </row>
    <row r="1065" ht="14.25">
      <c r="A1065" s="1">
        <v>46039</v>
      </c>
      <c r="B1065" s="2">
        <v>94903.560417000001</v>
      </c>
      <c r="C1065" s="3">
        <v>31.800000000000001</v>
      </c>
      <c r="D1065" s="6">
        <v>4800</v>
      </c>
      <c r="E1065" s="4">
        <v>100</v>
      </c>
      <c r="F1065">
        <v>63</v>
      </c>
      <c r="G1065">
        <v>3161</v>
      </c>
      <c r="H1065" s="3">
        <v>58</v>
      </c>
      <c r="I1065">
        <v>36860</v>
      </c>
      <c r="J1065">
        <v>32848</v>
      </c>
      <c r="K1065">
        <v>35</v>
      </c>
      <c r="L1065" s="3">
        <v>99</v>
      </c>
      <c r="M1065">
        <v>13628</v>
      </c>
      <c r="N1065">
        <v>44</v>
      </c>
      <c r="O1065">
        <v>63</v>
      </c>
      <c r="P1065" s="4">
        <v>100</v>
      </c>
      <c r="Q1065">
        <v>17841</v>
      </c>
      <c r="R1065">
        <v>0</v>
      </c>
      <c r="S1065">
        <v>199</v>
      </c>
      <c r="T1065" s="3">
        <v>60</v>
      </c>
      <c r="U1065" s="5">
        <v>0</v>
      </c>
      <c r="V1065">
        <v>1005</v>
      </c>
      <c r="W1065" s="4">
        <v>442.39999999999998</v>
      </c>
      <c r="X1065" s="8">
        <v>109735.8</v>
      </c>
    </row>
    <row r="1066" ht="14.25">
      <c r="A1066" s="1">
        <v>46039</v>
      </c>
      <c r="B1066" s="2">
        <v>95677.560417000001</v>
      </c>
      <c r="C1066" s="3">
        <v>31.800000000000001</v>
      </c>
      <c r="D1066" s="6">
        <v>4800</v>
      </c>
      <c r="E1066" s="4">
        <v>100</v>
      </c>
      <c r="F1066">
        <v>64</v>
      </c>
      <c r="G1066">
        <v>3176</v>
      </c>
      <c r="H1066" s="3">
        <v>57</v>
      </c>
      <c r="I1066">
        <v>36860</v>
      </c>
      <c r="J1066">
        <v>32848</v>
      </c>
      <c r="K1066">
        <v>35</v>
      </c>
      <c r="L1066" s="3">
        <v>99</v>
      </c>
      <c r="M1066">
        <v>13628</v>
      </c>
      <c r="N1066">
        <v>44</v>
      </c>
      <c r="O1066">
        <v>63</v>
      </c>
      <c r="P1066" s="4">
        <v>100</v>
      </c>
      <c r="Q1066">
        <v>17841</v>
      </c>
      <c r="R1066">
        <v>0</v>
      </c>
      <c r="S1066">
        <v>199</v>
      </c>
      <c r="T1066" s="3">
        <v>60.100000000000001</v>
      </c>
      <c r="U1066" s="5">
        <v>0</v>
      </c>
      <c r="V1066">
        <v>1005</v>
      </c>
      <c r="W1066" s="4">
        <v>411.80000000000001</v>
      </c>
      <c r="X1066" s="8">
        <v>106025.89999999999</v>
      </c>
    </row>
    <row r="1067" ht="14.25">
      <c r="A1067" s="1">
        <v>46039</v>
      </c>
      <c r="B1067" s="2">
        <v>95679.560417000001</v>
      </c>
      <c r="C1067" s="3">
        <v>31.899999999999999</v>
      </c>
      <c r="D1067" s="6">
        <v>4800</v>
      </c>
      <c r="E1067" s="4">
        <v>100</v>
      </c>
      <c r="F1067">
        <v>63</v>
      </c>
      <c r="G1067">
        <v>3199</v>
      </c>
      <c r="H1067" s="3">
        <v>57</v>
      </c>
      <c r="I1067">
        <v>36860</v>
      </c>
      <c r="J1067">
        <v>32848</v>
      </c>
      <c r="K1067">
        <v>35</v>
      </c>
      <c r="L1067" s="3">
        <v>99</v>
      </c>
      <c r="M1067">
        <v>13628</v>
      </c>
      <c r="N1067">
        <v>44</v>
      </c>
      <c r="O1067">
        <v>63</v>
      </c>
      <c r="P1067" s="4">
        <v>100</v>
      </c>
      <c r="Q1067">
        <v>17842</v>
      </c>
      <c r="R1067">
        <v>0</v>
      </c>
      <c r="S1067">
        <v>199</v>
      </c>
      <c r="T1067" s="3">
        <v>60.100000000000001</v>
      </c>
      <c r="U1067" s="5">
        <v>0</v>
      </c>
      <c r="V1067">
        <v>1005</v>
      </c>
      <c r="W1067" s="4">
        <v>319.80000000000001</v>
      </c>
      <c r="X1067" s="7">
        <v>81512.800000000003</v>
      </c>
    </row>
    <row r="1068" ht="14.25">
      <c r="A1068" s="1">
        <v>46039</v>
      </c>
      <c r="B1068" s="2">
        <v>94950.560417000001</v>
      </c>
      <c r="C1068" s="3">
        <v>32.100000000000001</v>
      </c>
      <c r="D1068" s="6">
        <v>4800</v>
      </c>
      <c r="E1068" s="4">
        <v>100</v>
      </c>
      <c r="F1068">
        <v>64</v>
      </c>
      <c r="G1068">
        <v>3206</v>
      </c>
      <c r="H1068" s="3">
        <v>58</v>
      </c>
      <c r="I1068">
        <v>36860</v>
      </c>
      <c r="J1068">
        <v>32848</v>
      </c>
      <c r="K1068">
        <v>35</v>
      </c>
      <c r="L1068" s="3">
        <v>99</v>
      </c>
      <c r="M1068">
        <v>13628</v>
      </c>
      <c r="N1068">
        <v>44</v>
      </c>
      <c r="O1068">
        <v>63</v>
      </c>
      <c r="P1068" s="4">
        <v>100</v>
      </c>
      <c r="Q1068">
        <v>17842</v>
      </c>
      <c r="R1068">
        <v>0</v>
      </c>
      <c r="S1068">
        <v>199</v>
      </c>
      <c r="T1068" s="3">
        <v>60.100000000000001</v>
      </c>
      <c r="U1068" s="5">
        <v>0</v>
      </c>
      <c r="V1068">
        <v>1005</v>
      </c>
      <c r="W1068" s="4">
        <v>387.80000000000001</v>
      </c>
      <c r="X1068" s="7">
        <v>97940.899999999994</v>
      </c>
    </row>
    <row r="1069" ht="14.25">
      <c r="A1069" s="1">
        <v>46039</v>
      </c>
      <c r="B1069" s="2">
        <v>95318.560417000001</v>
      </c>
      <c r="C1069" s="3">
        <v>32.200000000000003</v>
      </c>
      <c r="D1069" s="6">
        <v>4800</v>
      </c>
      <c r="E1069" s="4">
        <v>100</v>
      </c>
      <c r="F1069">
        <v>63</v>
      </c>
      <c r="G1069">
        <v>3206</v>
      </c>
      <c r="H1069" s="3">
        <v>56</v>
      </c>
      <c r="I1069">
        <v>36860</v>
      </c>
      <c r="J1069">
        <v>32848</v>
      </c>
      <c r="K1069">
        <v>35</v>
      </c>
      <c r="L1069" s="3">
        <v>99</v>
      </c>
      <c r="M1069">
        <v>13628</v>
      </c>
      <c r="N1069">
        <v>44</v>
      </c>
      <c r="O1069">
        <v>63</v>
      </c>
      <c r="P1069" s="4">
        <v>100</v>
      </c>
      <c r="Q1069">
        <v>17842</v>
      </c>
      <c r="R1069">
        <v>0</v>
      </c>
      <c r="S1069">
        <v>199</v>
      </c>
      <c r="T1069" s="3">
        <v>60.100000000000001</v>
      </c>
      <c r="U1069" s="5">
        <v>0</v>
      </c>
      <c r="V1069">
        <v>1005</v>
      </c>
      <c r="W1069" s="4">
        <v>387.89999999999998</v>
      </c>
      <c r="X1069" s="8">
        <v>100203</v>
      </c>
    </row>
    <row r="1070" ht="14.25">
      <c r="A1070" s="1">
        <v>46039</v>
      </c>
      <c r="B1070" s="2">
        <v>94954.560417000001</v>
      </c>
      <c r="C1070" s="3">
        <v>32.200000000000003</v>
      </c>
      <c r="D1070" s="6">
        <v>4800</v>
      </c>
      <c r="E1070" s="4">
        <v>100</v>
      </c>
      <c r="F1070">
        <v>63</v>
      </c>
      <c r="G1070">
        <v>3125</v>
      </c>
      <c r="H1070" s="3">
        <v>58</v>
      </c>
      <c r="I1070">
        <v>36860</v>
      </c>
      <c r="J1070">
        <v>32848</v>
      </c>
      <c r="K1070">
        <v>35</v>
      </c>
      <c r="L1070" s="3">
        <v>99</v>
      </c>
      <c r="M1070">
        <v>13628</v>
      </c>
      <c r="N1070">
        <v>44</v>
      </c>
      <c r="O1070">
        <v>63</v>
      </c>
      <c r="P1070" s="4">
        <v>100</v>
      </c>
      <c r="Q1070">
        <v>17842</v>
      </c>
      <c r="R1070">
        <v>0</v>
      </c>
      <c r="S1070">
        <v>199</v>
      </c>
      <c r="T1070" s="3">
        <v>59.899999999999999</v>
      </c>
      <c r="U1070" s="5">
        <v>0</v>
      </c>
      <c r="V1070">
        <v>1005</v>
      </c>
      <c r="W1070" s="4">
        <v>437.30000000000001</v>
      </c>
      <c r="X1070" s="8">
        <v>110724.5</v>
      </c>
    </row>
    <row r="1071" ht="14.25">
      <c r="A1071" s="1">
        <v>46039</v>
      </c>
      <c r="B1071" s="2">
        <v>96052.560417000001</v>
      </c>
      <c r="C1071" s="3">
        <v>32.299999999999997</v>
      </c>
      <c r="D1071" s="6">
        <v>4800</v>
      </c>
      <c r="E1071" s="4">
        <v>100</v>
      </c>
      <c r="F1071">
        <v>62</v>
      </c>
      <c r="G1071">
        <v>3176</v>
      </c>
      <c r="H1071" s="3">
        <v>57</v>
      </c>
      <c r="I1071">
        <v>36860</v>
      </c>
      <c r="J1071">
        <v>32848</v>
      </c>
      <c r="K1071">
        <v>35</v>
      </c>
      <c r="L1071" s="3">
        <v>99</v>
      </c>
      <c r="M1071">
        <v>13628</v>
      </c>
      <c r="N1071">
        <v>44</v>
      </c>
      <c r="O1071">
        <v>63</v>
      </c>
      <c r="P1071" s="4">
        <v>100</v>
      </c>
      <c r="Q1071">
        <v>17843</v>
      </c>
      <c r="R1071">
        <v>0</v>
      </c>
      <c r="S1071">
        <v>199</v>
      </c>
      <c r="T1071" s="3">
        <v>60</v>
      </c>
      <c r="U1071" s="5">
        <v>0</v>
      </c>
      <c r="V1071">
        <v>1005</v>
      </c>
      <c r="W1071" s="4">
        <v>438.30000000000001</v>
      </c>
      <c r="X1071" s="8">
        <v>111189.5</v>
      </c>
    </row>
    <row r="1072" ht="14.25">
      <c r="A1072" s="1">
        <v>46039</v>
      </c>
      <c r="B1072" s="2">
        <v>95689.560417000001</v>
      </c>
      <c r="C1072" s="3">
        <v>32.200000000000003</v>
      </c>
      <c r="D1072" s="6">
        <v>4800</v>
      </c>
      <c r="E1072" s="4">
        <v>100</v>
      </c>
      <c r="F1072">
        <v>65</v>
      </c>
      <c r="G1072">
        <v>3221</v>
      </c>
      <c r="H1072" s="3">
        <v>57</v>
      </c>
      <c r="I1072">
        <v>36860</v>
      </c>
      <c r="J1072">
        <v>32848</v>
      </c>
      <c r="K1072">
        <v>35</v>
      </c>
      <c r="L1072" s="3">
        <v>99</v>
      </c>
      <c r="M1072">
        <v>13628</v>
      </c>
      <c r="N1072">
        <v>44</v>
      </c>
      <c r="O1072">
        <v>63</v>
      </c>
      <c r="P1072" s="4">
        <v>100</v>
      </c>
      <c r="Q1072">
        <v>17843</v>
      </c>
      <c r="R1072">
        <v>0</v>
      </c>
      <c r="S1072">
        <v>199</v>
      </c>
      <c r="T1072" s="3">
        <v>60.100000000000001</v>
      </c>
      <c r="U1072" s="5">
        <v>0</v>
      </c>
      <c r="V1072">
        <v>1005</v>
      </c>
      <c r="W1072" s="4">
        <v>315.30000000000001</v>
      </c>
      <c r="X1072" s="7">
        <v>85577.399999999994</v>
      </c>
    </row>
    <row r="1073" ht="14.25">
      <c r="A1073" s="1">
        <v>46039</v>
      </c>
      <c r="B1073" s="2">
        <v>95691.560417000001</v>
      </c>
      <c r="C1073" s="3">
        <v>32.200000000000003</v>
      </c>
      <c r="D1073" s="6">
        <v>4800</v>
      </c>
      <c r="E1073" s="4">
        <v>100</v>
      </c>
      <c r="F1073">
        <v>66</v>
      </c>
      <c r="G1073">
        <v>3221</v>
      </c>
      <c r="H1073" s="3">
        <v>57</v>
      </c>
      <c r="I1073">
        <v>36860</v>
      </c>
      <c r="J1073">
        <v>32848</v>
      </c>
      <c r="K1073">
        <v>35</v>
      </c>
      <c r="L1073" s="3">
        <v>99</v>
      </c>
      <c r="M1073">
        <v>13628</v>
      </c>
      <c r="N1073">
        <v>44</v>
      </c>
      <c r="O1073">
        <v>61</v>
      </c>
      <c r="P1073" s="4">
        <v>100</v>
      </c>
      <c r="Q1073">
        <v>17843</v>
      </c>
      <c r="R1073">
        <v>0</v>
      </c>
      <c r="S1073">
        <v>199</v>
      </c>
      <c r="T1073" s="3">
        <v>60.100000000000001</v>
      </c>
      <c r="U1073" s="5">
        <v>0</v>
      </c>
      <c r="V1073">
        <v>1005</v>
      </c>
      <c r="W1073" s="4">
        <v>439.30000000000001</v>
      </c>
      <c r="X1073" s="8">
        <v>115704.5</v>
      </c>
    </row>
    <row r="1074" ht="14.25">
      <c r="A1074" s="1">
        <v>46039</v>
      </c>
      <c r="B1074" s="2">
        <v>94232.560417000001</v>
      </c>
      <c r="C1074" s="3">
        <v>31.899999999999999</v>
      </c>
      <c r="D1074" s="6">
        <v>4800</v>
      </c>
      <c r="E1074" s="4">
        <v>100</v>
      </c>
      <c r="F1074">
        <v>65</v>
      </c>
      <c r="G1074">
        <v>3221</v>
      </c>
      <c r="H1074" s="3">
        <v>58</v>
      </c>
      <c r="I1074">
        <v>36860</v>
      </c>
      <c r="J1074">
        <v>32848</v>
      </c>
      <c r="K1074">
        <v>35</v>
      </c>
      <c r="L1074" s="3">
        <v>99</v>
      </c>
      <c r="M1074">
        <v>13628</v>
      </c>
      <c r="N1074">
        <v>44</v>
      </c>
      <c r="O1074">
        <v>62</v>
      </c>
      <c r="P1074" s="4">
        <v>100</v>
      </c>
      <c r="Q1074">
        <v>17843</v>
      </c>
      <c r="R1074">
        <v>0</v>
      </c>
      <c r="S1074">
        <v>199</v>
      </c>
      <c r="T1074" s="3">
        <v>60.100000000000001</v>
      </c>
      <c r="U1074" s="5">
        <v>0</v>
      </c>
      <c r="V1074">
        <v>1005</v>
      </c>
      <c r="W1074" s="4">
        <v>456.80000000000001</v>
      </c>
      <c r="X1074" s="8">
        <v>112585.5</v>
      </c>
    </row>
    <row r="1075" ht="14.25">
      <c r="A1075" s="1">
        <v>46039</v>
      </c>
      <c r="B1075" s="2">
        <v>94234.560417000001</v>
      </c>
      <c r="C1075" s="3">
        <v>32.399999999999999</v>
      </c>
      <c r="D1075" s="6">
        <v>4800</v>
      </c>
      <c r="E1075" s="4">
        <v>100</v>
      </c>
      <c r="F1075">
        <v>66</v>
      </c>
      <c r="G1075">
        <v>3154</v>
      </c>
      <c r="H1075" s="3">
        <v>57</v>
      </c>
      <c r="I1075">
        <v>36860</v>
      </c>
      <c r="J1075">
        <v>32848</v>
      </c>
      <c r="K1075">
        <v>35</v>
      </c>
      <c r="L1075" s="3">
        <v>99</v>
      </c>
      <c r="M1075">
        <v>13628</v>
      </c>
      <c r="N1075">
        <v>44</v>
      </c>
      <c r="O1075">
        <v>62</v>
      </c>
      <c r="P1075" s="4">
        <v>100</v>
      </c>
      <c r="Q1075">
        <v>17843</v>
      </c>
      <c r="R1075">
        <v>0</v>
      </c>
      <c r="S1075">
        <v>199</v>
      </c>
      <c r="T1075" s="3">
        <v>60.200000000000003</v>
      </c>
      <c r="U1075" s="5">
        <v>0</v>
      </c>
      <c r="V1075">
        <v>1005</v>
      </c>
      <c r="W1075" s="4">
        <v>436.30000000000001</v>
      </c>
      <c r="X1075" s="8">
        <v>112278.5</v>
      </c>
    </row>
    <row r="1076" ht="14.25">
      <c r="A1076" s="1">
        <v>46039</v>
      </c>
      <c r="C1076" s="3">
        <v>32.600000000000001</v>
      </c>
      <c r="D1076" s="6">
        <v>4800</v>
      </c>
      <c r="E1076" s="4">
        <v>100</v>
      </c>
      <c r="F1076">
        <v>64</v>
      </c>
      <c r="G1076">
        <v>3183</v>
      </c>
      <c r="H1076" s="3">
        <v>56</v>
      </c>
      <c r="I1076">
        <v>36860</v>
      </c>
      <c r="J1076">
        <v>32848</v>
      </c>
      <c r="K1076">
        <v>35</v>
      </c>
      <c r="L1076" s="3">
        <v>99</v>
      </c>
      <c r="M1076">
        <v>13628</v>
      </c>
      <c r="N1076">
        <v>44</v>
      </c>
      <c r="O1076">
        <v>61</v>
      </c>
      <c r="P1076" s="4">
        <v>100</v>
      </c>
      <c r="Q1076">
        <v>17844</v>
      </c>
      <c r="R1076">
        <v>0</v>
      </c>
      <c r="S1076">
        <v>199</v>
      </c>
      <c r="T1076" s="3">
        <v>60.200000000000003</v>
      </c>
      <c r="U1076" s="5">
        <v>0</v>
      </c>
      <c r="V1076">
        <v>1005</v>
      </c>
      <c r="W1076" s="4">
        <v>450.19999999999999</v>
      </c>
      <c r="X1076" s="8">
        <v>115071.39999999999</v>
      </c>
    </row>
    <row r="1077" ht="14.25">
      <c r="A1077" s="1">
        <v>46039</v>
      </c>
      <c r="C1077" s="3">
        <v>32.5</v>
      </c>
      <c r="D1077" s="6">
        <v>4800</v>
      </c>
      <c r="E1077" s="4">
        <v>100</v>
      </c>
      <c r="F1077">
        <v>66</v>
      </c>
      <c r="G1077">
        <v>3161</v>
      </c>
      <c r="H1077" s="3">
        <v>57</v>
      </c>
      <c r="I1077">
        <v>36860</v>
      </c>
      <c r="J1077">
        <v>32848</v>
      </c>
      <c r="K1077">
        <v>35</v>
      </c>
      <c r="L1077" s="3">
        <v>99</v>
      </c>
      <c r="M1077">
        <v>13628</v>
      </c>
      <c r="N1077">
        <v>44</v>
      </c>
      <c r="O1077">
        <v>61</v>
      </c>
      <c r="P1077" s="4">
        <v>100</v>
      </c>
      <c r="Q1077">
        <v>17844</v>
      </c>
      <c r="R1077">
        <v>0</v>
      </c>
      <c r="S1077">
        <v>199</v>
      </c>
      <c r="T1077" s="3">
        <v>60.100000000000001</v>
      </c>
      <c r="U1077" s="5">
        <v>0</v>
      </c>
      <c r="V1077">
        <v>1005</v>
      </c>
      <c r="W1077" s="4">
        <v>452.60000000000002</v>
      </c>
      <c r="X1077" s="8">
        <v>118800.8</v>
      </c>
    </row>
    <row r="1078" ht="14.25">
      <c r="A1078" s="1">
        <v>46039</v>
      </c>
      <c r="C1078" s="3">
        <v>32.399999999999999</v>
      </c>
      <c r="D1078" s="6">
        <v>4800</v>
      </c>
      <c r="E1078" s="4">
        <v>100</v>
      </c>
      <c r="F1078">
        <v>65</v>
      </c>
      <c r="G1078">
        <v>3176</v>
      </c>
      <c r="H1078" s="3">
        <v>58</v>
      </c>
      <c r="I1078">
        <v>36860</v>
      </c>
      <c r="J1078">
        <v>32848</v>
      </c>
      <c r="K1078">
        <v>35</v>
      </c>
      <c r="L1078" s="3">
        <v>99</v>
      </c>
      <c r="M1078">
        <v>13628</v>
      </c>
      <c r="N1078">
        <v>44</v>
      </c>
      <c r="O1078">
        <v>62</v>
      </c>
      <c r="P1078" s="4">
        <v>100</v>
      </c>
      <c r="Q1078">
        <v>17844</v>
      </c>
      <c r="R1078">
        <v>0</v>
      </c>
      <c r="S1078">
        <v>199</v>
      </c>
      <c r="T1078" s="3">
        <v>60.200000000000003</v>
      </c>
      <c r="U1078" s="5">
        <v>0</v>
      </c>
      <c r="V1078">
        <v>1005</v>
      </c>
      <c r="W1078" s="4">
        <v>450.39999999999998</v>
      </c>
      <c r="X1078" s="8">
        <v>119718.60000000001</v>
      </c>
    </row>
    <row r="1079" ht="14.25">
      <c r="A1079" s="1">
        <v>46039</v>
      </c>
      <c r="C1079" s="3">
        <v>32.200000000000003</v>
      </c>
      <c r="D1079" s="6">
        <v>4800</v>
      </c>
      <c r="E1079" s="4">
        <v>100</v>
      </c>
      <c r="F1079">
        <v>65</v>
      </c>
      <c r="G1079">
        <v>3154</v>
      </c>
      <c r="H1079" s="3">
        <v>56</v>
      </c>
      <c r="I1079">
        <v>36860</v>
      </c>
      <c r="J1079">
        <v>32848</v>
      </c>
      <c r="K1079">
        <v>35</v>
      </c>
      <c r="L1079" s="3">
        <v>99</v>
      </c>
      <c r="M1079">
        <v>13628</v>
      </c>
      <c r="N1079">
        <v>44</v>
      </c>
      <c r="O1079">
        <v>61</v>
      </c>
      <c r="P1079" s="4">
        <v>100</v>
      </c>
      <c r="Q1079">
        <v>17844</v>
      </c>
      <c r="R1079">
        <v>0</v>
      </c>
      <c r="S1079">
        <v>199</v>
      </c>
      <c r="T1079" s="3">
        <v>60.200000000000003</v>
      </c>
      <c r="U1079" s="5">
        <v>0</v>
      </c>
      <c r="V1079">
        <v>1005</v>
      </c>
      <c r="W1079" s="4">
        <v>441</v>
      </c>
      <c r="X1079" s="8">
        <v>119211</v>
      </c>
    </row>
    <row r="1080" ht="14.25">
      <c r="A1080" s="1">
        <v>46039</v>
      </c>
      <c r="C1080" s="3">
        <v>32.100000000000001</v>
      </c>
      <c r="D1080" s="6">
        <v>4800</v>
      </c>
      <c r="E1080" s="4">
        <v>100</v>
      </c>
      <c r="F1080">
        <v>66</v>
      </c>
      <c r="G1080">
        <v>3176</v>
      </c>
      <c r="H1080" s="3">
        <v>57</v>
      </c>
      <c r="I1080">
        <v>36860</v>
      </c>
      <c r="J1080">
        <v>32848</v>
      </c>
      <c r="K1080">
        <v>35</v>
      </c>
      <c r="L1080" s="3">
        <v>99</v>
      </c>
      <c r="M1080">
        <v>13628</v>
      </c>
      <c r="N1080">
        <v>44</v>
      </c>
      <c r="O1080">
        <v>61</v>
      </c>
      <c r="P1080" s="4">
        <v>100</v>
      </c>
      <c r="Q1080">
        <v>17844</v>
      </c>
      <c r="R1080">
        <v>0</v>
      </c>
      <c r="S1080">
        <v>199</v>
      </c>
      <c r="T1080" s="3">
        <v>60.200000000000003</v>
      </c>
      <c r="U1080" s="5">
        <v>0</v>
      </c>
      <c r="V1080">
        <v>1005</v>
      </c>
      <c r="W1080" s="4">
        <v>441.60000000000002</v>
      </c>
      <c r="X1080" s="8">
        <v>117985.60000000001</v>
      </c>
    </row>
    <row r="1081" ht="14.25">
      <c r="A1081" s="1">
        <v>46039</v>
      </c>
      <c r="C1081" s="3">
        <v>31.899999999999999</v>
      </c>
      <c r="D1081" s="6">
        <v>4800</v>
      </c>
      <c r="E1081" s="4">
        <v>100</v>
      </c>
      <c r="F1081">
        <v>65</v>
      </c>
      <c r="G1081">
        <v>3191</v>
      </c>
      <c r="H1081" s="3">
        <v>58</v>
      </c>
      <c r="I1081">
        <v>36860</v>
      </c>
      <c r="J1081">
        <v>32848</v>
      </c>
      <c r="K1081">
        <v>35</v>
      </c>
      <c r="L1081" s="3">
        <v>99</v>
      </c>
      <c r="M1081">
        <v>13628</v>
      </c>
      <c r="N1081">
        <v>44</v>
      </c>
      <c r="O1081">
        <v>62</v>
      </c>
      <c r="P1081" s="4">
        <v>100</v>
      </c>
      <c r="Q1081">
        <v>17845</v>
      </c>
      <c r="R1081">
        <v>0</v>
      </c>
      <c r="S1081">
        <v>199</v>
      </c>
      <c r="T1081" s="3">
        <v>60.200000000000003</v>
      </c>
      <c r="U1081" s="5">
        <v>0</v>
      </c>
      <c r="V1081">
        <v>1005</v>
      </c>
      <c r="W1081" s="4">
        <v>458.80000000000001</v>
      </c>
      <c r="X1081" s="8">
        <v>119755.5</v>
      </c>
    </row>
    <row r="1082" ht="14.25">
      <c r="A1082" s="1">
        <v>46039</v>
      </c>
      <c r="C1082" s="3">
        <v>31.899999999999999</v>
      </c>
      <c r="D1082" s="6">
        <v>4800</v>
      </c>
      <c r="E1082" s="4">
        <v>100</v>
      </c>
      <c r="F1082">
        <v>66</v>
      </c>
      <c r="G1082">
        <v>3176</v>
      </c>
      <c r="H1082" s="3">
        <v>58</v>
      </c>
      <c r="I1082">
        <v>36860</v>
      </c>
      <c r="J1082">
        <v>32848</v>
      </c>
      <c r="K1082">
        <v>35</v>
      </c>
      <c r="L1082" s="3">
        <v>99</v>
      </c>
      <c r="M1082">
        <v>13628</v>
      </c>
      <c r="N1082">
        <v>44</v>
      </c>
      <c r="O1082">
        <v>61</v>
      </c>
      <c r="P1082" s="4">
        <v>100</v>
      </c>
      <c r="Q1082">
        <v>17845</v>
      </c>
      <c r="R1082">
        <v>0</v>
      </c>
      <c r="S1082">
        <v>199</v>
      </c>
      <c r="T1082" s="3">
        <v>60.299999999999997</v>
      </c>
      <c r="U1082" s="5">
        <v>0</v>
      </c>
      <c r="V1082">
        <v>1005</v>
      </c>
      <c r="W1082" s="4">
        <v>406.69999999999999</v>
      </c>
      <c r="X1082" s="8">
        <v>111598.89999999999</v>
      </c>
    </row>
    <row r="1083" ht="14.25">
      <c r="A1083" s="1">
        <v>46039</v>
      </c>
      <c r="C1083" s="3">
        <v>32</v>
      </c>
      <c r="D1083" s="6">
        <v>4800</v>
      </c>
      <c r="E1083" s="4">
        <v>100</v>
      </c>
      <c r="F1083">
        <v>64</v>
      </c>
      <c r="G1083">
        <v>3176</v>
      </c>
      <c r="H1083" s="3">
        <v>56</v>
      </c>
      <c r="I1083">
        <v>36860</v>
      </c>
      <c r="J1083">
        <v>32848</v>
      </c>
      <c r="K1083">
        <v>35</v>
      </c>
      <c r="L1083" s="3">
        <v>99</v>
      </c>
      <c r="M1083">
        <v>13628</v>
      </c>
      <c r="N1083">
        <v>44</v>
      </c>
      <c r="O1083">
        <v>61</v>
      </c>
      <c r="P1083" s="4">
        <v>100</v>
      </c>
      <c r="Q1083">
        <v>17845</v>
      </c>
      <c r="R1083">
        <v>0</v>
      </c>
      <c r="S1083">
        <v>199</v>
      </c>
      <c r="T1083" s="3">
        <v>60.200000000000003</v>
      </c>
      <c r="U1083" s="5">
        <v>0</v>
      </c>
      <c r="V1083">
        <v>1005</v>
      </c>
      <c r="W1083" s="4">
        <v>329</v>
      </c>
      <c r="X1083" s="7">
        <v>84884.300000000003</v>
      </c>
    </row>
    <row r="1084" ht="14.25">
      <c r="A1084" s="1">
        <v>46039</v>
      </c>
      <c r="C1084" s="3">
        <v>32</v>
      </c>
      <c r="D1084" s="6">
        <v>4800</v>
      </c>
      <c r="E1084" s="4">
        <v>100</v>
      </c>
      <c r="F1084">
        <v>63</v>
      </c>
      <c r="G1084">
        <v>3125</v>
      </c>
      <c r="H1084" s="3">
        <v>57</v>
      </c>
      <c r="I1084">
        <v>36860</v>
      </c>
      <c r="J1084">
        <v>32848</v>
      </c>
      <c r="K1084">
        <v>31</v>
      </c>
      <c r="L1084" s="3">
        <v>99</v>
      </c>
      <c r="M1084">
        <v>13628</v>
      </c>
      <c r="N1084">
        <v>44</v>
      </c>
      <c r="O1084">
        <v>62</v>
      </c>
      <c r="P1084" s="4">
        <v>100</v>
      </c>
      <c r="Q1084">
        <v>17845</v>
      </c>
      <c r="R1084">
        <v>0</v>
      </c>
      <c r="S1084">
        <v>199</v>
      </c>
      <c r="T1084" s="3">
        <v>60.200000000000003</v>
      </c>
      <c r="U1084" s="5">
        <v>0</v>
      </c>
      <c r="V1084">
        <v>1005</v>
      </c>
      <c r="W1084" s="4">
        <v>442</v>
      </c>
      <c r="X1084" s="8">
        <v>111599.8</v>
      </c>
    </row>
    <row r="1085" ht="14.25">
      <c r="A1085" s="1">
        <v>46039</v>
      </c>
      <c r="C1085" s="3">
        <v>32</v>
      </c>
      <c r="D1085" s="6">
        <v>4800</v>
      </c>
      <c r="E1085" s="4">
        <v>100</v>
      </c>
      <c r="F1085">
        <v>62</v>
      </c>
      <c r="G1085">
        <v>3125</v>
      </c>
      <c r="H1085" s="3">
        <v>57</v>
      </c>
      <c r="I1085">
        <v>36860</v>
      </c>
      <c r="J1085">
        <v>32848</v>
      </c>
      <c r="K1085">
        <v>31</v>
      </c>
      <c r="L1085" s="3">
        <v>99</v>
      </c>
      <c r="M1085">
        <v>13628</v>
      </c>
      <c r="N1085">
        <v>44</v>
      </c>
      <c r="O1085">
        <v>62</v>
      </c>
      <c r="P1085" s="4">
        <v>100</v>
      </c>
      <c r="Q1085">
        <v>17845</v>
      </c>
      <c r="R1085">
        <v>0</v>
      </c>
      <c r="S1085">
        <v>199</v>
      </c>
      <c r="T1085" s="3">
        <v>60.100000000000001</v>
      </c>
      <c r="U1085" s="5">
        <v>0</v>
      </c>
      <c r="V1085">
        <v>1005</v>
      </c>
      <c r="W1085" s="4">
        <v>425.69999999999999</v>
      </c>
      <c r="X1085" s="8">
        <v>108891.8</v>
      </c>
    </row>
    <row r="1086" ht="14.25">
      <c r="A1086" s="1">
        <v>46039</v>
      </c>
      <c r="C1086" s="3">
        <v>32</v>
      </c>
      <c r="D1086" s="6">
        <v>4800</v>
      </c>
      <c r="E1086" s="4">
        <v>100</v>
      </c>
      <c r="F1086">
        <v>63</v>
      </c>
      <c r="G1086">
        <v>3161</v>
      </c>
      <c r="H1086" s="3">
        <v>57</v>
      </c>
      <c r="I1086">
        <v>36860</v>
      </c>
      <c r="J1086">
        <v>32848</v>
      </c>
      <c r="K1086">
        <v>31</v>
      </c>
      <c r="L1086" s="3">
        <v>99</v>
      </c>
      <c r="M1086">
        <v>13628</v>
      </c>
      <c r="N1086">
        <v>44</v>
      </c>
      <c r="O1086">
        <v>62</v>
      </c>
      <c r="P1086" s="4">
        <v>100</v>
      </c>
      <c r="Q1086">
        <v>17845</v>
      </c>
      <c r="R1086">
        <v>0</v>
      </c>
      <c r="S1086">
        <v>199</v>
      </c>
      <c r="T1086" s="3">
        <v>60.299999999999997</v>
      </c>
      <c r="U1086" s="5">
        <v>0</v>
      </c>
      <c r="V1086">
        <v>1005</v>
      </c>
      <c r="W1086" s="4">
        <v>422.60000000000002</v>
      </c>
      <c r="X1086" s="8">
        <v>107750.8</v>
      </c>
    </row>
    <row r="1087" ht="14.25">
      <c r="A1087" s="1">
        <v>46039</v>
      </c>
      <c r="C1087" s="3">
        <v>32.100000000000001</v>
      </c>
      <c r="D1087" s="6">
        <v>4800</v>
      </c>
      <c r="E1087" s="4">
        <v>100</v>
      </c>
      <c r="F1087">
        <v>65</v>
      </c>
      <c r="G1087">
        <v>3176</v>
      </c>
      <c r="H1087" s="3">
        <v>57</v>
      </c>
      <c r="I1087">
        <v>36860</v>
      </c>
      <c r="J1087">
        <v>32848</v>
      </c>
      <c r="K1087">
        <v>31</v>
      </c>
      <c r="L1087" s="3">
        <v>99</v>
      </c>
      <c r="M1087">
        <v>13628</v>
      </c>
      <c r="N1087">
        <v>44</v>
      </c>
      <c r="O1087">
        <v>62</v>
      </c>
      <c r="P1087" s="4">
        <v>100</v>
      </c>
      <c r="Q1087">
        <v>17846</v>
      </c>
      <c r="R1087">
        <v>0</v>
      </c>
      <c r="S1087">
        <v>199</v>
      </c>
      <c r="T1087" s="3">
        <v>60.200000000000003</v>
      </c>
      <c r="U1087" s="5">
        <v>0</v>
      </c>
      <c r="V1087">
        <v>1005</v>
      </c>
      <c r="W1087" s="4">
        <v>418.39999999999998</v>
      </c>
      <c r="X1087" s="8">
        <v>106915.2</v>
      </c>
    </row>
    <row r="1088" ht="14.25">
      <c r="A1088" s="1">
        <v>46039</v>
      </c>
      <c r="C1088" s="3">
        <v>32</v>
      </c>
      <c r="D1088" s="6">
        <v>4800</v>
      </c>
      <c r="E1088" s="4">
        <v>100</v>
      </c>
      <c r="F1088">
        <v>66</v>
      </c>
      <c r="G1088">
        <v>3221</v>
      </c>
      <c r="H1088" s="3">
        <v>57</v>
      </c>
      <c r="I1088">
        <v>36860</v>
      </c>
      <c r="J1088">
        <v>32848</v>
      </c>
      <c r="K1088">
        <v>31</v>
      </c>
      <c r="L1088" s="3">
        <v>99</v>
      </c>
      <c r="M1088">
        <v>13628</v>
      </c>
      <c r="N1088">
        <v>44</v>
      </c>
      <c r="O1088">
        <v>62</v>
      </c>
      <c r="P1088" s="4">
        <v>100</v>
      </c>
      <c r="Q1088">
        <v>17846</v>
      </c>
      <c r="R1088">
        <v>0</v>
      </c>
      <c r="S1088">
        <v>199</v>
      </c>
      <c r="T1088" s="3">
        <v>60.299999999999997</v>
      </c>
      <c r="U1088" s="5">
        <v>0</v>
      </c>
      <c r="V1088">
        <v>1005</v>
      </c>
      <c r="W1088" s="4">
        <v>337.30000000000001</v>
      </c>
      <c r="X1088" s="7">
        <v>87053</v>
      </c>
    </row>
    <row r="1089" ht="14.25">
      <c r="A1089" s="1">
        <v>46039</v>
      </c>
      <c r="C1089" s="3">
        <v>32.600000000000001</v>
      </c>
      <c r="D1089" s="6">
        <v>4800</v>
      </c>
      <c r="E1089" s="4">
        <v>100</v>
      </c>
      <c r="F1089">
        <v>66</v>
      </c>
      <c r="G1089">
        <v>3176</v>
      </c>
      <c r="H1089" s="3">
        <v>58</v>
      </c>
      <c r="I1089">
        <v>36860</v>
      </c>
      <c r="J1089">
        <v>32848</v>
      </c>
      <c r="K1089">
        <v>31</v>
      </c>
      <c r="L1089" s="3">
        <v>99</v>
      </c>
      <c r="M1089">
        <v>13628</v>
      </c>
      <c r="N1089">
        <v>44</v>
      </c>
      <c r="O1089">
        <v>62</v>
      </c>
      <c r="P1089" s="4">
        <v>100</v>
      </c>
      <c r="Q1089">
        <v>17846</v>
      </c>
      <c r="R1089">
        <v>0</v>
      </c>
      <c r="S1089">
        <v>199</v>
      </c>
      <c r="T1089" s="3">
        <v>60.200000000000003</v>
      </c>
      <c r="U1089" s="5">
        <v>0</v>
      </c>
      <c r="V1089">
        <v>1005</v>
      </c>
      <c r="W1089" s="4">
        <v>448.89999999999998</v>
      </c>
      <c r="X1089" s="8">
        <v>112746.60000000001</v>
      </c>
    </row>
    <row r="1090" ht="14.25">
      <c r="A1090" s="1">
        <v>46039</v>
      </c>
      <c r="B1090" s="2">
        <v>95695.561111000003</v>
      </c>
      <c r="C1090" s="3">
        <v>32.700000000000003</v>
      </c>
      <c r="D1090" s="6">
        <v>4800</v>
      </c>
      <c r="E1090" s="4">
        <v>100</v>
      </c>
      <c r="F1090">
        <v>65</v>
      </c>
      <c r="G1090">
        <v>3183</v>
      </c>
      <c r="H1090" s="3">
        <v>57</v>
      </c>
      <c r="I1090">
        <v>36860</v>
      </c>
      <c r="J1090">
        <v>32848</v>
      </c>
      <c r="K1090">
        <v>31</v>
      </c>
      <c r="L1090" s="3">
        <v>99</v>
      </c>
      <c r="M1090">
        <v>13628</v>
      </c>
      <c r="N1090">
        <v>44</v>
      </c>
      <c r="O1090">
        <v>62</v>
      </c>
      <c r="P1090" s="4">
        <v>100</v>
      </c>
      <c r="Q1090">
        <v>17846</v>
      </c>
      <c r="R1090">
        <v>0</v>
      </c>
      <c r="S1090">
        <v>199</v>
      </c>
      <c r="T1090" s="3">
        <v>60.299999999999997</v>
      </c>
      <c r="U1090" s="5">
        <v>0</v>
      </c>
      <c r="V1090">
        <v>1005</v>
      </c>
      <c r="W1090" s="4">
        <v>452.89999999999998</v>
      </c>
      <c r="X1090" s="8">
        <v>116292.89999999999</v>
      </c>
    </row>
    <row r="1091" ht="14.25">
      <c r="A1091" s="1">
        <v>46039</v>
      </c>
      <c r="B1091" s="2">
        <v>95389.561111000003</v>
      </c>
      <c r="C1091" s="3">
        <v>32.5</v>
      </c>
      <c r="D1091" s="6">
        <v>4800</v>
      </c>
      <c r="E1091" s="4">
        <v>100</v>
      </c>
      <c r="F1091">
        <v>65</v>
      </c>
      <c r="G1091">
        <v>3146</v>
      </c>
      <c r="H1091" s="3">
        <v>57</v>
      </c>
      <c r="I1091">
        <v>36860</v>
      </c>
      <c r="J1091">
        <v>32848</v>
      </c>
      <c r="K1091">
        <v>31</v>
      </c>
      <c r="L1091" s="3">
        <v>99</v>
      </c>
      <c r="M1091">
        <v>13628</v>
      </c>
      <c r="N1091">
        <v>44</v>
      </c>
      <c r="O1091">
        <v>61</v>
      </c>
      <c r="P1091" s="4">
        <v>100</v>
      </c>
      <c r="Q1091">
        <v>17846</v>
      </c>
      <c r="R1091">
        <v>0</v>
      </c>
      <c r="S1091">
        <v>199</v>
      </c>
      <c r="T1091" s="3">
        <v>60.299999999999997</v>
      </c>
      <c r="U1091" s="5">
        <v>0</v>
      </c>
      <c r="V1091">
        <v>1005</v>
      </c>
      <c r="W1091" s="4">
        <v>451.89999999999998</v>
      </c>
      <c r="X1091" s="8">
        <v>118627.60000000001</v>
      </c>
    </row>
    <row r="1092" ht="14.25">
      <c r="A1092" s="1">
        <v>46039</v>
      </c>
      <c r="B1092" s="2">
        <v>95450.561111000003</v>
      </c>
      <c r="C1092" s="3">
        <v>32.399999999999999</v>
      </c>
      <c r="D1092" s="6">
        <v>4800</v>
      </c>
      <c r="E1092" s="4">
        <v>100</v>
      </c>
      <c r="F1092">
        <v>66</v>
      </c>
      <c r="G1092">
        <v>3191</v>
      </c>
      <c r="H1092" s="3">
        <v>56</v>
      </c>
      <c r="I1092">
        <v>36860</v>
      </c>
      <c r="J1092">
        <v>32848</v>
      </c>
      <c r="K1092">
        <v>31</v>
      </c>
      <c r="L1092" s="3">
        <v>99</v>
      </c>
      <c r="M1092">
        <v>13628</v>
      </c>
      <c r="N1092">
        <v>44</v>
      </c>
      <c r="O1092">
        <v>61</v>
      </c>
      <c r="P1092" s="4">
        <v>100</v>
      </c>
      <c r="Q1092">
        <v>17847</v>
      </c>
      <c r="R1092">
        <v>0</v>
      </c>
      <c r="S1092">
        <v>199</v>
      </c>
      <c r="T1092" s="3">
        <v>60.299999999999997</v>
      </c>
      <c r="U1092" s="5">
        <v>0</v>
      </c>
      <c r="V1092">
        <v>1005</v>
      </c>
      <c r="W1092" s="4">
        <v>452.60000000000002</v>
      </c>
      <c r="X1092" s="8">
        <v>119246.3</v>
      </c>
    </row>
    <row r="1093" ht="14.25">
      <c r="A1093" s="1">
        <v>46039</v>
      </c>
      <c r="B1093" s="2">
        <v>95146.561111000003</v>
      </c>
      <c r="C1093" s="3">
        <v>32.299999999999997</v>
      </c>
      <c r="D1093" s="6">
        <v>4800</v>
      </c>
      <c r="E1093" s="4">
        <v>100</v>
      </c>
      <c r="F1093">
        <v>66</v>
      </c>
      <c r="G1093">
        <v>3139</v>
      </c>
      <c r="H1093" s="3">
        <v>58</v>
      </c>
      <c r="I1093">
        <v>36860</v>
      </c>
      <c r="J1093">
        <v>32848</v>
      </c>
      <c r="K1093">
        <v>31</v>
      </c>
      <c r="L1093" s="3">
        <v>99</v>
      </c>
      <c r="M1093">
        <v>13628</v>
      </c>
      <c r="N1093">
        <v>44</v>
      </c>
      <c r="O1093">
        <v>61</v>
      </c>
      <c r="P1093" s="4">
        <v>100</v>
      </c>
      <c r="Q1093">
        <v>17847</v>
      </c>
      <c r="R1093">
        <v>0</v>
      </c>
      <c r="S1093">
        <v>199</v>
      </c>
      <c r="T1093" s="3">
        <v>60.299999999999997</v>
      </c>
      <c r="U1093" s="5">
        <v>0</v>
      </c>
      <c r="V1093">
        <v>1005</v>
      </c>
      <c r="W1093" s="4">
        <v>450.30000000000001</v>
      </c>
      <c r="X1093" s="8">
        <v>119308.8</v>
      </c>
    </row>
    <row r="1094" ht="14.25">
      <c r="A1094" s="1">
        <v>46039</v>
      </c>
      <c r="B1094" s="2">
        <v>94112.561111000003</v>
      </c>
      <c r="C1094" s="3">
        <v>32.200000000000003</v>
      </c>
      <c r="D1094" s="6">
        <v>4800</v>
      </c>
      <c r="E1094" s="4">
        <v>100</v>
      </c>
      <c r="F1094">
        <v>66</v>
      </c>
      <c r="G1094">
        <v>3176</v>
      </c>
      <c r="H1094" s="3">
        <v>57</v>
      </c>
      <c r="I1094">
        <v>36860</v>
      </c>
      <c r="J1094">
        <v>32848</v>
      </c>
      <c r="K1094">
        <v>31</v>
      </c>
      <c r="L1094" s="3">
        <v>99</v>
      </c>
      <c r="M1094">
        <v>13628</v>
      </c>
      <c r="N1094">
        <v>44</v>
      </c>
      <c r="O1094">
        <v>61</v>
      </c>
      <c r="P1094" s="4">
        <v>100</v>
      </c>
      <c r="Q1094">
        <v>17847</v>
      </c>
      <c r="R1094">
        <v>0</v>
      </c>
      <c r="S1094">
        <v>199</v>
      </c>
      <c r="T1094" s="3">
        <v>60.200000000000003</v>
      </c>
      <c r="U1094" s="5">
        <v>0</v>
      </c>
      <c r="V1094">
        <v>1005</v>
      </c>
      <c r="W1094" s="4">
        <v>446.60000000000002</v>
      </c>
      <c r="X1094" s="8">
        <v>120124.7</v>
      </c>
    </row>
    <row r="1095" ht="14.25">
      <c r="A1095" s="1">
        <v>46039</v>
      </c>
      <c r="B1095" s="2">
        <v>95634.561111000003</v>
      </c>
      <c r="C1095" s="3">
        <v>32.100000000000001</v>
      </c>
      <c r="D1095" s="6">
        <v>4800</v>
      </c>
      <c r="E1095" s="4">
        <v>100</v>
      </c>
      <c r="F1095">
        <v>66</v>
      </c>
      <c r="G1095">
        <v>3169</v>
      </c>
      <c r="H1095" s="3">
        <v>57</v>
      </c>
      <c r="I1095">
        <v>36860</v>
      </c>
      <c r="J1095">
        <v>32848</v>
      </c>
      <c r="K1095">
        <v>31</v>
      </c>
      <c r="L1095" s="3">
        <v>99</v>
      </c>
      <c r="M1095">
        <v>13628</v>
      </c>
      <c r="N1095">
        <v>44</v>
      </c>
      <c r="O1095">
        <v>61</v>
      </c>
      <c r="P1095" s="4">
        <v>100</v>
      </c>
      <c r="Q1095">
        <v>17847</v>
      </c>
      <c r="R1095">
        <v>0</v>
      </c>
      <c r="S1095">
        <v>199</v>
      </c>
      <c r="T1095" s="3">
        <v>60.299999999999997</v>
      </c>
      <c r="U1095" s="5">
        <v>0</v>
      </c>
      <c r="V1095">
        <v>1005</v>
      </c>
      <c r="W1095" s="4">
        <v>453.69999999999999</v>
      </c>
      <c r="X1095" s="8">
        <v>118805.10000000001</v>
      </c>
    </row>
    <row r="1096" ht="14.25">
      <c r="A1096" s="1">
        <v>46039</v>
      </c>
      <c r="B1096" s="2">
        <v>95677.561111000003</v>
      </c>
      <c r="C1096" s="3">
        <v>32</v>
      </c>
      <c r="D1096" s="6">
        <v>4800</v>
      </c>
      <c r="E1096" s="4">
        <v>100</v>
      </c>
      <c r="F1096">
        <v>65</v>
      </c>
      <c r="G1096">
        <v>3206</v>
      </c>
      <c r="H1096" s="3">
        <v>56</v>
      </c>
      <c r="I1096">
        <v>36860</v>
      </c>
      <c r="J1096">
        <v>32848</v>
      </c>
      <c r="K1096">
        <v>31</v>
      </c>
      <c r="L1096" s="3">
        <v>99</v>
      </c>
      <c r="M1096">
        <v>13628</v>
      </c>
      <c r="N1096">
        <v>44</v>
      </c>
      <c r="O1096">
        <v>61</v>
      </c>
      <c r="P1096" s="4">
        <v>100</v>
      </c>
      <c r="Q1096">
        <v>17847</v>
      </c>
      <c r="R1096">
        <v>0</v>
      </c>
      <c r="S1096">
        <v>199</v>
      </c>
      <c r="T1096" s="3">
        <v>60.299999999999997</v>
      </c>
      <c r="U1096" s="5">
        <v>0</v>
      </c>
      <c r="V1096">
        <v>1005</v>
      </c>
      <c r="W1096" s="4">
        <v>447.30000000000001</v>
      </c>
      <c r="X1096" s="8">
        <v>118286.8</v>
      </c>
    </row>
    <row r="1097" ht="14.25">
      <c r="A1097" s="1">
        <v>46039</v>
      </c>
      <c r="B1097" s="2">
        <v>95314.561111000003</v>
      </c>
      <c r="C1097" s="3">
        <v>32.100000000000001</v>
      </c>
      <c r="D1097" s="6">
        <v>4800</v>
      </c>
      <c r="E1097" s="4">
        <v>100</v>
      </c>
      <c r="F1097">
        <v>64</v>
      </c>
      <c r="G1097">
        <v>3169</v>
      </c>
      <c r="H1097" s="3">
        <v>57</v>
      </c>
      <c r="I1097">
        <v>36860</v>
      </c>
      <c r="J1097">
        <v>32848</v>
      </c>
      <c r="K1097">
        <v>31</v>
      </c>
      <c r="L1097" s="3">
        <v>99</v>
      </c>
      <c r="M1097">
        <v>13628</v>
      </c>
      <c r="N1097">
        <v>44</v>
      </c>
      <c r="O1097">
        <v>61</v>
      </c>
      <c r="P1097" s="4">
        <v>100</v>
      </c>
      <c r="Q1097">
        <v>17848</v>
      </c>
      <c r="R1097">
        <v>0</v>
      </c>
      <c r="S1097">
        <v>199</v>
      </c>
      <c r="T1097" s="3">
        <v>60.299999999999997</v>
      </c>
      <c r="U1097" s="5">
        <v>0</v>
      </c>
      <c r="V1097">
        <v>1005</v>
      </c>
      <c r="W1097" s="4">
        <v>390.39999999999998</v>
      </c>
      <c r="X1097" s="8">
        <v>104887.2</v>
      </c>
    </row>
    <row r="1098" ht="14.25">
      <c r="A1098" s="1">
        <v>46039</v>
      </c>
      <c r="B1098" s="2">
        <v>95316.561111000003</v>
      </c>
      <c r="C1098" s="3">
        <v>32.100000000000001</v>
      </c>
      <c r="D1098" s="6">
        <v>4800</v>
      </c>
      <c r="E1098" s="4">
        <v>100</v>
      </c>
      <c r="F1098">
        <v>64</v>
      </c>
      <c r="G1098">
        <v>3169</v>
      </c>
      <c r="H1098" s="3">
        <v>57</v>
      </c>
      <c r="I1098">
        <v>36860</v>
      </c>
      <c r="J1098">
        <v>32848</v>
      </c>
      <c r="K1098">
        <v>31</v>
      </c>
      <c r="L1098" s="3">
        <v>99</v>
      </c>
      <c r="M1098">
        <v>13628</v>
      </c>
      <c r="N1098">
        <v>44</v>
      </c>
      <c r="O1098">
        <v>62</v>
      </c>
      <c r="P1098" s="4">
        <v>100</v>
      </c>
      <c r="Q1098">
        <v>17848</v>
      </c>
      <c r="R1098">
        <v>0</v>
      </c>
      <c r="S1098">
        <v>199</v>
      </c>
      <c r="T1098" s="3">
        <v>60.299999999999997</v>
      </c>
      <c r="U1098" s="5">
        <v>0</v>
      </c>
      <c r="V1098">
        <v>1005</v>
      </c>
      <c r="W1098" s="4">
        <v>432.30000000000001</v>
      </c>
      <c r="X1098" s="8">
        <v>110357</v>
      </c>
    </row>
    <row r="1099" ht="14.25">
      <c r="A1099" s="1">
        <v>46039</v>
      </c>
      <c r="B1099" s="2">
        <v>94587.561111000003</v>
      </c>
      <c r="C1099" s="3">
        <v>32.100000000000001</v>
      </c>
      <c r="D1099" s="6">
        <v>4800</v>
      </c>
      <c r="E1099" s="4">
        <v>100</v>
      </c>
      <c r="F1099">
        <v>64</v>
      </c>
      <c r="G1099">
        <v>3161</v>
      </c>
      <c r="H1099" s="3">
        <v>56</v>
      </c>
      <c r="I1099">
        <v>36860</v>
      </c>
      <c r="J1099">
        <v>32848</v>
      </c>
      <c r="K1099">
        <v>31</v>
      </c>
      <c r="L1099" s="3">
        <v>99</v>
      </c>
      <c r="M1099">
        <v>13628</v>
      </c>
      <c r="N1099">
        <v>44</v>
      </c>
      <c r="O1099">
        <v>62</v>
      </c>
      <c r="P1099" s="4">
        <v>100</v>
      </c>
      <c r="Q1099">
        <v>17848</v>
      </c>
      <c r="R1099">
        <v>0</v>
      </c>
      <c r="S1099">
        <v>199</v>
      </c>
      <c r="T1099" s="3">
        <v>60.600000000000001</v>
      </c>
      <c r="U1099" s="5">
        <v>0</v>
      </c>
      <c r="V1099">
        <v>1005</v>
      </c>
      <c r="W1099" s="4">
        <v>343.19999999999999</v>
      </c>
      <c r="X1099" s="7">
        <v>86597.300000000003</v>
      </c>
    </row>
    <row r="1100" ht="14.25">
      <c r="A1100" s="1">
        <v>46039</v>
      </c>
      <c r="B1100" s="2">
        <v>94589.561111000003</v>
      </c>
      <c r="C1100" s="3">
        <v>32.100000000000001</v>
      </c>
      <c r="D1100" s="6">
        <v>4800</v>
      </c>
      <c r="E1100" s="4">
        <v>100</v>
      </c>
      <c r="F1100">
        <v>63</v>
      </c>
      <c r="G1100">
        <v>3169</v>
      </c>
      <c r="H1100" s="3">
        <v>57</v>
      </c>
      <c r="I1100">
        <v>36860</v>
      </c>
      <c r="J1100">
        <v>32848</v>
      </c>
      <c r="K1100">
        <v>31</v>
      </c>
      <c r="L1100" s="3">
        <v>99</v>
      </c>
      <c r="M1100">
        <v>13628</v>
      </c>
      <c r="N1100">
        <v>44</v>
      </c>
      <c r="O1100">
        <v>62</v>
      </c>
      <c r="P1100" s="4">
        <v>100</v>
      </c>
      <c r="Q1100">
        <v>17848</v>
      </c>
      <c r="R1100">
        <v>0</v>
      </c>
      <c r="S1100">
        <v>199</v>
      </c>
      <c r="T1100" s="3">
        <v>60.299999999999997</v>
      </c>
      <c r="U1100" s="5">
        <v>0</v>
      </c>
      <c r="V1100">
        <v>1005</v>
      </c>
      <c r="W1100" s="4">
        <v>198.09999999999999</v>
      </c>
      <c r="X1100" s="7">
        <v>50507.400000000001</v>
      </c>
    </row>
    <row r="1101" ht="14.25">
      <c r="A1101" s="1">
        <v>46039</v>
      </c>
      <c r="B1101" s="2">
        <v>95322.561111000003</v>
      </c>
      <c r="C1101" s="3">
        <v>32.399999999999999</v>
      </c>
      <c r="D1101" s="6">
        <v>4800</v>
      </c>
      <c r="E1101" s="4">
        <v>100</v>
      </c>
      <c r="F1101">
        <v>64</v>
      </c>
      <c r="G1101">
        <v>3161</v>
      </c>
      <c r="H1101" s="3">
        <v>57</v>
      </c>
      <c r="I1101">
        <v>36860</v>
      </c>
      <c r="J1101">
        <v>32848</v>
      </c>
      <c r="K1101">
        <v>31</v>
      </c>
      <c r="L1101" s="3">
        <v>99</v>
      </c>
      <c r="M1101">
        <v>13628</v>
      </c>
      <c r="N1101">
        <v>44</v>
      </c>
      <c r="O1101">
        <v>63</v>
      </c>
      <c r="P1101" s="4">
        <v>100</v>
      </c>
      <c r="Q1101">
        <v>17848</v>
      </c>
      <c r="R1101">
        <v>0</v>
      </c>
      <c r="S1101">
        <v>199</v>
      </c>
      <c r="T1101" s="3">
        <v>60.399999999999999</v>
      </c>
      <c r="U1101" s="5">
        <v>0</v>
      </c>
      <c r="V1101">
        <v>1005</v>
      </c>
      <c r="W1101" s="4">
        <v>382.19999999999999</v>
      </c>
      <c r="X1101" s="7">
        <v>95369</v>
      </c>
    </row>
    <row r="1102" ht="14.25">
      <c r="A1102" s="1">
        <v>46039</v>
      </c>
      <c r="B1102" s="2">
        <v>95689.561111000003</v>
      </c>
      <c r="C1102" s="3">
        <v>32.299999999999997</v>
      </c>
      <c r="D1102" s="6">
        <v>4800</v>
      </c>
      <c r="E1102" s="4">
        <v>100</v>
      </c>
      <c r="F1102">
        <v>63</v>
      </c>
      <c r="G1102">
        <v>3176</v>
      </c>
      <c r="H1102" s="3">
        <v>57</v>
      </c>
      <c r="I1102">
        <v>36860</v>
      </c>
      <c r="J1102">
        <v>32848</v>
      </c>
      <c r="K1102">
        <v>31</v>
      </c>
      <c r="L1102" s="3">
        <v>99</v>
      </c>
      <c r="M1102">
        <v>13628</v>
      </c>
      <c r="N1102">
        <v>44</v>
      </c>
      <c r="O1102">
        <v>62</v>
      </c>
      <c r="P1102" s="4">
        <v>100</v>
      </c>
      <c r="Q1102">
        <v>17849</v>
      </c>
      <c r="R1102">
        <v>0</v>
      </c>
      <c r="S1102">
        <v>199</v>
      </c>
      <c r="T1102" s="3">
        <v>60.5</v>
      </c>
      <c r="U1102" s="5">
        <v>0</v>
      </c>
      <c r="V1102">
        <v>1005</v>
      </c>
      <c r="W1102" s="4">
        <v>394.19999999999999</v>
      </c>
      <c r="X1102" s="8">
        <v>101120.7</v>
      </c>
    </row>
    <row r="1103" ht="14.25">
      <c r="A1103" s="1">
        <v>46039</v>
      </c>
      <c r="B1103" s="2">
        <v>94960.561111000003</v>
      </c>
      <c r="C1103" s="3">
        <v>32.700000000000003</v>
      </c>
      <c r="D1103" s="6">
        <v>4800</v>
      </c>
      <c r="E1103" s="4">
        <v>100</v>
      </c>
      <c r="F1103">
        <v>65</v>
      </c>
      <c r="G1103">
        <v>3183</v>
      </c>
      <c r="H1103" s="3">
        <v>57</v>
      </c>
      <c r="I1103">
        <v>36860</v>
      </c>
      <c r="J1103">
        <v>32848</v>
      </c>
      <c r="K1103">
        <v>31</v>
      </c>
      <c r="L1103" s="3">
        <v>99</v>
      </c>
      <c r="M1103">
        <v>13628</v>
      </c>
      <c r="N1103">
        <v>44</v>
      </c>
      <c r="O1103">
        <v>62</v>
      </c>
      <c r="P1103" s="4">
        <v>100</v>
      </c>
      <c r="Q1103">
        <v>17849</v>
      </c>
      <c r="R1103">
        <v>0</v>
      </c>
      <c r="S1103">
        <v>199</v>
      </c>
      <c r="T1103" s="3">
        <v>60.399999999999999</v>
      </c>
      <c r="U1103" s="5">
        <v>0</v>
      </c>
      <c r="V1103">
        <v>1005</v>
      </c>
      <c r="W1103" s="4">
        <v>436</v>
      </c>
      <c r="X1103" s="8">
        <v>110632.3</v>
      </c>
    </row>
    <row r="1104" ht="14.25">
      <c r="A1104" s="1">
        <v>46039</v>
      </c>
      <c r="B1104" s="2">
        <v>93867.561111000003</v>
      </c>
      <c r="C1104" s="3">
        <v>33</v>
      </c>
      <c r="D1104" s="6">
        <v>4800</v>
      </c>
      <c r="E1104" s="4">
        <v>100</v>
      </c>
      <c r="F1104">
        <v>64</v>
      </c>
      <c r="G1104">
        <v>3125</v>
      </c>
      <c r="H1104" s="3">
        <v>58</v>
      </c>
      <c r="I1104">
        <v>36860</v>
      </c>
      <c r="J1104">
        <v>32848</v>
      </c>
      <c r="K1104">
        <v>31</v>
      </c>
      <c r="L1104" s="3">
        <v>99</v>
      </c>
      <c r="M1104">
        <v>13628</v>
      </c>
      <c r="N1104">
        <v>44</v>
      </c>
      <c r="O1104">
        <v>62</v>
      </c>
      <c r="P1104" s="4">
        <v>100</v>
      </c>
      <c r="Q1104">
        <v>17849</v>
      </c>
      <c r="R1104">
        <v>0</v>
      </c>
      <c r="S1104">
        <v>199</v>
      </c>
      <c r="T1104" s="3">
        <v>60.399999999999999</v>
      </c>
      <c r="U1104" s="5">
        <v>0</v>
      </c>
      <c r="V1104">
        <v>1005</v>
      </c>
      <c r="W1104" s="4">
        <v>456.10000000000002</v>
      </c>
      <c r="X1104" s="8">
        <v>115308</v>
      </c>
    </row>
    <row r="1105" ht="14.25">
      <c r="A1105" s="1">
        <v>46039</v>
      </c>
      <c r="B1105" s="2">
        <v>94964.561111000003</v>
      </c>
      <c r="C1105" s="3">
        <v>32.799999999999997</v>
      </c>
      <c r="D1105" s="6">
        <v>4800</v>
      </c>
      <c r="E1105" s="4">
        <v>100</v>
      </c>
      <c r="F1105">
        <v>65</v>
      </c>
      <c r="G1105">
        <v>3169</v>
      </c>
      <c r="H1105" s="3">
        <v>57</v>
      </c>
      <c r="I1105">
        <v>36860</v>
      </c>
      <c r="J1105">
        <v>32848</v>
      </c>
      <c r="K1105">
        <v>31</v>
      </c>
      <c r="L1105" s="3">
        <v>99</v>
      </c>
      <c r="M1105">
        <v>13628</v>
      </c>
      <c r="N1105">
        <v>44</v>
      </c>
      <c r="O1105">
        <v>61</v>
      </c>
      <c r="P1105" s="4">
        <v>100</v>
      </c>
      <c r="Q1105">
        <v>17849</v>
      </c>
      <c r="R1105">
        <v>0</v>
      </c>
      <c r="S1105">
        <v>199</v>
      </c>
      <c r="T1105" s="3">
        <v>60.399999999999999</v>
      </c>
      <c r="U1105" s="5">
        <v>0</v>
      </c>
      <c r="V1105">
        <v>1005</v>
      </c>
      <c r="W1105" s="4">
        <v>455.5</v>
      </c>
      <c r="X1105" s="8">
        <v>119215.2</v>
      </c>
    </row>
    <row r="1106" ht="14.25">
      <c r="A1106" s="1">
        <v>46039</v>
      </c>
      <c r="C1106" s="3">
        <v>32.700000000000003</v>
      </c>
      <c r="D1106" s="6">
        <v>4800</v>
      </c>
      <c r="E1106" s="4">
        <v>100</v>
      </c>
      <c r="F1106">
        <v>65</v>
      </c>
      <c r="G1106">
        <v>3199</v>
      </c>
      <c r="H1106" s="3">
        <v>58</v>
      </c>
      <c r="I1106">
        <v>36860</v>
      </c>
      <c r="J1106">
        <v>32848</v>
      </c>
      <c r="K1106">
        <v>31</v>
      </c>
      <c r="L1106" s="3">
        <v>99</v>
      </c>
      <c r="M1106">
        <v>13628</v>
      </c>
      <c r="N1106">
        <v>44</v>
      </c>
      <c r="O1106">
        <v>62</v>
      </c>
      <c r="P1106" s="4">
        <v>100</v>
      </c>
      <c r="Q1106">
        <v>17849</v>
      </c>
      <c r="R1106">
        <v>0</v>
      </c>
      <c r="S1106">
        <v>199</v>
      </c>
      <c r="T1106" s="3">
        <v>60.5</v>
      </c>
      <c r="U1106" s="5">
        <v>0</v>
      </c>
      <c r="V1106">
        <v>1005</v>
      </c>
      <c r="W1106" s="4">
        <v>447.60000000000002</v>
      </c>
      <c r="X1106" s="8">
        <v>118628.3</v>
      </c>
    </row>
    <row r="1107" ht="14.25">
      <c r="A1107" s="1">
        <v>46039</v>
      </c>
      <c r="C1107" s="3">
        <v>32.5</v>
      </c>
      <c r="D1107" s="6">
        <v>4800</v>
      </c>
      <c r="E1107" s="4">
        <v>100</v>
      </c>
      <c r="F1107">
        <v>66</v>
      </c>
      <c r="G1107">
        <v>3183</v>
      </c>
      <c r="H1107" s="3">
        <v>57</v>
      </c>
      <c r="I1107">
        <v>36860</v>
      </c>
      <c r="J1107">
        <v>32848</v>
      </c>
      <c r="K1107">
        <v>31</v>
      </c>
      <c r="L1107" s="3">
        <v>99</v>
      </c>
      <c r="M1107">
        <v>13628</v>
      </c>
      <c r="N1107">
        <v>44</v>
      </c>
      <c r="O1107">
        <v>62</v>
      </c>
      <c r="P1107" s="4">
        <v>100</v>
      </c>
      <c r="Q1107">
        <v>17850</v>
      </c>
      <c r="R1107">
        <v>0</v>
      </c>
      <c r="S1107">
        <v>199</v>
      </c>
      <c r="T1107" s="3">
        <v>60.399999999999999</v>
      </c>
      <c r="U1107" s="5">
        <v>0</v>
      </c>
      <c r="V1107">
        <v>1005</v>
      </c>
      <c r="W1107" s="4">
        <v>435.39999999999998</v>
      </c>
      <c r="X1107" s="8">
        <v>116481.10000000001</v>
      </c>
    </row>
    <row r="1108" ht="14.25">
      <c r="A1108" s="1">
        <v>46039</v>
      </c>
      <c r="C1108" s="3">
        <v>32.399999999999999</v>
      </c>
      <c r="D1108" s="6">
        <v>4800</v>
      </c>
      <c r="E1108" s="4">
        <v>100</v>
      </c>
      <c r="F1108">
        <v>66</v>
      </c>
      <c r="G1108">
        <v>3199</v>
      </c>
      <c r="H1108" s="3">
        <v>57</v>
      </c>
      <c r="I1108">
        <v>36860</v>
      </c>
      <c r="J1108">
        <v>32848</v>
      </c>
      <c r="K1108">
        <v>31</v>
      </c>
      <c r="L1108" s="3">
        <v>99</v>
      </c>
      <c r="M1108">
        <v>13628</v>
      </c>
      <c r="N1108">
        <v>44</v>
      </c>
      <c r="O1108">
        <v>61</v>
      </c>
      <c r="P1108" s="4">
        <v>100</v>
      </c>
      <c r="Q1108">
        <v>17850</v>
      </c>
      <c r="R1108">
        <v>0</v>
      </c>
      <c r="S1108">
        <v>199</v>
      </c>
      <c r="T1108" s="3">
        <v>60.5</v>
      </c>
      <c r="U1108" s="5">
        <v>0</v>
      </c>
      <c r="V1108">
        <v>1005</v>
      </c>
      <c r="W1108" s="4">
        <v>443.69999999999999</v>
      </c>
      <c r="X1108" s="8">
        <v>119684.3</v>
      </c>
    </row>
    <row r="1109" ht="14.25">
      <c r="A1109" s="1">
        <v>46039</v>
      </c>
      <c r="C1109" s="3">
        <v>32.299999999999997</v>
      </c>
      <c r="D1109" s="6">
        <v>4800</v>
      </c>
      <c r="E1109" s="4">
        <v>100</v>
      </c>
      <c r="F1109">
        <v>66</v>
      </c>
      <c r="G1109">
        <v>3146</v>
      </c>
      <c r="H1109" s="3">
        <v>56</v>
      </c>
      <c r="I1109">
        <v>36860</v>
      </c>
      <c r="J1109">
        <v>32848</v>
      </c>
      <c r="K1109">
        <v>31</v>
      </c>
      <c r="L1109" s="3">
        <v>99</v>
      </c>
      <c r="M1109">
        <v>13628</v>
      </c>
      <c r="N1109">
        <v>44</v>
      </c>
      <c r="O1109">
        <v>62</v>
      </c>
      <c r="P1109" s="4">
        <v>100</v>
      </c>
      <c r="Q1109">
        <v>17850</v>
      </c>
      <c r="R1109">
        <v>0</v>
      </c>
      <c r="S1109">
        <v>199</v>
      </c>
      <c r="T1109" s="3">
        <v>60.5</v>
      </c>
      <c r="U1109" s="5">
        <v>0</v>
      </c>
      <c r="V1109">
        <v>1005</v>
      </c>
      <c r="W1109" s="4">
        <v>454.10000000000002</v>
      </c>
      <c r="X1109" s="8">
        <v>119332.2</v>
      </c>
    </row>
    <row r="1110" ht="14.25">
      <c r="A1110" s="1">
        <v>46039</v>
      </c>
      <c r="C1110" s="3">
        <v>32.200000000000003</v>
      </c>
      <c r="D1110" s="6">
        <v>4800</v>
      </c>
      <c r="E1110" s="4">
        <v>100</v>
      </c>
      <c r="F1110">
        <v>66</v>
      </c>
      <c r="G1110">
        <v>3176</v>
      </c>
      <c r="H1110" s="3">
        <v>57</v>
      </c>
      <c r="I1110">
        <v>36860</v>
      </c>
      <c r="J1110">
        <v>32848</v>
      </c>
      <c r="K1110">
        <v>31</v>
      </c>
      <c r="L1110" s="3">
        <v>99</v>
      </c>
      <c r="M1110">
        <v>13628</v>
      </c>
      <c r="N1110">
        <v>44</v>
      </c>
      <c r="O1110">
        <v>62</v>
      </c>
      <c r="P1110" s="4">
        <v>100</v>
      </c>
      <c r="Q1110">
        <v>17850</v>
      </c>
      <c r="R1110">
        <v>0</v>
      </c>
      <c r="S1110">
        <v>199</v>
      </c>
      <c r="T1110" s="3">
        <v>60.399999999999999</v>
      </c>
      <c r="U1110" s="5">
        <v>0</v>
      </c>
      <c r="V1110">
        <v>1005</v>
      </c>
      <c r="W1110" s="4">
        <v>417</v>
      </c>
      <c r="X1110" s="8">
        <v>111135.7</v>
      </c>
    </row>
    <row r="1111" ht="14.25">
      <c r="A1111" s="1">
        <v>46039</v>
      </c>
      <c r="C1111" s="3">
        <v>32.299999999999997</v>
      </c>
      <c r="D1111" s="6">
        <v>4800</v>
      </c>
      <c r="E1111" s="4">
        <v>100</v>
      </c>
      <c r="F1111">
        <v>65</v>
      </c>
      <c r="G1111">
        <v>3191</v>
      </c>
      <c r="H1111" s="3">
        <v>56</v>
      </c>
      <c r="I1111">
        <v>36860</v>
      </c>
      <c r="J1111">
        <v>32848</v>
      </c>
      <c r="K1111">
        <v>31</v>
      </c>
      <c r="L1111" s="3">
        <v>99</v>
      </c>
      <c r="M1111">
        <v>13628</v>
      </c>
      <c r="N1111">
        <v>44</v>
      </c>
      <c r="O1111">
        <v>62</v>
      </c>
      <c r="P1111" s="4">
        <v>100</v>
      </c>
      <c r="Q1111">
        <v>17850</v>
      </c>
      <c r="R1111">
        <v>0</v>
      </c>
      <c r="S1111">
        <v>199</v>
      </c>
      <c r="T1111" s="3">
        <v>60.600000000000001</v>
      </c>
      <c r="U1111" s="5">
        <v>0</v>
      </c>
      <c r="V1111">
        <v>1005</v>
      </c>
      <c r="W1111" s="4">
        <v>433.89999999999998</v>
      </c>
      <c r="X1111" s="8">
        <v>110288.7</v>
      </c>
    </row>
    <row r="1112" ht="14.25">
      <c r="A1112" s="1">
        <v>46039</v>
      </c>
      <c r="C1112" s="3">
        <v>32.299999999999997</v>
      </c>
      <c r="D1112" s="6">
        <v>4800</v>
      </c>
      <c r="E1112" s="4">
        <v>100</v>
      </c>
      <c r="F1112">
        <v>63</v>
      </c>
      <c r="G1112">
        <v>3183</v>
      </c>
      <c r="H1112" s="3">
        <v>58</v>
      </c>
      <c r="I1112">
        <v>36860</v>
      </c>
      <c r="J1112">
        <v>32848</v>
      </c>
      <c r="K1112">
        <v>31</v>
      </c>
      <c r="L1112" s="3">
        <v>99</v>
      </c>
      <c r="M1112">
        <v>13628</v>
      </c>
      <c r="N1112">
        <v>44</v>
      </c>
      <c r="O1112">
        <v>62</v>
      </c>
      <c r="P1112" s="4">
        <v>100</v>
      </c>
      <c r="Q1112">
        <v>17851</v>
      </c>
      <c r="R1112">
        <v>0</v>
      </c>
      <c r="S1112">
        <v>199</v>
      </c>
      <c r="T1112" s="3">
        <v>60.5</v>
      </c>
      <c r="U1112" s="5">
        <v>0</v>
      </c>
      <c r="V1112">
        <v>1005</v>
      </c>
      <c r="W1112" s="4">
        <v>433.10000000000002</v>
      </c>
      <c r="X1112" s="8">
        <v>110569.5</v>
      </c>
    </row>
    <row r="1113" ht="14.25">
      <c r="A1113" s="1">
        <v>46039</v>
      </c>
      <c r="C1113" s="3">
        <v>32.299999999999997</v>
      </c>
      <c r="D1113" s="6">
        <v>4800</v>
      </c>
      <c r="E1113" s="4">
        <v>100</v>
      </c>
      <c r="F1113">
        <v>63</v>
      </c>
      <c r="G1113">
        <v>3199</v>
      </c>
      <c r="H1113" s="3">
        <v>57</v>
      </c>
      <c r="I1113">
        <v>36860</v>
      </c>
      <c r="J1113">
        <v>32848</v>
      </c>
      <c r="K1113">
        <v>31</v>
      </c>
      <c r="L1113" s="3">
        <v>99</v>
      </c>
      <c r="M1113">
        <v>13628</v>
      </c>
      <c r="N1113">
        <v>44</v>
      </c>
      <c r="O1113">
        <v>62</v>
      </c>
      <c r="P1113" s="4">
        <v>100</v>
      </c>
      <c r="Q1113">
        <v>17851</v>
      </c>
      <c r="R1113">
        <v>0</v>
      </c>
      <c r="S1113">
        <v>199</v>
      </c>
      <c r="T1113" s="3">
        <v>60.5</v>
      </c>
      <c r="U1113" s="5">
        <v>0</v>
      </c>
      <c r="V1113">
        <v>1005</v>
      </c>
      <c r="W1113" s="4">
        <v>442.80000000000001</v>
      </c>
      <c r="X1113" s="8">
        <v>111029.89999999999</v>
      </c>
    </row>
    <row r="1114" ht="14.25">
      <c r="A1114" s="1">
        <v>46039</v>
      </c>
      <c r="C1114" s="3">
        <v>32.299999999999997</v>
      </c>
      <c r="D1114" s="6">
        <v>4800</v>
      </c>
      <c r="E1114" s="4">
        <v>100</v>
      </c>
      <c r="F1114">
        <v>63</v>
      </c>
      <c r="G1114">
        <v>3206</v>
      </c>
      <c r="H1114" s="3">
        <v>56</v>
      </c>
      <c r="I1114">
        <v>36860</v>
      </c>
      <c r="J1114">
        <v>32848</v>
      </c>
      <c r="K1114">
        <v>31</v>
      </c>
      <c r="L1114" s="3">
        <v>99</v>
      </c>
      <c r="M1114">
        <v>13628</v>
      </c>
      <c r="N1114">
        <v>44</v>
      </c>
      <c r="O1114">
        <v>63</v>
      </c>
      <c r="P1114" s="4">
        <v>100</v>
      </c>
      <c r="Q1114">
        <v>17851</v>
      </c>
      <c r="R1114">
        <v>0</v>
      </c>
      <c r="S1114">
        <v>199</v>
      </c>
      <c r="T1114" s="3">
        <v>60.600000000000001</v>
      </c>
      <c r="U1114" s="5">
        <v>0</v>
      </c>
      <c r="V1114">
        <v>1005</v>
      </c>
      <c r="W1114" s="4">
        <v>424.60000000000002</v>
      </c>
      <c r="X1114" s="8">
        <v>108241.3</v>
      </c>
    </row>
    <row r="1115" ht="14.25">
      <c r="A1115" s="1">
        <v>46039</v>
      </c>
      <c r="C1115" s="3">
        <v>32.399999999999999</v>
      </c>
      <c r="D1115" s="6">
        <v>4800</v>
      </c>
      <c r="E1115" s="4">
        <v>100</v>
      </c>
      <c r="F1115">
        <v>63</v>
      </c>
      <c r="G1115">
        <v>3161</v>
      </c>
      <c r="H1115" s="3">
        <v>56</v>
      </c>
      <c r="I1115">
        <v>36860</v>
      </c>
      <c r="J1115">
        <v>32848</v>
      </c>
      <c r="K1115">
        <v>31</v>
      </c>
      <c r="L1115" s="3">
        <v>99</v>
      </c>
      <c r="M1115">
        <v>13628</v>
      </c>
      <c r="N1115">
        <v>44</v>
      </c>
      <c r="O1115">
        <v>63</v>
      </c>
      <c r="P1115" s="4">
        <v>100</v>
      </c>
      <c r="Q1115">
        <v>17851</v>
      </c>
      <c r="R1115">
        <v>0</v>
      </c>
      <c r="S1115">
        <v>199</v>
      </c>
      <c r="T1115" s="3">
        <v>60.600000000000001</v>
      </c>
      <c r="U1115" s="5">
        <v>0</v>
      </c>
      <c r="V1115">
        <v>1005</v>
      </c>
      <c r="W1115" s="4">
        <v>436.89999999999998</v>
      </c>
      <c r="X1115" s="8">
        <v>110219.8</v>
      </c>
    </row>
    <row r="1116" ht="14.25">
      <c r="A1116" s="1">
        <v>46039</v>
      </c>
      <c r="C1116" s="3">
        <v>32.399999999999999</v>
      </c>
      <c r="D1116" s="6">
        <v>4800</v>
      </c>
      <c r="E1116" s="4">
        <v>100</v>
      </c>
      <c r="F1116">
        <v>64</v>
      </c>
      <c r="G1116">
        <v>3125</v>
      </c>
      <c r="H1116" s="3">
        <v>58</v>
      </c>
      <c r="I1116">
        <v>36860</v>
      </c>
      <c r="J1116">
        <v>32848</v>
      </c>
      <c r="K1116">
        <v>31</v>
      </c>
      <c r="L1116" s="3">
        <v>99</v>
      </c>
      <c r="M1116">
        <v>13628</v>
      </c>
      <c r="N1116">
        <v>44</v>
      </c>
      <c r="O1116">
        <v>63</v>
      </c>
      <c r="P1116" s="4">
        <v>100</v>
      </c>
      <c r="Q1116">
        <v>17852</v>
      </c>
      <c r="R1116">
        <v>0</v>
      </c>
      <c r="S1116">
        <v>199</v>
      </c>
      <c r="T1116" s="3">
        <v>60.700000000000003</v>
      </c>
      <c r="U1116" s="5">
        <v>0</v>
      </c>
      <c r="V1116">
        <v>1005</v>
      </c>
      <c r="W1116" s="4">
        <v>442.89999999999998</v>
      </c>
      <c r="X1116" s="8">
        <v>111874.5</v>
      </c>
    </row>
    <row r="1117" ht="14.25">
      <c r="A1117" s="1">
        <v>46039</v>
      </c>
      <c r="C1117" s="3">
        <v>32.399999999999999</v>
      </c>
      <c r="D1117" s="6">
        <v>4800</v>
      </c>
      <c r="E1117" s="4">
        <v>100</v>
      </c>
      <c r="F1117">
        <v>64</v>
      </c>
      <c r="G1117">
        <v>3125</v>
      </c>
      <c r="H1117" s="3">
        <v>56</v>
      </c>
      <c r="I1117">
        <v>36860</v>
      </c>
      <c r="J1117">
        <v>32848</v>
      </c>
      <c r="K1117">
        <v>31</v>
      </c>
      <c r="L1117" s="3">
        <v>99</v>
      </c>
      <c r="M1117">
        <v>13628</v>
      </c>
      <c r="N1117">
        <v>44</v>
      </c>
      <c r="O1117">
        <v>63</v>
      </c>
      <c r="P1117" s="4">
        <v>100</v>
      </c>
      <c r="Q1117">
        <v>17852</v>
      </c>
      <c r="R1117">
        <v>0</v>
      </c>
      <c r="S1117">
        <v>199</v>
      </c>
      <c r="T1117" s="3">
        <v>60.5</v>
      </c>
      <c r="U1117" s="5">
        <v>0</v>
      </c>
      <c r="V1117">
        <v>1005</v>
      </c>
      <c r="W1117" s="4">
        <v>437.39999999999998</v>
      </c>
      <c r="X1117" s="8">
        <v>111053.39999999999</v>
      </c>
    </row>
    <row r="1118" ht="14.25">
      <c r="A1118" s="1">
        <v>46039</v>
      </c>
      <c r="C1118" s="3">
        <v>32.399999999999999</v>
      </c>
      <c r="D1118" s="6">
        <v>4800</v>
      </c>
      <c r="E1118" s="4">
        <v>100</v>
      </c>
      <c r="F1118">
        <v>66</v>
      </c>
      <c r="G1118">
        <v>3221</v>
      </c>
      <c r="H1118" s="3">
        <v>56</v>
      </c>
      <c r="I1118">
        <v>36860</v>
      </c>
      <c r="J1118">
        <v>32848</v>
      </c>
      <c r="K1118">
        <v>31</v>
      </c>
      <c r="L1118" s="3">
        <v>99</v>
      </c>
      <c r="M1118">
        <v>13628</v>
      </c>
      <c r="N1118">
        <v>44</v>
      </c>
      <c r="O1118">
        <v>62</v>
      </c>
      <c r="P1118" s="4">
        <v>100</v>
      </c>
      <c r="Q1118">
        <v>17852</v>
      </c>
      <c r="R1118">
        <v>0</v>
      </c>
      <c r="S1118">
        <v>199</v>
      </c>
      <c r="T1118" s="3">
        <v>60.5</v>
      </c>
      <c r="U1118" s="5">
        <v>0</v>
      </c>
      <c r="V1118">
        <v>1005</v>
      </c>
      <c r="W1118" s="4">
        <v>287.60000000000002</v>
      </c>
      <c r="X1118" s="7">
        <v>81241.800000000003</v>
      </c>
    </row>
    <row r="1119" ht="14.25">
      <c r="A1119" s="1">
        <v>46039</v>
      </c>
      <c r="C1119" s="3">
        <v>32.299999999999997</v>
      </c>
      <c r="D1119" s="6">
        <v>4800</v>
      </c>
      <c r="E1119" s="4">
        <v>100</v>
      </c>
      <c r="F1119">
        <v>64</v>
      </c>
      <c r="G1119">
        <v>3176</v>
      </c>
      <c r="H1119" s="3">
        <v>56</v>
      </c>
      <c r="I1119">
        <v>36860</v>
      </c>
      <c r="J1119">
        <v>32848</v>
      </c>
      <c r="K1119">
        <v>31</v>
      </c>
      <c r="L1119" s="3">
        <v>99</v>
      </c>
      <c r="M1119">
        <v>13628</v>
      </c>
      <c r="N1119">
        <v>44</v>
      </c>
      <c r="O1119">
        <v>62</v>
      </c>
      <c r="P1119" s="4">
        <v>100</v>
      </c>
      <c r="Q1119">
        <v>17852</v>
      </c>
      <c r="R1119">
        <v>0</v>
      </c>
      <c r="S1119">
        <v>199</v>
      </c>
      <c r="T1119" s="3">
        <v>60.600000000000001</v>
      </c>
      <c r="U1119" s="5">
        <v>0</v>
      </c>
      <c r="V1119">
        <v>1005</v>
      </c>
      <c r="W1119" s="4">
        <v>391.69999999999999</v>
      </c>
      <c r="X1119" s="7">
        <v>99259</v>
      </c>
    </row>
    <row r="1120" ht="14.25">
      <c r="A1120" s="1">
        <v>46039</v>
      </c>
      <c r="B1120" s="2">
        <v>94964.561805999998</v>
      </c>
      <c r="C1120" s="3">
        <v>32.899999999999999</v>
      </c>
      <c r="D1120" s="6">
        <v>4800</v>
      </c>
      <c r="E1120" s="4">
        <v>100</v>
      </c>
      <c r="F1120">
        <v>64</v>
      </c>
      <c r="G1120">
        <v>3169</v>
      </c>
      <c r="H1120" s="3">
        <v>58</v>
      </c>
      <c r="I1120">
        <v>36860</v>
      </c>
      <c r="J1120">
        <v>32848</v>
      </c>
      <c r="K1120">
        <v>31</v>
      </c>
      <c r="L1120" s="3">
        <v>99</v>
      </c>
      <c r="M1120">
        <v>13628</v>
      </c>
      <c r="N1120">
        <v>44</v>
      </c>
      <c r="O1120">
        <v>62</v>
      </c>
      <c r="P1120" s="4">
        <v>100</v>
      </c>
      <c r="Q1120">
        <v>17852</v>
      </c>
      <c r="R1120">
        <v>0</v>
      </c>
      <c r="S1120">
        <v>199</v>
      </c>
      <c r="T1120" s="3">
        <v>60.600000000000001</v>
      </c>
      <c r="U1120" s="5">
        <v>0</v>
      </c>
      <c r="V1120">
        <v>1005</v>
      </c>
      <c r="W1120" s="4">
        <v>449.19999999999999</v>
      </c>
      <c r="X1120" s="8">
        <v>111904.60000000001</v>
      </c>
    </row>
    <row r="1121" ht="14.25">
      <c r="A1121" s="1">
        <v>46039</v>
      </c>
      <c r="B1121" s="2">
        <v>94293.561805999998</v>
      </c>
      <c r="C1121" s="3">
        <v>33</v>
      </c>
      <c r="D1121" s="6">
        <v>4800</v>
      </c>
      <c r="E1121" s="4">
        <v>100</v>
      </c>
      <c r="F1121">
        <v>66</v>
      </c>
      <c r="G1121">
        <v>3139</v>
      </c>
      <c r="H1121" s="3">
        <v>56</v>
      </c>
      <c r="I1121">
        <v>36860</v>
      </c>
      <c r="J1121">
        <v>32848</v>
      </c>
      <c r="K1121">
        <v>31</v>
      </c>
      <c r="L1121" s="3">
        <v>99</v>
      </c>
      <c r="M1121">
        <v>13628</v>
      </c>
      <c r="N1121">
        <v>44</v>
      </c>
      <c r="O1121">
        <v>61</v>
      </c>
      <c r="P1121" s="4">
        <v>100</v>
      </c>
      <c r="Q1121">
        <v>17853</v>
      </c>
      <c r="R1121">
        <v>0</v>
      </c>
      <c r="S1121">
        <v>199</v>
      </c>
      <c r="T1121" s="3">
        <v>60.700000000000003</v>
      </c>
      <c r="U1121" s="5">
        <v>0</v>
      </c>
      <c r="V1121">
        <v>1005</v>
      </c>
      <c r="W1121" s="4">
        <v>448</v>
      </c>
      <c r="X1121" s="8">
        <v>114852.3</v>
      </c>
    </row>
    <row r="1122" ht="14.25">
      <c r="A1122" s="1">
        <v>46039</v>
      </c>
      <c r="B1122" s="2">
        <v>95450.561805999998</v>
      </c>
      <c r="C1122" s="3">
        <v>32.899999999999999</v>
      </c>
      <c r="D1122" s="6">
        <v>4800</v>
      </c>
      <c r="E1122" s="4">
        <v>100</v>
      </c>
      <c r="F1122">
        <v>66</v>
      </c>
      <c r="G1122">
        <v>3154</v>
      </c>
      <c r="H1122" s="3">
        <v>57</v>
      </c>
      <c r="I1122">
        <v>36860</v>
      </c>
      <c r="J1122">
        <v>32848</v>
      </c>
      <c r="K1122">
        <v>31</v>
      </c>
      <c r="L1122" s="3">
        <v>99</v>
      </c>
      <c r="M1122">
        <v>13628</v>
      </c>
      <c r="N1122">
        <v>44</v>
      </c>
      <c r="O1122">
        <v>61</v>
      </c>
      <c r="P1122" s="4">
        <v>100</v>
      </c>
      <c r="Q1122">
        <v>17853</v>
      </c>
      <c r="R1122">
        <v>0</v>
      </c>
      <c r="S1122">
        <v>199</v>
      </c>
      <c r="T1122" s="3">
        <v>60.799999999999997</v>
      </c>
      <c r="U1122" s="5">
        <v>0</v>
      </c>
      <c r="V1122">
        <v>1005</v>
      </c>
      <c r="W1122" s="4">
        <v>415.60000000000002</v>
      </c>
      <c r="X1122" s="8">
        <v>110643.89999999999</v>
      </c>
    </row>
    <row r="1123" ht="14.25">
      <c r="A1123" s="1">
        <v>46039</v>
      </c>
      <c r="B1123" s="2">
        <v>95511.561805999998</v>
      </c>
      <c r="C1123" s="3">
        <v>32.700000000000003</v>
      </c>
      <c r="D1123" s="6">
        <v>4800</v>
      </c>
      <c r="E1123" s="4">
        <v>100</v>
      </c>
      <c r="F1123">
        <v>66</v>
      </c>
      <c r="G1123">
        <v>3176</v>
      </c>
      <c r="H1123" s="3">
        <v>57</v>
      </c>
      <c r="I1123">
        <v>36860</v>
      </c>
      <c r="J1123">
        <v>32848</v>
      </c>
      <c r="K1123">
        <v>31</v>
      </c>
      <c r="L1123" s="3">
        <v>99</v>
      </c>
      <c r="M1123">
        <v>13628</v>
      </c>
      <c r="N1123">
        <v>44</v>
      </c>
      <c r="O1123">
        <v>61</v>
      </c>
      <c r="P1123" s="4">
        <v>100</v>
      </c>
      <c r="Q1123">
        <v>17853</v>
      </c>
      <c r="R1123">
        <v>0</v>
      </c>
      <c r="S1123">
        <v>199</v>
      </c>
      <c r="T1123" s="3">
        <v>60.700000000000003</v>
      </c>
      <c r="U1123" s="5">
        <v>0</v>
      </c>
      <c r="V1123">
        <v>1005</v>
      </c>
      <c r="W1123" s="4">
        <v>441.80000000000001</v>
      </c>
      <c r="X1123" s="8">
        <v>119692.39999999999</v>
      </c>
    </row>
    <row r="1124" ht="14.25">
      <c r="A1124" s="1">
        <v>46039</v>
      </c>
      <c r="B1124" s="2">
        <v>95938.561805999998</v>
      </c>
      <c r="C1124" s="3">
        <v>32.600000000000001</v>
      </c>
      <c r="D1124" s="6">
        <v>4800</v>
      </c>
      <c r="E1124" s="4">
        <v>100</v>
      </c>
      <c r="F1124">
        <v>66</v>
      </c>
      <c r="G1124">
        <v>3161</v>
      </c>
      <c r="H1124" s="3">
        <v>57</v>
      </c>
      <c r="I1124">
        <v>36860</v>
      </c>
      <c r="J1124">
        <v>32848</v>
      </c>
      <c r="K1124">
        <v>31</v>
      </c>
      <c r="L1124" s="3">
        <v>99</v>
      </c>
      <c r="M1124">
        <v>13628</v>
      </c>
      <c r="N1124">
        <v>44</v>
      </c>
      <c r="O1124">
        <v>61</v>
      </c>
      <c r="P1124" s="4">
        <v>100</v>
      </c>
      <c r="Q1124">
        <v>17853</v>
      </c>
      <c r="R1124">
        <v>0</v>
      </c>
      <c r="S1124">
        <v>199</v>
      </c>
      <c r="T1124" s="3">
        <v>60.700000000000003</v>
      </c>
      <c r="U1124" s="5">
        <v>0</v>
      </c>
      <c r="V1124">
        <v>1005</v>
      </c>
      <c r="W1124" s="4">
        <v>452.39999999999998</v>
      </c>
      <c r="X1124" s="8">
        <v>117688.3</v>
      </c>
    </row>
    <row r="1125" ht="14.25">
      <c r="A1125" s="1">
        <v>46039</v>
      </c>
      <c r="B1125" s="2">
        <v>94538.561805999998</v>
      </c>
      <c r="C1125" s="3">
        <v>32.5</v>
      </c>
      <c r="D1125" s="6">
        <v>4800</v>
      </c>
      <c r="E1125" s="4">
        <v>100</v>
      </c>
      <c r="F1125">
        <v>66</v>
      </c>
      <c r="G1125">
        <v>3169</v>
      </c>
      <c r="H1125" s="3">
        <v>58</v>
      </c>
      <c r="I1125">
        <v>36860</v>
      </c>
      <c r="J1125">
        <v>32848</v>
      </c>
      <c r="K1125">
        <v>31</v>
      </c>
      <c r="L1125" s="3">
        <v>99</v>
      </c>
      <c r="M1125">
        <v>13628</v>
      </c>
      <c r="N1125">
        <v>44</v>
      </c>
      <c r="O1125">
        <v>61</v>
      </c>
      <c r="P1125" s="4">
        <v>100</v>
      </c>
      <c r="Q1125">
        <v>17853</v>
      </c>
      <c r="R1125">
        <v>0</v>
      </c>
      <c r="S1125">
        <v>199</v>
      </c>
      <c r="T1125" s="3">
        <v>60.700000000000003</v>
      </c>
      <c r="U1125" s="5">
        <v>0</v>
      </c>
      <c r="V1125">
        <v>1005</v>
      </c>
      <c r="W1125" s="4">
        <v>450</v>
      </c>
      <c r="X1125" s="8">
        <v>119513.60000000001</v>
      </c>
    </row>
    <row r="1126" ht="14.25">
      <c r="A1126" s="1">
        <v>46039</v>
      </c>
      <c r="B1126" s="2">
        <v>93851.561805999998</v>
      </c>
      <c r="C1126" s="3">
        <v>32.399999999999999</v>
      </c>
      <c r="D1126" s="6">
        <v>4800</v>
      </c>
      <c r="E1126" s="4">
        <v>100</v>
      </c>
      <c r="F1126">
        <v>65</v>
      </c>
      <c r="G1126">
        <v>3146</v>
      </c>
      <c r="H1126" s="3">
        <v>56</v>
      </c>
      <c r="I1126">
        <v>36860</v>
      </c>
      <c r="J1126">
        <v>32848</v>
      </c>
      <c r="K1126">
        <v>31</v>
      </c>
      <c r="L1126" s="3">
        <v>99</v>
      </c>
      <c r="M1126">
        <v>13628</v>
      </c>
      <c r="N1126">
        <v>44</v>
      </c>
      <c r="O1126">
        <v>61</v>
      </c>
      <c r="P1126" s="4">
        <v>100</v>
      </c>
      <c r="Q1126">
        <v>17853</v>
      </c>
      <c r="R1126">
        <v>0</v>
      </c>
      <c r="S1126">
        <v>199</v>
      </c>
      <c r="T1126" s="3">
        <v>60.700000000000003</v>
      </c>
      <c r="U1126" s="5">
        <v>0</v>
      </c>
      <c r="V1126">
        <v>1005</v>
      </c>
      <c r="W1126" s="4">
        <v>449</v>
      </c>
      <c r="X1126" s="8">
        <v>118332.7</v>
      </c>
    </row>
    <row r="1127" ht="14.25">
      <c r="A1127" s="1">
        <v>46039</v>
      </c>
      <c r="B1127" s="2">
        <v>95679.561805999998</v>
      </c>
      <c r="C1127" s="3">
        <v>32.299999999999997</v>
      </c>
      <c r="D1127" s="6">
        <v>4800</v>
      </c>
      <c r="E1127" s="4">
        <v>100</v>
      </c>
      <c r="F1127">
        <v>66</v>
      </c>
      <c r="G1127">
        <v>3191</v>
      </c>
      <c r="H1127" s="3">
        <v>57</v>
      </c>
      <c r="I1127">
        <v>36860</v>
      </c>
      <c r="J1127">
        <v>32848</v>
      </c>
      <c r="K1127">
        <v>31</v>
      </c>
      <c r="L1127" s="3">
        <v>99</v>
      </c>
      <c r="M1127">
        <v>13628</v>
      </c>
      <c r="N1127">
        <v>44</v>
      </c>
      <c r="O1127">
        <v>61</v>
      </c>
      <c r="P1127" s="4">
        <v>100</v>
      </c>
      <c r="Q1127">
        <v>17854</v>
      </c>
      <c r="R1127">
        <v>0</v>
      </c>
      <c r="S1127">
        <v>199</v>
      </c>
      <c r="T1127" s="3">
        <v>60.700000000000003</v>
      </c>
      <c r="U1127" s="5">
        <v>0</v>
      </c>
      <c r="V1127">
        <v>1005</v>
      </c>
      <c r="W1127" s="4">
        <v>442</v>
      </c>
      <c r="X1127" s="8">
        <v>117737.2</v>
      </c>
    </row>
    <row r="1128" ht="14.25">
      <c r="A1128" s="1">
        <v>46039</v>
      </c>
      <c r="B1128" s="2">
        <v>95681.561805999998</v>
      </c>
      <c r="C1128" s="3">
        <v>32.399999999999999</v>
      </c>
      <c r="D1128" s="6">
        <v>4800</v>
      </c>
      <c r="E1128" s="4">
        <v>100</v>
      </c>
      <c r="F1128">
        <v>65</v>
      </c>
      <c r="G1128">
        <v>3176</v>
      </c>
      <c r="H1128" s="3">
        <v>57</v>
      </c>
      <c r="I1128">
        <v>36860</v>
      </c>
      <c r="J1128">
        <v>32848</v>
      </c>
      <c r="K1128">
        <v>31</v>
      </c>
      <c r="L1128" s="3">
        <v>99</v>
      </c>
      <c r="M1128">
        <v>13628</v>
      </c>
      <c r="N1128">
        <v>44</v>
      </c>
      <c r="O1128">
        <v>61</v>
      </c>
      <c r="P1128" s="4">
        <v>100</v>
      </c>
      <c r="Q1128">
        <v>17854</v>
      </c>
      <c r="R1128">
        <v>0</v>
      </c>
      <c r="S1128">
        <v>199</v>
      </c>
      <c r="T1128" s="3">
        <v>60.600000000000001</v>
      </c>
      <c r="U1128" s="5">
        <v>0</v>
      </c>
      <c r="V1128">
        <v>1005</v>
      </c>
      <c r="W1128" s="4">
        <v>367.89999999999998</v>
      </c>
      <c r="X1128" s="7">
        <v>97364.100000000006</v>
      </c>
    </row>
    <row r="1129" ht="14.25">
      <c r="A1129" s="1">
        <v>46039</v>
      </c>
      <c r="B1129" s="2">
        <v>95318.561805999998</v>
      </c>
      <c r="C1129" s="3">
        <v>32.299999999999997</v>
      </c>
      <c r="D1129" s="6">
        <v>4800</v>
      </c>
      <c r="E1129" s="4">
        <v>100</v>
      </c>
      <c r="F1129">
        <v>63</v>
      </c>
      <c r="G1129">
        <v>3183</v>
      </c>
      <c r="H1129" s="3">
        <v>57</v>
      </c>
      <c r="I1129">
        <v>36860</v>
      </c>
      <c r="J1129">
        <v>32848</v>
      </c>
      <c r="K1129">
        <v>31</v>
      </c>
      <c r="L1129" s="3">
        <v>99</v>
      </c>
      <c r="M1129">
        <v>13628</v>
      </c>
      <c r="N1129">
        <v>44</v>
      </c>
      <c r="O1129">
        <v>62</v>
      </c>
      <c r="P1129" s="4">
        <v>100</v>
      </c>
      <c r="Q1129">
        <v>17854</v>
      </c>
      <c r="R1129">
        <v>0</v>
      </c>
      <c r="S1129">
        <v>199</v>
      </c>
      <c r="T1129" s="3">
        <v>60.600000000000001</v>
      </c>
      <c r="U1129" s="5">
        <v>0</v>
      </c>
      <c r="V1129">
        <v>1005</v>
      </c>
      <c r="W1129" s="4">
        <v>395.80000000000001</v>
      </c>
      <c r="X1129" s="8">
        <v>102447.39999999999</v>
      </c>
    </row>
    <row r="1130" ht="14.25">
      <c r="A1130" s="1">
        <v>46039</v>
      </c>
      <c r="B1130" s="2">
        <v>95320.561805999998</v>
      </c>
      <c r="C1130" s="3">
        <v>32.299999999999997</v>
      </c>
      <c r="D1130" s="6">
        <v>4800</v>
      </c>
      <c r="E1130" s="4">
        <v>100</v>
      </c>
      <c r="F1130">
        <v>63</v>
      </c>
      <c r="G1130">
        <v>3176</v>
      </c>
      <c r="H1130" s="3">
        <v>56</v>
      </c>
      <c r="I1130">
        <v>36860</v>
      </c>
      <c r="J1130">
        <v>32848</v>
      </c>
      <c r="K1130">
        <v>31</v>
      </c>
      <c r="L1130" s="3">
        <v>99</v>
      </c>
      <c r="M1130">
        <v>13628</v>
      </c>
      <c r="N1130">
        <v>44</v>
      </c>
      <c r="O1130">
        <v>62</v>
      </c>
      <c r="P1130" s="4">
        <v>100</v>
      </c>
      <c r="Q1130">
        <v>17854</v>
      </c>
      <c r="R1130">
        <v>0</v>
      </c>
      <c r="S1130">
        <v>199</v>
      </c>
      <c r="T1130" s="3">
        <v>60.5</v>
      </c>
      <c r="U1130" s="5">
        <v>0</v>
      </c>
      <c r="V1130">
        <v>1005</v>
      </c>
      <c r="W1130" s="4">
        <v>441.39999999999998</v>
      </c>
      <c r="X1130" s="8">
        <v>112037.89999999999</v>
      </c>
    </row>
    <row r="1131" ht="14.25">
      <c r="A1131" s="1">
        <v>46039</v>
      </c>
      <c r="B1131" s="2">
        <v>95687.561805999998</v>
      </c>
      <c r="C1131" s="3">
        <v>32.299999999999997</v>
      </c>
      <c r="D1131" s="6">
        <v>4800</v>
      </c>
      <c r="E1131" s="4">
        <v>100</v>
      </c>
      <c r="F1131">
        <v>63</v>
      </c>
      <c r="G1131">
        <v>3169</v>
      </c>
      <c r="H1131" s="3">
        <v>58</v>
      </c>
      <c r="I1131">
        <v>36860</v>
      </c>
      <c r="J1131">
        <v>32848</v>
      </c>
      <c r="K1131">
        <v>31</v>
      </c>
      <c r="L1131" s="3">
        <v>99</v>
      </c>
      <c r="M1131">
        <v>13628</v>
      </c>
      <c r="N1131">
        <v>44</v>
      </c>
      <c r="O1131">
        <v>62</v>
      </c>
      <c r="P1131" s="4">
        <v>100</v>
      </c>
      <c r="Q1131">
        <v>17854</v>
      </c>
      <c r="R1131">
        <v>0</v>
      </c>
      <c r="S1131">
        <v>199</v>
      </c>
      <c r="T1131" s="3">
        <v>60.299999999999997</v>
      </c>
      <c r="U1131" s="5">
        <v>0</v>
      </c>
      <c r="V1131">
        <v>1005</v>
      </c>
      <c r="W1131" s="4">
        <v>438.69999999999999</v>
      </c>
      <c r="X1131" s="8">
        <v>111850</v>
      </c>
    </row>
    <row r="1132" ht="14.25">
      <c r="A1132" s="1">
        <v>46039</v>
      </c>
      <c r="B1132" s="2">
        <v>94958.561805999998</v>
      </c>
      <c r="C1132" s="3">
        <v>32.399999999999999</v>
      </c>
      <c r="D1132" s="6">
        <v>4800</v>
      </c>
      <c r="E1132" s="4">
        <v>100</v>
      </c>
      <c r="F1132">
        <v>60</v>
      </c>
      <c r="G1132">
        <v>3169</v>
      </c>
      <c r="H1132" s="3">
        <v>56</v>
      </c>
      <c r="I1132">
        <v>36860</v>
      </c>
      <c r="J1132">
        <v>32848</v>
      </c>
      <c r="K1132">
        <v>31</v>
      </c>
      <c r="L1132" s="3">
        <v>99</v>
      </c>
      <c r="M1132">
        <v>13628</v>
      </c>
      <c r="N1132">
        <v>44</v>
      </c>
      <c r="O1132">
        <v>63</v>
      </c>
      <c r="P1132" s="4">
        <v>100</v>
      </c>
      <c r="Q1132">
        <v>17855</v>
      </c>
      <c r="R1132">
        <v>0</v>
      </c>
      <c r="S1132">
        <v>199</v>
      </c>
      <c r="T1132" s="3">
        <v>60</v>
      </c>
      <c r="U1132" s="5">
        <v>0</v>
      </c>
      <c r="V1132">
        <v>1005</v>
      </c>
      <c r="W1132" s="4">
        <v>436.10000000000002</v>
      </c>
      <c r="X1132" s="8">
        <v>110727.3</v>
      </c>
    </row>
    <row r="1133" ht="14.25">
      <c r="A1133" s="1">
        <v>46039</v>
      </c>
      <c r="B1133" s="2">
        <v>93499.561805999998</v>
      </c>
      <c r="C1133" s="3">
        <v>32.299999999999997</v>
      </c>
      <c r="D1133" s="6">
        <v>4800</v>
      </c>
      <c r="E1133" s="4">
        <v>100</v>
      </c>
      <c r="F1133">
        <v>63</v>
      </c>
      <c r="G1133">
        <v>3199</v>
      </c>
      <c r="H1133" s="3">
        <v>56</v>
      </c>
      <c r="I1133">
        <v>36860</v>
      </c>
      <c r="J1133">
        <v>32848</v>
      </c>
      <c r="K1133">
        <v>31</v>
      </c>
      <c r="L1133" s="3">
        <v>99</v>
      </c>
      <c r="M1133">
        <v>13628</v>
      </c>
      <c r="N1133">
        <v>44</v>
      </c>
      <c r="O1133">
        <v>63</v>
      </c>
      <c r="P1133" s="4">
        <v>100</v>
      </c>
      <c r="Q1133">
        <v>17855</v>
      </c>
      <c r="R1133">
        <v>0</v>
      </c>
      <c r="S1133">
        <v>199</v>
      </c>
      <c r="T1133" s="3">
        <v>59.700000000000003</v>
      </c>
      <c r="U1133" s="5">
        <v>0</v>
      </c>
      <c r="V1133">
        <v>1005</v>
      </c>
      <c r="W1133" s="4">
        <v>443.19999999999999</v>
      </c>
      <c r="X1133" s="8">
        <v>112029.3</v>
      </c>
    </row>
    <row r="1134" ht="14.25">
      <c r="A1134" s="1">
        <v>46039</v>
      </c>
      <c r="B1134" s="2">
        <v>95328.561805999998</v>
      </c>
      <c r="C1134" s="3">
        <v>32.299999999999997</v>
      </c>
      <c r="D1134" s="6">
        <v>4800</v>
      </c>
      <c r="E1134" s="4">
        <v>100</v>
      </c>
      <c r="F1134">
        <v>64</v>
      </c>
      <c r="G1134">
        <v>3183</v>
      </c>
      <c r="H1134" s="3">
        <v>58</v>
      </c>
      <c r="I1134">
        <v>36860</v>
      </c>
      <c r="J1134">
        <v>32848</v>
      </c>
      <c r="K1134">
        <v>31</v>
      </c>
      <c r="L1134" s="3">
        <v>99</v>
      </c>
      <c r="M1134">
        <v>13628</v>
      </c>
      <c r="N1134">
        <v>44</v>
      </c>
      <c r="O1134">
        <v>63</v>
      </c>
      <c r="P1134" s="4">
        <v>100</v>
      </c>
      <c r="Q1134">
        <v>17855</v>
      </c>
      <c r="R1134">
        <v>0</v>
      </c>
      <c r="S1134">
        <v>199</v>
      </c>
      <c r="T1134" s="3">
        <v>59.5</v>
      </c>
      <c r="U1134" s="5">
        <v>0</v>
      </c>
      <c r="V1134">
        <v>1005</v>
      </c>
      <c r="W1134" s="4">
        <v>440.89999999999998</v>
      </c>
      <c r="X1134" s="8">
        <v>112166.60000000001</v>
      </c>
    </row>
    <row r="1135" ht="14.25">
      <c r="A1135" s="1">
        <v>46039</v>
      </c>
      <c r="B1135" s="2">
        <v>95695.561805999998</v>
      </c>
      <c r="C1135" s="3">
        <v>32.299999999999997</v>
      </c>
      <c r="D1135" s="6">
        <v>4800</v>
      </c>
      <c r="E1135" s="4">
        <v>100</v>
      </c>
      <c r="F1135">
        <v>63</v>
      </c>
      <c r="G1135">
        <v>3176</v>
      </c>
      <c r="H1135" s="3">
        <v>57</v>
      </c>
      <c r="I1135">
        <v>36860</v>
      </c>
      <c r="J1135">
        <v>32848</v>
      </c>
      <c r="K1135">
        <v>31</v>
      </c>
      <c r="L1135" s="3">
        <v>99</v>
      </c>
      <c r="M1135">
        <v>13628</v>
      </c>
      <c r="N1135">
        <v>44</v>
      </c>
      <c r="O1135">
        <v>63</v>
      </c>
      <c r="P1135" s="4">
        <v>100</v>
      </c>
      <c r="Q1135">
        <v>17855</v>
      </c>
      <c r="R1135">
        <v>0</v>
      </c>
      <c r="S1135">
        <v>199</v>
      </c>
      <c r="T1135" s="3">
        <v>59.200000000000003</v>
      </c>
      <c r="U1135" s="5">
        <v>0</v>
      </c>
      <c r="V1135">
        <v>1005</v>
      </c>
      <c r="W1135" s="4">
        <v>438.69999999999999</v>
      </c>
      <c r="X1135" s="8">
        <v>111085.7</v>
      </c>
    </row>
    <row r="1136" ht="14.25">
      <c r="A1136" s="1">
        <v>46039</v>
      </c>
      <c r="C1136" s="3">
        <v>32.299999999999997</v>
      </c>
      <c r="D1136" s="6">
        <v>4800</v>
      </c>
      <c r="E1136" s="4">
        <v>100</v>
      </c>
      <c r="F1136">
        <v>63</v>
      </c>
      <c r="G1136">
        <v>3161</v>
      </c>
      <c r="H1136" s="3">
        <v>57</v>
      </c>
      <c r="I1136">
        <v>36860</v>
      </c>
      <c r="J1136">
        <v>32848</v>
      </c>
      <c r="K1136">
        <v>31</v>
      </c>
      <c r="L1136" s="3">
        <v>99</v>
      </c>
      <c r="M1136">
        <v>13628</v>
      </c>
      <c r="N1136">
        <v>44</v>
      </c>
      <c r="O1136">
        <v>63</v>
      </c>
      <c r="P1136" s="4">
        <v>100</v>
      </c>
      <c r="Q1136">
        <v>17856</v>
      </c>
      <c r="R1136">
        <v>0</v>
      </c>
      <c r="S1136">
        <v>199</v>
      </c>
      <c r="T1136" s="3">
        <v>59</v>
      </c>
      <c r="U1136" s="5">
        <v>0</v>
      </c>
      <c r="V1136">
        <v>1005</v>
      </c>
      <c r="W1136" s="4">
        <v>436.60000000000002</v>
      </c>
      <c r="X1136" s="8">
        <v>112357.2</v>
      </c>
    </row>
    <row r="1137" ht="14.25">
      <c r="A1137" s="1">
        <v>46039</v>
      </c>
      <c r="C1137" s="3">
        <v>32.299999999999997</v>
      </c>
      <c r="D1137" s="6">
        <v>4800</v>
      </c>
      <c r="E1137" s="4">
        <v>100</v>
      </c>
      <c r="F1137">
        <v>64</v>
      </c>
      <c r="G1137">
        <v>3176</v>
      </c>
      <c r="H1137" s="3">
        <v>57</v>
      </c>
      <c r="I1137">
        <v>36860</v>
      </c>
      <c r="J1137">
        <v>32848</v>
      </c>
      <c r="K1137">
        <v>31</v>
      </c>
      <c r="L1137" s="3">
        <v>99</v>
      </c>
      <c r="M1137">
        <v>13628</v>
      </c>
      <c r="N1137">
        <v>44</v>
      </c>
      <c r="O1137">
        <v>63</v>
      </c>
      <c r="P1137" s="4">
        <v>100</v>
      </c>
      <c r="Q1137">
        <v>17856</v>
      </c>
      <c r="R1137">
        <v>0</v>
      </c>
      <c r="S1137">
        <v>199</v>
      </c>
      <c r="T1137" s="3">
        <v>58.700000000000003</v>
      </c>
      <c r="U1137" s="5">
        <v>0</v>
      </c>
      <c r="V1137">
        <v>1005</v>
      </c>
      <c r="W1137" s="4">
        <v>442.39999999999998</v>
      </c>
      <c r="X1137" s="8">
        <v>112168.60000000001</v>
      </c>
    </row>
    <row r="1138" ht="14.25">
      <c r="A1138" s="1">
        <v>46039</v>
      </c>
      <c r="C1138" s="3">
        <v>32.299999999999997</v>
      </c>
      <c r="D1138" s="6">
        <v>4800</v>
      </c>
      <c r="E1138" s="4">
        <v>100</v>
      </c>
      <c r="F1138">
        <v>63</v>
      </c>
      <c r="G1138">
        <v>3176</v>
      </c>
      <c r="H1138" s="3">
        <v>57</v>
      </c>
      <c r="I1138">
        <v>36860</v>
      </c>
      <c r="J1138">
        <v>32848</v>
      </c>
      <c r="K1138">
        <v>31</v>
      </c>
      <c r="L1138" s="3">
        <v>99</v>
      </c>
      <c r="M1138">
        <v>13628</v>
      </c>
      <c r="N1138">
        <v>44</v>
      </c>
      <c r="O1138">
        <v>63</v>
      </c>
      <c r="P1138" s="4">
        <v>100</v>
      </c>
      <c r="Q1138">
        <v>17856</v>
      </c>
      <c r="R1138">
        <v>0</v>
      </c>
      <c r="S1138">
        <v>199</v>
      </c>
      <c r="T1138" s="3">
        <v>58.600000000000001</v>
      </c>
      <c r="U1138" s="5">
        <v>0</v>
      </c>
      <c r="V1138">
        <v>1005</v>
      </c>
      <c r="W1138" s="4">
        <v>430.39999999999998</v>
      </c>
      <c r="X1138" s="8">
        <v>109181.60000000001</v>
      </c>
    </row>
    <row r="1139" ht="14.25">
      <c r="A1139" s="1">
        <v>46039</v>
      </c>
      <c r="C1139" s="3">
        <v>32.299999999999997</v>
      </c>
      <c r="D1139" s="6">
        <v>4800</v>
      </c>
      <c r="E1139" s="4">
        <v>100</v>
      </c>
      <c r="F1139">
        <v>63</v>
      </c>
      <c r="G1139">
        <v>3146</v>
      </c>
      <c r="H1139" s="3">
        <v>57</v>
      </c>
      <c r="I1139">
        <v>36860</v>
      </c>
      <c r="J1139">
        <v>32848</v>
      </c>
      <c r="K1139">
        <v>31</v>
      </c>
      <c r="L1139" s="3">
        <v>99</v>
      </c>
      <c r="M1139">
        <v>13628</v>
      </c>
      <c r="N1139">
        <v>44</v>
      </c>
      <c r="O1139">
        <v>63</v>
      </c>
      <c r="P1139" s="4">
        <v>100</v>
      </c>
      <c r="Q1139">
        <v>17856</v>
      </c>
      <c r="R1139">
        <v>0</v>
      </c>
      <c r="S1139">
        <v>199</v>
      </c>
      <c r="T1139" s="3">
        <v>58.399999999999999</v>
      </c>
      <c r="U1139" s="5">
        <v>0</v>
      </c>
      <c r="V1139">
        <v>1005</v>
      </c>
      <c r="W1139" s="4">
        <v>453.60000000000002</v>
      </c>
      <c r="X1139" s="8">
        <v>112223.2</v>
      </c>
    </row>
    <row r="1140" ht="14.25">
      <c r="A1140" s="1">
        <v>46039</v>
      </c>
      <c r="C1140" s="3">
        <v>32.299999999999997</v>
      </c>
      <c r="D1140" s="6">
        <v>4800</v>
      </c>
      <c r="E1140" s="4">
        <v>100</v>
      </c>
      <c r="F1140">
        <v>64</v>
      </c>
      <c r="G1140">
        <v>3191</v>
      </c>
      <c r="H1140" s="3">
        <v>56</v>
      </c>
      <c r="I1140">
        <v>36860</v>
      </c>
      <c r="J1140">
        <v>32848</v>
      </c>
      <c r="K1140">
        <v>31</v>
      </c>
      <c r="L1140" s="3">
        <v>99</v>
      </c>
      <c r="M1140">
        <v>13628</v>
      </c>
      <c r="N1140">
        <v>44</v>
      </c>
      <c r="O1140">
        <v>63</v>
      </c>
      <c r="P1140" s="4">
        <v>100</v>
      </c>
      <c r="Q1140">
        <v>17856</v>
      </c>
      <c r="R1140">
        <v>0</v>
      </c>
      <c r="S1140">
        <v>199</v>
      </c>
      <c r="T1140" s="3">
        <v>58.600000000000001</v>
      </c>
      <c r="U1140" s="5">
        <v>0</v>
      </c>
      <c r="V1140">
        <v>1005</v>
      </c>
      <c r="W1140" s="4">
        <v>426.69999999999999</v>
      </c>
      <c r="X1140" s="8">
        <v>109680</v>
      </c>
    </row>
    <row r="1141" ht="14.25">
      <c r="A1141" s="1">
        <v>46039</v>
      </c>
      <c r="C1141" s="3">
        <v>32.399999999999999</v>
      </c>
      <c r="D1141" s="6">
        <v>4800</v>
      </c>
      <c r="E1141" s="4">
        <v>100</v>
      </c>
      <c r="F1141">
        <v>63</v>
      </c>
      <c r="G1141">
        <v>3161</v>
      </c>
      <c r="H1141" s="3">
        <v>57</v>
      </c>
      <c r="I1141">
        <v>36860</v>
      </c>
      <c r="J1141">
        <v>32848</v>
      </c>
      <c r="K1141">
        <v>31</v>
      </c>
      <c r="L1141" s="3">
        <v>99</v>
      </c>
      <c r="M1141">
        <v>13628</v>
      </c>
      <c r="N1141">
        <v>44</v>
      </c>
      <c r="O1141">
        <v>63</v>
      </c>
      <c r="P1141" s="4">
        <v>100</v>
      </c>
      <c r="Q1141">
        <v>17857</v>
      </c>
      <c r="R1141">
        <v>0</v>
      </c>
      <c r="S1141">
        <v>199</v>
      </c>
      <c r="T1141" s="3">
        <v>58.5</v>
      </c>
      <c r="U1141" s="5">
        <v>0</v>
      </c>
      <c r="V1141">
        <v>1005</v>
      </c>
      <c r="W1141" s="4">
        <v>437.19999999999999</v>
      </c>
      <c r="X1141" s="8">
        <v>111175.5</v>
      </c>
    </row>
    <row r="1142" ht="14.25">
      <c r="A1142" s="1">
        <v>46039</v>
      </c>
      <c r="C1142" s="3">
        <v>32.399999999999999</v>
      </c>
      <c r="D1142" s="6">
        <v>4800</v>
      </c>
      <c r="E1142" s="4">
        <v>100</v>
      </c>
      <c r="F1142">
        <v>64</v>
      </c>
      <c r="G1142">
        <v>3176</v>
      </c>
      <c r="H1142" s="3">
        <v>58</v>
      </c>
      <c r="I1142">
        <v>36860</v>
      </c>
      <c r="J1142">
        <v>32848</v>
      </c>
      <c r="K1142">
        <v>31</v>
      </c>
      <c r="L1142" s="3">
        <v>99</v>
      </c>
      <c r="M1142">
        <v>13628</v>
      </c>
      <c r="N1142">
        <v>44</v>
      </c>
      <c r="O1142">
        <v>63</v>
      </c>
      <c r="P1142" s="4">
        <v>100</v>
      </c>
      <c r="Q1142">
        <v>17857</v>
      </c>
      <c r="R1142">
        <v>0</v>
      </c>
      <c r="S1142">
        <v>199</v>
      </c>
      <c r="T1142" s="3">
        <v>58.399999999999999</v>
      </c>
      <c r="U1142" s="5">
        <v>0</v>
      </c>
      <c r="V1142">
        <v>1005</v>
      </c>
      <c r="W1142" s="4">
        <v>437.5</v>
      </c>
      <c r="X1142" s="8">
        <v>110019.3</v>
      </c>
    </row>
    <row r="1143" ht="14.25">
      <c r="A1143" s="1">
        <v>46039</v>
      </c>
      <c r="C1143" s="3">
        <v>32.399999999999999</v>
      </c>
      <c r="D1143" s="6">
        <v>4800</v>
      </c>
      <c r="E1143" s="4">
        <v>100</v>
      </c>
      <c r="F1143">
        <v>63</v>
      </c>
      <c r="G1143">
        <v>3169</v>
      </c>
      <c r="H1143" s="3">
        <v>56</v>
      </c>
      <c r="I1143">
        <v>36860</v>
      </c>
      <c r="J1143">
        <v>32848</v>
      </c>
      <c r="K1143">
        <v>31</v>
      </c>
      <c r="L1143" s="3">
        <v>99</v>
      </c>
      <c r="M1143">
        <v>13628</v>
      </c>
      <c r="N1143">
        <v>44</v>
      </c>
      <c r="O1143">
        <v>63</v>
      </c>
      <c r="P1143" s="4">
        <v>100</v>
      </c>
      <c r="Q1143">
        <v>17857</v>
      </c>
      <c r="R1143">
        <v>0</v>
      </c>
      <c r="S1143">
        <v>199</v>
      </c>
      <c r="T1143" s="3">
        <v>58.399999999999999</v>
      </c>
      <c r="U1143" s="5">
        <v>0</v>
      </c>
      <c r="V1143">
        <v>1005</v>
      </c>
      <c r="W1143" s="4">
        <v>438.89999999999998</v>
      </c>
      <c r="X1143" s="8">
        <v>110328.5</v>
      </c>
    </row>
    <row r="1144" ht="14.25">
      <c r="A1144" s="1">
        <v>46039</v>
      </c>
      <c r="C1144" s="3">
        <v>32.399999999999999</v>
      </c>
      <c r="D1144" s="6">
        <v>4800</v>
      </c>
      <c r="E1144" s="4">
        <v>100</v>
      </c>
      <c r="F1144">
        <v>62</v>
      </c>
      <c r="G1144">
        <v>3169</v>
      </c>
      <c r="H1144" s="3">
        <v>57</v>
      </c>
      <c r="I1144">
        <v>36860</v>
      </c>
      <c r="J1144">
        <v>32848</v>
      </c>
      <c r="K1144">
        <v>31</v>
      </c>
      <c r="L1144" s="3">
        <v>99</v>
      </c>
      <c r="M1144">
        <v>13628</v>
      </c>
      <c r="N1144">
        <v>44</v>
      </c>
      <c r="O1144">
        <v>63</v>
      </c>
      <c r="P1144" s="4">
        <v>100</v>
      </c>
      <c r="Q1144">
        <v>17857</v>
      </c>
      <c r="R1144">
        <v>0</v>
      </c>
      <c r="S1144">
        <v>199</v>
      </c>
      <c r="T1144" s="3">
        <v>58.600000000000001</v>
      </c>
      <c r="U1144" s="5">
        <v>0</v>
      </c>
      <c r="V1144">
        <v>1005</v>
      </c>
      <c r="W1144" s="4">
        <v>293.89999999999998</v>
      </c>
      <c r="X1144" s="7">
        <v>81322.100000000006</v>
      </c>
    </row>
    <row r="1145" ht="14.25">
      <c r="A1145" s="1">
        <v>46039</v>
      </c>
      <c r="C1145" s="3">
        <v>32.399999999999999</v>
      </c>
      <c r="D1145" s="6">
        <v>4800</v>
      </c>
      <c r="E1145" s="4">
        <v>100</v>
      </c>
      <c r="F1145">
        <v>64</v>
      </c>
      <c r="G1145">
        <v>3154</v>
      </c>
      <c r="H1145" s="3">
        <v>57</v>
      </c>
      <c r="I1145">
        <v>36860</v>
      </c>
      <c r="J1145">
        <v>32848</v>
      </c>
      <c r="K1145">
        <v>31</v>
      </c>
      <c r="L1145" s="3">
        <v>99</v>
      </c>
      <c r="M1145">
        <v>13628</v>
      </c>
      <c r="N1145">
        <v>44</v>
      </c>
      <c r="O1145">
        <v>63</v>
      </c>
      <c r="P1145" s="4">
        <v>100</v>
      </c>
      <c r="Q1145">
        <v>17857</v>
      </c>
      <c r="R1145">
        <v>0</v>
      </c>
      <c r="S1145">
        <v>199</v>
      </c>
      <c r="T1145" s="3">
        <v>58.600000000000001</v>
      </c>
      <c r="U1145" s="5">
        <v>0</v>
      </c>
      <c r="V1145">
        <v>1005</v>
      </c>
      <c r="W1145" s="4">
        <v>442.30000000000001</v>
      </c>
      <c r="X1145" s="8">
        <v>112145.60000000001</v>
      </c>
    </row>
    <row r="1146" ht="14.25">
      <c r="A1146" s="1">
        <v>46039</v>
      </c>
      <c r="C1146" s="3">
        <v>32.399999999999999</v>
      </c>
      <c r="D1146" s="6">
        <v>4800</v>
      </c>
      <c r="E1146" s="4">
        <v>100</v>
      </c>
      <c r="F1146">
        <v>66</v>
      </c>
      <c r="G1146">
        <v>3176</v>
      </c>
      <c r="H1146" s="3">
        <v>56</v>
      </c>
      <c r="I1146">
        <v>36860</v>
      </c>
      <c r="J1146">
        <v>32848</v>
      </c>
      <c r="K1146">
        <v>31</v>
      </c>
      <c r="L1146" s="3">
        <v>99</v>
      </c>
      <c r="M1146">
        <v>13628</v>
      </c>
      <c r="N1146">
        <v>44</v>
      </c>
      <c r="O1146">
        <v>62</v>
      </c>
      <c r="P1146" s="4">
        <v>100</v>
      </c>
      <c r="Q1146">
        <v>17858</v>
      </c>
      <c r="R1146">
        <v>0</v>
      </c>
      <c r="S1146">
        <v>199</v>
      </c>
      <c r="T1146" s="3">
        <v>58.600000000000001</v>
      </c>
      <c r="U1146" s="5">
        <v>0</v>
      </c>
      <c r="V1146">
        <v>1005</v>
      </c>
      <c r="W1146" s="4">
        <v>311.80000000000001</v>
      </c>
      <c r="X1146" s="7">
        <v>87277.5</v>
      </c>
    </row>
    <row r="1147" ht="14.25">
      <c r="A1147" s="1">
        <v>46039</v>
      </c>
      <c r="C1147" s="3">
        <v>32.399999999999999</v>
      </c>
      <c r="D1147" s="6">
        <v>4800</v>
      </c>
      <c r="E1147" s="4">
        <v>100</v>
      </c>
      <c r="F1147">
        <v>66</v>
      </c>
      <c r="G1147">
        <v>3183</v>
      </c>
      <c r="H1147" s="3">
        <v>57</v>
      </c>
      <c r="I1147">
        <v>36860</v>
      </c>
      <c r="J1147">
        <v>32848</v>
      </c>
      <c r="K1147">
        <v>31</v>
      </c>
      <c r="L1147" s="3">
        <v>99</v>
      </c>
      <c r="M1147">
        <v>13628</v>
      </c>
      <c r="N1147">
        <v>44</v>
      </c>
      <c r="O1147">
        <v>61</v>
      </c>
      <c r="P1147" s="4">
        <v>100</v>
      </c>
      <c r="Q1147">
        <v>17858</v>
      </c>
      <c r="R1147">
        <v>0</v>
      </c>
      <c r="S1147">
        <v>199</v>
      </c>
      <c r="T1147" s="3">
        <v>58.5</v>
      </c>
      <c r="U1147" s="5">
        <v>0</v>
      </c>
      <c r="V1147">
        <v>1005</v>
      </c>
      <c r="W1147" s="4">
        <v>309.5</v>
      </c>
      <c r="X1147" s="7">
        <v>79853.800000000003</v>
      </c>
    </row>
    <row r="1148" ht="14.25">
      <c r="A1148" s="1">
        <v>46039</v>
      </c>
      <c r="C1148" s="3">
        <v>32.600000000000001</v>
      </c>
      <c r="D1148" s="6">
        <v>4800</v>
      </c>
      <c r="E1148" s="4">
        <v>100</v>
      </c>
      <c r="F1148">
        <v>65</v>
      </c>
      <c r="G1148">
        <v>3191</v>
      </c>
      <c r="H1148" s="3">
        <v>56</v>
      </c>
      <c r="I1148">
        <v>36860</v>
      </c>
      <c r="J1148">
        <v>32848</v>
      </c>
      <c r="K1148">
        <v>31</v>
      </c>
      <c r="L1148" s="3">
        <v>99</v>
      </c>
      <c r="M1148">
        <v>13628</v>
      </c>
      <c r="N1148">
        <v>44</v>
      </c>
      <c r="O1148">
        <v>62</v>
      </c>
      <c r="P1148" s="4">
        <v>100</v>
      </c>
      <c r="Q1148">
        <v>17858</v>
      </c>
      <c r="R1148">
        <v>0</v>
      </c>
      <c r="S1148">
        <v>199</v>
      </c>
      <c r="T1148" s="3">
        <v>58.700000000000003</v>
      </c>
      <c r="U1148" s="5">
        <v>0</v>
      </c>
      <c r="V1148">
        <v>1005</v>
      </c>
      <c r="W1148" s="4">
        <v>442.30000000000001</v>
      </c>
      <c r="X1148" s="8">
        <v>111431.10000000001</v>
      </c>
    </row>
    <row r="1149" ht="14.25">
      <c r="A1149" s="1">
        <v>46039</v>
      </c>
      <c r="C1149" s="3">
        <v>33.100000000000001</v>
      </c>
      <c r="D1149" s="6">
        <v>4800</v>
      </c>
      <c r="E1149" s="4">
        <v>100</v>
      </c>
      <c r="F1149">
        <v>66</v>
      </c>
      <c r="G1149">
        <v>3229</v>
      </c>
      <c r="H1149" s="3">
        <v>57</v>
      </c>
      <c r="I1149">
        <v>36860</v>
      </c>
      <c r="J1149">
        <v>32848</v>
      </c>
      <c r="K1149">
        <v>31</v>
      </c>
      <c r="L1149" s="3">
        <v>99</v>
      </c>
      <c r="M1149">
        <v>13628</v>
      </c>
      <c r="N1149">
        <v>44</v>
      </c>
      <c r="O1149">
        <v>62</v>
      </c>
      <c r="P1149" s="4">
        <v>100</v>
      </c>
      <c r="Q1149">
        <v>17858</v>
      </c>
      <c r="R1149">
        <v>0</v>
      </c>
      <c r="S1149">
        <v>199</v>
      </c>
      <c r="T1149" s="3">
        <v>58.700000000000003</v>
      </c>
      <c r="U1149" s="5">
        <v>0</v>
      </c>
      <c r="V1149">
        <v>1005</v>
      </c>
      <c r="W1149" s="4">
        <v>445.39999999999998</v>
      </c>
      <c r="X1149" s="8">
        <v>112978.8</v>
      </c>
    </row>
    <row r="1150" ht="14.25">
      <c r="A1150" s="1">
        <v>46039</v>
      </c>
      <c r="B1150" s="2">
        <v>93869.5625</v>
      </c>
      <c r="C1150" s="3">
        <v>32.899999999999999</v>
      </c>
      <c r="D1150" s="6">
        <v>4800</v>
      </c>
      <c r="E1150" s="4">
        <v>100</v>
      </c>
      <c r="F1150">
        <v>66</v>
      </c>
      <c r="G1150">
        <v>3169</v>
      </c>
      <c r="H1150" s="3">
        <v>58</v>
      </c>
      <c r="I1150">
        <v>36860</v>
      </c>
      <c r="J1150">
        <v>32848</v>
      </c>
      <c r="K1150">
        <v>31</v>
      </c>
      <c r="L1150" s="3">
        <v>99</v>
      </c>
      <c r="M1150">
        <v>13628</v>
      </c>
      <c r="N1150">
        <v>44</v>
      </c>
      <c r="O1150">
        <v>62</v>
      </c>
      <c r="P1150" s="4">
        <v>100</v>
      </c>
      <c r="Q1150">
        <v>17858</v>
      </c>
      <c r="R1150">
        <v>0</v>
      </c>
      <c r="S1150">
        <v>199</v>
      </c>
      <c r="T1150" s="3">
        <v>58.700000000000003</v>
      </c>
      <c r="U1150" s="5">
        <v>0</v>
      </c>
      <c r="V1150">
        <v>1005</v>
      </c>
      <c r="W1150" s="4">
        <v>464.69999999999999</v>
      </c>
      <c r="X1150" s="8">
        <v>119035.2</v>
      </c>
    </row>
    <row r="1151" ht="14.25">
      <c r="A1151" s="1">
        <v>46039</v>
      </c>
      <c r="B1151" s="2">
        <v>95389.5625</v>
      </c>
      <c r="C1151" s="3">
        <v>32.799999999999997</v>
      </c>
      <c r="D1151" s="6">
        <v>4800</v>
      </c>
      <c r="E1151" s="4">
        <v>100</v>
      </c>
      <c r="F1151">
        <v>66</v>
      </c>
      <c r="G1151">
        <v>3154</v>
      </c>
      <c r="H1151" s="3">
        <v>57</v>
      </c>
      <c r="I1151">
        <v>36860</v>
      </c>
      <c r="J1151">
        <v>32848</v>
      </c>
      <c r="K1151">
        <v>31</v>
      </c>
      <c r="L1151" s="3">
        <v>99</v>
      </c>
      <c r="M1151">
        <v>13628</v>
      </c>
      <c r="N1151">
        <v>44</v>
      </c>
      <c r="O1151">
        <v>61</v>
      </c>
      <c r="P1151" s="4">
        <v>100</v>
      </c>
      <c r="Q1151">
        <v>17858</v>
      </c>
      <c r="R1151">
        <v>0</v>
      </c>
      <c r="S1151">
        <v>199</v>
      </c>
      <c r="T1151" s="3">
        <v>58.700000000000003</v>
      </c>
      <c r="U1151" s="5">
        <v>0</v>
      </c>
      <c r="V1151">
        <v>1005</v>
      </c>
      <c r="W1151" s="4">
        <v>454.89999999999998</v>
      </c>
      <c r="X1151" s="8">
        <v>119235.2</v>
      </c>
    </row>
    <row r="1152" ht="14.25">
      <c r="A1152" s="1">
        <v>46039</v>
      </c>
      <c r="B1152" s="2">
        <v>95815.5625</v>
      </c>
      <c r="C1152" s="3">
        <v>32.700000000000003</v>
      </c>
      <c r="D1152" s="6">
        <v>4800</v>
      </c>
      <c r="E1152" s="4">
        <v>100</v>
      </c>
      <c r="F1152">
        <v>65</v>
      </c>
      <c r="G1152">
        <v>3221</v>
      </c>
      <c r="H1152" s="3">
        <v>57</v>
      </c>
      <c r="I1152">
        <v>36860</v>
      </c>
      <c r="J1152">
        <v>32848</v>
      </c>
      <c r="K1152">
        <v>31</v>
      </c>
      <c r="L1152" s="3">
        <v>99</v>
      </c>
      <c r="M1152">
        <v>13628</v>
      </c>
      <c r="N1152">
        <v>44</v>
      </c>
      <c r="O1152">
        <v>62</v>
      </c>
      <c r="P1152" s="4">
        <v>100</v>
      </c>
      <c r="Q1152">
        <v>17859</v>
      </c>
      <c r="R1152">
        <v>0</v>
      </c>
      <c r="S1152">
        <v>199</v>
      </c>
      <c r="T1152" s="3">
        <v>58.700000000000003</v>
      </c>
      <c r="U1152" s="5">
        <v>0</v>
      </c>
      <c r="V1152">
        <v>1005</v>
      </c>
      <c r="W1152" s="4">
        <v>453.60000000000002</v>
      </c>
      <c r="X1152" s="8">
        <v>118856</v>
      </c>
    </row>
    <row r="1153" ht="14.25">
      <c r="A1153" s="1">
        <v>46039</v>
      </c>
      <c r="B1153" s="2">
        <v>95511.5625</v>
      </c>
      <c r="C1153" s="3">
        <v>32.600000000000001</v>
      </c>
      <c r="D1153" s="6">
        <v>4800</v>
      </c>
      <c r="E1153" s="4">
        <v>100</v>
      </c>
      <c r="F1153">
        <v>66</v>
      </c>
      <c r="G1153">
        <v>3176</v>
      </c>
      <c r="H1153" s="3">
        <v>56</v>
      </c>
      <c r="I1153">
        <v>36860</v>
      </c>
      <c r="J1153">
        <v>32848</v>
      </c>
      <c r="K1153">
        <v>31</v>
      </c>
      <c r="L1153" s="3">
        <v>99</v>
      </c>
      <c r="M1153">
        <v>13628</v>
      </c>
      <c r="N1153">
        <v>44</v>
      </c>
      <c r="O1153">
        <v>62</v>
      </c>
      <c r="P1153" s="4">
        <v>100</v>
      </c>
      <c r="Q1153">
        <v>17859</v>
      </c>
      <c r="R1153">
        <v>0</v>
      </c>
      <c r="S1153">
        <v>199</v>
      </c>
      <c r="T1153" s="3">
        <v>58.700000000000003</v>
      </c>
      <c r="U1153" s="5">
        <v>0</v>
      </c>
      <c r="V1153">
        <v>1005</v>
      </c>
      <c r="W1153" s="4">
        <v>454.10000000000002</v>
      </c>
      <c r="X1153" s="8">
        <v>118378.3</v>
      </c>
    </row>
    <row r="1154" ht="14.25">
      <c r="A1154" s="1">
        <v>46039</v>
      </c>
      <c r="B1154" s="2">
        <v>94477.5625</v>
      </c>
      <c r="C1154" s="3">
        <v>33</v>
      </c>
      <c r="D1154" s="6">
        <v>4800</v>
      </c>
      <c r="E1154" s="4">
        <v>100</v>
      </c>
      <c r="F1154">
        <v>64</v>
      </c>
      <c r="G1154">
        <v>3199</v>
      </c>
      <c r="H1154" s="3">
        <v>58</v>
      </c>
      <c r="I1154">
        <v>36860</v>
      </c>
      <c r="J1154">
        <v>32848</v>
      </c>
      <c r="K1154">
        <v>31</v>
      </c>
      <c r="L1154" s="3">
        <v>99</v>
      </c>
      <c r="M1154">
        <v>13628</v>
      </c>
      <c r="N1154">
        <v>44</v>
      </c>
      <c r="O1154">
        <v>62</v>
      </c>
      <c r="P1154" s="4">
        <v>100</v>
      </c>
      <c r="Q1154">
        <v>17859</v>
      </c>
      <c r="R1154">
        <v>0</v>
      </c>
      <c r="S1154">
        <v>199</v>
      </c>
      <c r="T1154" s="3">
        <v>58.799999999999997</v>
      </c>
      <c r="U1154" s="5">
        <v>0</v>
      </c>
      <c r="V1154">
        <v>1005</v>
      </c>
      <c r="W1154" s="4">
        <v>267.80000000000001</v>
      </c>
      <c r="X1154" s="7">
        <v>65902.600000000006</v>
      </c>
    </row>
    <row r="1155" ht="14.25">
      <c r="A1155" s="1">
        <v>46039</v>
      </c>
      <c r="B1155" s="2">
        <v>94173.5625</v>
      </c>
      <c r="C1155" s="3">
        <v>32.200000000000003</v>
      </c>
      <c r="D1155" s="6">
        <v>4800</v>
      </c>
      <c r="E1155" s="4">
        <v>100</v>
      </c>
      <c r="F1155">
        <v>65</v>
      </c>
      <c r="G1155">
        <v>3169</v>
      </c>
      <c r="H1155" s="3">
        <v>57</v>
      </c>
      <c r="I1155">
        <v>36860</v>
      </c>
      <c r="J1155">
        <v>32848</v>
      </c>
      <c r="K1155">
        <v>31</v>
      </c>
      <c r="L1155" s="3">
        <v>99</v>
      </c>
      <c r="M1155">
        <v>13628</v>
      </c>
      <c r="N1155">
        <v>44</v>
      </c>
      <c r="O1155">
        <v>62</v>
      </c>
      <c r="P1155" s="4">
        <v>100</v>
      </c>
      <c r="Q1155">
        <v>17859</v>
      </c>
      <c r="R1155">
        <v>0</v>
      </c>
      <c r="S1155">
        <v>199</v>
      </c>
      <c r="T1155" s="3">
        <v>58.799999999999997</v>
      </c>
      <c r="U1155" s="5">
        <v>0</v>
      </c>
      <c r="V1155">
        <v>1005</v>
      </c>
      <c r="W1155" s="4">
        <v>464.89999999999998</v>
      </c>
      <c r="X1155" s="6">
        <v>2502</v>
      </c>
    </row>
    <row r="1156" ht="14.25">
      <c r="A1156" s="1">
        <v>46039</v>
      </c>
      <c r="B1156" s="2">
        <v>96042.5625</v>
      </c>
      <c r="C1156" s="3">
        <v>32</v>
      </c>
      <c r="D1156" s="6">
        <v>4800</v>
      </c>
      <c r="E1156" s="4">
        <v>100</v>
      </c>
      <c r="F1156">
        <v>63</v>
      </c>
      <c r="G1156">
        <v>3206</v>
      </c>
      <c r="H1156" s="3">
        <v>57</v>
      </c>
      <c r="I1156">
        <v>36860</v>
      </c>
      <c r="J1156">
        <v>32848</v>
      </c>
      <c r="K1156">
        <v>31</v>
      </c>
      <c r="L1156" s="3">
        <v>99</v>
      </c>
      <c r="M1156">
        <v>13628</v>
      </c>
      <c r="N1156">
        <v>44</v>
      </c>
      <c r="O1156">
        <v>62</v>
      </c>
      <c r="P1156" s="4">
        <v>100</v>
      </c>
      <c r="Q1156">
        <v>17859</v>
      </c>
      <c r="R1156">
        <v>0</v>
      </c>
      <c r="S1156">
        <v>199</v>
      </c>
      <c r="T1156" s="3">
        <v>58.899999999999999</v>
      </c>
      <c r="U1156" s="5">
        <v>0</v>
      </c>
      <c r="V1156">
        <v>1005</v>
      </c>
      <c r="W1156" s="6">
        <v>3383.9000000000001</v>
      </c>
      <c r="X1156" s="7">
        <v>24243.700000000001</v>
      </c>
    </row>
    <row r="1157" ht="14.25">
      <c r="A1157" s="1">
        <v>46039</v>
      </c>
      <c r="B1157" s="2">
        <v>95679.5625</v>
      </c>
      <c r="C1157" s="3">
        <v>32.299999999999997</v>
      </c>
      <c r="D1157" s="6">
        <v>4800</v>
      </c>
      <c r="E1157" s="4">
        <v>100</v>
      </c>
      <c r="F1157">
        <v>63</v>
      </c>
      <c r="G1157">
        <v>3206</v>
      </c>
      <c r="H1157" s="3">
        <v>56</v>
      </c>
      <c r="I1157">
        <v>36860</v>
      </c>
      <c r="J1157">
        <v>32848</v>
      </c>
      <c r="K1157">
        <v>31</v>
      </c>
      <c r="L1157" s="3">
        <v>99</v>
      </c>
      <c r="M1157">
        <v>13628</v>
      </c>
      <c r="N1157">
        <v>44</v>
      </c>
      <c r="O1157">
        <v>63</v>
      </c>
      <c r="P1157" s="4">
        <v>100</v>
      </c>
      <c r="Q1157">
        <v>17859</v>
      </c>
      <c r="R1157">
        <v>0</v>
      </c>
      <c r="S1157">
        <v>199</v>
      </c>
      <c r="T1157" s="3">
        <v>58.899999999999999</v>
      </c>
      <c r="U1157" s="5">
        <v>0</v>
      </c>
      <c r="V1157">
        <v>1005</v>
      </c>
      <c r="W1157" s="6">
        <v>3383.9000000000001</v>
      </c>
      <c r="X1157" s="7">
        <v>24243.700000000001</v>
      </c>
    </row>
    <row r="1158" ht="14.25">
      <c r="A1158" s="1">
        <v>46039</v>
      </c>
      <c r="B1158" s="2">
        <v>95681.5625</v>
      </c>
      <c r="C1158" s="3">
        <v>32.299999999999997</v>
      </c>
      <c r="D1158" s="6">
        <v>4800</v>
      </c>
      <c r="E1158" s="4">
        <v>100</v>
      </c>
      <c r="F1158">
        <v>63</v>
      </c>
      <c r="G1158">
        <v>3191</v>
      </c>
      <c r="H1158" s="3">
        <v>56</v>
      </c>
      <c r="I1158">
        <v>36860</v>
      </c>
      <c r="J1158">
        <v>32848</v>
      </c>
      <c r="K1158">
        <v>31</v>
      </c>
      <c r="L1158" s="3">
        <v>99</v>
      </c>
      <c r="M1158">
        <v>13628</v>
      </c>
      <c r="N1158">
        <v>44</v>
      </c>
      <c r="O1158">
        <v>63</v>
      </c>
      <c r="P1158" s="4">
        <v>100</v>
      </c>
      <c r="Q1158">
        <v>17859</v>
      </c>
      <c r="R1158">
        <v>0</v>
      </c>
      <c r="S1158">
        <v>199</v>
      </c>
      <c r="T1158" s="3">
        <v>59.100000000000001</v>
      </c>
      <c r="U1158" s="5">
        <v>0</v>
      </c>
      <c r="V1158">
        <v>1005</v>
      </c>
      <c r="W1158" s="7">
        <v>10399.5</v>
      </c>
      <c r="X1158" s="4">
        <v>163.40000000000001</v>
      </c>
    </row>
    <row r="1159" ht="14.25">
      <c r="A1159" s="1">
        <v>46039</v>
      </c>
      <c r="B1159" s="2">
        <v>95318.5625</v>
      </c>
      <c r="C1159" s="3">
        <v>32.299999999999997</v>
      </c>
      <c r="D1159" s="6">
        <v>4800</v>
      </c>
      <c r="E1159" s="4">
        <v>100</v>
      </c>
      <c r="F1159">
        <v>62</v>
      </c>
      <c r="G1159">
        <v>3199</v>
      </c>
      <c r="H1159" s="3">
        <v>57</v>
      </c>
      <c r="I1159">
        <v>36860</v>
      </c>
      <c r="J1159">
        <v>32848</v>
      </c>
      <c r="K1159">
        <v>31</v>
      </c>
      <c r="L1159" s="3">
        <v>99</v>
      </c>
      <c r="M1159">
        <v>13628</v>
      </c>
      <c r="N1159">
        <v>44</v>
      </c>
      <c r="O1159">
        <v>63</v>
      </c>
      <c r="P1159" s="4">
        <v>100</v>
      </c>
      <c r="Q1159">
        <v>17859</v>
      </c>
      <c r="R1159">
        <v>0</v>
      </c>
      <c r="S1159">
        <v>199</v>
      </c>
      <c r="T1159" s="3">
        <v>59</v>
      </c>
      <c r="U1159" s="5">
        <v>0</v>
      </c>
      <c r="V1159">
        <v>1005</v>
      </c>
      <c r="W1159" s="7">
        <v>23054.799999999999</v>
      </c>
      <c r="X1159" s="4">
        <v>842.20000000000005</v>
      </c>
    </row>
    <row r="1160" ht="14.25">
      <c r="A1160" s="1">
        <v>46039</v>
      </c>
      <c r="B1160" s="2">
        <v>95685.5625</v>
      </c>
      <c r="C1160" s="3">
        <v>32.299999999999997</v>
      </c>
      <c r="D1160" s="6">
        <v>4800</v>
      </c>
      <c r="E1160" s="4">
        <v>100</v>
      </c>
      <c r="F1160">
        <v>63</v>
      </c>
      <c r="G1160">
        <v>3103</v>
      </c>
      <c r="H1160" s="3">
        <v>57</v>
      </c>
      <c r="I1160">
        <v>36860</v>
      </c>
      <c r="J1160">
        <v>32848</v>
      </c>
      <c r="K1160">
        <v>31</v>
      </c>
      <c r="L1160" s="3">
        <v>99</v>
      </c>
      <c r="M1160">
        <v>13628</v>
      </c>
      <c r="N1160">
        <v>44</v>
      </c>
      <c r="O1160">
        <v>63</v>
      </c>
      <c r="P1160" s="4">
        <v>100</v>
      </c>
      <c r="Q1160">
        <v>17859</v>
      </c>
      <c r="R1160">
        <v>0</v>
      </c>
      <c r="S1160">
        <v>199</v>
      </c>
      <c r="T1160" s="3">
        <v>59</v>
      </c>
      <c r="U1160" s="5">
        <v>0</v>
      </c>
      <c r="V1160">
        <v>1005</v>
      </c>
      <c r="W1160" s="7">
        <v>11763.4</v>
      </c>
      <c r="X1160" s="4">
        <v>223.80000000000001</v>
      </c>
    </row>
    <row r="1161" ht="14.25">
      <c r="A1161" s="1">
        <v>46039</v>
      </c>
      <c r="B1161" s="2">
        <v>94956.5625</v>
      </c>
      <c r="C1161" s="3">
        <v>32.299999999999997</v>
      </c>
      <c r="D1161" s="6">
        <v>4800</v>
      </c>
      <c r="E1161" s="4">
        <v>100</v>
      </c>
      <c r="F1161">
        <v>62</v>
      </c>
      <c r="G1161">
        <v>3161</v>
      </c>
      <c r="H1161" s="3">
        <v>56</v>
      </c>
      <c r="I1161">
        <v>36860</v>
      </c>
      <c r="J1161">
        <v>32848</v>
      </c>
      <c r="K1161">
        <v>31</v>
      </c>
      <c r="L1161" s="3">
        <v>99</v>
      </c>
      <c r="M1161">
        <v>13628</v>
      </c>
      <c r="N1161">
        <v>44</v>
      </c>
      <c r="O1161">
        <v>63</v>
      </c>
      <c r="P1161" s="4">
        <v>100</v>
      </c>
      <c r="Q1161">
        <v>17859</v>
      </c>
      <c r="R1161">
        <v>0</v>
      </c>
      <c r="S1161">
        <v>199</v>
      </c>
      <c r="T1161" s="3">
        <v>59.100000000000001</v>
      </c>
      <c r="U1161" s="5">
        <v>0</v>
      </c>
      <c r="V1161">
        <v>1005</v>
      </c>
      <c r="W1161" s="7">
        <v>23737.900000000001</v>
      </c>
      <c r="X1161" s="4">
        <v>443.5</v>
      </c>
    </row>
    <row r="1162" ht="14.25">
      <c r="A1162" s="1">
        <v>46039</v>
      </c>
      <c r="B1162" s="2">
        <v>93863.5625</v>
      </c>
      <c r="C1162" s="3">
        <v>32.5</v>
      </c>
      <c r="D1162" s="6">
        <v>4800</v>
      </c>
      <c r="E1162" s="4">
        <v>100</v>
      </c>
      <c r="F1162">
        <v>61</v>
      </c>
      <c r="G1162">
        <v>3176</v>
      </c>
      <c r="H1162" s="3">
        <v>56</v>
      </c>
      <c r="I1162">
        <v>36860</v>
      </c>
      <c r="J1162">
        <v>32848</v>
      </c>
      <c r="K1162">
        <v>31</v>
      </c>
      <c r="L1162" s="3">
        <v>99</v>
      </c>
      <c r="M1162">
        <v>13628</v>
      </c>
      <c r="N1162">
        <v>44</v>
      </c>
      <c r="O1162">
        <v>63</v>
      </c>
      <c r="P1162" s="4">
        <v>100</v>
      </c>
      <c r="Q1162">
        <v>17859</v>
      </c>
      <c r="R1162">
        <v>0</v>
      </c>
      <c r="S1162">
        <v>199</v>
      </c>
      <c r="T1162" s="3">
        <v>59.200000000000003</v>
      </c>
      <c r="U1162" s="5">
        <v>0</v>
      </c>
      <c r="V1162">
        <v>1005</v>
      </c>
      <c r="W1162" s="7">
        <v>11709</v>
      </c>
      <c r="X1162" s="4">
        <v>223.59999999999999</v>
      </c>
    </row>
    <row r="1163" ht="14.25">
      <c r="A1163" s="1">
        <v>46039</v>
      </c>
      <c r="B1163" s="2">
        <v>95691.5625</v>
      </c>
      <c r="C1163" s="3">
        <v>32.399999999999999</v>
      </c>
      <c r="D1163" s="6">
        <v>4800</v>
      </c>
      <c r="E1163" s="4">
        <v>100</v>
      </c>
      <c r="F1163">
        <v>63</v>
      </c>
      <c r="G1163">
        <v>3176</v>
      </c>
      <c r="H1163" s="3">
        <v>58</v>
      </c>
      <c r="I1163">
        <v>36860</v>
      </c>
      <c r="J1163">
        <v>32848</v>
      </c>
      <c r="K1163">
        <v>31</v>
      </c>
      <c r="L1163" s="3">
        <v>99</v>
      </c>
      <c r="M1163">
        <v>13628</v>
      </c>
      <c r="N1163">
        <v>43</v>
      </c>
      <c r="O1163">
        <v>63</v>
      </c>
      <c r="P1163" s="4">
        <v>100</v>
      </c>
      <c r="Q1163">
        <v>17859</v>
      </c>
      <c r="R1163">
        <v>0</v>
      </c>
      <c r="S1163">
        <v>199</v>
      </c>
      <c r="T1163" s="3">
        <v>59</v>
      </c>
      <c r="U1163" s="5">
        <v>0</v>
      </c>
      <c r="V1163">
        <v>1005</v>
      </c>
      <c r="W1163" s="5">
        <v>1</v>
      </c>
      <c r="X1163" s="5">
        <v>0</v>
      </c>
    </row>
    <row r="1164" ht="14.25">
      <c r="A1164" s="1">
        <v>46039</v>
      </c>
      <c r="B1164" s="2">
        <v>95693.5625</v>
      </c>
      <c r="C1164" s="3">
        <v>32.399999999999999</v>
      </c>
      <c r="D1164" s="6">
        <v>4800</v>
      </c>
      <c r="E1164" s="4">
        <v>100</v>
      </c>
      <c r="F1164">
        <v>64</v>
      </c>
      <c r="G1164">
        <v>3154</v>
      </c>
      <c r="H1164" s="3">
        <v>56</v>
      </c>
      <c r="I1164">
        <v>36860</v>
      </c>
      <c r="J1164">
        <v>32848</v>
      </c>
      <c r="K1164">
        <v>31</v>
      </c>
      <c r="L1164" s="3">
        <v>99</v>
      </c>
      <c r="M1164">
        <v>13628</v>
      </c>
      <c r="N1164">
        <v>43</v>
      </c>
      <c r="O1164">
        <v>63</v>
      </c>
      <c r="P1164" s="4">
        <v>100</v>
      </c>
      <c r="Q1164">
        <v>17859</v>
      </c>
      <c r="R1164">
        <v>0</v>
      </c>
      <c r="S1164">
        <v>199</v>
      </c>
      <c r="T1164" s="3">
        <v>59.200000000000003</v>
      </c>
      <c r="U1164" s="5">
        <v>0</v>
      </c>
      <c r="V1164">
        <v>1005</v>
      </c>
      <c r="W1164" s="5">
        <v>0.10000000000000001</v>
      </c>
      <c r="X1164" s="5">
        <v>0.10000000000000001</v>
      </c>
    </row>
    <row r="1165" ht="14.25">
      <c r="A1165" s="1">
        <v>46039</v>
      </c>
      <c r="B1165" s="2">
        <v>95330.5625</v>
      </c>
      <c r="C1165" s="3">
        <v>32.299999999999997</v>
      </c>
      <c r="D1165" s="6">
        <v>4800</v>
      </c>
      <c r="E1165" s="4">
        <v>100</v>
      </c>
      <c r="F1165">
        <v>66</v>
      </c>
      <c r="G1165">
        <v>3183</v>
      </c>
      <c r="H1165" s="3">
        <v>57</v>
      </c>
      <c r="I1165">
        <v>36860</v>
      </c>
      <c r="J1165">
        <v>32848</v>
      </c>
      <c r="K1165">
        <v>31</v>
      </c>
      <c r="L1165" s="3">
        <v>99</v>
      </c>
      <c r="M1165">
        <v>13628</v>
      </c>
      <c r="N1165">
        <v>44</v>
      </c>
      <c r="O1165">
        <v>63</v>
      </c>
      <c r="P1165" s="4">
        <v>100</v>
      </c>
      <c r="Q1165">
        <v>17859</v>
      </c>
      <c r="R1165">
        <v>0</v>
      </c>
      <c r="S1165">
        <v>199</v>
      </c>
      <c r="T1165" s="3">
        <v>59.200000000000003</v>
      </c>
      <c r="U1165" s="5">
        <v>0</v>
      </c>
      <c r="V1165">
        <v>1005</v>
      </c>
      <c r="W1165" s="3">
        <v>36.399999999999999</v>
      </c>
      <c r="X1165" s="6">
        <v>1506.5</v>
      </c>
    </row>
    <row r="1166" ht="14.25">
      <c r="A1166" s="1">
        <v>46039</v>
      </c>
      <c r="C1166" s="3">
        <v>32.600000000000001</v>
      </c>
      <c r="D1166" s="6">
        <v>4800</v>
      </c>
      <c r="E1166" s="4">
        <v>100</v>
      </c>
      <c r="F1166">
        <v>66</v>
      </c>
      <c r="G1166">
        <v>3206</v>
      </c>
      <c r="H1166" s="3">
        <v>56</v>
      </c>
      <c r="I1166">
        <v>36860</v>
      </c>
      <c r="J1166">
        <v>32848</v>
      </c>
      <c r="K1166">
        <v>31</v>
      </c>
      <c r="L1166" s="3">
        <v>99</v>
      </c>
      <c r="M1166">
        <v>13628</v>
      </c>
      <c r="N1166">
        <v>44</v>
      </c>
      <c r="O1166">
        <v>59</v>
      </c>
      <c r="P1166" s="4">
        <v>100</v>
      </c>
      <c r="Q1166">
        <v>17859</v>
      </c>
      <c r="R1166">
        <v>0</v>
      </c>
      <c r="S1166">
        <v>199</v>
      </c>
      <c r="T1166" s="3">
        <v>59.200000000000003</v>
      </c>
      <c r="U1166" s="5">
        <v>0</v>
      </c>
      <c r="V1166">
        <v>1005</v>
      </c>
      <c r="W1166" s="6">
        <v>4878.8999999999996</v>
      </c>
      <c r="X1166" s="7">
        <v>87418.300000000003</v>
      </c>
    </row>
    <row r="1167" ht="14.25">
      <c r="A1167" s="1">
        <v>46039</v>
      </c>
      <c r="C1167" s="3">
        <v>32.399999999999999</v>
      </c>
      <c r="D1167" s="6">
        <v>4800</v>
      </c>
      <c r="E1167" s="4">
        <v>100</v>
      </c>
      <c r="F1167">
        <v>64</v>
      </c>
      <c r="G1167">
        <v>3161</v>
      </c>
      <c r="H1167" s="3">
        <v>56</v>
      </c>
      <c r="I1167">
        <v>36860</v>
      </c>
      <c r="J1167">
        <v>32848</v>
      </c>
      <c r="K1167">
        <v>31</v>
      </c>
      <c r="L1167" s="3">
        <v>99</v>
      </c>
      <c r="M1167">
        <v>13628</v>
      </c>
      <c r="N1167">
        <v>44</v>
      </c>
      <c r="O1167">
        <v>59</v>
      </c>
      <c r="P1167" s="4">
        <v>100</v>
      </c>
      <c r="Q1167">
        <v>17859</v>
      </c>
      <c r="R1167">
        <v>0</v>
      </c>
      <c r="S1167">
        <v>199</v>
      </c>
      <c r="T1167" s="3">
        <v>59.200000000000003</v>
      </c>
      <c r="U1167" s="5">
        <v>0</v>
      </c>
      <c r="V1167">
        <v>1005</v>
      </c>
      <c r="W1167" s="7">
        <v>10560.9</v>
      </c>
      <c r="X1167" s="7">
        <v>52513.900000000001</v>
      </c>
    </row>
    <row r="1168" ht="14.25">
      <c r="A1168" s="1">
        <v>46039</v>
      </c>
      <c r="C1168" s="3">
        <v>32.399999999999999</v>
      </c>
      <c r="D1168" s="6">
        <v>4800</v>
      </c>
      <c r="E1168" s="4">
        <v>100</v>
      </c>
      <c r="F1168">
        <v>62</v>
      </c>
      <c r="G1168">
        <v>3161</v>
      </c>
      <c r="H1168" s="3">
        <v>58</v>
      </c>
      <c r="I1168">
        <v>36860</v>
      </c>
      <c r="J1168">
        <v>32848</v>
      </c>
      <c r="K1168">
        <v>31</v>
      </c>
      <c r="L1168" s="3">
        <v>99</v>
      </c>
      <c r="M1168">
        <v>13628</v>
      </c>
      <c r="N1168">
        <v>44</v>
      </c>
      <c r="O1168">
        <v>58</v>
      </c>
      <c r="P1168" s="4">
        <v>100</v>
      </c>
      <c r="Q1168">
        <v>17859</v>
      </c>
      <c r="R1168">
        <v>0</v>
      </c>
      <c r="S1168">
        <v>199</v>
      </c>
      <c r="T1168" s="3">
        <v>59.200000000000003</v>
      </c>
      <c r="U1168" s="5">
        <v>0</v>
      </c>
      <c r="V1168">
        <v>1005</v>
      </c>
      <c r="W1168" s="7">
        <v>51627</v>
      </c>
      <c r="X1168" s="4">
        <v>364</v>
      </c>
    </row>
    <row r="1169" ht="14.25">
      <c r="A1169" s="1">
        <v>46039</v>
      </c>
      <c r="C1169" s="3">
        <v>32.399999999999999</v>
      </c>
      <c r="D1169" s="6">
        <v>4800</v>
      </c>
      <c r="E1169" s="4">
        <v>100</v>
      </c>
      <c r="F1169">
        <v>62</v>
      </c>
      <c r="G1169">
        <v>3183</v>
      </c>
      <c r="H1169" s="3">
        <v>58</v>
      </c>
      <c r="I1169">
        <v>36860</v>
      </c>
      <c r="J1169">
        <v>32848</v>
      </c>
      <c r="K1169">
        <v>31</v>
      </c>
      <c r="L1169" s="3">
        <v>99</v>
      </c>
      <c r="M1169">
        <v>13628</v>
      </c>
      <c r="N1169">
        <v>44</v>
      </c>
      <c r="O1169">
        <v>61</v>
      </c>
      <c r="P1169" s="4">
        <v>100</v>
      </c>
      <c r="Q1169">
        <v>17859</v>
      </c>
      <c r="R1169">
        <v>0</v>
      </c>
      <c r="S1169">
        <v>199</v>
      </c>
      <c r="T1169" s="3">
        <v>59.200000000000003</v>
      </c>
      <c r="U1169" s="5">
        <v>0</v>
      </c>
      <c r="V1169">
        <v>1005</v>
      </c>
      <c r="W1169" s="7">
        <v>68044.100000000006</v>
      </c>
      <c r="X1169" s="4">
        <v>392</v>
      </c>
    </row>
    <row r="1170" ht="14.25">
      <c r="A1170" s="1">
        <v>46039</v>
      </c>
      <c r="C1170" s="3">
        <v>32.399999999999999</v>
      </c>
      <c r="D1170" s="6">
        <v>4800</v>
      </c>
      <c r="E1170" s="4">
        <v>100</v>
      </c>
      <c r="F1170">
        <v>63</v>
      </c>
      <c r="G1170">
        <v>3139</v>
      </c>
      <c r="H1170" s="3">
        <v>56</v>
      </c>
      <c r="I1170">
        <v>36860</v>
      </c>
      <c r="J1170">
        <v>32848</v>
      </c>
      <c r="K1170">
        <v>31</v>
      </c>
      <c r="L1170" s="3">
        <v>99</v>
      </c>
      <c r="M1170">
        <v>13628</v>
      </c>
      <c r="N1170">
        <v>44</v>
      </c>
      <c r="O1170">
        <v>61</v>
      </c>
      <c r="P1170" s="4">
        <v>100</v>
      </c>
      <c r="Q1170">
        <v>17859</v>
      </c>
      <c r="R1170">
        <v>0</v>
      </c>
      <c r="S1170">
        <v>199</v>
      </c>
      <c r="T1170" s="3">
        <v>59.200000000000003</v>
      </c>
      <c r="U1170" s="5">
        <v>0</v>
      </c>
      <c r="V1170">
        <v>1005</v>
      </c>
      <c r="W1170" s="7">
        <v>70060.800000000003</v>
      </c>
      <c r="X1170" s="4">
        <v>376.30000000000001</v>
      </c>
    </row>
    <row r="1171" ht="14.25">
      <c r="A1171" s="1">
        <v>46039</v>
      </c>
      <c r="C1171" s="3">
        <v>32.5</v>
      </c>
      <c r="D1171" s="6">
        <v>4800</v>
      </c>
      <c r="E1171" s="4">
        <v>100</v>
      </c>
      <c r="F1171">
        <v>63</v>
      </c>
      <c r="G1171">
        <v>3199</v>
      </c>
      <c r="H1171" s="3">
        <v>57</v>
      </c>
      <c r="I1171">
        <v>36860</v>
      </c>
      <c r="J1171">
        <v>32848</v>
      </c>
      <c r="K1171">
        <v>31</v>
      </c>
      <c r="L1171" s="3">
        <v>99</v>
      </c>
      <c r="M1171">
        <v>13628</v>
      </c>
      <c r="N1171">
        <v>44</v>
      </c>
      <c r="O1171">
        <v>62</v>
      </c>
      <c r="P1171" s="4">
        <v>100</v>
      </c>
      <c r="Q1171">
        <v>17859</v>
      </c>
      <c r="R1171">
        <v>0</v>
      </c>
      <c r="S1171">
        <v>199</v>
      </c>
      <c r="T1171" s="3">
        <v>59.299999999999997</v>
      </c>
      <c r="U1171" s="5">
        <v>1</v>
      </c>
      <c r="V1171">
        <v>1005</v>
      </c>
      <c r="W1171" s="7">
        <v>66780.100000000006</v>
      </c>
      <c r="X1171" s="4">
        <v>376.10000000000002</v>
      </c>
    </row>
    <row r="1172" ht="14.25">
      <c r="A1172" s="1">
        <v>46039</v>
      </c>
      <c r="C1172" s="3">
        <v>32.5</v>
      </c>
      <c r="D1172" s="6">
        <v>4800</v>
      </c>
      <c r="E1172" s="4">
        <v>100</v>
      </c>
      <c r="F1172">
        <v>62</v>
      </c>
      <c r="G1172">
        <v>3154</v>
      </c>
      <c r="H1172" s="3">
        <v>57</v>
      </c>
      <c r="I1172">
        <v>36860</v>
      </c>
      <c r="J1172">
        <v>32848</v>
      </c>
      <c r="K1172">
        <v>31</v>
      </c>
      <c r="L1172" s="3">
        <v>99</v>
      </c>
      <c r="M1172">
        <v>13628</v>
      </c>
      <c r="N1172">
        <v>44</v>
      </c>
      <c r="O1172">
        <v>62</v>
      </c>
      <c r="P1172" s="4">
        <v>100</v>
      </c>
      <c r="Q1172">
        <v>17859</v>
      </c>
      <c r="R1172">
        <v>0</v>
      </c>
      <c r="S1172">
        <v>199</v>
      </c>
      <c r="T1172" s="3">
        <v>59.200000000000003</v>
      </c>
      <c r="U1172" s="5">
        <v>0</v>
      </c>
      <c r="V1172">
        <v>1005</v>
      </c>
      <c r="W1172" s="7">
        <v>73749</v>
      </c>
      <c r="X1172" s="4">
        <v>364.19999999999999</v>
      </c>
    </row>
    <row r="1173" ht="14.25">
      <c r="A1173" s="1">
        <v>46039</v>
      </c>
      <c r="C1173" s="3">
        <v>32.5</v>
      </c>
      <c r="D1173" s="6">
        <v>4800</v>
      </c>
      <c r="E1173" s="4">
        <v>100</v>
      </c>
      <c r="F1173">
        <v>62</v>
      </c>
      <c r="G1173">
        <v>3176</v>
      </c>
      <c r="H1173" s="3">
        <v>56</v>
      </c>
      <c r="I1173">
        <v>36860</v>
      </c>
      <c r="J1173">
        <v>32848</v>
      </c>
      <c r="K1173">
        <v>31</v>
      </c>
      <c r="L1173" s="3">
        <v>99</v>
      </c>
      <c r="M1173">
        <v>13628</v>
      </c>
      <c r="N1173">
        <v>43</v>
      </c>
      <c r="O1173">
        <v>62</v>
      </c>
      <c r="P1173" s="4">
        <v>100</v>
      </c>
      <c r="Q1173">
        <v>17859</v>
      </c>
      <c r="R1173">
        <v>0</v>
      </c>
      <c r="S1173">
        <v>199</v>
      </c>
      <c r="T1173" s="3">
        <v>59.399999999999999</v>
      </c>
      <c r="U1173" s="5">
        <v>0</v>
      </c>
      <c r="V1173">
        <v>1005</v>
      </c>
      <c r="W1173" s="7">
        <v>62920.300000000003</v>
      </c>
      <c r="X1173" s="4">
        <v>357.80000000000001</v>
      </c>
    </row>
    <row r="1174" ht="14.25">
      <c r="A1174" s="1">
        <v>46039</v>
      </c>
      <c r="C1174" s="3">
        <v>32.5</v>
      </c>
      <c r="D1174" s="6">
        <v>4800</v>
      </c>
      <c r="E1174" s="4">
        <v>100</v>
      </c>
      <c r="F1174">
        <v>62</v>
      </c>
      <c r="G1174">
        <v>3191</v>
      </c>
      <c r="H1174" s="3">
        <v>56</v>
      </c>
      <c r="I1174">
        <v>36860</v>
      </c>
      <c r="J1174">
        <v>32848</v>
      </c>
      <c r="K1174">
        <v>31</v>
      </c>
      <c r="L1174" s="3">
        <v>99</v>
      </c>
      <c r="M1174">
        <v>13628</v>
      </c>
      <c r="N1174">
        <v>44</v>
      </c>
      <c r="O1174">
        <v>62</v>
      </c>
      <c r="P1174" s="4">
        <v>100</v>
      </c>
      <c r="Q1174">
        <v>17859</v>
      </c>
      <c r="R1174">
        <v>0</v>
      </c>
      <c r="S1174">
        <v>199</v>
      </c>
      <c r="T1174" s="3">
        <v>59.399999999999999</v>
      </c>
      <c r="U1174" s="5">
        <v>1</v>
      </c>
      <c r="V1174">
        <v>1005</v>
      </c>
      <c r="W1174" s="7">
        <v>71842.5</v>
      </c>
      <c r="X1174" s="4">
        <v>375.5</v>
      </c>
    </row>
    <row r="1175" ht="14.25">
      <c r="A1175" s="1">
        <v>46039</v>
      </c>
      <c r="C1175" s="3">
        <v>32.5</v>
      </c>
      <c r="D1175" s="6">
        <v>4800</v>
      </c>
      <c r="E1175" s="4">
        <v>100</v>
      </c>
      <c r="F1175">
        <v>65</v>
      </c>
      <c r="G1175">
        <v>3176</v>
      </c>
      <c r="H1175" s="3">
        <v>57</v>
      </c>
      <c r="I1175">
        <v>36860</v>
      </c>
      <c r="J1175">
        <v>32848</v>
      </c>
      <c r="K1175">
        <v>31</v>
      </c>
      <c r="L1175" s="3">
        <v>99</v>
      </c>
      <c r="M1175">
        <v>13628</v>
      </c>
      <c r="N1175">
        <v>44</v>
      </c>
      <c r="O1175">
        <v>61</v>
      </c>
      <c r="P1175" s="4">
        <v>100</v>
      </c>
      <c r="Q1175">
        <v>17859</v>
      </c>
      <c r="R1175">
        <v>0</v>
      </c>
      <c r="S1175">
        <v>199</v>
      </c>
      <c r="T1175" s="3">
        <v>59.399999999999999</v>
      </c>
      <c r="U1175" s="5">
        <v>1</v>
      </c>
      <c r="V1175">
        <v>1005</v>
      </c>
      <c r="W1175" s="7">
        <v>63080.099999999999</v>
      </c>
      <c r="X1175" s="6">
        <v>1620.0999999999999</v>
      </c>
    </row>
    <row r="1176" ht="14.25">
      <c r="A1176" s="1">
        <v>46039</v>
      </c>
      <c r="C1176" s="3">
        <v>32.899999999999999</v>
      </c>
      <c r="D1176" s="6">
        <v>4800</v>
      </c>
      <c r="E1176" s="4">
        <v>100</v>
      </c>
      <c r="F1176">
        <v>66</v>
      </c>
      <c r="G1176">
        <v>3183</v>
      </c>
      <c r="H1176" s="3">
        <v>57</v>
      </c>
      <c r="I1176">
        <v>36860</v>
      </c>
      <c r="J1176">
        <v>32848</v>
      </c>
      <c r="K1176">
        <v>31</v>
      </c>
      <c r="L1176" s="3">
        <v>99</v>
      </c>
      <c r="M1176">
        <v>13628</v>
      </c>
      <c r="N1176">
        <v>44</v>
      </c>
      <c r="O1176">
        <v>58</v>
      </c>
      <c r="P1176" s="4">
        <v>100</v>
      </c>
      <c r="Q1176">
        <v>17859</v>
      </c>
      <c r="R1176">
        <v>0</v>
      </c>
      <c r="S1176">
        <v>199</v>
      </c>
      <c r="T1176" s="3">
        <v>59.399999999999999</v>
      </c>
      <c r="U1176" s="5">
        <v>1</v>
      </c>
      <c r="V1176">
        <v>1005</v>
      </c>
      <c r="W1176" s="7">
        <v>30909.400000000001</v>
      </c>
      <c r="X1176" s="7">
        <v>59766</v>
      </c>
    </row>
    <row r="1177" ht="14.25">
      <c r="A1177" s="1">
        <v>46039</v>
      </c>
      <c r="C1177" s="3">
        <v>32.5</v>
      </c>
      <c r="D1177" s="6">
        <v>4800</v>
      </c>
      <c r="E1177" s="4">
        <v>100</v>
      </c>
      <c r="F1177">
        <v>62</v>
      </c>
      <c r="G1177">
        <v>3161</v>
      </c>
      <c r="H1177" s="3">
        <v>58</v>
      </c>
      <c r="I1177">
        <v>36860</v>
      </c>
      <c r="J1177">
        <v>32848</v>
      </c>
      <c r="K1177">
        <v>31</v>
      </c>
      <c r="L1177" s="3">
        <v>99</v>
      </c>
      <c r="M1177">
        <v>13628</v>
      </c>
      <c r="N1177">
        <v>43</v>
      </c>
      <c r="O1177">
        <v>57</v>
      </c>
      <c r="P1177" s="4">
        <v>100</v>
      </c>
      <c r="Q1177">
        <v>17859</v>
      </c>
      <c r="R1177">
        <v>0</v>
      </c>
      <c r="S1177">
        <v>199</v>
      </c>
      <c r="T1177" s="3">
        <v>59.399999999999999</v>
      </c>
      <c r="U1177" s="5">
        <v>1</v>
      </c>
      <c r="V1177">
        <v>1005</v>
      </c>
      <c r="W1177" s="7">
        <v>22368.299999999999</v>
      </c>
      <c r="X1177" s="7">
        <v>80415.5</v>
      </c>
    </row>
    <row r="1178" ht="14.25">
      <c r="A1178" s="1">
        <v>46039</v>
      </c>
      <c r="C1178" s="3">
        <v>32.5</v>
      </c>
      <c r="D1178" s="6">
        <v>4800</v>
      </c>
      <c r="E1178" s="4">
        <v>100</v>
      </c>
      <c r="F1178">
        <v>64</v>
      </c>
      <c r="G1178">
        <v>3176</v>
      </c>
      <c r="H1178" s="3">
        <v>56</v>
      </c>
      <c r="I1178">
        <v>36860</v>
      </c>
      <c r="J1178">
        <v>32848</v>
      </c>
      <c r="K1178">
        <v>31</v>
      </c>
      <c r="L1178" s="3">
        <v>99</v>
      </c>
      <c r="M1178">
        <v>13628</v>
      </c>
      <c r="N1178">
        <v>43</v>
      </c>
      <c r="O1178">
        <v>56</v>
      </c>
      <c r="P1178" s="4">
        <v>100</v>
      </c>
      <c r="Q1178">
        <v>17859</v>
      </c>
      <c r="R1178">
        <v>0</v>
      </c>
      <c r="S1178">
        <v>199</v>
      </c>
      <c r="T1178" s="3">
        <v>59.5</v>
      </c>
      <c r="U1178" s="5">
        <v>1</v>
      </c>
      <c r="V1178">
        <v>1005</v>
      </c>
      <c r="W1178" s="7">
        <v>79931.600000000006</v>
      </c>
      <c r="X1178" s="4">
        <v>363.80000000000001</v>
      </c>
    </row>
    <row r="1179" ht="14.25">
      <c r="A1179" s="1">
        <v>46039</v>
      </c>
      <c r="C1179" s="3">
        <v>32.5</v>
      </c>
      <c r="D1179" s="6">
        <v>4800</v>
      </c>
      <c r="E1179" s="4">
        <v>100</v>
      </c>
      <c r="F1179">
        <v>62</v>
      </c>
      <c r="G1179">
        <v>3110</v>
      </c>
      <c r="H1179" s="3">
        <v>58</v>
      </c>
      <c r="I1179">
        <v>36860</v>
      </c>
      <c r="J1179">
        <v>32848</v>
      </c>
      <c r="K1179">
        <v>31</v>
      </c>
      <c r="L1179" s="3">
        <v>99</v>
      </c>
      <c r="M1179">
        <v>13628</v>
      </c>
      <c r="N1179">
        <v>43</v>
      </c>
      <c r="O1179">
        <v>60</v>
      </c>
      <c r="P1179" s="4">
        <v>100</v>
      </c>
      <c r="Q1179">
        <v>17859</v>
      </c>
      <c r="R1179">
        <v>0</v>
      </c>
      <c r="S1179">
        <v>199</v>
      </c>
      <c r="T1179" s="3">
        <v>59.299999999999997</v>
      </c>
      <c r="U1179" s="5">
        <v>1</v>
      </c>
      <c r="V1179">
        <v>1005</v>
      </c>
      <c r="W1179" s="7">
        <v>73385</v>
      </c>
      <c r="X1179" s="4">
        <v>382.39999999999998</v>
      </c>
    </row>
    <row r="1180" ht="14.25">
      <c r="A1180" s="1">
        <v>46039</v>
      </c>
      <c r="B1180" s="2">
        <v>95695.563194000002</v>
      </c>
      <c r="C1180" s="3">
        <v>32.5</v>
      </c>
      <c r="D1180" s="6">
        <v>4800</v>
      </c>
      <c r="E1180" s="4">
        <v>100</v>
      </c>
      <c r="F1180">
        <v>64</v>
      </c>
      <c r="G1180">
        <v>3132</v>
      </c>
      <c r="H1180" s="3">
        <v>58</v>
      </c>
      <c r="I1180">
        <v>36860</v>
      </c>
      <c r="J1180">
        <v>32848</v>
      </c>
      <c r="K1180">
        <v>31</v>
      </c>
      <c r="L1180" s="3">
        <v>99</v>
      </c>
      <c r="M1180">
        <v>13628</v>
      </c>
      <c r="N1180">
        <v>43</v>
      </c>
      <c r="O1180">
        <v>60</v>
      </c>
      <c r="P1180" s="4">
        <v>100</v>
      </c>
      <c r="Q1180">
        <v>17859</v>
      </c>
      <c r="R1180">
        <v>0</v>
      </c>
      <c r="S1180">
        <v>199</v>
      </c>
      <c r="T1180" s="3">
        <v>59.399999999999999</v>
      </c>
      <c r="U1180" s="5">
        <v>1</v>
      </c>
      <c r="V1180">
        <v>1005</v>
      </c>
      <c r="W1180" s="7">
        <v>71839.100000000006</v>
      </c>
      <c r="X1180" s="4">
        <v>378.60000000000002</v>
      </c>
    </row>
    <row r="1181" ht="14.25">
      <c r="A1181" s="1">
        <v>46039</v>
      </c>
      <c r="B1181" s="2">
        <v>95754.563194000002</v>
      </c>
      <c r="C1181" s="3">
        <v>32.5</v>
      </c>
      <c r="D1181" s="6">
        <v>4800</v>
      </c>
      <c r="E1181" s="4">
        <v>100</v>
      </c>
      <c r="F1181">
        <v>62</v>
      </c>
      <c r="G1181">
        <v>3183</v>
      </c>
      <c r="H1181" s="3">
        <v>58</v>
      </c>
      <c r="I1181">
        <v>36860</v>
      </c>
      <c r="J1181">
        <v>32848</v>
      </c>
      <c r="K1181">
        <v>31</v>
      </c>
      <c r="L1181" s="3">
        <v>99</v>
      </c>
      <c r="M1181">
        <v>13628</v>
      </c>
      <c r="N1181">
        <v>43</v>
      </c>
      <c r="O1181">
        <v>61</v>
      </c>
      <c r="P1181" s="4">
        <v>100</v>
      </c>
      <c r="Q1181">
        <v>17859</v>
      </c>
      <c r="R1181">
        <v>0</v>
      </c>
      <c r="S1181">
        <v>199</v>
      </c>
      <c r="T1181" s="3">
        <v>59.5</v>
      </c>
      <c r="U1181" s="5">
        <v>1</v>
      </c>
      <c r="V1181">
        <v>1005</v>
      </c>
      <c r="W1181" s="7">
        <v>74541.300000000003</v>
      </c>
      <c r="X1181" s="4">
        <v>372.5</v>
      </c>
    </row>
    <row r="1182" ht="14.25">
      <c r="A1182" s="1">
        <v>46039</v>
      </c>
      <c r="B1182" s="2">
        <v>96546.563194000002</v>
      </c>
      <c r="C1182" s="3">
        <v>32.600000000000001</v>
      </c>
      <c r="D1182" s="6">
        <v>4800</v>
      </c>
      <c r="E1182" s="4">
        <v>100</v>
      </c>
      <c r="F1182">
        <v>63</v>
      </c>
      <c r="G1182">
        <v>3183</v>
      </c>
      <c r="H1182" s="3">
        <v>57</v>
      </c>
      <c r="I1182">
        <v>36860</v>
      </c>
      <c r="J1182">
        <v>32848</v>
      </c>
      <c r="K1182">
        <v>31</v>
      </c>
      <c r="L1182" s="3">
        <v>99</v>
      </c>
      <c r="M1182">
        <v>13628</v>
      </c>
      <c r="N1182">
        <v>43</v>
      </c>
      <c r="O1182">
        <v>61</v>
      </c>
      <c r="P1182" s="4">
        <v>100</v>
      </c>
      <c r="Q1182">
        <v>17859</v>
      </c>
      <c r="R1182">
        <v>0</v>
      </c>
      <c r="S1182">
        <v>199</v>
      </c>
      <c r="T1182" s="3">
        <v>59.399999999999999</v>
      </c>
      <c r="U1182" s="5">
        <v>1</v>
      </c>
      <c r="V1182">
        <v>1005</v>
      </c>
      <c r="W1182" s="7">
        <v>76228.600000000006</v>
      </c>
      <c r="X1182" s="4">
        <v>353.5</v>
      </c>
    </row>
    <row r="1183" ht="14.25">
      <c r="A1183" s="1">
        <v>46039</v>
      </c>
      <c r="B1183" s="2">
        <v>95876.563194000002</v>
      </c>
      <c r="C1183" s="3">
        <v>32.600000000000001</v>
      </c>
      <c r="D1183" s="6">
        <v>4800</v>
      </c>
      <c r="E1183" s="4">
        <v>100</v>
      </c>
      <c r="F1183">
        <v>64</v>
      </c>
      <c r="G1183">
        <v>3154</v>
      </c>
      <c r="H1183" s="3">
        <v>57</v>
      </c>
      <c r="I1183">
        <v>36860</v>
      </c>
      <c r="J1183">
        <v>32848</v>
      </c>
      <c r="K1183">
        <v>31</v>
      </c>
      <c r="L1183" s="3">
        <v>99</v>
      </c>
      <c r="M1183">
        <v>13628</v>
      </c>
      <c r="N1183">
        <v>43</v>
      </c>
      <c r="O1183">
        <v>61</v>
      </c>
      <c r="P1183" s="4">
        <v>100</v>
      </c>
      <c r="Q1183">
        <v>17859</v>
      </c>
      <c r="R1183">
        <v>0</v>
      </c>
      <c r="S1183">
        <v>199</v>
      </c>
      <c r="T1183" s="3">
        <v>59.399999999999999</v>
      </c>
      <c r="U1183" s="5">
        <v>1</v>
      </c>
      <c r="V1183">
        <v>1005</v>
      </c>
      <c r="W1183" s="7">
        <v>72132.100000000006</v>
      </c>
      <c r="X1183" s="4">
        <v>327.10000000000002</v>
      </c>
    </row>
    <row r="1184" ht="14.25">
      <c r="A1184" s="1">
        <v>46039</v>
      </c>
      <c r="B1184" s="2">
        <v>95573.563194000002</v>
      </c>
      <c r="C1184" s="3">
        <v>32.600000000000001</v>
      </c>
      <c r="D1184" s="6">
        <v>4800</v>
      </c>
      <c r="E1184" s="4">
        <v>100</v>
      </c>
      <c r="F1184">
        <v>63</v>
      </c>
      <c r="G1184">
        <v>3176</v>
      </c>
      <c r="H1184" s="3">
        <v>58</v>
      </c>
      <c r="I1184">
        <v>36860</v>
      </c>
      <c r="J1184">
        <v>32848</v>
      </c>
      <c r="K1184">
        <v>29</v>
      </c>
      <c r="L1184" s="3">
        <v>99</v>
      </c>
      <c r="M1184">
        <v>13628</v>
      </c>
      <c r="N1184">
        <v>43</v>
      </c>
      <c r="O1184">
        <v>61</v>
      </c>
      <c r="P1184" s="4">
        <v>100</v>
      </c>
      <c r="Q1184">
        <v>17859</v>
      </c>
      <c r="R1184">
        <v>0</v>
      </c>
      <c r="S1184">
        <v>199</v>
      </c>
      <c r="T1184" s="3">
        <v>59.600000000000001</v>
      </c>
      <c r="U1184" s="5">
        <v>1</v>
      </c>
      <c r="V1184">
        <v>1005</v>
      </c>
      <c r="W1184" s="7">
        <v>77975.300000000003</v>
      </c>
      <c r="X1184" s="4">
        <v>345.89999999999998</v>
      </c>
    </row>
    <row r="1185" ht="14.25">
      <c r="A1185" s="1">
        <v>46039</v>
      </c>
      <c r="B1185" s="2">
        <v>94538.563194000002</v>
      </c>
      <c r="C1185" s="3">
        <v>32.600000000000001</v>
      </c>
      <c r="D1185" s="6">
        <v>4800</v>
      </c>
      <c r="E1185" s="4">
        <v>100</v>
      </c>
      <c r="F1185">
        <v>62</v>
      </c>
      <c r="G1185">
        <v>3176</v>
      </c>
      <c r="H1185" s="3">
        <v>58</v>
      </c>
      <c r="I1185">
        <v>36860</v>
      </c>
      <c r="J1185">
        <v>32848</v>
      </c>
      <c r="K1185">
        <v>29</v>
      </c>
      <c r="L1185" s="3">
        <v>99</v>
      </c>
      <c r="M1185">
        <v>13628</v>
      </c>
      <c r="N1185">
        <v>43</v>
      </c>
      <c r="O1185">
        <v>62</v>
      </c>
      <c r="P1185" s="4">
        <v>100</v>
      </c>
      <c r="Q1185">
        <v>17859</v>
      </c>
      <c r="R1185">
        <v>0</v>
      </c>
      <c r="S1185">
        <v>199</v>
      </c>
      <c r="T1185" s="3">
        <v>59.399999999999999</v>
      </c>
      <c r="U1185" s="5">
        <v>1</v>
      </c>
      <c r="V1185">
        <v>1005</v>
      </c>
      <c r="W1185" s="7">
        <v>78451.199999999997</v>
      </c>
      <c r="X1185" s="4">
        <v>343.10000000000002</v>
      </c>
    </row>
    <row r="1186" ht="14.25">
      <c r="A1186" s="1">
        <v>46039</v>
      </c>
      <c r="B1186" s="2">
        <v>93485.563194000002</v>
      </c>
      <c r="C1186" s="3">
        <v>33</v>
      </c>
      <c r="D1186" s="6">
        <v>4800</v>
      </c>
      <c r="E1186" s="4">
        <v>100</v>
      </c>
      <c r="F1186">
        <v>64</v>
      </c>
      <c r="G1186">
        <v>3169</v>
      </c>
      <c r="H1186" s="3">
        <v>57</v>
      </c>
      <c r="I1186">
        <v>36860</v>
      </c>
      <c r="J1186">
        <v>32848</v>
      </c>
      <c r="K1186">
        <v>29</v>
      </c>
      <c r="L1186" s="3">
        <v>99</v>
      </c>
      <c r="M1186">
        <v>13628</v>
      </c>
      <c r="N1186">
        <v>43</v>
      </c>
      <c r="O1186">
        <v>61</v>
      </c>
      <c r="P1186" s="4">
        <v>100</v>
      </c>
      <c r="Q1186">
        <v>17859</v>
      </c>
      <c r="R1186">
        <v>0</v>
      </c>
      <c r="S1186">
        <v>199</v>
      </c>
      <c r="T1186" s="3">
        <v>59.5</v>
      </c>
      <c r="U1186" s="5">
        <v>0</v>
      </c>
      <c r="V1186">
        <v>1005</v>
      </c>
      <c r="W1186" s="7">
        <v>63280.099999999999</v>
      </c>
      <c r="X1186" s="6">
        <v>1879.3</v>
      </c>
    </row>
    <row r="1187" ht="14.25">
      <c r="A1187" s="1">
        <v>46039</v>
      </c>
      <c r="B1187" s="2">
        <v>95679.563194000002</v>
      </c>
      <c r="C1187" s="3">
        <v>32.700000000000003</v>
      </c>
      <c r="D1187" s="6">
        <v>4800</v>
      </c>
      <c r="E1187" s="4">
        <v>100</v>
      </c>
      <c r="F1187">
        <v>66</v>
      </c>
      <c r="G1187">
        <v>3206</v>
      </c>
      <c r="H1187" s="3">
        <v>57</v>
      </c>
      <c r="I1187">
        <v>36860</v>
      </c>
      <c r="J1187">
        <v>32848</v>
      </c>
      <c r="K1187">
        <v>29</v>
      </c>
      <c r="L1187" s="3">
        <v>99</v>
      </c>
      <c r="M1187">
        <v>13628</v>
      </c>
      <c r="N1187">
        <v>43</v>
      </c>
      <c r="O1187">
        <v>57</v>
      </c>
      <c r="P1187" s="4">
        <v>100</v>
      </c>
      <c r="Q1187">
        <v>17859</v>
      </c>
      <c r="R1187">
        <v>0</v>
      </c>
      <c r="S1187">
        <v>199</v>
      </c>
      <c r="T1187" s="3">
        <v>59.5</v>
      </c>
      <c r="U1187" s="5">
        <v>0</v>
      </c>
      <c r="V1187">
        <v>1005</v>
      </c>
      <c r="W1187" s="7">
        <v>32855</v>
      </c>
      <c r="X1187" s="7">
        <v>90306.100000000006</v>
      </c>
    </row>
    <row r="1188" ht="14.25">
      <c r="A1188" s="1">
        <v>46039</v>
      </c>
      <c r="B1188" s="2">
        <v>95681.563194000002</v>
      </c>
      <c r="C1188" s="3">
        <v>32.5</v>
      </c>
      <c r="D1188" s="6">
        <v>4800</v>
      </c>
      <c r="E1188" s="4">
        <v>100</v>
      </c>
      <c r="F1188">
        <v>64</v>
      </c>
      <c r="G1188">
        <v>3132</v>
      </c>
      <c r="H1188" s="3">
        <v>58</v>
      </c>
      <c r="I1188">
        <v>36860</v>
      </c>
      <c r="J1188">
        <v>32848</v>
      </c>
      <c r="K1188">
        <v>29</v>
      </c>
      <c r="L1188" s="3">
        <v>99</v>
      </c>
      <c r="M1188">
        <v>13628</v>
      </c>
      <c r="N1188">
        <v>43</v>
      </c>
      <c r="O1188">
        <v>56</v>
      </c>
      <c r="P1188" s="4">
        <v>100</v>
      </c>
      <c r="Q1188">
        <v>17859</v>
      </c>
      <c r="R1188">
        <v>0</v>
      </c>
      <c r="S1188">
        <v>199</v>
      </c>
      <c r="T1188" s="3">
        <v>59.600000000000001</v>
      </c>
      <c r="U1188" s="5">
        <v>0</v>
      </c>
      <c r="V1188">
        <v>1005</v>
      </c>
      <c r="W1188" s="7">
        <v>39319.199999999997</v>
      </c>
      <c r="X1188" s="7">
        <v>49727.5</v>
      </c>
    </row>
    <row r="1189" ht="14.25">
      <c r="A1189" s="1">
        <v>46039</v>
      </c>
      <c r="B1189" s="2">
        <v>96413.563194000002</v>
      </c>
      <c r="C1189" s="3">
        <v>32.5</v>
      </c>
      <c r="D1189" s="6">
        <v>4800</v>
      </c>
      <c r="E1189" s="4">
        <v>100</v>
      </c>
      <c r="F1189">
        <v>63</v>
      </c>
      <c r="G1189">
        <v>3191</v>
      </c>
      <c r="H1189" s="3">
        <v>58</v>
      </c>
      <c r="I1189">
        <v>36860</v>
      </c>
      <c r="J1189">
        <v>32848</v>
      </c>
      <c r="K1189">
        <v>29</v>
      </c>
      <c r="L1189" s="3">
        <v>99</v>
      </c>
      <c r="M1189">
        <v>13628</v>
      </c>
      <c r="N1189">
        <v>43</v>
      </c>
      <c r="O1189">
        <v>56</v>
      </c>
      <c r="P1189" s="4">
        <v>100</v>
      </c>
      <c r="Q1189">
        <v>17859</v>
      </c>
      <c r="R1189">
        <v>0</v>
      </c>
      <c r="S1189">
        <v>199</v>
      </c>
      <c r="T1189" s="3">
        <v>59.700000000000003</v>
      </c>
      <c r="U1189" s="5">
        <v>0</v>
      </c>
      <c r="V1189">
        <v>1005</v>
      </c>
      <c r="W1189" s="7">
        <v>72411.100000000006</v>
      </c>
      <c r="X1189" s="4">
        <v>283.39999999999998</v>
      </c>
    </row>
    <row r="1190" ht="14.25">
      <c r="A1190" s="1">
        <v>46039</v>
      </c>
      <c r="B1190" s="2">
        <v>95320.563194000002</v>
      </c>
      <c r="C1190" s="3">
        <v>32.5</v>
      </c>
      <c r="D1190" s="6">
        <v>4800</v>
      </c>
      <c r="E1190" s="4">
        <v>100</v>
      </c>
      <c r="F1190">
        <v>62</v>
      </c>
      <c r="G1190">
        <v>3169</v>
      </c>
      <c r="H1190" s="3">
        <v>57</v>
      </c>
      <c r="I1190">
        <v>36860</v>
      </c>
      <c r="J1190">
        <v>32848</v>
      </c>
      <c r="K1190">
        <v>29</v>
      </c>
      <c r="L1190" s="3">
        <v>99</v>
      </c>
      <c r="M1190">
        <v>13628</v>
      </c>
      <c r="N1190">
        <v>43</v>
      </c>
      <c r="O1190">
        <v>59</v>
      </c>
      <c r="P1190" s="4">
        <v>100</v>
      </c>
      <c r="Q1190">
        <v>17859</v>
      </c>
      <c r="R1190">
        <v>0</v>
      </c>
      <c r="S1190">
        <v>199</v>
      </c>
      <c r="T1190" s="3">
        <v>59.700000000000003</v>
      </c>
      <c r="U1190" s="5">
        <v>0</v>
      </c>
      <c r="V1190">
        <v>1005</v>
      </c>
      <c r="W1190" s="7">
        <v>82038.300000000003</v>
      </c>
      <c r="X1190" s="4">
        <v>331.5</v>
      </c>
    </row>
    <row r="1191" ht="14.25">
      <c r="A1191" s="1">
        <v>46039</v>
      </c>
      <c r="B1191" s="2">
        <v>95322.563194000002</v>
      </c>
      <c r="C1191" s="3">
        <v>32.5</v>
      </c>
      <c r="D1191" s="6">
        <v>4800</v>
      </c>
      <c r="E1191" s="4">
        <v>100</v>
      </c>
      <c r="F1191">
        <v>62</v>
      </c>
      <c r="G1191">
        <v>3183</v>
      </c>
      <c r="H1191" s="3">
        <v>57</v>
      </c>
      <c r="I1191">
        <v>36860</v>
      </c>
      <c r="J1191">
        <v>32848</v>
      </c>
      <c r="K1191">
        <v>29</v>
      </c>
      <c r="L1191" s="3">
        <v>99</v>
      </c>
      <c r="M1191">
        <v>13628</v>
      </c>
      <c r="N1191">
        <v>43</v>
      </c>
      <c r="O1191">
        <v>60</v>
      </c>
      <c r="P1191" s="4">
        <v>100</v>
      </c>
      <c r="Q1191">
        <v>17859</v>
      </c>
      <c r="R1191">
        <v>0</v>
      </c>
      <c r="S1191">
        <v>199</v>
      </c>
      <c r="T1191" s="3">
        <v>59.799999999999997</v>
      </c>
      <c r="U1191" s="5">
        <v>0</v>
      </c>
      <c r="V1191">
        <v>1005</v>
      </c>
      <c r="W1191" s="7">
        <v>75805.699999999997</v>
      </c>
      <c r="X1191" s="4">
        <v>295.30000000000001</v>
      </c>
    </row>
    <row r="1192" ht="14.25">
      <c r="A1192" s="1">
        <v>46039</v>
      </c>
      <c r="B1192" s="2">
        <v>94593.563194000002</v>
      </c>
      <c r="C1192" s="3">
        <v>32.5</v>
      </c>
      <c r="D1192" s="6">
        <v>4800</v>
      </c>
      <c r="E1192" s="4">
        <v>100</v>
      </c>
      <c r="F1192">
        <v>64</v>
      </c>
      <c r="G1192">
        <v>3169</v>
      </c>
      <c r="H1192" s="3">
        <v>57</v>
      </c>
      <c r="I1192">
        <v>36860</v>
      </c>
      <c r="J1192">
        <v>32848</v>
      </c>
      <c r="K1192">
        <v>29</v>
      </c>
      <c r="L1192" s="3">
        <v>99</v>
      </c>
      <c r="M1192">
        <v>13628</v>
      </c>
      <c r="N1192">
        <v>43</v>
      </c>
      <c r="O1192">
        <v>60</v>
      </c>
      <c r="P1192" s="4">
        <v>100</v>
      </c>
      <c r="Q1192">
        <v>17859</v>
      </c>
      <c r="R1192">
        <v>0</v>
      </c>
      <c r="S1192">
        <v>199</v>
      </c>
      <c r="T1192" s="3">
        <v>59.700000000000003</v>
      </c>
      <c r="U1192" s="5">
        <v>0</v>
      </c>
      <c r="V1192">
        <v>1005</v>
      </c>
      <c r="W1192" s="7">
        <v>85174.399999999994</v>
      </c>
      <c r="X1192" s="4">
        <v>330.30000000000001</v>
      </c>
    </row>
    <row r="1193" ht="14.25">
      <c r="A1193" s="1">
        <v>46039</v>
      </c>
      <c r="B1193" s="2">
        <v>94960.563194000002</v>
      </c>
      <c r="C1193" s="3">
        <v>32.600000000000001</v>
      </c>
      <c r="D1193" s="6">
        <v>4800</v>
      </c>
      <c r="E1193" s="4">
        <v>100</v>
      </c>
      <c r="F1193">
        <v>65</v>
      </c>
      <c r="G1193">
        <v>3214</v>
      </c>
      <c r="H1193" s="3">
        <v>56</v>
      </c>
      <c r="I1193">
        <v>36860</v>
      </c>
      <c r="J1193">
        <v>32848</v>
      </c>
      <c r="K1193">
        <v>29</v>
      </c>
      <c r="L1193" s="3">
        <v>99</v>
      </c>
      <c r="M1193">
        <v>13628</v>
      </c>
      <c r="N1193">
        <v>42</v>
      </c>
      <c r="O1193">
        <v>60</v>
      </c>
      <c r="P1193" s="4">
        <v>100</v>
      </c>
      <c r="Q1193">
        <v>17859</v>
      </c>
      <c r="R1193">
        <v>0</v>
      </c>
      <c r="S1193">
        <v>199</v>
      </c>
      <c r="T1193" s="3">
        <v>59.799999999999997</v>
      </c>
      <c r="U1193" s="5">
        <v>0</v>
      </c>
      <c r="V1193">
        <v>1005</v>
      </c>
      <c r="W1193" s="7">
        <v>83680</v>
      </c>
      <c r="X1193" s="4">
        <v>317.80000000000001</v>
      </c>
    </row>
    <row r="1194" ht="14.25">
      <c r="A1194" s="1">
        <v>46039</v>
      </c>
      <c r="B1194" s="2">
        <v>94962.563194000002</v>
      </c>
      <c r="C1194" s="3">
        <v>32.799999999999997</v>
      </c>
      <c r="D1194" s="6">
        <v>4800</v>
      </c>
      <c r="E1194" s="4">
        <v>100</v>
      </c>
      <c r="F1194">
        <v>64</v>
      </c>
      <c r="G1194">
        <v>3154</v>
      </c>
      <c r="H1194" s="3">
        <v>56</v>
      </c>
      <c r="I1194">
        <v>36860</v>
      </c>
      <c r="J1194">
        <v>32848</v>
      </c>
      <c r="K1194">
        <v>29</v>
      </c>
      <c r="L1194" s="3">
        <v>99</v>
      </c>
      <c r="M1194">
        <v>13628</v>
      </c>
      <c r="N1194">
        <v>43</v>
      </c>
      <c r="O1194">
        <v>60</v>
      </c>
      <c r="P1194" s="4">
        <v>100</v>
      </c>
      <c r="Q1194">
        <v>17859</v>
      </c>
      <c r="R1194">
        <v>0</v>
      </c>
      <c r="S1194">
        <v>199</v>
      </c>
      <c r="T1194" s="3">
        <v>59.700000000000003</v>
      </c>
      <c r="U1194" s="5">
        <v>0</v>
      </c>
      <c r="V1194">
        <v>1005</v>
      </c>
      <c r="W1194" s="7">
        <v>84675.5</v>
      </c>
      <c r="X1194" s="4">
        <v>335.30000000000001</v>
      </c>
    </row>
    <row r="1195" ht="14.25">
      <c r="A1195" s="1">
        <v>46039</v>
      </c>
      <c r="B1195" s="2">
        <v>94234.563194000002</v>
      </c>
      <c r="C1195" s="3">
        <v>32.899999999999999</v>
      </c>
      <c r="D1195" s="6">
        <v>4800</v>
      </c>
      <c r="E1195" s="4">
        <v>100</v>
      </c>
      <c r="F1195">
        <v>64</v>
      </c>
      <c r="G1195">
        <v>3139</v>
      </c>
      <c r="H1195" s="3">
        <v>57</v>
      </c>
      <c r="I1195">
        <v>36860</v>
      </c>
      <c r="J1195">
        <v>32848</v>
      </c>
      <c r="K1195">
        <v>29</v>
      </c>
      <c r="L1195" s="3">
        <v>99</v>
      </c>
      <c r="M1195">
        <v>13628</v>
      </c>
      <c r="N1195">
        <v>43</v>
      </c>
      <c r="O1195">
        <v>59</v>
      </c>
      <c r="P1195" s="4">
        <v>100</v>
      </c>
      <c r="Q1195">
        <v>17859</v>
      </c>
      <c r="R1195">
        <v>0</v>
      </c>
      <c r="S1195">
        <v>199</v>
      </c>
      <c r="T1195" s="3">
        <v>59.899999999999999</v>
      </c>
      <c r="U1195" s="5">
        <v>0</v>
      </c>
      <c r="V1195">
        <v>1005</v>
      </c>
      <c r="W1195" s="7">
        <v>85142.100000000006</v>
      </c>
      <c r="X1195" s="4">
        <v>330.69999999999999</v>
      </c>
    </row>
    <row r="1196" ht="14.25">
      <c r="A1196" s="1">
        <v>46039</v>
      </c>
      <c r="C1196" s="3">
        <v>33</v>
      </c>
      <c r="D1196" s="6">
        <v>4800</v>
      </c>
      <c r="E1196" s="4">
        <v>100</v>
      </c>
      <c r="F1196">
        <v>64</v>
      </c>
      <c r="G1196">
        <v>3139</v>
      </c>
      <c r="H1196" s="3">
        <v>57</v>
      </c>
      <c r="I1196">
        <v>36860</v>
      </c>
      <c r="J1196">
        <v>32848</v>
      </c>
      <c r="K1196">
        <v>29</v>
      </c>
      <c r="L1196" s="3">
        <v>99</v>
      </c>
      <c r="M1196">
        <v>13628</v>
      </c>
      <c r="N1196">
        <v>43</v>
      </c>
      <c r="O1196">
        <v>60</v>
      </c>
      <c r="P1196" s="4">
        <v>100</v>
      </c>
      <c r="Q1196">
        <v>17860</v>
      </c>
      <c r="R1196">
        <v>0</v>
      </c>
      <c r="S1196">
        <v>199</v>
      </c>
      <c r="T1196" s="3">
        <v>59.700000000000003</v>
      </c>
      <c r="U1196" s="5">
        <v>0</v>
      </c>
      <c r="V1196">
        <v>1005</v>
      </c>
      <c r="W1196" s="7">
        <v>86480.199999999997</v>
      </c>
      <c r="X1196" s="4">
        <v>324.89999999999998</v>
      </c>
    </row>
    <row r="1197" ht="14.25">
      <c r="A1197" s="1">
        <v>46039</v>
      </c>
      <c r="C1197" s="3">
        <v>33.100000000000001</v>
      </c>
      <c r="D1197" s="6">
        <v>4800</v>
      </c>
      <c r="E1197" s="4">
        <v>100</v>
      </c>
      <c r="F1197">
        <v>66</v>
      </c>
      <c r="G1197">
        <v>3191</v>
      </c>
      <c r="H1197" s="3">
        <v>57</v>
      </c>
      <c r="I1197">
        <v>36860</v>
      </c>
      <c r="J1197">
        <v>32848</v>
      </c>
      <c r="K1197">
        <v>29</v>
      </c>
      <c r="L1197" s="3">
        <v>99</v>
      </c>
      <c r="M1197">
        <v>13628</v>
      </c>
      <c r="N1197">
        <v>42</v>
      </c>
      <c r="O1197">
        <v>61</v>
      </c>
      <c r="P1197" s="4">
        <v>100</v>
      </c>
      <c r="Q1197">
        <v>17860</v>
      </c>
      <c r="R1197">
        <v>0</v>
      </c>
      <c r="S1197">
        <v>199</v>
      </c>
      <c r="T1197" s="3">
        <v>59.799999999999997</v>
      </c>
      <c r="U1197" s="5">
        <v>0</v>
      </c>
      <c r="V1197">
        <v>1005</v>
      </c>
      <c r="W1197" s="7">
        <v>67688</v>
      </c>
      <c r="X1197" s="7">
        <v>21196</v>
      </c>
    </row>
    <row r="1198" ht="14.25">
      <c r="A1198" s="1">
        <v>46039</v>
      </c>
      <c r="C1198" s="3">
        <v>32.5</v>
      </c>
      <c r="D1198" s="6">
        <v>4800</v>
      </c>
      <c r="E1198" s="4">
        <v>100</v>
      </c>
      <c r="F1198">
        <v>66</v>
      </c>
      <c r="G1198">
        <v>3199</v>
      </c>
      <c r="H1198" s="3">
        <v>58</v>
      </c>
      <c r="I1198">
        <v>36860</v>
      </c>
      <c r="J1198">
        <v>32848</v>
      </c>
      <c r="K1198">
        <v>29</v>
      </c>
      <c r="L1198" s="3">
        <v>99</v>
      </c>
      <c r="M1198">
        <v>13628</v>
      </c>
      <c r="N1198">
        <v>43</v>
      </c>
      <c r="O1198">
        <v>59</v>
      </c>
      <c r="P1198" s="4">
        <v>100</v>
      </c>
      <c r="Q1198">
        <v>17860</v>
      </c>
      <c r="R1198">
        <v>0</v>
      </c>
      <c r="S1198">
        <v>199</v>
      </c>
      <c r="T1198" s="3">
        <v>59.899999999999999</v>
      </c>
      <c r="U1198" s="5">
        <v>0</v>
      </c>
      <c r="V1198">
        <v>1005</v>
      </c>
      <c r="W1198" s="7">
        <v>16620.400000000001</v>
      </c>
      <c r="X1198" s="7">
        <v>84401.600000000006</v>
      </c>
    </row>
    <row r="1199" ht="14.25">
      <c r="A1199" s="1">
        <v>46039</v>
      </c>
      <c r="C1199" s="3">
        <v>32.799999999999997</v>
      </c>
      <c r="D1199" s="6">
        <v>4800</v>
      </c>
      <c r="E1199" s="4">
        <v>100</v>
      </c>
      <c r="F1199">
        <v>66</v>
      </c>
      <c r="G1199">
        <v>3183</v>
      </c>
      <c r="H1199" s="3">
        <v>56</v>
      </c>
      <c r="I1199">
        <v>36860</v>
      </c>
      <c r="J1199">
        <v>32848</v>
      </c>
      <c r="K1199">
        <v>29</v>
      </c>
      <c r="L1199" s="3">
        <v>99</v>
      </c>
      <c r="M1199">
        <v>13628</v>
      </c>
      <c r="N1199">
        <v>43</v>
      </c>
      <c r="O1199">
        <v>57</v>
      </c>
      <c r="P1199" s="4">
        <v>100</v>
      </c>
      <c r="Q1199">
        <v>17860</v>
      </c>
      <c r="R1199">
        <v>0</v>
      </c>
      <c r="S1199">
        <v>199</v>
      </c>
      <c r="T1199" s="3">
        <v>59.899999999999999</v>
      </c>
      <c r="U1199" s="5">
        <v>0</v>
      </c>
      <c r="V1199">
        <v>1005</v>
      </c>
      <c r="W1199" s="7">
        <v>32563.200000000001</v>
      </c>
      <c r="X1199" s="7">
        <v>72137</v>
      </c>
    </row>
    <row r="1200" ht="14.25">
      <c r="A1200" s="1">
        <v>46039</v>
      </c>
      <c r="C1200" s="3">
        <v>32.5</v>
      </c>
      <c r="D1200" s="6">
        <v>4800</v>
      </c>
      <c r="E1200" s="4">
        <v>100</v>
      </c>
      <c r="F1200">
        <v>64</v>
      </c>
      <c r="G1200">
        <v>3191</v>
      </c>
      <c r="H1200" s="3">
        <v>56</v>
      </c>
      <c r="I1200">
        <v>36860</v>
      </c>
      <c r="J1200">
        <v>32848</v>
      </c>
      <c r="K1200">
        <v>29</v>
      </c>
      <c r="L1200" s="3">
        <v>99</v>
      </c>
      <c r="M1200">
        <v>13628</v>
      </c>
      <c r="N1200">
        <v>42</v>
      </c>
      <c r="O1200">
        <v>57</v>
      </c>
      <c r="P1200" s="4">
        <v>100</v>
      </c>
      <c r="Q1200">
        <v>17860</v>
      </c>
      <c r="R1200">
        <v>0</v>
      </c>
      <c r="S1200">
        <v>199</v>
      </c>
      <c r="T1200" s="3">
        <v>59.799999999999997</v>
      </c>
      <c r="U1200" s="5">
        <v>0</v>
      </c>
      <c r="V1200">
        <v>1005</v>
      </c>
      <c r="W1200" s="7">
        <v>29707.5</v>
      </c>
      <c r="X1200" s="7">
        <v>67448.899999999994</v>
      </c>
    </row>
    <row r="1201" ht="14.25">
      <c r="A1201" s="1">
        <v>46039</v>
      </c>
      <c r="C1201" s="3">
        <v>32.5</v>
      </c>
      <c r="D1201" s="6">
        <v>4800</v>
      </c>
      <c r="E1201" s="4">
        <v>100</v>
      </c>
      <c r="F1201">
        <v>65</v>
      </c>
      <c r="G1201">
        <v>3176</v>
      </c>
      <c r="H1201" s="3">
        <v>56</v>
      </c>
      <c r="I1201">
        <v>36860</v>
      </c>
      <c r="J1201">
        <v>32848</v>
      </c>
      <c r="K1201">
        <v>29</v>
      </c>
      <c r="L1201" s="3">
        <v>99</v>
      </c>
      <c r="M1201">
        <v>13628</v>
      </c>
      <c r="N1201">
        <v>42</v>
      </c>
      <c r="O1201">
        <v>55</v>
      </c>
      <c r="P1201" s="4">
        <v>100</v>
      </c>
      <c r="Q1201">
        <v>17860</v>
      </c>
      <c r="R1201">
        <v>0</v>
      </c>
      <c r="S1201">
        <v>199</v>
      </c>
      <c r="T1201" s="3">
        <v>59.899999999999999</v>
      </c>
      <c r="U1201" s="5">
        <v>0</v>
      </c>
      <c r="V1201">
        <v>1005</v>
      </c>
      <c r="W1201" s="7">
        <v>84574.699999999997</v>
      </c>
      <c r="X1201" s="4">
        <v>331.10000000000002</v>
      </c>
    </row>
    <row r="1202" ht="14.25">
      <c r="A1202" s="1">
        <v>46039</v>
      </c>
      <c r="C1202" s="3">
        <v>32.700000000000003</v>
      </c>
      <c r="D1202" s="6">
        <v>4800</v>
      </c>
      <c r="E1202" s="4">
        <v>100</v>
      </c>
      <c r="F1202">
        <v>64</v>
      </c>
      <c r="G1202">
        <v>3169</v>
      </c>
      <c r="H1202" s="3">
        <v>56</v>
      </c>
      <c r="I1202">
        <v>36860</v>
      </c>
      <c r="J1202">
        <v>32848</v>
      </c>
      <c r="K1202">
        <v>29</v>
      </c>
      <c r="L1202" s="3">
        <v>99</v>
      </c>
      <c r="M1202">
        <v>13628</v>
      </c>
      <c r="N1202">
        <v>42</v>
      </c>
      <c r="O1202">
        <v>57</v>
      </c>
      <c r="P1202" s="4">
        <v>100</v>
      </c>
      <c r="Q1202">
        <v>17860</v>
      </c>
      <c r="R1202">
        <v>0</v>
      </c>
      <c r="S1202">
        <v>199</v>
      </c>
      <c r="T1202" s="3">
        <v>59.899999999999999</v>
      </c>
      <c r="U1202" s="5">
        <v>0</v>
      </c>
      <c r="V1202">
        <v>1005</v>
      </c>
      <c r="W1202" s="7">
        <v>86304</v>
      </c>
      <c r="X1202" s="4">
        <v>327.39999999999998</v>
      </c>
    </row>
    <row r="1203" ht="14.25">
      <c r="A1203" s="1">
        <v>46039</v>
      </c>
      <c r="C1203" s="3">
        <v>32.799999999999997</v>
      </c>
      <c r="D1203" s="6">
        <v>4800</v>
      </c>
      <c r="E1203" s="4">
        <v>100</v>
      </c>
      <c r="F1203">
        <v>63</v>
      </c>
      <c r="G1203">
        <v>3253</v>
      </c>
      <c r="H1203" s="3">
        <v>57</v>
      </c>
      <c r="I1203">
        <v>36860</v>
      </c>
      <c r="J1203">
        <v>32848</v>
      </c>
      <c r="K1203">
        <v>29</v>
      </c>
      <c r="L1203" s="3">
        <v>99</v>
      </c>
      <c r="M1203">
        <v>13628</v>
      </c>
      <c r="N1203">
        <v>42</v>
      </c>
      <c r="O1203">
        <v>58</v>
      </c>
      <c r="P1203" s="4">
        <v>100</v>
      </c>
      <c r="Q1203">
        <v>17860</v>
      </c>
      <c r="R1203">
        <v>0</v>
      </c>
      <c r="S1203">
        <v>199</v>
      </c>
      <c r="T1203" s="3">
        <v>60</v>
      </c>
      <c r="U1203" s="5">
        <v>0</v>
      </c>
      <c r="V1203">
        <v>1005</v>
      </c>
      <c r="W1203" s="7">
        <v>89326</v>
      </c>
      <c r="X1203" s="4">
        <v>317.5</v>
      </c>
    </row>
    <row r="1204" ht="14.25">
      <c r="A1204" s="1">
        <v>46039</v>
      </c>
      <c r="C1204" s="3">
        <v>32.899999999999999</v>
      </c>
      <c r="D1204" s="6">
        <v>4800</v>
      </c>
      <c r="E1204" s="4">
        <v>100</v>
      </c>
      <c r="F1204">
        <v>64</v>
      </c>
      <c r="G1204">
        <v>3183</v>
      </c>
      <c r="H1204" s="3">
        <v>56</v>
      </c>
      <c r="I1204">
        <v>36860</v>
      </c>
      <c r="J1204">
        <v>32848</v>
      </c>
      <c r="K1204">
        <v>29</v>
      </c>
      <c r="L1204" s="3">
        <v>99</v>
      </c>
      <c r="M1204">
        <v>13628</v>
      </c>
      <c r="N1204">
        <v>42</v>
      </c>
      <c r="O1204">
        <v>59</v>
      </c>
      <c r="P1204" s="4">
        <v>100</v>
      </c>
      <c r="Q1204">
        <v>17860</v>
      </c>
      <c r="R1204">
        <v>0</v>
      </c>
      <c r="S1204">
        <v>199</v>
      </c>
      <c r="T1204" s="3">
        <v>59.899999999999999</v>
      </c>
      <c r="U1204" s="5">
        <v>0</v>
      </c>
      <c r="V1204">
        <v>1005</v>
      </c>
      <c r="W1204" s="7">
        <v>86786.800000000003</v>
      </c>
      <c r="X1204" s="4">
        <v>297.60000000000002</v>
      </c>
    </row>
    <row r="1205" ht="14.25">
      <c r="A1205" s="1">
        <v>46039</v>
      </c>
      <c r="C1205" s="3">
        <v>33</v>
      </c>
      <c r="D1205" s="6">
        <v>4800</v>
      </c>
      <c r="E1205" s="4">
        <v>100</v>
      </c>
      <c r="F1205">
        <v>64</v>
      </c>
      <c r="G1205">
        <v>3176</v>
      </c>
      <c r="H1205" s="3">
        <v>58</v>
      </c>
      <c r="I1205">
        <v>36860</v>
      </c>
      <c r="J1205">
        <v>32848</v>
      </c>
      <c r="K1205">
        <v>29</v>
      </c>
      <c r="L1205" s="3">
        <v>99</v>
      </c>
      <c r="M1205">
        <v>13628</v>
      </c>
      <c r="N1205">
        <v>42</v>
      </c>
      <c r="O1205">
        <v>60</v>
      </c>
      <c r="P1205" s="4">
        <v>100</v>
      </c>
      <c r="Q1205">
        <v>17860</v>
      </c>
      <c r="R1205">
        <v>0</v>
      </c>
      <c r="S1205">
        <v>199</v>
      </c>
      <c r="T1205" s="3">
        <v>60</v>
      </c>
      <c r="U1205" s="5">
        <v>0</v>
      </c>
      <c r="V1205">
        <v>1005</v>
      </c>
      <c r="W1205" s="7">
        <v>88512.5</v>
      </c>
      <c r="X1205" s="4">
        <v>305.60000000000002</v>
      </c>
    </row>
    <row r="1206" ht="14.25">
      <c r="A1206" s="1">
        <v>46039</v>
      </c>
      <c r="C1206" s="3">
        <v>33</v>
      </c>
      <c r="D1206" s="6">
        <v>4800</v>
      </c>
      <c r="E1206" s="4">
        <v>100</v>
      </c>
      <c r="F1206">
        <v>66</v>
      </c>
      <c r="G1206">
        <v>3191</v>
      </c>
      <c r="H1206" s="3">
        <v>57</v>
      </c>
      <c r="I1206">
        <v>36860</v>
      </c>
      <c r="J1206">
        <v>32848</v>
      </c>
      <c r="K1206">
        <v>29</v>
      </c>
      <c r="L1206" s="3">
        <v>99</v>
      </c>
      <c r="M1206">
        <v>13628</v>
      </c>
      <c r="N1206">
        <v>42</v>
      </c>
      <c r="O1206">
        <v>59</v>
      </c>
      <c r="P1206" s="4">
        <v>100</v>
      </c>
      <c r="Q1206">
        <v>17860</v>
      </c>
      <c r="R1206">
        <v>0</v>
      </c>
      <c r="S1206">
        <v>199</v>
      </c>
      <c r="T1206" s="3">
        <v>59.899999999999999</v>
      </c>
      <c r="U1206" s="5">
        <v>0</v>
      </c>
      <c r="V1206">
        <v>1005</v>
      </c>
      <c r="W1206" s="7">
        <v>79031.699999999997</v>
      </c>
      <c r="X1206" s="7">
        <v>15228.6</v>
      </c>
    </row>
    <row r="1207" ht="14.25">
      <c r="A1207" s="1">
        <v>46039</v>
      </c>
      <c r="C1207" s="3">
        <v>32.5</v>
      </c>
      <c r="D1207" s="6">
        <v>4800</v>
      </c>
      <c r="E1207" s="4">
        <v>100</v>
      </c>
      <c r="F1207">
        <v>65</v>
      </c>
      <c r="G1207">
        <v>3199</v>
      </c>
      <c r="H1207" s="3">
        <v>57</v>
      </c>
      <c r="I1207">
        <v>36860</v>
      </c>
      <c r="J1207">
        <v>32848</v>
      </c>
      <c r="K1207">
        <v>29</v>
      </c>
      <c r="L1207" s="3">
        <v>99</v>
      </c>
      <c r="M1207">
        <v>13628</v>
      </c>
      <c r="N1207">
        <v>42</v>
      </c>
      <c r="O1207">
        <v>56</v>
      </c>
      <c r="P1207" s="4">
        <v>100</v>
      </c>
      <c r="Q1207">
        <v>17860</v>
      </c>
      <c r="R1207">
        <v>0</v>
      </c>
      <c r="S1207">
        <v>199</v>
      </c>
      <c r="T1207" s="3">
        <v>60</v>
      </c>
      <c r="U1207" s="5">
        <v>0</v>
      </c>
      <c r="V1207">
        <v>1005</v>
      </c>
      <c r="W1207" s="7">
        <v>10106.5</v>
      </c>
      <c r="X1207" s="7">
        <v>88255.600000000006</v>
      </c>
    </row>
    <row r="1208" ht="14.25">
      <c r="A1208" s="1">
        <v>46039</v>
      </c>
      <c r="C1208" s="3">
        <v>32.899999999999999</v>
      </c>
      <c r="D1208" s="6">
        <v>4800</v>
      </c>
      <c r="E1208" s="4">
        <v>100</v>
      </c>
      <c r="F1208">
        <v>66</v>
      </c>
      <c r="G1208">
        <v>3176</v>
      </c>
      <c r="H1208" s="3">
        <v>57</v>
      </c>
      <c r="I1208">
        <v>36860</v>
      </c>
      <c r="J1208">
        <v>32848</v>
      </c>
      <c r="K1208">
        <v>29</v>
      </c>
      <c r="L1208" s="3">
        <v>99</v>
      </c>
      <c r="M1208">
        <v>13628</v>
      </c>
      <c r="N1208">
        <v>42</v>
      </c>
      <c r="O1208">
        <v>55</v>
      </c>
      <c r="P1208" s="4">
        <v>100</v>
      </c>
      <c r="Q1208">
        <v>17860</v>
      </c>
      <c r="R1208">
        <v>0</v>
      </c>
      <c r="S1208">
        <v>199</v>
      </c>
      <c r="T1208" s="3">
        <v>59.899999999999999</v>
      </c>
      <c r="U1208" s="5">
        <v>0</v>
      </c>
      <c r="V1208">
        <v>1005</v>
      </c>
      <c r="W1208" s="7">
        <v>43443.099999999999</v>
      </c>
      <c r="X1208" s="7">
        <v>57736</v>
      </c>
    </row>
    <row r="1209" ht="14.25">
      <c r="A1209" s="1">
        <v>46039</v>
      </c>
      <c r="C1209" s="3">
        <v>32.600000000000001</v>
      </c>
      <c r="D1209" s="6">
        <v>4800</v>
      </c>
      <c r="E1209" s="4">
        <v>100</v>
      </c>
      <c r="F1209">
        <v>65</v>
      </c>
      <c r="G1209">
        <v>3154</v>
      </c>
      <c r="H1209" s="3">
        <v>57</v>
      </c>
      <c r="I1209">
        <v>36860</v>
      </c>
      <c r="J1209">
        <v>32848</v>
      </c>
      <c r="K1209">
        <v>29</v>
      </c>
      <c r="L1209" s="3">
        <v>99</v>
      </c>
      <c r="M1209">
        <v>13628</v>
      </c>
      <c r="N1209">
        <v>42</v>
      </c>
      <c r="O1209">
        <v>56</v>
      </c>
      <c r="P1209" s="4">
        <v>100</v>
      </c>
      <c r="Q1209">
        <v>17860</v>
      </c>
      <c r="R1209">
        <v>0</v>
      </c>
      <c r="S1209">
        <v>199</v>
      </c>
      <c r="T1209" s="3">
        <v>60</v>
      </c>
      <c r="U1209" s="5">
        <v>0</v>
      </c>
      <c r="V1209">
        <v>1005</v>
      </c>
      <c r="W1209" s="7">
        <v>34626.5</v>
      </c>
      <c r="X1209" s="7">
        <v>82353.399999999994</v>
      </c>
    </row>
    <row r="1210" ht="14.25">
      <c r="A1210" s="1">
        <v>46039</v>
      </c>
      <c r="B1210" s="2">
        <v>93503.563888999997</v>
      </c>
      <c r="C1210" s="3">
        <v>32.5</v>
      </c>
      <c r="D1210" s="6">
        <v>4800</v>
      </c>
      <c r="E1210" s="4">
        <v>100</v>
      </c>
      <c r="F1210">
        <v>65</v>
      </c>
      <c r="G1210">
        <v>3237</v>
      </c>
      <c r="H1210" s="3">
        <v>57</v>
      </c>
      <c r="I1210">
        <v>36860</v>
      </c>
      <c r="J1210">
        <v>32848</v>
      </c>
      <c r="K1210">
        <v>29</v>
      </c>
      <c r="L1210" s="3">
        <v>99</v>
      </c>
      <c r="M1210">
        <v>13628</v>
      </c>
      <c r="N1210">
        <v>43</v>
      </c>
      <c r="O1210">
        <v>54</v>
      </c>
      <c r="P1210" s="4">
        <v>100</v>
      </c>
      <c r="Q1210">
        <v>17860</v>
      </c>
      <c r="R1210">
        <v>0</v>
      </c>
      <c r="S1210">
        <v>199</v>
      </c>
      <c r="T1210" s="3">
        <v>60.100000000000001</v>
      </c>
      <c r="U1210" s="5">
        <v>0</v>
      </c>
      <c r="V1210">
        <v>1005</v>
      </c>
      <c r="W1210" s="7">
        <v>87034.300000000003</v>
      </c>
      <c r="X1210" s="4">
        <v>314.5</v>
      </c>
    </row>
    <row r="1211" ht="14.25">
      <c r="A1211" s="1">
        <v>46039</v>
      </c>
      <c r="B1211" s="2">
        <v>93928.563888999997</v>
      </c>
      <c r="C1211" s="3">
        <v>32.600000000000001</v>
      </c>
      <c r="D1211" s="6">
        <v>4800</v>
      </c>
      <c r="E1211" s="4">
        <v>100</v>
      </c>
      <c r="F1211">
        <v>64</v>
      </c>
      <c r="G1211">
        <v>3183</v>
      </c>
      <c r="H1211" s="3">
        <v>58</v>
      </c>
      <c r="I1211">
        <v>36860</v>
      </c>
      <c r="J1211">
        <v>32848</v>
      </c>
      <c r="K1211">
        <v>29</v>
      </c>
      <c r="L1211" s="3">
        <v>99</v>
      </c>
      <c r="M1211">
        <v>13628</v>
      </c>
      <c r="N1211">
        <v>42</v>
      </c>
      <c r="O1211">
        <v>57</v>
      </c>
      <c r="P1211" s="4">
        <v>100</v>
      </c>
      <c r="Q1211">
        <v>17860</v>
      </c>
      <c r="R1211">
        <v>0</v>
      </c>
      <c r="S1211">
        <v>199</v>
      </c>
      <c r="T1211" s="3">
        <v>60.100000000000001</v>
      </c>
      <c r="U1211" s="5">
        <v>0</v>
      </c>
      <c r="V1211">
        <v>1005</v>
      </c>
      <c r="W1211" s="7">
        <v>89959.199999999997</v>
      </c>
      <c r="X1211" s="4">
        <v>316.89999999999998</v>
      </c>
    </row>
    <row r="1212" ht="14.25">
      <c r="A1212" s="1">
        <v>46039</v>
      </c>
      <c r="B1212" s="2">
        <v>95815.563888999997</v>
      </c>
      <c r="C1212" s="3">
        <v>32.700000000000003</v>
      </c>
      <c r="D1212" s="6">
        <v>4800</v>
      </c>
      <c r="E1212" s="4">
        <v>100</v>
      </c>
      <c r="F1212">
        <v>64</v>
      </c>
      <c r="G1212">
        <v>3206</v>
      </c>
      <c r="H1212" s="3">
        <v>56</v>
      </c>
      <c r="I1212">
        <v>36860</v>
      </c>
      <c r="J1212">
        <v>32848</v>
      </c>
      <c r="K1212">
        <v>29</v>
      </c>
      <c r="L1212" s="3">
        <v>99</v>
      </c>
      <c r="M1212">
        <v>13628</v>
      </c>
      <c r="N1212">
        <v>42</v>
      </c>
      <c r="O1212">
        <v>59</v>
      </c>
      <c r="P1212" s="4">
        <v>100</v>
      </c>
      <c r="Q1212">
        <v>17860</v>
      </c>
      <c r="R1212">
        <v>0</v>
      </c>
      <c r="S1212">
        <v>199</v>
      </c>
      <c r="T1212" s="3">
        <v>60.100000000000001</v>
      </c>
      <c r="U1212" s="5">
        <v>0</v>
      </c>
      <c r="V1212">
        <v>1005</v>
      </c>
      <c r="W1212" s="7">
        <v>87861</v>
      </c>
      <c r="X1212" s="4">
        <v>314.30000000000001</v>
      </c>
    </row>
    <row r="1213" ht="14.25">
      <c r="A1213" s="1">
        <v>46039</v>
      </c>
      <c r="B1213" s="2">
        <v>95876.563888999997</v>
      </c>
      <c r="C1213" s="3">
        <v>32.700000000000003</v>
      </c>
      <c r="D1213" s="6">
        <v>4800</v>
      </c>
      <c r="E1213" s="4">
        <v>100</v>
      </c>
      <c r="F1213">
        <v>64</v>
      </c>
      <c r="G1213">
        <v>3221</v>
      </c>
      <c r="H1213" s="3">
        <v>57</v>
      </c>
      <c r="I1213">
        <v>36860</v>
      </c>
      <c r="J1213">
        <v>32848</v>
      </c>
      <c r="K1213">
        <v>29</v>
      </c>
      <c r="L1213" s="3">
        <v>99</v>
      </c>
      <c r="M1213">
        <v>13628</v>
      </c>
      <c r="N1213">
        <v>42</v>
      </c>
      <c r="O1213">
        <v>59</v>
      </c>
      <c r="P1213" s="4">
        <v>100</v>
      </c>
      <c r="Q1213">
        <v>17860</v>
      </c>
      <c r="R1213">
        <v>0</v>
      </c>
      <c r="S1213">
        <v>199</v>
      </c>
      <c r="T1213" s="3">
        <v>60.100000000000001</v>
      </c>
      <c r="U1213" s="5">
        <v>0</v>
      </c>
      <c r="V1213">
        <v>1005</v>
      </c>
      <c r="W1213" s="7">
        <v>89458.199999999997</v>
      </c>
      <c r="X1213" s="4">
        <v>312.5</v>
      </c>
    </row>
    <row r="1214" ht="14.25">
      <c r="A1214" s="1">
        <v>46039</v>
      </c>
      <c r="B1214" s="2">
        <v>95573.563888999997</v>
      </c>
      <c r="C1214" s="3">
        <v>32.799999999999997</v>
      </c>
      <c r="D1214" s="6">
        <v>4800</v>
      </c>
      <c r="E1214" s="4">
        <v>100</v>
      </c>
      <c r="F1214">
        <v>64</v>
      </c>
      <c r="G1214">
        <v>3183</v>
      </c>
      <c r="H1214" s="3">
        <v>57</v>
      </c>
      <c r="I1214">
        <v>36860</v>
      </c>
      <c r="J1214">
        <v>32848</v>
      </c>
      <c r="K1214">
        <v>29</v>
      </c>
      <c r="L1214" s="3">
        <v>99</v>
      </c>
      <c r="M1214">
        <v>13628</v>
      </c>
      <c r="N1214">
        <v>42</v>
      </c>
      <c r="O1214">
        <v>60</v>
      </c>
      <c r="P1214" s="4">
        <v>100</v>
      </c>
      <c r="Q1214">
        <v>17861</v>
      </c>
      <c r="R1214">
        <v>0</v>
      </c>
      <c r="S1214">
        <v>199</v>
      </c>
      <c r="T1214" s="3">
        <v>60.200000000000003</v>
      </c>
      <c r="U1214" s="5">
        <v>0</v>
      </c>
      <c r="V1214">
        <v>1005</v>
      </c>
      <c r="W1214" s="7">
        <v>89713</v>
      </c>
      <c r="X1214" s="4">
        <v>309.5</v>
      </c>
    </row>
    <row r="1215" ht="14.25">
      <c r="A1215" s="1">
        <v>46039</v>
      </c>
      <c r="B1215" s="2">
        <v>95269.563888999997</v>
      </c>
      <c r="C1215" s="3">
        <v>32.799999999999997</v>
      </c>
      <c r="D1215" s="6">
        <v>4800</v>
      </c>
      <c r="E1215" s="4">
        <v>100</v>
      </c>
      <c r="F1215">
        <v>62</v>
      </c>
      <c r="G1215">
        <v>3154</v>
      </c>
      <c r="H1215" s="3">
        <v>56</v>
      </c>
      <c r="I1215">
        <v>36860</v>
      </c>
      <c r="J1215">
        <v>32848</v>
      </c>
      <c r="K1215">
        <v>29</v>
      </c>
      <c r="L1215" s="3">
        <v>99</v>
      </c>
      <c r="M1215">
        <v>13628</v>
      </c>
      <c r="N1215">
        <v>42</v>
      </c>
      <c r="O1215">
        <v>60</v>
      </c>
      <c r="P1215" s="4">
        <v>100</v>
      </c>
      <c r="Q1215">
        <v>17861</v>
      </c>
      <c r="R1215">
        <v>0</v>
      </c>
      <c r="S1215">
        <v>199</v>
      </c>
      <c r="T1215" s="3">
        <v>60.100000000000001</v>
      </c>
      <c r="U1215" s="5">
        <v>0</v>
      </c>
      <c r="V1215">
        <v>1005</v>
      </c>
      <c r="W1215" s="7">
        <v>89701</v>
      </c>
      <c r="X1215" s="4">
        <v>317.19999999999999</v>
      </c>
    </row>
    <row r="1216" ht="14.25">
      <c r="A1216" s="1">
        <v>46039</v>
      </c>
      <c r="B1216" s="2">
        <v>94581.563888999997</v>
      </c>
      <c r="C1216" s="3">
        <v>32.799999999999997</v>
      </c>
      <c r="D1216" s="6">
        <v>4800</v>
      </c>
      <c r="E1216" s="4">
        <v>100</v>
      </c>
      <c r="F1216">
        <v>64</v>
      </c>
      <c r="G1216">
        <v>3161</v>
      </c>
      <c r="H1216" s="3">
        <v>56</v>
      </c>
      <c r="I1216">
        <v>36860</v>
      </c>
      <c r="J1216">
        <v>32848</v>
      </c>
      <c r="K1216">
        <v>29</v>
      </c>
      <c r="L1216" s="3">
        <v>99</v>
      </c>
      <c r="M1216">
        <v>13628</v>
      </c>
      <c r="N1216">
        <v>42</v>
      </c>
      <c r="O1216">
        <v>60</v>
      </c>
      <c r="P1216" s="4">
        <v>100</v>
      </c>
      <c r="Q1216">
        <v>17861</v>
      </c>
      <c r="R1216">
        <v>0</v>
      </c>
      <c r="S1216">
        <v>199</v>
      </c>
      <c r="T1216" s="3">
        <v>60.200000000000003</v>
      </c>
      <c r="U1216" s="5">
        <v>0</v>
      </c>
      <c r="V1216">
        <v>1005</v>
      </c>
      <c r="W1216" s="7">
        <v>89313.100000000006</v>
      </c>
      <c r="X1216" s="4">
        <v>309.89999999999998</v>
      </c>
    </row>
    <row r="1217" ht="14.25">
      <c r="A1217" s="1">
        <v>46039</v>
      </c>
      <c r="B1217" s="2">
        <v>94948.563888999997</v>
      </c>
      <c r="C1217" s="3">
        <v>32.799999999999997</v>
      </c>
      <c r="D1217" s="6">
        <v>4800</v>
      </c>
      <c r="E1217" s="4">
        <v>100</v>
      </c>
      <c r="F1217">
        <v>64</v>
      </c>
      <c r="G1217">
        <v>3191</v>
      </c>
      <c r="H1217" s="3">
        <v>56</v>
      </c>
      <c r="I1217">
        <v>36860</v>
      </c>
      <c r="J1217">
        <v>32848</v>
      </c>
      <c r="K1217">
        <v>29</v>
      </c>
      <c r="L1217" s="3">
        <v>99</v>
      </c>
      <c r="M1217">
        <v>13628</v>
      </c>
      <c r="N1217">
        <v>42</v>
      </c>
      <c r="O1217">
        <v>60</v>
      </c>
      <c r="P1217" s="4">
        <v>100</v>
      </c>
      <c r="Q1217">
        <v>17861</v>
      </c>
      <c r="R1217">
        <v>0</v>
      </c>
      <c r="S1217">
        <v>199</v>
      </c>
      <c r="T1217" s="3">
        <v>60.200000000000003</v>
      </c>
      <c r="U1217" s="5">
        <v>0</v>
      </c>
      <c r="V1217">
        <v>1005</v>
      </c>
      <c r="W1217" s="7">
        <v>89415.699999999997</v>
      </c>
      <c r="X1217" s="4">
        <v>303.5</v>
      </c>
    </row>
    <row r="1218" ht="14.25">
      <c r="A1218" s="1">
        <v>46039</v>
      </c>
      <c r="B1218" s="2">
        <v>94585.563888999997</v>
      </c>
      <c r="C1218" s="3">
        <v>32.799999999999997</v>
      </c>
      <c r="D1218" s="6">
        <v>4800</v>
      </c>
      <c r="E1218" s="4">
        <v>100</v>
      </c>
      <c r="F1218">
        <v>64</v>
      </c>
      <c r="G1218">
        <v>3183</v>
      </c>
      <c r="H1218" s="3">
        <v>57</v>
      </c>
      <c r="I1218">
        <v>36860</v>
      </c>
      <c r="J1218">
        <v>32848</v>
      </c>
      <c r="K1218">
        <v>29</v>
      </c>
      <c r="L1218" s="3">
        <v>99</v>
      </c>
      <c r="M1218">
        <v>13628</v>
      </c>
      <c r="N1218">
        <v>42</v>
      </c>
      <c r="O1218">
        <v>61</v>
      </c>
      <c r="P1218" s="4">
        <v>100</v>
      </c>
      <c r="Q1218">
        <v>17861</v>
      </c>
      <c r="R1218">
        <v>0</v>
      </c>
      <c r="S1218">
        <v>199</v>
      </c>
      <c r="T1218" s="3">
        <v>60.100000000000001</v>
      </c>
      <c r="U1218" s="5">
        <v>0</v>
      </c>
      <c r="V1218">
        <v>1005</v>
      </c>
      <c r="W1218" s="7">
        <v>89872</v>
      </c>
      <c r="X1218" s="4">
        <v>302.5</v>
      </c>
    </row>
    <row r="1219" ht="14.25">
      <c r="A1219" s="1">
        <v>46039</v>
      </c>
      <c r="B1219" s="2">
        <v>95318.563888999997</v>
      </c>
      <c r="C1219" s="3">
        <v>32.799999999999997</v>
      </c>
      <c r="D1219" s="6">
        <v>4800</v>
      </c>
      <c r="E1219" s="4">
        <v>100</v>
      </c>
      <c r="F1219">
        <v>64</v>
      </c>
      <c r="G1219">
        <v>3199</v>
      </c>
      <c r="H1219" s="3">
        <v>58</v>
      </c>
      <c r="I1219">
        <v>36860</v>
      </c>
      <c r="J1219">
        <v>32848</v>
      </c>
      <c r="K1219">
        <v>29</v>
      </c>
      <c r="L1219" s="3">
        <v>99</v>
      </c>
      <c r="M1219">
        <v>13628</v>
      </c>
      <c r="N1219">
        <v>42</v>
      </c>
      <c r="O1219">
        <v>61</v>
      </c>
      <c r="P1219" s="4">
        <v>100</v>
      </c>
      <c r="Q1219">
        <v>17861</v>
      </c>
      <c r="R1219">
        <v>0</v>
      </c>
      <c r="S1219">
        <v>199</v>
      </c>
      <c r="T1219" s="3">
        <v>60.200000000000003</v>
      </c>
      <c r="U1219" s="5">
        <v>0</v>
      </c>
      <c r="V1219">
        <v>1005</v>
      </c>
      <c r="W1219" s="7">
        <v>91051.5</v>
      </c>
      <c r="X1219" s="4">
        <v>303.60000000000002</v>
      </c>
    </row>
    <row r="1220" ht="14.25">
      <c r="A1220" s="1">
        <v>46039</v>
      </c>
      <c r="B1220" s="2">
        <v>95320.563888999997</v>
      </c>
      <c r="C1220" s="3">
        <v>32.799999999999997</v>
      </c>
      <c r="D1220" s="6">
        <v>4800</v>
      </c>
      <c r="E1220" s="4">
        <v>100</v>
      </c>
      <c r="F1220">
        <v>64</v>
      </c>
      <c r="G1220">
        <v>3176</v>
      </c>
      <c r="H1220" s="3">
        <v>58</v>
      </c>
      <c r="I1220">
        <v>36860</v>
      </c>
      <c r="J1220">
        <v>32848</v>
      </c>
      <c r="K1220">
        <v>29</v>
      </c>
      <c r="L1220" s="3">
        <v>99</v>
      </c>
      <c r="M1220">
        <v>13628</v>
      </c>
      <c r="N1220">
        <v>43</v>
      </c>
      <c r="O1220">
        <v>61</v>
      </c>
      <c r="P1220" s="4">
        <v>100</v>
      </c>
      <c r="Q1220">
        <v>17861</v>
      </c>
      <c r="R1220">
        <v>0</v>
      </c>
      <c r="S1220">
        <v>199</v>
      </c>
      <c r="T1220" s="3">
        <v>60.200000000000003</v>
      </c>
      <c r="U1220" s="5">
        <v>0</v>
      </c>
      <c r="V1220">
        <v>1005</v>
      </c>
      <c r="W1220" s="7">
        <v>89120.899999999994</v>
      </c>
      <c r="X1220" s="4">
        <v>291.60000000000002</v>
      </c>
    </row>
    <row r="1221" ht="14.25">
      <c r="A1221" s="1">
        <v>46039</v>
      </c>
      <c r="B1221" s="2">
        <v>95322.563888999997</v>
      </c>
      <c r="C1221" s="3">
        <v>32.899999999999999</v>
      </c>
      <c r="D1221" s="6">
        <v>4800</v>
      </c>
      <c r="E1221" s="4">
        <v>100</v>
      </c>
      <c r="F1221">
        <v>64</v>
      </c>
      <c r="G1221">
        <v>3214</v>
      </c>
      <c r="H1221" s="3">
        <v>56</v>
      </c>
      <c r="I1221">
        <v>36860</v>
      </c>
      <c r="J1221">
        <v>32848</v>
      </c>
      <c r="K1221">
        <v>29</v>
      </c>
      <c r="L1221" s="3">
        <v>99</v>
      </c>
      <c r="M1221">
        <v>13628</v>
      </c>
      <c r="N1221">
        <v>42</v>
      </c>
      <c r="O1221">
        <v>61</v>
      </c>
      <c r="P1221" s="4">
        <v>100</v>
      </c>
      <c r="Q1221">
        <v>17861</v>
      </c>
      <c r="R1221">
        <v>0</v>
      </c>
      <c r="S1221">
        <v>199</v>
      </c>
      <c r="T1221" s="3">
        <v>60.200000000000003</v>
      </c>
      <c r="U1221" s="5">
        <v>0</v>
      </c>
      <c r="V1221">
        <v>1005</v>
      </c>
      <c r="W1221" s="7">
        <v>81292.899999999994</v>
      </c>
      <c r="X1221" s="4">
        <v>267.80000000000001</v>
      </c>
    </row>
    <row r="1222" ht="14.25">
      <c r="A1222" s="1">
        <v>46039</v>
      </c>
      <c r="B1222" s="2">
        <v>96054.563888999997</v>
      </c>
      <c r="C1222" s="3">
        <v>32.899999999999999</v>
      </c>
      <c r="D1222" s="6">
        <v>4800</v>
      </c>
      <c r="E1222" s="4">
        <v>100</v>
      </c>
      <c r="F1222">
        <v>64</v>
      </c>
      <c r="G1222">
        <v>3191</v>
      </c>
      <c r="H1222" s="3">
        <v>56</v>
      </c>
      <c r="I1222">
        <v>36860</v>
      </c>
      <c r="J1222">
        <v>32848</v>
      </c>
      <c r="K1222">
        <v>29</v>
      </c>
      <c r="L1222" s="3">
        <v>99</v>
      </c>
      <c r="M1222">
        <v>13628</v>
      </c>
      <c r="N1222">
        <v>42</v>
      </c>
      <c r="O1222">
        <v>61</v>
      </c>
      <c r="P1222" s="4">
        <v>100</v>
      </c>
      <c r="Q1222">
        <v>17861</v>
      </c>
      <c r="R1222">
        <v>0</v>
      </c>
      <c r="S1222">
        <v>199</v>
      </c>
      <c r="T1222" s="3">
        <v>60.200000000000003</v>
      </c>
      <c r="U1222" s="5">
        <v>0</v>
      </c>
      <c r="V1222">
        <v>1005</v>
      </c>
      <c r="W1222" s="7">
        <v>89506.100000000006</v>
      </c>
      <c r="X1222" s="4">
        <v>305</v>
      </c>
    </row>
    <row r="1223" ht="14.25">
      <c r="A1223" s="1">
        <v>46039</v>
      </c>
      <c r="B1223" s="2">
        <v>96056.563888999997</v>
      </c>
      <c r="C1223" s="3">
        <v>32.899999999999999</v>
      </c>
      <c r="D1223" s="6">
        <v>4800</v>
      </c>
      <c r="E1223" s="4">
        <v>100</v>
      </c>
      <c r="F1223">
        <v>64</v>
      </c>
      <c r="G1223">
        <v>3161</v>
      </c>
      <c r="H1223" s="3">
        <v>57</v>
      </c>
      <c r="I1223">
        <v>36860</v>
      </c>
      <c r="J1223">
        <v>32848</v>
      </c>
      <c r="K1223">
        <v>29</v>
      </c>
      <c r="L1223" s="3">
        <v>99</v>
      </c>
      <c r="M1223">
        <v>13628</v>
      </c>
      <c r="N1223">
        <v>43</v>
      </c>
      <c r="O1223">
        <v>61</v>
      </c>
      <c r="P1223" s="4">
        <v>100</v>
      </c>
      <c r="Q1223">
        <v>17861</v>
      </c>
      <c r="R1223">
        <v>0</v>
      </c>
      <c r="S1223">
        <v>199</v>
      </c>
      <c r="T1223" s="3">
        <v>60.200000000000003</v>
      </c>
      <c r="U1223" s="5">
        <v>0</v>
      </c>
      <c r="V1223">
        <v>1005</v>
      </c>
      <c r="W1223" s="7">
        <v>87586.100000000006</v>
      </c>
      <c r="X1223" s="4">
        <v>287.19999999999999</v>
      </c>
    </row>
    <row r="1224" ht="14.25">
      <c r="A1224" s="1">
        <v>46039</v>
      </c>
      <c r="B1224" s="2">
        <v>96058.563888999997</v>
      </c>
      <c r="C1224" s="3">
        <v>32.899999999999999</v>
      </c>
      <c r="D1224" s="6">
        <v>4800</v>
      </c>
      <c r="E1224" s="4">
        <v>100</v>
      </c>
      <c r="F1224">
        <v>64</v>
      </c>
      <c r="G1224">
        <v>3221</v>
      </c>
      <c r="H1224" s="3">
        <v>58</v>
      </c>
      <c r="I1224">
        <v>36860</v>
      </c>
      <c r="J1224">
        <v>32848</v>
      </c>
      <c r="K1224">
        <v>29</v>
      </c>
      <c r="L1224" s="3">
        <v>99</v>
      </c>
      <c r="M1224">
        <v>13628</v>
      </c>
      <c r="N1224">
        <v>43</v>
      </c>
      <c r="O1224">
        <v>62</v>
      </c>
      <c r="P1224" s="4">
        <v>100</v>
      </c>
      <c r="Q1224">
        <v>17861</v>
      </c>
      <c r="R1224">
        <v>0</v>
      </c>
      <c r="S1224">
        <v>199</v>
      </c>
      <c r="T1224" s="3">
        <v>60.299999999999997</v>
      </c>
      <c r="U1224" s="5">
        <v>0</v>
      </c>
      <c r="V1224">
        <v>1005</v>
      </c>
      <c r="W1224" s="7">
        <v>91293</v>
      </c>
      <c r="X1224" s="4">
        <v>297.19999999999999</v>
      </c>
    </row>
    <row r="1225" ht="14.25">
      <c r="A1225" s="1">
        <v>46039</v>
      </c>
      <c r="B1225" s="2">
        <v>93869.563888999997</v>
      </c>
      <c r="C1225" s="3">
        <v>32.899999999999999</v>
      </c>
      <c r="D1225" s="6">
        <v>4800</v>
      </c>
      <c r="E1225" s="4">
        <v>100</v>
      </c>
      <c r="F1225">
        <v>66</v>
      </c>
      <c r="G1225">
        <v>3169</v>
      </c>
      <c r="H1225" s="3">
        <v>56</v>
      </c>
      <c r="I1225">
        <v>36860</v>
      </c>
      <c r="J1225">
        <v>32848</v>
      </c>
      <c r="K1225">
        <v>29</v>
      </c>
      <c r="L1225" s="3">
        <v>99</v>
      </c>
      <c r="M1225">
        <v>13628</v>
      </c>
      <c r="N1225">
        <v>43</v>
      </c>
      <c r="O1225">
        <v>62</v>
      </c>
      <c r="P1225" s="4">
        <v>100</v>
      </c>
      <c r="Q1225">
        <v>17861</v>
      </c>
      <c r="R1225">
        <v>0</v>
      </c>
      <c r="S1225">
        <v>199</v>
      </c>
      <c r="T1225" s="3">
        <v>60.299999999999997</v>
      </c>
      <c r="U1225" s="5">
        <v>0</v>
      </c>
      <c r="V1225">
        <v>1005</v>
      </c>
      <c r="W1225" s="7">
        <v>78907.600000000006</v>
      </c>
      <c r="X1225" s="4">
        <v>261.69999999999999</v>
      </c>
    </row>
    <row r="1226" ht="14.25">
      <c r="A1226" s="1">
        <v>46039</v>
      </c>
      <c r="C1226" s="3">
        <v>32.600000000000001</v>
      </c>
      <c r="D1226" s="6">
        <v>4800</v>
      </c>
      <c r="E1226" s="4">
        <v>100</v>
      </c>
      <c r="F1226">
        <v>62</v>
      </c>
      <c r="G1226">
        <v>3183</v>
      </c>
      <c r="H1226" s="3">
        <v>56</v>
      </c>
      <c r="I1226">
        <v>36860</v>
      </c>
      <c r="J1226">
        <v>32848</v>
      </c>
      <c r="K1226">
        <v>29</v>
      </c>
      <c r="L1226" s="3">
        <v>99</v>
      </c>
      <c r="M1226">
        <v>13628</v>
      </c>
      <c r="N1226">
        <v>43</v>
      </c>
      <c r="O1226">
        <v>59</v>
      </c>
      <c r="P1226" s="4">
        <v>100</v>
      </c>
      <c r="Q1226">
        <v>17861</v>
      </c>
      <c r="R1226">
        <v>0</v>
      </c>
      <c r="S1226">
        <v>199</v>
      </c>
      <c r="T1226" s="3">
        <v>60.299999999999997</v>
      </c>
      <c r="U1226" s="5">
        <v>0</v>
      </c>
      <c r="V1226">
        <v>1005</v>
      </c>
      <c r="W1226" s="6">
        <v>7724.8000000000002</v>
      </c>
      <c r="X1226" s="8">
        <v>105044.10000000001</v>
      </c>
    </row>
    <row r="1227" ht="14.25">
      <c r="A1227" s="1">
        <v>46039</v>
      </c>
      <c r="C1227" s="3">
        <v>33.100000000000001</v>
      </c>
      <c r="D1227" s="6">
        <v>4800</v>
      </c>
      <c r="E1227" s="4">
        <v>100</v>
      </c>
      <c r="F1227">
        <v>66</v>
      </c>
      <c r="G1227">
        <v>3206</v>
      </c>
      <c r="H1227" s="3">
        <v>57</v>
      </c>
      <c r="I1227">
        <v>36860</v>
      </c>
      <c r="J1227">
        <v>32848</v>
      </c>
      <c r="K1227">
        <v>29</v>
      </c>
      <c r="L1227" s="3">
        <v>99</v>
      </c>
      <c r="M1227">
        <v>13628</v>
      </c>
      <c r="N1227">
        <v>43</v>
      </c>
      <c r="O1227">
        <v>57</v>
      </c>
      <c r="P1227" s="4">
        <v>100</v>
      </c>
      <c r="Q1227">
        <v>17861</v>
      </c>
      <c r="R1227">
        <v>0</v>
      </c>
      <c r="S1227">
        <v>199</v>
      </c>
      <c r="T1227" s="3">
        <v>60.299999999999997</v>
      </c>
      <c r="U1227" s="5">
        <v>0</v>
      </c>
      <c r="V1227">
        <v>1005</v>
      </c>
      <c r="W1227" s="7">
        <v>53848.5</v>
      </c>
      <c r="X1227" s="7">
        <v>38701.5</v>
      </c>
    </row>
    <row r="1228" ht="14.25">
      <c r="A1228" s="1">
        <v>46039</v>
      </c>
      <c r="C1228" s="3">
        <v>32.5</v>
      </c>
      <c r="D1228" s="6">
        <v>4800</v>
      </c>
      <c r="E1228" s="4">
        <v>100</v>
      </c>
      <c r="F1228">
        <v>66</v>
      </c>
      <c r="G1228">
        <v>3169</v>
      </c>
      <c r="H1228" s="3">
        <v>56</v>
      </c>
      <c r="I1228">
        <v>36860</v>
      </c>
      <c r="J1228">
        <v>32848</v>
      </c>
      <c r="K1228">
        <v>29</v>
      </c>
      <c r="L1228" s="3">
        <v>99</v>
      </c>
      <c r="M1228">
        <v>13628</v>
      </c>
      <c r="N1228">
        <v>42</v>
      </c>
      <c r="O1228">
        <v>56</v>
      </c>
      <c r="P1228" s="4">
        <v>100</v>
      </c>
      <c r="Q1228">
        <v>17861</v>
      </c>
      <c r="R1228">
        <v>0</v>
      </c>
      <c r="S1228">
        <v>199</v>
      </c>
      <c r="T1228" s="3">
        <v>60.299999999999997</v>
      </c>
      <c r="U1228" s="5">
        <v>0</v>
      </c>
      <c r="V1228">
        <v>1005</v>
      </c>
      <c r="W1228" s="7">
        <v>28576.5</v>
      </c>
      <c r="X1228" s="7">
        <v>98575.699999999997</v>
      </c>
    </row>
    <row r="1229" ht="14.25">
      <c r="A1229" s="1">
        <v>46039</v>
      </c>
      <c r="C1229" s="3">
        <v>32.600000000000001</v>
      </c>
      <c r="D1229" s="6">
        <v>4800</v>
      </c>
      <c r="E1229" s="4">
        <v>100</v>
      </c>
      <c r="F1229">
        <v>65</v>
      </c>
      <c r="G1229">
        <v>3139</v>
      </c>
      <c r="H1229" s="3">
        <v>56</v>
      </c>
      <c r="I1229">
        <v>36860</v>
      </c>
      <c r="J1229">
        <v>32848</v>
      </c>
      <c r="K1229">
        <v>29</v>
      </c>
      <c r="L1229" s="3">
        <v>99</v>
      </c>
      <c r="M1229">
        <v>13628</v>
      </c>
      <c r="N1229">
        <v>43</v>
      </c>
      <c r="O1229">
        <v>55</v>
      </c>
      <c r="P1229" s="4">
        <v>100</v>
      </c>
      <c r="Q1229">
        <v>17861</v>
      </c>
      <c r="R1229">
        <v>0</v>
      </c>
      <c r="S1229">
        <v>199</v>
      </c>
      <c r="T1229" s="3">
        <v>60.299999999999997</v>
      </c>
      <c r="U1229" s="5">
        <v>0</v>
      </c>
      <c r="V1229">
        <v>1005</v>
      </c>
      <c r="W1229" s="7">
        <v>84340.800000000003</v>
      </c>
      <c r="X1229" s="6">
        <v>3815.1999999999998</v>
      </c>
    </row>
    <row r="1230" ht="14.25">
      <c r="A1230" s="1">
        <v>46039</v>
      </c>
      <c r="C1230" s="3">
        <v>32.600000000000001</v>
      </c>
      <c r="D1230" s="6">
        <v>4800</v>
      </c>
      <c r="E1230" s="4">
        <v>100</v>
      </c>
      <c r="F1230">
        <v>64</v>
      </c>
      <c r="G1230">
        <v>3214</v>
      </c>
      <c r="H1230" s="3">
        <v>57</v>
      </c>
      <c r="I1230">
        <v>36860</v>
      </c>
      <c r="J1230">
        <v>32848</v>
      </c>
      <c r="K1230">
        <v>29</v>
      </c>
      <c r="L1230" s="3">
        <v>99</v>
      </c>
      <c r="M1230">
        <v>13628</v>
      </c>
      <c r="N1230">
        <v>43</v>
      </c>
      <c r="O1230">
        <v>58</v>
      </c>
      <c r="P1230" s="4">
        <v>100</v>
      </c>
      <c r="Q1230">
        <v>17861</v>
      </c>
      <c r="R1230">
        <v>0</v>
      </c>
      <c r="S1230">
        <v>199</v>
      </c>
      <c r="T1230" s="3">
        <v>60.299999999999997</v>
      </c>
      <c r="U1230" s="5">
        <v>0</v>
      </c>
      <c r="V1230">
        <v>1005</v>
      </c>
      <c r="W1230" s="7">
        <v>91743.100000000006</v>
      </c>
      <c r="X1230" s="4">
        <v>303.5</v>
      </c>
    </row>
    <row r="1231" ht="14.25">
      <c r="A1231" s="1">
        <v>46039</v>
      </c>
      <c r="C1231" s="3">
        <v>32.600000000000001</v>
      </c>
      <c r="D1231" s="6">
        <v>4800</v>
      </c>
      <c r="E1231" s="4">
        <v>100</v>
      </c>
      <c r="F1231">
        <v>64</v>
      </c>
      <c r="G1231">
        <v>3191</v>
      </c>
      <c r="H1231" s="3">
        <v>57</v>
      </c>
      <c r="I1231">
        <v>36860</v>
      </c>
      <c r="J1231">
        <v>32848</v>
      </c>
      <c r="K1231">
        <v>29</v>
      </c>
      <c r="L1231" s="3">
        <v>99</v>
      </c>
      <c r="M1231">
        <v>13628</v>
      </c>
      <c r="N1231">
        <v>43</v>
      </c>
      <c r="O1231">
        <v>59</v>
      </c>
      <c r="P1231" s="4">
        <v>100</v>
      </c>
      <c r="Q1231">
        <v>17861</v>
      </c>
      <c r="R1231">
        <v>0</v>
      </c>
      <c r="S1231">
        <v>199</v>
      </c>
      <c r="T1231" s="3">
        <v>60.399999999999999</v>
      </c>
      <c r="U1231" s="5">
        <v>0</v>
      </c>
      <c r="V1231">
        <v>1005</v>
      </c>
      <c r="W1231" s="7">
        <v>88015.199999999997</v>
      </c>
      <c r="X1231" s="4">
        <v>291.5</v>
      </c>
    </row>
    <row r="1232" ht="14.25">
      <c r="A1232" s="1">
        <v>46039</v>
      </c>
      <c r="C1232" s="3">
        <v>32.600000000000001</v>
      </c>
      <c r="D1232" s="6">
        <v>4800</v>
      </c>
      <c r="E1232" s="4">
        <v>100</v>
      </c>
      <c r="F1232">
        <v>64</v>
      </c>
      <c r="G1232">
        <v>3191</v>
      </c>
      <c r="H1232" s="3">
        <v>57</v>
      </c>
      <c r="I1232">
        <v>36860</v>
      </c>
      <c r="J1232">
        <v>32848</v>
      </c>
      <c r="K1232">
        <v>29</v>
      </c>
      <c r="L1232" s="3">
        <v>99</v>
      </c>
      <c r="M1232">
        <v>13628</v>
      </c>
      <c r="N1232">
        <v>43</v>
      </c>
      <c r="O1232">
        <v>60</v>
      </c>
      <c r="P1232" s="4">
        <v>100</v>
      </c>
      <c r="Q1232">
        <v>17861</v>
      </c>
      <c r="R1232">
        <v>0</v>
      </c>
      <c r="S1232">
        <v>199</v>
      </c>
      <c r="T1232" s="3">
        <v>60.299999999999997</v>
      </c>
      <c r="U1232" s="5">
        <v>0</v>
      </c>
      <c r="V1232">
        <v>1005</v>
      </c>
      <c r="W1232" s="7">
        <v>91016</v>
      </c>
      <c r="X1232" s="4">
        <v>301</v>
      </c>
    </row>
    <row r="1233" ht="14.25">
      <c r="A1233" s="1">
        <v>46039</v>
      </c>
      <c r="C1233" s="3">
        <v>32.600000000000001</v>
      </c>
      <c r="D1233" s="6">
        <v>4800</v>
      </c>
      <c r="E1233" s="4">
        <v>100</v>
      </c>
      <c r="F1233">
        <v>63</v>
      </c>
      <c r="G1233">
        <v>3146</v>
      </c>
      <c r="H1233" s="3">
        <v>56</v>
      </c>
      <c r="I1233">
        <v>36860</v>
      </c>
      <c r="J1233">
        <v>32848</v>
      </c>
      <c r="K1233">
        <v>29</v>
      </c>
      <c r="L1233" s="3">
        <v>99</v>
      </c>
      <c r="M1233">
        <v>13628</v>
      </c>
      <c r="N1233">
        <v>43</v>
      </c>
      <c r="O1233">
        <v>61</v>
      </c>
      <c r="P1233" s="4">
        <v>100</v>
      </c>
      <c r="Q1233">
        <v>17861</v>
      </c>
      <c r="R1233">
        <v>0</v>
      </c>
      <c r="S1233">
        <v>199</v>
      </c>
      <c r="T1233" s="3">
        <v>60.399999999999999</v>
      </c>
      <c r="U1233" s="5">
        <v>0</v>
      </c>
      <c r="V1233">
        <v>1005</v>
      </c>
      <c r="W1233" s="7">
        <v>91928.5</v>
      </c>
      <c r="X1233" s="4">
        <v>301.60000000000002</v>
      </c>
    </row>
    <row r="1234" ht="14.25">
      <c r="A1234" s="1">
        <v>46039</v>
      </c>
      <c r="C1234" s="3">
        <v>32.600000000000001</v>
      </c>
      <c r="D1234" s="6">
        <v>4800</v>
      </c>
      <c r="E1234" s="4">
        <v>100</v>
      </c>
      <c r="F1234">
        <v>64</v>
      </c>
      <c r="G1234">
        <v>3191</v>
      </c>
      <c r="H1234" s="3">
        <v>56</v>
      </c>
      <c r="I1234">
        <v>36860</v>
      </c>
      <c r="J1234">
        <v>32848</v>
      </c>
      <c r="K1234">
        <v>29</v>
      </c>
      <c r="L1234" s="3">
        <v>99</v>
      </c>
      <c r="M1234">
        <v>13628</v>
      </c>
      <c r="N1234">
        <v>43</v>
      </c>
      <c r="O1234">
        <v>61</v>
      </c>
      <c r="P1234" s="4">
        <v>100</v>
      </c>
      <c r="Q1234">
        <v>17861</v>
      </c>
      <c r="R1234">
        <v>0</v>
      </c>
      <c r="S1234">
        <v>199</v>
      </c>
      <c r="T1234" s="3">
        <v>60.299999999999997</v>
      </c>
      <c r="U1234" s="5">
        <v>0</v>
      </c>
      <c r="V1234">
        <v>1005</v>
      </c>
      <c r="W1234" s="7">
        <v>92089</v>
      </c>
      <c r="X1234" s="4">
        <v>305</v>
      </c>
    </row>
    <row r="1235" ht="14.25">
      <c r="A1235" s="1">
        <v>46039</v>
      </c>
      <c r="C1235" s="3">
        <v>32.600000000000001</v>
      </c>
      <c r="D1235" s="6">
        <v>4800</v>
      </c>
      <c r="E1235" s="4">
        <v>100</v>
      </c>
      <c r="F1235">
        <v>64</v>
      </c>
      <c r="G1235">
        <v>3183</v>
      </c>
      <c r="H1235" s="3">
        <v>57</v>
      </c>
      <c r="I1235">
        <v>36860</v>
      </c>
      <c r="J1235">
        <v>32848</v>
      </c>
      <c r="K1235">
        <v>29</v>
      </c>
      <c r="L1235" s="3">
        <v>99</v>
      </c>
      <c r="M1235">
        <v>13628</v>
      </c>
      <c r="N1235">
        <v>43</v>
      </c>
      <c r="O1235">
        <v>61</v>
      </c>
      <c r="P1235" s="4">
        <v>100</v>
      </c>
      <c r="Q1235">
        <v>17861</v>
      </c>
      <c r="R1235">
        <v>0</v>
      </c>
      <c r="S1235">
        <v>199</v>
      </c>
      <c r="T1235" s="3">
        <v>60.299999999999997</v>
      </c>
      <c r="U1235" s="5">
        <v>0</v>
      </c>
      <c r="V1235">
        <v>1005</v>
      </c>
      <c r="W1235" s="7">
        <v>83353.899999999994</v>
      </c>
      <c r="X1235" s="4">
        <v>272.10000000000002</v>
      </c>
    </row>
    <row r="1236" ht="14.25">
      <c r="A1236" s="1">
        <v>46039</v>
      </c>
      <c r="C1236" s="3">
        <v>32.600000000000001</v>
      </c>
      <c r="D1236" s="6">
        <v>4800</v>
      </c>
      <c r="E1236" s="4">
        <v>100</v>
      </c>
      <c r="F1236">
        <v>64</v>
      </c>
      <c r="G1236">
        <v>3206</v>
      </c>
      <c r="H1236" s="3">
        <v>58</v>
      </c>
      <c r="I1236">
        <v>36860</v>
      </c>
      <c r="J1236">
        <v>32848</v>
      </c>
      <c r="K1236">
        <v>29</v>
      </c>
      <c r="L1236" s="3">
        <v>99</v>
      </c>
      <c r="M1236">
        <v>13628</v>
      </c>
      <c r="N1236">
        <v>43</v>
      </c>
      <c r="O1236">
        <v>61</v>
      </c>
      <c r="P1236" s="4">
        <v>100</v>
      </c>
      <c r="Q1236">
        <v>17861</v>
      </c>
      <c r="R1236">
        <v>0</v>
      </c>
      <c r="S1236">
        <v>199</v>
      </c>
      <c r="T1236" s="3">
        <v>60.299999999999997</v>
      </c>
      <c r="U1236" s="5">
        <v>0</v>
      </c>
      <c r="V1236">
        <v>1005</v>
      </c>
      <c r="W1236" s="7">
        <v>91701.100000000006</v>
      </c>
      <c r="X1236" s="4">
        <v>301.19999999999999</v>
      </c>
    </row>
    <row r="1237" ht="14.25">
      <c r="A1237" s="1">
        <v>46039</v>
      </c>
      <c r="C1237" s="3">
        <v>32.600000000000001</v>
      </c>
      <c r="D1237" s="6">
        <v>4800</v>
      </c>
      <c r="E1237" s="4">
        <v>100</v>
      </c>
      <c r="F1237">
        <v>62</v>
      </c>
      <c r="G1237">
        <v>3191</v>
      </c>
      <c r="H1237" s="3">
        <v>57</v>
      </c>
      <c r="I1237">
        <v>36860</v>
      </c>
      <c r="J1237">
        <v>32848</v>
      </c>
      <c r="K1237">
        <v>29</v>
      </c>
      <c r="L1237" s="3">
        <v>99</v>
      </c>
      <c r="M1237">
        <v>13628</v>
      </c>
      <c r="N1237">
        <v>43</v>
      </c>
      <c r="O1237">
        <v>61</v>
      </c>
      <c r="P1237" s="4">
        <v>100</v>
      </c>
      <c r="Q1237">
        <v>17861</v>
      </c>
      <c r="R1237">
        <v>0</v>
      </c>
      <c r="S1237">
        <v>199</v>
      </c>
      <c r="T1237" s="3">
        <v>60.5</v>
      </c>
      <c r="U1237" s="5">
        <v>0</v>
      </c>
      <c r="V1237">
        <v>1005</v>
      </c>
      <c r="W1237" s="7">
        <v>94297</v>
      </c>
      <c r="X1237" s="4">
        <v>294.39999999999998</v>
      </c>
    </row>
    <row r="1238" ht="14.25">
      <c r="A1238" s="1">
        <v>46039</v>
      </c>
      <c r="C1238" s="3">
        <v>32.600000000000001</v>
      </c>
      <c r="D1238" s="6">
        <v>4800</v>
      </c>
      <c r="E1238" s="4">
        <v>100</v>
      </c>
      <c r="F1238">
        <v>62</v>
      </c>
      <c r="G1238">
        <v>3206</v>
      </c>
      <c r="H1238" s="3">
        <v>55</v>
      </c>
      <c r="I1238">
        <v>36860</v>
      </c>
      <c r="J1238">
        <v>32848</v>
      </c>
      <c r="K1238">
        <v>29</v>
      </c>
      <c r="L1238" s="3">
        <v>99</v>
      </c>
      <c r="M1238">
        <v>13628</v>
      </c>
      <c r="N1238">
        <v>43</v>
      </c>
      <c r="O1238">
        <v>61</v>
      </c>
      <c r="P1238" s="4">
        <v>100</v>
      </c>
      <c r="Q1238">
        <v>17862</v>
      </c>
      <c r="R1238">
        <v>0</v>
      </c>
      <c r="S1238">
        <v>199</v>
      </c>
      <c r="T1238" s="3">
        <v>60.399999999999999</v>
      </c>
      <c r="U1238" s="5">
        <v>0</v>
      </c>
      <c r="V1238">
        <v>1005</v>
      </c>
      <c r="W1238" s="7">
        <v>92558.699999999997</v>
      </c>
      <c r="X1238" s="4">
        <v>300.19999999999999</v>
      </c>
    </row>
    <row r="1239" ht="14.25">
      <c r="A1239" s="1">
        <v>46039</v>
      </c>
      <c r="C1239" s="3">
        <v>32.600000000000001</v>
      </c>
      <c r="D1239" s="6">
        <v>4800</v>
      </c>
      <c r="E1239" s="4">
        <v>100</v>
      </c>
      <c r="F1239">
        <v>64</v>
      </c>
      <c r="G1239">
        <v>3199</v>
      </c>
      <c r="H1239" s="3">
        <v>58</v>
      </c>
      <c r="I1239">
        <v>36860</v>
      </c>
      <c r="J1239">
        <v>32848</v>
      </c>
      <c r="K1239">
        <v>29</v>
      </c>
      <c r="L1239" s="3">
        <v>99</v>
      </c>
      <c r="M1239">
        <v>13628</v>
      </c>
      <c r="N1239">
        <v>43</v>
      </c>
      <c r="O1239">
        <v>62</v>
      </c>
      <c r="P1239" s="4">
        <v>100</v>
      </c>
      <c r="Q1239">
        <v>17862</v>
      </c>
      <c r="R1239">
        <v>0</v>
      </c>
      <c r="S1239">
        <v>199</v>
      </c>
      <c r="T1239" s="3">
        <v>60.399999999999999</v>
      </c>
      <c r="U1239" s="5">
        <v>0</v>
      </c>
      <c r="V1239">
        <v>1005</v>
      </c>
      <c r="W1239" s="7">
        <v>91534.5</v>
      </c>
      <c r="X1239" s="4">
        <v>294.80000000000001</v>
      </c>
    </row>
    <row r="1240" ht="14.25">
      <c r="A1240" s="1">
        <v>46039</v>
      </c>
      <c r="B1240" s="2">
        <v>96060.564582999999</v>
      </c>
      <c r="C1240" s="3">
        <v>32.600000000000001</v>
      </c>
      <c r="D1240" s="6">
        <v>4800</v>
      </c>
      <c r="E1240" s="4">
        <v>100</v>
      </c>
      <c r="F1240">
        <v>64</v>
      </c>
      <c r="G1240">
        <v>3183</v>
      </c>
      <c r="H1240" s="3">
        <v>56</v>
      </c>
      <c r="I1240">
        <v>36860</v>
      </c>
      <c r="J1240">
        <v>32848</v>
      </c>
      <c r="K1240">
        <v>29</v>
      </c>
      <c r="L1240" s="3">
        <v>99</v>
      </c>
      <c r="M1240">
        <v>13628</v>
      </c>
      <c r="N1240">
        <v>43</v>
      </c>
      <c r="O1240">
        <v>62</v>
      </c>
      <c r="P1240" s="4">
        <v>100</v>
      </c>
      <c r="Q1240">
        <v>17862</v>
      </c>
      <c r="R1240">
        <v>0</v>
      </c>
      <c r="S1240">
        <v>199</v>
      </c>
      <c r="T1240" s="3">
        <v>60.5</v>
      </c>
      <c r="U1240" s="5">
        <v>0</v>
      </c>
      <c r="V1240">
        <v>1005</v>
      </c>
      <c r="W1240" s="7">
        <v>79847.399999999994</v>
      </c>
      <c r="X1240" s="4">
        <v>274.19999999999999</v>
      </c>
    </row>
    <row r="1241" ht="14.25">
      <c r="A1241" s="1">
        <v>46039</v>
      </c>
      <c r="B1241" s="2">
        <v>95754.564582999999</v>
      </c>
      <c r="C1241" s="3">
        <v>32.600000000000001</v>
      </c>
      <c r="D1241" s="6">
        <v>4800</v>
      </c>
      <c r="E1241" s="4">
        <v>100</v>
      </c>
      <c r="F1241">
        <v>65</v>
      </c>
      <c r="G1241">
        <v>3154</v>
      </c>
      <c r="H1241" s="3">
        <v>57</v>
      </c>
      <c r="I1241">
        <v>36860</v>
      </c>
      <c r="J1241">
        <v>32848</v>
      </c>
      <c r="K1241">
        <v>29</v>
      </c>
      <c r="L1241" s="3">
        <v>99</v>
      </c>
      <c r="M1241">
        <v>13628</v>
      </c>
      <c r="N1241">
        <v>43</v>
      </c>
      <c r="O1241">
        <v>62</v>
      </c>
      <c r="P1241" s="4">
        <v>100</v>
      </c>
      <c r="Q1241">
        <v>17862</v>
      </c>
      <c r="R1241">
        <v>0</v>
      </c>
      <c r="S1241">
        <v>199</v>
      </c>
      <c r="T1241" s="3">
        <v>60.5</v>
      </c>
      <c r="U1241" s="5">
        <v>0</v>
      </c>
      <c r="V1241">
        <v>1005</v>
      </c>
      <c r="W1241" s="7">
        <v>91967.199999999997</v>
      </c>
      <c r="X1241" s="4">
        <v>299.69999999999999</v>
      </c>
    </row>
    <row r="1242" ht="14.25">
      <c r="A1242" s="1">
        <v>46039</v>
      </c>
      <c r="B1242" s="2">
        <v>96180.564582999999</v>
      </c>
      <c r="C1242" s="3">
        <v>32.600000000000001</v>
      </c>
      <c r="D1242" s="6">
        <v>4800</v>
      </c>
      <c r="E1242" s="4">
        <v>100</v>
      </c>
      <c r="F1242">
        <v>64</v>
      </c>
      <c r="G1242">
        <v>3161</v>
      </c>
      <c r="H1242" s="3">
        <v>56</v>
      </c>
      <c r="I1242">
        <v>36860</v>
      </c>
      <c r="J1242">
        <v>32848</v>
      </c>
      <c r="K1242">
        <v>29</v>
      </c>
      <c r="L1242" s="3">
        <v>99</v>
      </c>
      <c r="M1242">
        <v>13628</v>
      </c>
      <c r="N1242">
        <v>43</v>
      </c>
      <c r="O1242">
        <v>62</v>
      </c>
      <c r="P1242" s="4">
        <v>100</v>
      </c>
      <c r="Q1242">
        <v>17862</v>
      </c>
      <c r="R1242">
        <v>0</v>
      </c>
      <c r="S1242">
        <v>199</v>
      </c>
      <c r="T1242" s="3">
        <v>60.5</v>
      </c>
      <c r="U1242" s="5">
        <v>0</v>
      </c>
      <c r="V1242">
        <v>1005</v>
      </c>
      <c r="W1242" s="7">
        <v>88360</v>
      </c>
      <c r="X1242" s="4">
        <v>311.60000000000002</v>
      </c>
    </row>
    <row r="1243" ht="14.25">
      <c r="A1243" s="1">
        <v>46039</v>
      </c>
      <c r="B1243" s="2">
        <v>95876.564582999999</v>
      </c>
      <c r="C1243" s="3">
        <v>32.600000000000001</v>
      </c>
      <c r="D1243" s="6">
        <v>4800</v>
      </c>
      <c r="E1243" s="4">
        <v>100</v>
      </c>
      <c r="F1243">
        <v>64</v>
      </c>
      <c r="G1243">
        <v>3183</v>
      </c>
      <c r="H1243" s="3">
        <v>57</v>
      </c>
      <c r="I1243">
        <v>36860</v>
      </c>
      <c r="J1243">
        <v>32848</v>
      </c>
      <c r="K1243">
        <v>29</v>
      </c>
      <c r="L1243" s="3">
        <v>99</v>
      </c>
      <c r="M1243">
        <v>13628</v>
      </c>
      <c r="N1243">
        <v>43</v>
      </c>
      <c r="O1243">
        <v>62</v>
      </c>
      <c r="P1243" s="4">
        <v>100</v>
      </c>
      <c r="Q1243">
        <v>17862</v>
      </c>
      <c r="R1243">
        <v>0</v>
      </c>
      <c r="S1243">
        <v>199</v>
      </c>
      <c r="T1243" s="3">
        <v>60.600000000000001</v>
      </c>
      <c r="U1243" s="5">
        <v>0</v>
      </c>
      <c r="V1243">
        <v>1005</v>
      </c>
      <c r="W1243" s="7">
        <v>90766.5</v>
      </c>
      <c r="X1243" s="4">
        <v>282.69999999999999</v>
      </c>
    </row>
    <row r="1244" ht="14.25">
      <c r="A1244" s="1">
        <v>46039</v>
      </c>
      <c r="B1244" s="2">
        <v>95938.564582999999</v>
      </c>
      <c r="C1244" s="3">
        <v>32.600000000000001</v>
      </c>
      <c r="D1244" s="6">
        <v>4800</v>
      </c>
      <c r="E1244" s="4">
        <v>100</v>
      </c>
      <c r="F1244">
        <v>63</v>
      </c>
      <c r="G1244">
        <v>3161</v>
      </c>
      <c r="H1244" s="3">
        <v>57</v>
      </c>
      <c r="I1244">
        <v>36860</v>
      </c>
      <c r="J1244">
        <v>32848</v>
      </c>
      <c r="K1244">
        <v>29</v>
      </c>
      <c r="L1244" s="3">
        <v>99</v>
      </c>
      <c r="M1244">
        <v>13628</v>
      </c>
      <c r="N1244">
        <v>43</v>
      </c>
      <c r="O1244">
        <v>62</v>
      </c>
      <c r="P1244" s="4">
        <v>100</v>
      </c>
      <c r="Q1244">
        <v>17862</v>
      </c>
      <c r="R1244">
        <v>0</v>
      </c>
      <c r="S1244">
        <v>199</v>
      </c>
      <c r="T1244" s="3">
        <v>60.399999999999999</v>
      </c>
      <c r="U1244" s="5">
        <v>0</v>
      </c>
      <c r="V1244">
        <v>1005</v>
      </c>
      <c r="W1244" s="7">
        <v>92139.300000000003</v>
      </c>
      <c r="X1244" s="4">
        <v>295.5</v>
      </c>
    </row>
    <row r="1245" ht="14.25">
      <c r="A1245" s="1">
        <v>46039</v>
      </c>
      <c r="B1245" s="2">
        <v>95634.564582999999</v>
      </c>
      <c r="C1245" s="3">
        <v>32.600000000000001</v>
      </c>
      <c r="D1245" s="6">
        <v>4800</v>
      </c>
      <c r="E1245" s="4">
        <v>100</v>
      </c>
      <c r="F1245">
        <v>66</v>
      </c>
      <c r="G1245">
        <v>3146</v>
      </c>
      <c r="H1245" s="3">
        <v>57</v>
      </c>
      <c r="I1245">
        <v>36860</v>
      </c>
      <c r="J1245">
        <v>32848</v>
      </c>
      <c r="K1245">
        <v>29</v>
      </c>
      <c r="L1245" s="3">
        <v>99</v>
      </c>
      <c r="M1245">
        <v>13628</v>
      </c>
      <c r="N1245">
        <v>43</v>
      </c>
      <c r="O1245">
        <v>60</v>
      </c>
      <c r="P1245" s="4">
        <v>100</v>
      </c>
      <c r="Q1245">
        <v>17862</v>
      </c>
      <c r="R1245">
        <v>0</v>
      </c>
      <c r="S1245">
        <v>199</v>
      </c>
      <c r="T1245" s="3">
        <v>60.700000000000003</v>
      </c>
      <c r="U1245" s="5">
        <v>0</v>
      </c>
      <c r="V1245">
        <v>1005</v>
      </c>
      <c r="W1245" s="7">
        <v>32408.400000000001</v>
      </c>
      <c r="X1245" s="7">
        <v>60840.699999999997</v>
      </c>
    </row>
    <row r="1246" ht="14.25">
      <c r="A1246" s="1">
        <v>46039</v>
      </c>
      <c r="B1246" s="2">
        <v>95677.564582999999</v>
      </c>
      <c r="C1246" s="3">
        <v>33.100000000000001</v>
      </c>
      <c r="D1246" s="6">
        <v>4800</v>
      </c>
      <c r="E1246" s="4">
        <v>100</v>
      </c>
      <c r="F1246">
        <v>65</v>
      </c>
      <c r="G1246">
        <v>3214</v>
      </c>
      <c r="H1246" s="3">
        <v>58</v>
      </c>
      <c r="I1246">
        <v>36860</v>
      </c>
      <c r="J1246">
        <v>32848</v>
      </c>
      <c r="K1246">
        <v>29</v>
      </c>
      <c r="L1246" s="3">
        <v>99</v>
      </c>
      <c r="M1246">
        <v>13628</v>
      </c>
      <c r="N1246">
        <v>43</v>
      </c>
      <c r="O1246">
        <v>58</v>
      </c>
      <c r="P1246" s="4">
        <v>100</v>
      </c>
      <c r="Q1246">
        <v>17862</v>
      </c>
      <c r="R1246">
        <v>0</v>
      </c>
      <c r="S1246">
        <v>199</v>
      </c>
      <c r="T1246" s="3">
        <v>60.5</v>
      </c>
      <c r="U1246" s="5">
        <v>0</v>
      </c>
      <c r="V1246">
        <v>1005</v>
      </c>
      <c r="W1246" s="7">
        <v>44189.599999999999</v>
      </c>
      <c r="X1246" s="7">
        <v>42432.099999999999</v>
      </c>
    </row>
    <row r="1247" ht="14.25">
      <c r="A1247" s="1">
        <v>46039</v>
      </c>
      <c r="B1247" s="2">
        <v>95314.564582999999</v>
      </c>
      <c r="C1247" s="3">
        <v>32.700000000000003</v>
      </c>
      <c r="D1247" s="6">
        <v>4800</v>
      </c>
      <c r="E1247" s="4">
        <v>100</v>
      </c>
      <c r="F1247">
        <v>66</v>
      </c>
      <c r="G1247">
        <v>3161</v>
      </c>
      <c r="H1247" s="3">
        <v>56</v>
      </c>
      <c r="I1247">
        <v>36860</v>
      </c>
      <c r="J1247">
        <v>32848</v>
      </c>
      <c r="K1247">
        <v>29</v>
      </c>
      <c r="L1247" s="3">
        <v>99</v>
      </c>
      <c r="M1247">
        <v>13628</v>
      </c>
      <c r="N1247">
        <v>43</v>
      </c>
      <c r="O1247">
        <v>57</v>
      </c>
      <c r="P1247" s="4">
        <v>100</v>
      </c>
      <c r="Q1247">
        <v>17862</v>
      </c>
      <c r="R1247">
        <v>0</v>
      </c>
      <c r="S1247">
        <v>199</v>
      </c>
      <c r="T1247" s="3">
        <v>60.600000000000001</v>
      </c>
      <c r="U1247" s="5">
        <v>0</v>
      </c>
      <c r="V1247">
        <v>1005</v>
      </c>
      <c r="W1247" s="7">
        <v>40688.800000000003</v>
      </c>
      <c r="X1247" s="7">
        <v>90500.600000000006</v>
      </c>
    </row>
    <row r="1248" ht="14.25">
      <c r="A1248" s="1">
        <v>46039</v>
      </c>
      <c r="B1248" s="2">
        <v>95681.564582999999</v>
      </c>
      <c r="C1248" s="3">
        <v>32.600000000000001</v>
      </c>
      <c r="D1248" s="6">
        <v>4800</v>
      </c>
      <c r="E1248" s="4">
        <v>100</v>
      </c>
      <c r="F1248">
        <v>65</v>
      </c>
      <c r="G1248">
        <v>3191</v>
      </c>
      <c r="H1248" s="3">
        <v>55</v>
      </c>
      <c r="I1248">
        <v>36860</v>
      </c>
      <c r="J1248">
        <v>32848</v>
      </c>
      <c r="K1248">
        <v>29</v>
      </c>
      <c r="L1248" s="3">
        <v>99</v>
      </c>
      <c r="M1248">
        <v>13628</v>
      </c>
      <c r="N1248">
        <v>43</v>
      </c>
      <c r="O1248">
        <v>56</v>
      </c>
      <c r="P1248" s="4">
        <v>100</v>
      </c>
      <c r="Q1248">
        <v>17862</v>
      </c>
      <c r="R1248">
        <v>0</v>
      </c>
      <c r="S1248">
        <v>199</v>
      </c>
      <c r="T1248" s="3">
        <v>60.5</v>
      </c>
      <c r="U1248" s="5">
        <v>0</v>
      </c>
      <c r="V1248">
        <v>1005</v>
      </c>
      <c r="W1248" s="7">
        <v>57607</v>
      </c>
      <c r="X1248" s="7">
        <v>49136.900000000001</v>
      </c>
    </row>
    <row r="1249" ht="14.25">
      <c r="A1249" s="1">
        <v>46039</v>
      </c>
      <c r="B1249" s="2">
        <v>95683.564582999999</v>
      </c>
      <c r="C1249" s="3">
        <v>32.600000000000001</v>
      </c>
      <c r="D1249" s="6">
        <v>4800</v>
      </c>
      <c r="E1249" s="4">
        <v>100</v>
      </c>
      <c r="F1249">
        <v>64</v>
      </c>
      <c r="G1249">
        <v>3176</v>
      </c>
      <c r="H1249" s="3">
        <v>56</v>
      </c>
      <c r="I1249">
        <v>36860</v>
      </c>
      <c r="J1249">
        <v>32848</v>
      </c>
      <c r="K1249">
        <v>29</v>
      </c>
      <c r="L1249" s="3">
        <v>99</v>
      </c>
      <c r="M1249">
        <v>13628</v>
      </c>
      <c r="N1249">
        <v>43</v>
      </c>
      <c r="O1249">
        <v>56</v>
      </c>
      <c r="P1249" s="4">
        <v>100</v>
      </c>
      <c r="Q1249">
        <v>17862</v>
      </c>
      <c r="R1249">
        <v>0</v>
      </c>
      <c r="S1249">
        <v>199</v>
      </c>
      <c r="T1249" s="3">
        <v>60.5</v>
      </c>
      <c r="U1249" s="5">
        <v>0</v>
      </c>
      <c r="V1249">
        <v>1005</v>
      </c>
      <c r="W1249" s="7">
        <v>92095.199999999997</v>
      </c>
      <c r="X1249" s="4">
        <v>303</v>
      </c>
    </row>
    <row r="1250" ht="14.25">
      <c r="A1250" s="1">
        <v>46039</v>
      </c>
      <c r="B1250" s="2">
        <v>94954.564582999999</v>
      </c>
      <c r="C1250" s="3">
        <v>32.700000000000003</v>
      </c>
      <c r="D1250" s="6">
        <v>4800</v>
      </c>
      <c r="E1250" s="4">
        <v>100</v>
      </c>
      <c r="F1250">
        <v>63</v>
      </c>
      <c r="G1250">
        <v>3176</v>
      </c>
      <c r="H1250" s="3">
        <v>56</v>
      </c>
      <c r="I1250">
        <v>36860</v>
      </c>
      <c r="J1250">
        <v>32848</v>
      </c>
      <c r="K1250">
        <v>29</v>
      </c>
      <c r="L1250" s="3">
        <v>99</v>
      </c>
      <c r="M1250">
        <v>13628</v>
      </c>
      <c r="N1250">
        <v>43</v>
      </c>
      <c r="O1250">
        <v>59</v>
      </c>
      <c r="P1250" s="4">
        <v>100</v>
      </c>
      <c r="Q1250">
        <v>17862</v>
      </c>
      <c r="R1250">
        <v>0</v>
      </c>
      <c r="S1250">
        <v>199</v>
      </c>
      <c r="T1250" s="3">
        <v>60.600000000000001</v>
      </c>
      <c r="U1250" s="5">
        <v>0</v>
      </c>
      <c r="V1250">
        <v>1005</v>
      </c>
      <c r="W1250" s="7">
        <v>93696.600000000006</v>
      </c>
      <c r="X1250" s="4">
        <v>300</v>
      </c>
    </row>
    <row r="1251" ht="14.25">
      <c r="A1251" s="1">
        <v>46039</v>
      </c>
      <c r="B1251" s="2">
        <v>95687.564582999999</v>
      </c>
      <c r="C1251" s="3">
        <v>32.799999999999997</v>
      </c>
      <c r="D1251" s="6">
        <v>4800</v>
      </c>
      <c r="E1251" s="4">
        <v>100</v>
      </c>
      <c r="F1251">
        <v>64</v>
      </c>
      <c r="G1251">
        <v>3132</v>
      </c>
      <c r="H1251" s="3">
        <v>57</v>
      </c>
      <c r="I1251">
        <v>36860</v>
      </c>
      <c r="J1251">
        <v>32848</v>
      </c>
      <c r="K1251">
        <v>29</v>
      </c>
      <c r="L1251" s="3">
        <v>99</v>
      </c>
      <c r="M1251">
        <v>13628</v>
      </c>
      <c r="N1251">
        <v>43</v>
      </c>
      <c r="O1251">
        <v>58</v>
      </c>
      <c r="P1251" s="4">
        <v>100</v>
      </c>
      <c r="Q1251">
        <v>17862</v>
      </c>
      <c r="R1251">
        <v>0</v>
      </c>
      <c r="S1251">
        <v>199</v>
      </c>
      <c r="T1251" s="3">
        <v>60.399999999999999</v>
      </c>
      <c r="U1251" s="5">
        <v>0</v>
      </c>
      <c r="V1251">
        <v>1005</v>
      </c>
      <c r="W1251" s="7">
        <v>70926.100000000006</v>
      </c>
      <c r="X1251" s="4">
        <v>223.40000000000001</v>
      </c>
    </row>
    <row r="1252" ht="14.25">
      <c r="A1252" s="1">
        <v>46039</v>
      </c>
      <c r="B1252" s="2">
        <v>95324.564582999999</v>
      </c>
      <c r="C1252" s="3">
        <v>32.899999999999999</v>
      </c>
      <c r="D1252" s="6">
        <v>4800</v>
      </c>
      <c r="E1252" s="4">
        <v>100</v>
      </c>
      <c r="F1252">
        <v>64</v>
      </c>
      <c r="G1252">
        <v>3206</v>
      </c>
      <c r="H1252" s="3">
        <v>56</v>
      </c>
      <c r="I1252">
        <v>36860</v>
      </c>
      <c r="J1252">
        <v>32848</v>
      </c>
      <c r="K1252">
        <v>29</v>
      </c>
      <c r="L1252" s="3">
        <v>99</v>
      </c>
      <c r="M1252">
        <v>13628</v>
      </c>
      <c r="N1252">
        <v>43</v>
      </c>
      <c r="O1252">
        <v>60</v>
      </c>
      <c r="P1252" s="4">
        <v>100</v>
      </c>
      <c r="Q1252">
        <v>17862</v>
      </c>
      <c r="R1252">
        <v>0</v>
      </c>
      <c r="S1252">
        <v>199</v>
      </c>
      <c r="T1252" s="3">
        <v>60.600000000000001</v>
      </c>
      <c r="U1252" s="5">
        <v>0</v>
      </c>
      <c r="V1252">
        <v>1005</v>
      </c>
      <c r="W1252" s="7">
        <v>80249.800000000003</v>
      </c>
      <c r="X1252" s="4">
        <v>266.89999999999998</v>
      </c>
    </row>
    <row r="1253" ht="14.25">
      <c r="A1253" s="1">
        <v>46039</v>
      </c>
      <c r="B1253" s="2">
        <v>95691.564582999999</v>
      </c>
      <c r="C1253" s="3">
        <v>32.899999999999999</v>
      </c>
      <c r="D1253" s="6">
        <v>4800</v>
      </c>
      <c r="E1253" s="4">
        <v>100</v>
      </c>
      <c r="F1253">
        <v>64</v>
      </c>
      <c r="G1253">
        <v>3169</v>
      </c>
      <c r="H1253" s="3">
        <v>57</v>
      </c>
      <c r="I1253">
        <v>36860</v>
      </c>
      <c r="J1253">
        <v>32848</v>
      </c>
      <c r="K1253">
        <v>29</v>
      </c>
      <c r="L1253" s="3">
        <v>99</v>
      </c>
      <c r="M1253">
        <v>13628</v>
      </c>
      <c r="N1253">
        <v>43</v>
      </c>
      <c r="O1253">
        <v>61</v>
      </c>
      <c r="P1253" s="4">
        <v>100</v>
      </c>
      <c r="Q1253">
        <v>17863</v>
      </c>
      <c r="R1253">
        <v>0</v>
      </c>
      <c r="S1253">
        <v>199</v>
      </c>
      <c r="T1253" s="3">
        <v>60.600000000000001</v>
      </c>
      <c r="U1253" s="5">
        <v>0</v>
      </c>
      <c r="V1253">
        <v>1005</v>
      </c>
      <c r="W1253" s="7">
        <v>92060.300000000003</v>
      </c>
      <c r="X1253" s="4">
        <v>302.80000000000001</v>
      </c>
    </row>
    <row r="1254" ht="14.25">
      <c r="A1254" s="1">
        <v>46039</v>
      </c>
      <c r="B1254" s="2">
        <v>94232.564582999999</v>
      </c>
      <c r="C1254" s="3">
        <v>32.799999999999997</v>
      </c>
      <c r="D1254" s="6">
        <v>4800</v>
      </c>
      <c r="E1254" s="4">
        <v>100</v>
      </c>
      <c r="F1254">
        <v>64</v>
      </c>
      <c r="G1254">
        <v>3199</v>
      </c>
      <c r="H1254" s="3">
        <v>57</v>
      </c>
      <c r="I1254">
        <v>36860</v>
      </c>
      <c r="J1254">
        <v>32848</v>
      </c>
      <c r="K1254">
        <v>29</v>
      </c>
      <c r="L1254" s="3">
        <v>99</v>
      </c>
      <c r="M1254">
        <v>13628</v>
      </c>
      <c r="N1254">
        <v>43</v>
      </c>
      <c r="O1254">
        <v>61</v>
      </c>
      <c r="P1254" s="4">
        <v>100</v>
      </c>
      <c r="Q1254">
        <v>17863</v>
      </c>
      <c r="R1254">
        <v>0</v>
      </c>
      <c r="S1254">
        <v>199</v>
      </c>
      <c r="T1254" s="3">
        <v>60.700000000000003</v>
      </c>
      <c r="U1254" s="5">
        <v>0</v>
      </c>
      <c r="V1254">
        <v>1005</v>
      </c>
      <c r="W1254" s="7">
        <v>92650.199999999997</v>
      </c>
      <c r="X1254" s="4">
        <v>299.89999999999998</v>
      </c>
    </row>
    <row r="1255" ht="14.25">
      <c r="A1255" s="1">
        <v>46039</v>
      </c>
      <c r="B1255" s="2">
        <v>94964.564582999999</v>
      </c>
      <c r="C1255" s="3">
        <v>32.899999999999999</v>
      </c>
      <c r="D1255" s="6">
        <v>4800</v>
      </c>
      <c r="E1255" s="4">
        <v>100</v>
      </c>
      <c r="F1255">
        <v>64</v>
      </c>
      <c r="G1255">
        <v>3169</v>
      </c>
      <c r="H1255" s="3">
        <v>56</v>
      </c>
      <c r="I1255">
        <v>36860</v>
      </c>
      <c r="J1255">
        <v>32848</v>
      </c>
      <c r="K1255">
        <v>29</v>
      </c>
      <c r="L1255" s="3">
        <v>99</v>
      </c>
      <c r="M1255">
        <v>13628</v>
      </c>
      <c r="N1255">
        <v>43</v>
      </c>
      <c r="O1255">
        <v>61</v>
      </c>
      <c r="P1255" s="4">
        <v>100</v>
      </c>
      <c r="Q1255">
        <v>17863</v>
      </c>
      <c r="R1255">
        <v>0</v>
      </c>
      <c r="S1255">
        <v>199</v>
      </c>
      <c r="T1255" s="3">
        <v>60.700000000000003</v>
      </c>
      <c r="U1255" s="5">
        <v>0</v>
      </c>
      <c r="V1255">
        <v>1005</v>
      </c>
      <c r="W1255" s="7">
        <v>88296.199999999997</v>
      </c>
      <c r="X1255" s="4">
        <v>293.30000000000001</v>
      </c>
    </row>
    <row r="1256" ht="14.25">
      <c r="A1256" s="1">
        <v>46039</v>
      </c>
      <c r="C1256" s="3">
        <v>32.799999999999997</v>
      </c>
      <c r="D1256" s="6">
        <v>4800</v>
      </c>
      <c r="E1256" s="4">
        <v>100</v>
      </c>
      <c r="F1256">
        <v>64</v>
      </c>
      <c r="G1256">
        <v>3191</v>
      </c>
      <c r="H1256" s="3">
        <v>56</v>
      </c>
      <c r="I1256">
        <v>36860</v>
      </c>
      <c r="J1256">
        <v>32848</v>
      </c>
      <c r="K1256">
        <v>29</v>
      </c>
      <c r="L1256" s="3">
        <v>99</v>
      </c>
      <c r="M1256">
        <v>13628</v>
      </c>
      <c r="N1256">
        <v>43</v>
      </c>
      <c r="O1256">
        <v>61</v>
      </c>
      <c r="P1256" s="4">
        <v>100</v>
      </c>
      <c r="Q1256">
        <v>17863</v>
      </c>
      <c r="R1256">
        <v>0</v>
      </c>
      <c r="S1256">
        <v>199</v>
      </c>
      <c r="T1256" s="3">
        <v>60.700000000000003</v>
      </c>
      <c r="U1256" s="5">
        <v>0</v>
      </c>
      <c r="V1256">
        <v>1005</v>
      </c>
      <c r="W1256" s="7">
        <v>89517</v>
      </c>
      <c r="X1256" s="4">
        <v>292.5</v>
      </c>
    </row>
    <row r="1257" ht="14.25">
      <c r="A1257" s="1">
        <v>46039</v>
      </c>
      <c r="C1257" s="3">
        <v>32.899999999999999</v>
      </c>
      <c r="D1257" s="6">
        <v>4800</v>
      </c>
      <c r="E1257" s="4">
        <v>100</v>
      </c>
      <c r="F1257">
        <v>64</v>
      </c>
      <c r="G1257">
        <v>3139</v>
      </c>
      <c r="H1257" s="3">
        <v>57</v>
      </c>
      <c r="I1257">
        <v>36860</v>
      </c>
      <c r="J1257">
        <v>32848</v>
      </c>
      <c r="K1257">
        <v>29</v>
      </c>
      <c r="L1257" s="3">
        <v>99</v>
      </c>
      <c r="M1257">
        <v>13628</v>
      </c>
      <c r="N1257">
        <v>43</v>
      </c>
      <c r="O1257">
        <v>61</v>
      </c>
      <c r="P1257" s="4">
        <v>100</v>
      </c>
      <c r="Q1257">
        <v>17863</v>
      </c>
      <c r="R1257">
        <v>0</v>
      </c>
      <c r="S1257">
        <v>199</v>
      </c>
      <c r="T1257" s="3">
        <v>60.600000000000001</v>
      </c>
      <c r="U1257" s="5">
        <v>0</v>
      </c>
      <c r="V1257">
        <v>1005</v>
      </c>
      <c r="W1257" s="7">
        <v>90711</v>
      </c>
      <c r="X1257" s="4">
        <v>295.5</v>
      </c>
    </row>
    <row r="1258" ht="14.25">
      <c r="A1258" s="1">
        <v>46039</v>
      </c>
      <c r="C1258" s="3">
        <v>32.899999999999999</v>
      </c>
      <c r="D1258" s="6">
        <v>4800</v>
      </c>
      <c r="E1258" s="4">
        <v>100</v>
      </c>
      <c r="F1258">
        <v>66</v>
      </c>
      <c r="G1258">
        <v>3191</v>
      </c>
      <c r="H1258" s="3">
        <v>58</v>
      </c>
      <c r="I1258">
        <v>36860</v>
      </c>
      <c r="J1258">
        <v>32848</v>
      </c>
      <c r="K1258">
        <v>29</v>
      </c>
      <c r="L1258" s="3">
        <v>99</v>
      </c>
      <c r="M1258">
        <v>13628</v>
      </c>
      <c r="N1258">
        <v>43</v>
      </c>
      <c r="O1258">
        <v>61</v>
      </c>
      <c r="P1258" s="4">
        <v>100</v>
      </c>
      <c r="Q1258">
        <v>17863</v>
      </c>
      <c r="R1258">
        <v>0</v>
      </c>
      <c r="S1258">
        <v>199</v>
      </c>
      <c r="T1258" s="3">
        <v>60.799999999999997</v>
      </c>
      <c r="U1258" s="5">
        <v>0</v>
      </c>
      <c r="V1258">
        <v>1005</v>
      </c>
      <c r="W1258" s="7">
        <v>74939</v>
      </c>
      <c r="X1258" s="7">
        <v>16917.700000000001</v>
      </c>
    </row>
    <row r="1259" ht="14.25">
      <c r="A1259" s="1">
        <v>46039</v>
      </c>
      <c r="C1259" s="3">
        <v>33.299999999999997</v>
      </c>
      <c r="D1259" s="6">
        <v>4800</v>
      </c>
      <c r="E1259" s="4">
        <v>100</v>
      </c>
      <c r="F1259">
        <v>64</v>
      </c>
      <c r="G1259">
        <v>3169</v>
      </c>
      <c r="H1259" s="3">
        <v>57</v>
      </c>
      <c r="I1259">
        <v>36860</v>
      </c>
      <c r="J1259">
        <v>32848</v>
      </c>
      <c r="K1259">
        <v>29</v>
      </c>
      <c r="L1259" s="3">
        <v>99</v>
      </c>
      <c r="M1259">
        <v>13628</v>
      </c>
      <c r="N1259">
        <v>43</v>
      </c>
      <c r="O1259">
        <v>57</v>
      </c>
      <c r="P1259" s="4">
        <v>100</v>
      </c>
      <c r="Q1259">
        <v>17863</v>
      </c>
      <c r="R1259">
        <v>0</v>
      </c>
      <c r="S1259">
        <v>199</v>
      </c>
      <c r="T1259" s="3">
        <v>60.799999999999997</v>
      </c>
      <c r="U1259" s="5">
        <v>0</v>
      </c>
      <c r="V1259">
        <v>1005</v>
      </c>
      <c r="W1259" s="7">
        <v>14556.1</v>
      </c>
      <c r="X1259" s="7">
        <v>81549.699999999997</v>
      </c>
    </row>
    <row r="1260" ht="14.25">
      <c r="A1260" s="1">
        <v>46039</v>
      </c>
      <c r="C1260" s="3">
        <v>33</v>
      </c>
      <c r="D1260" s="6">
        <v>4800</v>
      </c>
      <c r="E1260" s="4">
        <v>100</v>
      </c>
      <c r="F1260">
        <v>66</v>
      </c>
      <c r="G1260">
        <v>3191</v>
      </c>
      <c r="H1260" s="3">
        <v>56</v>
      </c>
      <c r="I1260">
        <v>36860</v>
      </c>
      <c r="J1260">
        <v>32848</v>
      </c>
      <c r="K1260">
        <v>29</v>
      </c>
      <c r="L1260" s="3">
        <v>99</v>
      </c>
      <c r="M1260">
        <v>13628</v>
      </c>
      <c r="N1260">
        <v>43</v>
      </c>
      <c r="O1260">
        <v>57</v>
      </c>
      <c r="P1260" s="4">
        <v>100</v>
      </c>
      <c r="Q1260">
        <v>17863</v>
      </c>
      <c r="R1260">
        <v>0</v>
      </c>
      <c r="S1260">
        <v>199</v>
      </c>
      <c r="T1260" s="3">
        <v>60.799999999999997</v>
      </c>
      <c r="U1260" s="5">
        <v>0</v>
      </c>
      <c r="V1260">
        <v>1005</v>
      </c>
      <c r="W1260" s="7">
        <v>56260.699999999997</v>
      </c>
      <c r="X1260" s="7">
        <v>48917.099999999999</v>
      </c>
    </row>
    <row r="1261" ht="14.25">
      <c r="A1261" s="1">
        <v>46039</v>
      </c>
      <c r="C1261" s="3">
        <v>32.5</v>
      </c>
      <c r="D1261" s="6">
        <v>4800</v>
      </c>
      <c r="E1261" s="4">
        <v>100</v>
      </c>
      <c r="F1261">
        <v>65</v>
      </c>
      <c r="G1261">
        <v>3132</v>
      </c>
      <c r="H1261" s="3">
        <v>57</v>
      </c>
      <c r="I1261">
        <v>36860</v>
      </c>
      <c r="J1261">
        <v>32848</v>
      </c>
      <c r="K1261">
        <v>29</v>
      </c>
      <c r="L1261" s="3">
        <v>99</v>
      </c>
      <c r="M1261">
        <v>13628</v>
      </c>
      <c r="N1261">
        <v>43</v>
      </c>
      <c r="O1261">
        <v>56</v>
      </c>
      <c r="P1261" s="4">
        <v>100</v>
      </c>
      <c r="Q1261">
        <v>17863</v>
      </c>
      <c r="R1261">
        <v>0</v>
      </c>
      <c r="S1261">
        <v>199</v>
      </c>
      <c r="T1261" s="3">
        <v>60.799999999999997</v>
      </c>
      <c r="U1261" s="5">
        <v>0</v>
      </c>
      <c r="V1261">
        <v>1005</v>
      </c>
      <c r="W1261" s="7">
        <v>20163.5</v>
      </c>
      <c r="X1261" s="7">
        <v>92148.199999999997</v>
      </c>
    </row>
    <row r="1262" ht="14.25">
      <c r="A1262" s="1">
        <v>46039</v>
      </c>
      <c r="C1262" s="3">
        <v>32.600000000000001</v>
      </c>
      <c r="D1262" s="6">
        <v>4800</v>
      </c>
      <c r="E1262" s="4">
        <v>100</v>
      </c>
      <c r="F1262">
        <v>63</v>
      </c>
      <c r="G1262">
        <v>3176</v>
      </c>
      <c r="H1262" s="3">
        <v>56</v>
      </c>
      <c r="I1262">
        <v>36860</v>
      </c>
      <c r="J1262">
        <v>32848</v>
      </c>
      <c r="K1262">
        <v>29</v>
      </c>
      <c r="L1262" s="3">
        <v>99</v>
      </c>
      <c r="M1262">
        <v>13628</v>
      </c>
      <c r="N1262">
        <v>43</v>
      </c>
      <c r="O1262">
        <v>56</v>
      </c>
      <c r="P1262" s="4">
        <v>100</v>
      </c>
      <c r="Q1262">
        <v>17863</v>
      </c>
      <c r="R1262">
        <v>0</v>
      </c>
      <c r="S1262">
        <v>199</v>
      </c>
      <c r="T1262" s="3">
        <v>60.700000000000003</v>
      </c>
      <c r="U1262" s="5">
        <v>0</v>
      </c>
      <c r="V1262">
        <v>1005</v>
      </c>
      <c r="W1262" s="7">
        <v>89079.100000000006</v>
      </c>
      <c r="X1262" s="4">
        <v>288.80000000000001</v>
      </c>
    </row>
    <row r="1263" ht="14.25">
      <c r="A1263" s="1">
        <v>46039</v>
      </c>
      <c r="C1263" s="3">
        <v>32.600000000000001</v>
      </c>
      <c r="D1263" s="6">
        <v>4800</v>
      </c>
      <c r="E1263" s="4">
        <v>100</v>
      </c>
      <c r="F1263">
        <v>64</v>
      </c>
      <c r="G1263">
        <v>3154</v>
      </c>
      <c r="H1263" s="3">
        <v>57</v>
      </c>
      <c r="I1263">
        <v>36860</v>
      </c>
      <c r="J1263">
        <v>32848</v>
      </c>
      <c r="K1263">
        <v>29</v>
      </c>
      <c r="L1263" s="3">
        <v>99</v>
      </c>
      <c r="M1263">
        <v>13628</v>
      </c>
      <c r="N1263">
        <v>43</v>
      </c>
      <c r="O1263">
        <v>58</v>
      </c>
      <c r="P1263" s="4">
        <v>100</v>
      </c>
      <c r="Q1263">
        <v>17863</v>
      </c>
      <c r="R1263">
        <v>0</v>
      </c>
      <c r="S1263">
        <v>199</v>
      </c>
      <c r="T1263" s="3">
        <v>60.799999999999997</v>
      </c>
      <c r="U1263" s="5">
        <v>0</v>
      </c>
      <c r="V1263">
        <v>1005</v>
      </c>
      <c r="W1263" s="7">
        <v>93228.600000000006</v>
      </c>
      <c r="X1263" s="4">
        <v>301.39999999999998</v>
      </c>
    </row>
    <row r="1264" ht="14.25">
      <c r="A1264" s="1">
        <v>46039</v>
      </c>
      <c r="C1264" s="3">
        <v>32.600000000000001</v>
      </c>
      <c r="D1264" s="6">
        <v>4800</v>
      </c>
      <c r="E1264" s="4">
        <v>100</v>
      </c>
      <c r="F1264">
        <v>64</v>
      </c>
      <c r="G1264">
        <v>3191</v>
      </c>
      <c r="H1264" s="3">
        <v>56</v>
      </c>
      <c r="I1264">
        <v>36860</v>
      </c>
      <c r="J1264">
        <v>32848</v>
      </c>
      <c r="K1264">
        <v>29</v>
      </c>
      <c r="L1264" s="3">
        <v>99</v>
      </c>
      <c r="M1264">
        <v>13628</v>
      </c>
      <c r="N1264">
        <v>43</v>
      </c>
      <c r="O1264">
        <v>59</v>
      </c>
      <c r="P1264" s="4">
        <v>100</v>
      </c>
      <c r="Q1264">
        <v>17863</v>
      </c>
      <c r="R1264">
        <v>0</v>
      </c>
      <c r="S1264">
        <v>199</v>
      </c>
      <c r="T1264" s="3">
        <v>60.600000000000001</v>
      </c>
      <c r="U1264" s="5">
        <v>0</v>
      </c>
      <c r="V1264">
        <v>1005</v>
      </c>
      <c r="W1264" s="7">
        <v>93491.300000000003</v>
      </c>
      <c r="X1264" s="4">
        <v>301.30000000000001</v>
      </c>
    </row>
    <row r="1265" ht="14.25">
      <c r="A1265" s="1">
        <v>46039</v>
      </c>
      <c r="C1265" s="3">
        <v>32.700000000000003</v>
      </c>
      <c r="D1265" s="6">
        <v>4800</v>
      </c>
      <c r="E1265" s="4">
        <v>100</v>
      </c>
      <c r="F1265">
        <v>64</v>
      </c>
      <c r="G1265">
        <v>3161</v>
      </c>
      <c r="H1265" s="3">
        <v>57</v>
      </c>
      <c r="I1265">
        <v>36860</v>
      </c>
      <c r="J1265">
        <v>32848</v>
      </c>
      <c r="K1265">
        <v>29</v>
      </c>
      <c r="L1265" s="3">
        <v>99</v>
      </c>
      <c r="M1265">
        <v>13628</v>
      </c>
      <c r="N1265">
        <v>43</v>
      </c>
      <c r="O1265">
        <v>60</v>
      </c>
      <c r="P1265" s="4">
        <v>100</v>
      </c>
      <c r="Q1265">
        <v>17863</v>
      </c>
      <c r="R1265">
        <v>0</v>
      </c>
      <c r="S1265">
        <v>199</v>
      </c>
      <c r="T1265" s="3">
        <v>60.5</v>
      </c>
      <c r="U1265" s="5">
        <v>0</v>
      </c>
      <c r="V1265">
        <v>1005</v>
      </c>
      <c r="W1265" s="7">
        <v>97743.699999999997</v>
      </c>
      <c r="X1265" s="4">
        <v>288.80000000000001</v>
      </c>
    </row>
    <row r="1266" ht="14.25">
      <c r="A1266" s="1">
        <v>46039</v>
      </c>
      <c r="C1266" s="3">
        <v>32.799999999999997</v>
      </c>
      <c r="D1266" s="6">
        <v>4800</v>
      </c>
      <c r="E1266" s="4">
        <v>100</v>
      </c>
      <c r="F1266">
        <v>64</v>
      </c>
      <c r="G1266">
        <v>3169</v>
      </c>
      <c r="H1266" s="3">
        <v>57</v>
      </c>
      <c r="I1266">
        <v>36860</v>
      </c>
      <c r="J1266">
        <v>32848</v>
      </c>
      <c r="K1266">
        <v>29</v>
      </c>
      <c r="L1266" s="3">
        <v>99</v>
      </c>
      <c r="M1266">
        <v>13628</v>
      </c>
      <c r="N1266">
        <v>43</v>
      </c>
      <c r="O1266">
        <v>61</v>
      </c>
      <c r="P1266" s="4">
        <v>100</v>
      </c>
      <c r="Q1266">
        <v>17863</v>
      </c>
      <c r="R1266">
        <v>0</v>
      </c>
      <c r="S1266">
        <v>199</v>
      </c>
      <c r="T1266" s="3">
        <v>60.200000000000003</v>
      </c>
      <c r="U1266" s="5">
        <v>0</v>
      </c>
      <c r="V1266">
        <v>1005</v>
      </c>
      <c r="W1266" s="7">
        <v>94064</v>
      </c>
      <c r="X1266" s="4">
        <v>296.80000000000001</v>
      </c>
    </row>
    <row r="1267" ht="14.25">
      <c r="A1267" s="1">
        <v>46039</v>
      </c>
      <c r="C1267" s="3">
        <v>32.899999999999999</v>
      </c>
      <c r="D1267" s="6">
        <v>4800</v>
      </c>
      <c r="E1267" s="4">
        <v>100</v>
      </c>
      <c r="F1267">
        <v>65</v>
      </c>
      <c r="G1267">
        <v>3191</v>
      </c>
      <c r="H1267" s="3">
        <v>57</v>
      </c>
      <c r="I1267">
        <v>36860</v>
      </c>
      <c r="J1267">
        <v>32848</v>
      </c>
      <c r="K1267">
        <v>29</v>
      </c>
      <c r="L1267" s="3">
        <v>99</v>
      </c>
      <c r="M1267">
        <v>13628</v>
      </c>
      <c r="N1267">
        <v>43</v>
      </c>
      <c r="O1267">
        <v>61</v>
      </c>
      <c r="P1267" s="4">
        <v>100</v>
      </c>
      <c r="Q1267">
        <v>17863</v>
      </c>
      <c r="R1267">
        <v>0</v>
      </c>
      <c r="S1267">
        <v>199</v>
      </c>
      <c r="T1267" s="3">
        <v>59.899999999999999</v>
      </c>
      <c r="U1267" s="5">
        <v>0</v>
      </c>
      <c r="V1267">
        <v>1005</v>
      </c>
      <c r="W1267" s="7">
        <v>93615.300000000003</v>
      </c>
      <c r="X1267" s="4">
        <v>305.89999999999998</v>
      </c>
    </row>
    <row r="1268" ht="14.25">
      <c r="A1268" s="1">
        <v>46039</v>
      </c>
      <c r="C1268" s="3">
        <v>32.799999999999997</v>
      </c>
      <c r="D1268" s="6">
        <v>4800</v>
      </c>
      <c r="E1268" s="4">
        <v>100</v>
      </c>
      <c r="F1268">
        <v>64</v>
      </c>
      <c r="G1268">
        <v>3161</v>
      </c>
      <c r="H1268" s="3">
        <v>58</v>
      </c>
      <c r="I1268">
        <v>36860</v>
      </c>
      <c r="J1268">
        <v>32848</v>
      </c>
      <c r="K1268">
        <v>29</v>
      </c>
      <c r="L1268" s="3">
        <v>99</v>
      </c>
      <c r="M1268">
        <v>13628</v>
      </c>
      <c r="N1268">
        <v>43</v>
      </c>
      <c r="O1268">
        <v>59</v>
      </c>
      <c r="P1268" s="4">
        <v>100</v>
      </c>
      <c r="Q1268">
        <v>17863</v>
      </c>
      <c r="R1268">
        <v>0</v>
      </c>
      <c r="S1268">
        <v>199</v>
      </c>
      <c r="T1268" s="3">
        <v>59.700000000000003</v>
      </c>
      <c r="U1268" s="5">
        <v>0</v>
      </c>
      <c r="V1268">
        <v>1005</v>
      </c>
      <c r="W1268" s="7">
        <v>90674</v>
      </c>
      <c r="X1268" s="4">
        <v>314.69999999999999</v>
      </c>
    </row>
    <row r="1269" ht="14.25">
      <c r="A1269" s="1">
        <v>46039</v>
      </c>
      <c r="C1269" s="3">
        <v>32.899999999999999</v>
      </c>
      <c r="D1269" s="6">
        <v>4800</v>
      </c>
      <c r="E1269" s="4">
        <v>100</v>
      </c>
      <c r="F1269">
        <v>64</v>
      </c>
      <c r="G1269">
        <v>3199</v>
      </c>
      <c r="H1269" s="3">
        <v>56</v>
      </c>
      <c r="I1269">
        <v>36860</v>
      </c>
      <c r="J1269">
        <v>32848</v>
      </c>
      <c r="K1269">
        <v>29</v>
      </c>
      <c r="L1269" s="3">
        <v>99</v>
      </c>
      <c r="M1269">
        <v>13628</v>
      </c>
      <c r="N1269">
        <v>43</v>
      </c>
      <c r="O1269">
        <v>59</v>
      </c>
      <c r="P1269" s="4">
        <v>100</v>
      </c>
      <c r="Q1269">
        <v>17864</v>
      </c>
      <c r="R1269">
        <v>0</v>
      </c>
      <c r="S1269">
        <v>199</v>
      </c>
      <c r="T1269" s="3">
        <v>59.399999999999999</v>
      </c>
      <c r="U1269" s="5">
        <v>0</v>
      </c>
      <c r="V1269">
        <v>1005</v>
      </c>
      <c r="W1269" s="7">
        <v>95786.800000000003</v>
      </c>
      <c r="X1269" s="4">
        <v>292.80000000000001</v>
      </c>
    </row>
    <row r="1270" ht="14.25">
      <c r="A1270" s="1">
        <v>46039</v>
      </c>
      <c r="B1270" s="2">
        <v>95330.565277999995</v>
      </c>
      <c r="C1270" s="3">
        <v>32.899999999999999</v>
      </c>
      <c r="D1270" s="6">
        <v>4800</v>
      </c>
      <c r="E1270" s="4">
        <v>100</v>
      </c>
      <c r="F1270">
        <v>64</v>
      </c>
      <c r="G1270">
        <v>3146</v>
      </c>
      <c r="H1270" s="3">
        <v>58</v>
      </c>
      <c r="I1270">
        <v>36860</v>
      </c>
      <c r="J1270">
        <v>32848</v>
      </c>
      <c r="K1270">
        <v>29</v>
      </c>
      <c r="L1270" s="3">
        <v>99</v>
      </c>
      <c r="M1270">
        <v>13628</v>
      </c>
      <c r="N1270">
        <v>43</v>
      </c>
      <c r="O1270">
        <v>61</v>
      </c>
      <c r="P1270" s="4">
        <v>100</v>
      </c>
      <c r="Q1270">
        <v>17864</v>
      </c>
      <c r="R1270">
        <v>0</v>
      </c>
      <c r="S1270">
        <v>199</v>
      </c>
      <c r="T1270" s="3">
        <v>59.100000000000001</v>
      </c>
      <c r="U1270" s="5">
        <v>0</v>
      </c>
      <c r="V1270">
        <v>1005</v>
      </c>
      <c r="W1270" s="7">
        <v>94826.899999999994</v>
      </c>
      <c r="X1270" s="4">
        <v>296</v>
      </c>
    </row>
    <row r="1271" ht="14.25">
      <c r="A1271" s="1">
        <v>46039</v>
      </c>
      <c r="B1271" s="2">
        <v>95754.565277999995</v>
      </c>
      <c r="C1271" s="3">
        <v>32.899999999999999</v>
      </c>
      <c r="D1271" s="6">
        <v>4800</v>
      </c>
      <c r="E1271" s="4">
        <v>100</v>
      </c>
      <c r="F1271">
        <v>64</v>
      </c>
      <c r="G1271">
        <v>3206</v>
      </c>
      <c r="H1271" s="3">
        <v>56</v>
      </c>
      <c r="I1271">
        <v>36860</v>
      </c>
      <c r="J1271">
        <v>32848</v>
      </c>
      <c r="K1271">
        <v>29</v>
      </c>
      <c r="L1271" s="3">
        <v>99</v>
      </c>
      <c r="M1271">
        <v>13628</v>
      </c>
      <c r="N1271">
        <v>43</v>
      </c>
      <c r="O1271">
        <v>61</v>
      </c>
      <c r="P1271" s="4">
        <v>100</v>
      </c>
      <c r="Q1271">
        <v>17864</v>
      </c>
      <c r="R1271">
        <v>0</v>
      </c>
      <c r="S1271">
        <v>199</v>
      </c>
      <c r="T1271" s="3">
        <v>58.899999999999999</v>
      </c>
      <c r="U1271" s="5">
        <v>0</v>
      </c>
      <c r="V1271">
        <v>1005</v>
      </c>
      <c r="W1271" s="7">
        <v>91297.600000000006</v>
      </c>
      <c r="X1271" s="4">
        <v>292.19999999999999</v>
      </c>
    </row>
    <row r="1272" ht="14.25">
      <c r="A1272" s="1">
        <v>46039</v>
      </c>
      <c r="B1272" s="2">
        <v>95815.565277999995</v>
      </c>
      <c r="C1272" s="3">
        <v>32.799999999999997</v>
      </c>
      <c r="D1272" s="6">
        <v>4800</v>
      </c>
      <c r="E1272" s="4">
        <v>100</v>
      </c>
      <c r="F1272">
        <v>63</v>
      </c>
      <c r="G1272">
        <v>3191</v>
      </c>
      <c r="H1272" s="3">
        <v>57</v>
      </c>
      <c r="I1272">
        <v>36860</v>
      </c>
      <c r="J1272">
        <v>32848</v>
      </c>
      <c r="K1272">
        <v>29</v>
      </c>
      <c r="L1272" s="3">
        <v>99</v>
      </c>
      <c r="M1272">
        <v>13628</v>
      </c>
      <c r="N1272">
        <v>43</v>
      </c>
      <c r="O1272">
        <v>61</v>
      </c>
      <c r="P1272" s="4">
        <v>100</v>
      </c>
      <c r="Q1272">
        <v>17864</v>
      </c>
      <c r="R1272">
        <v>0</v>
      </c>
      <c r="S1272">
        <v>199</v>
      </c>
      <c r="T1272" s="3">
        <v>58.700000000000003</v>
      </c>
      <c r="U1272" s="5">
        <v>0</v>
      </c>
      <c r="V1272">
        <v>1005</v>
      </c>
      <c r="W1272" s="7">
        <v>92700.5</v>
      </c>
      <c r="X1272" s="4">
        <v>300.19999999999999</v>
      </c>
    </row>
    <row r="1273" ht="14.25">
      <c r="A1273" s="1">
        <v>46039</v>
      </c>
      <c r="B1273" s="2">
        <v>95146.565277999995</v>
      </c>
      <c r="C1273" s="3">
        <v>32.799999999999997</v>
      </c>
      <c r="D1273" s="6">
        <v>4800</v>
      </c>
      <c r="E1273" s="4">
        <v>100</v>
      </c>
      <c r="F1273">
        <v>64</v>
      </c>
      <c r="G1273">
        <v>3199</v>
      </c>
      <c r="H1273" s="3">
        <v>57</v>
      </c>
      <c r="I1273">
        <v>36860</v>
      </c>
      <c r="J1273">
        <v>32848</v>
      </c>
      <c r="K1273">
        <v>29</v>
      </c>
      <c r="L1273" s="3">
        <v>99</v>
      </c>
      <c r="M1273">
        <v>13628</v>
      </c>
      <c r="N1273">
        <v>43</v>
      </c>
      <c r="O1273">
        <v>62</v>
      </c>
      <c r="P1273" s="4">
        <v>100</v>
      </c>
      <c r="Q1273">
        <v>17864</v>
      </c>
      <c r="R1273">
        <v>0</v>
      </c>
      <c r="S1273">
        <v>199</v>
      </c>
      <c r="T1273" s="3">
        <v>58.5</v>
      </c>
      <c r="U1273" s="5">
        <v>0</v>
      </c>
      <c r="V1273">
        <v>1005</v>
      </c>
      <c r="W1273" s="7">
        <v>91499.5</v>
      </c>
      <c r="X1273" s="4">
        <v>299.5</v>
      </c>
    </row>
    <row r="1274" ht="14.25">
      <c r="A1274" s="1">
        <v>46039</v>
      </c>
      <c r="B1274" s="2">
        <v>95208.565277999995</v>
      </c>
      <c r="C1274" s="3">
        <v>32.799999999999997</v>
      </c>
      <c r="D1274" s="6">
        <v>4800</v>
      </c>
      <c r="E1274" s="4">
        <v>100</v>
      </c>
      <c r="F1274">
        <v>64</v>
      </c>
      <c r="G1274">
        <v>3117</v>
      </c>
      <c r="H1274" s="3">
        <v>57</v>
      </c>
      <c r="I1274">
        <v>36860</v>
      </c>
      <c r="J1274">
        <v>32848</v>
      </c>
      <c r="K1274">
        <v>29</v>
      </c>
      <c r="L1274" s="3">
        <v>99</v>
      </c>
      <c r="M1274">
        <v>13628</v>
      </c>
      <c r="N1274">
        <v>43</v>
      </c>
      <c r="O1274">
        <v>62</v>
      </c>
      <c r="P1274" s="4">
        <v>100</v>
      </c>
      <c r="Q1274">
        <v>17864</v>
      </c>
      <c r="R1274">
        <v>0</v>
      </c>
      <c r="S1274">
        <v>199</v>
      </c>
      <c r="T1274" s="3">
        <v>58.399999999999999</v>
      </c>
      <c r="U1274" s="5">
        <v>0</v>
      </c>
      <c r="V1274">
        <v>1005</v>
      </c>
      <c r="W1274" s="7">
        <v>90583.800000000003</v>
      </c>
      <c r="X1274" s="4">
        <v>290.89999999999998</v>
      </c>
    </row>
    <row r="1275" ht="14.25">
      <c r="A1275" s="1">
        <v>46039</v>
      </c>
      <c r="B1275" s="2">
        <v>94903.565277999995</v>
      </c>
      <c r="C1275" s="3">
        <v>32.799999999999997</v>
      </c>
      <c r="D1275" s="6">
        <v>4800</v>
      </c>
      <c r="E1275" s="4">
        <v>100</v>
      </c>
      <c r="F1275">
        <v>64</v>
      </c>
      <c r="G1275">
        <v>3176</v>
      </c>
      <c r="H1275" s="3">
        <v>57</v>
      </c>
      <c r="I1275">
        <v>36860</v>
      </c>
      <c r="J1275">
        <v>32848</v>
      </c>
      <c r="K1275">
        <v>29</v>
      </c>
      <c r="L1275" s="3">
        <v>99</v>
      </c>
      <c r="M1275">
        <v>13628</v>
      </c>
      <c r="N1275">
        <v>43</v>
      </c>
      <c r="O1275">
        <v>62</v>
      </c>
      <c r="P1275" s="4">
        <v>100</v>
      </c>
      <c r="Q1275">
        <v>17864</v>
      </c>
      <c r="R1275">
        <v>0</v>
      </c>
      <c r="S1275">
        <v>199</v>
      </c>
      <c r="T1275" s="3">
        <v>58.399999999999999</v>
      </c>
      <c r="U1275" s="5">
        <v>0</v>
      </c>
      <c r="V1275">
        <v>1005</v>
      </c>
      <c r="W1275" s="7">
        <v>88368.399999999994</v>
      </c>
      <c r="X1275" s="4">
        <v>307.89999999999998</v>
      </c>
    </row>
    <row r="1276" ht="14.25">
      <c r="A1276" s="1">
        <v>46039</v>
      </c>
      <c r="B1276" s="2">
        <v>95312.565277999995</v>
      </c>
      <c r="C1276" s="3">
        <v>32.700000000000003</v>
      </c>
      <c r="D1276" s="6">
        <v>4800</v>
      </c>
      <c r="E1276" s="4">
        <v>100</v>
      </c>
      <c r="F1276">
        <v>64</v>
      </c>
      <c r="G1276">
        <v>3125</v>
      </c>
      <c r="H1276" s="3">
        <v>57</v>
      </c>
      <c r="I1276">
        <v>36860</v>
      </c>
      <c r="J1276">
        <v>32848</v>
      </c>
      <c r="K1276">
        <v>29</v>
      </c>
      <c r="L1276" s="3">
        <v>99</v>
      </c>
      <c r="M1276">
        <v>13628</v>
      </c>
      <c r="N1276">
        <v>43</v>
      </c>
      <c r="O1276">
        <v>62</v>
      </c>
      <c r="P1276" s="4">
        <v>100</v>
      </c>
      <c r="Q1276">
        <v>17864</v>
      </c>
      <c r="R1276">
        <v>0</v>
      </c>
      <c r="S1276">
        <v>199</v>
      </c>
      <c r="T1276" s="3">
        <v>58.399999999999999</v>
      </c>
      <c r="U1276" s="5">
        <v>0</v>
      </c>
      <c r="V1276">
        <v>1005</v>
      </c>
      <c r="W1276" s="7">
        <v>94412.100000000006</v>
      </c>
      <c r="X1276" s="4">
        <v>297.80000000000001</v>
      </c>
    </row>
    <row r="1277" ht="14.25">
      <c r="A1277" s="1">
        <v>46039</v>
      </c>
      <c r="B1277" s="2">
        <v>95679.565277999995</v>
      </c>
      <c r="C1277" s="3">
        <v>32.700000000000003</v>
      </c>
      <c r="D1277" s="6">
        <v>4800</v>
      </c>
      <c r="E1277" s="4">
        <v>100</v>
      </c>
      <c r="F1277">
        <v>64</v>
      </c>
      <c r="G1277">
        <v>3110</v>
      </c>
      <c r="H1277" s="3">
        <v>58</v>
      </c>
      <c r="I1277">
        <v>36860</v>
      </c>
      <c r="J1277">
        <v>32848</v>
      </c>
      <c r="K1277">
        <v>29</v>
      </c>
      <c r="L1277" s="3">
        <v>99</v>
      </c>
      <c r="M1277">
        <v>13628</v>
      </c>
      <c r="N1277">
        <v>43</v>
      </c>
      <c r="O1277">
        <v>62</v>
      </c>
      <c r="P1277" s="4">
        <v>100</v>
      </c>
      <c r="Q1277">
        <v>17864</v>
      </c>
      <c r="R1277">
        <v>0</v>
      </c>
      <c r="S1277">
        <v>199</v>
      </c>
      <c r="T1277" s="3">
        <v>58.5</v>
      </c>
      <c r="U1277" s="5">
        <v>0</v>
      </c>
      <c r="V1277">
        <v>1005</v>
      </c>
      <c r="W1277" s="7">
        <v>93834.5</v>
      </c>
      <c r="X1277" s="4">
        <v>286.80000000000001</v>
      </c>
    </row>
    <row r="1278" ht="14.25">
      <c r="A1278" s="1">
        <v>46039</v>
      </c>
      <c r="B1278" s="2">
        <v>96046.565277999995</v>
      </c>
      <c r="C1278" s="3">
        <v>32.700000000000003</v>
      </c>
      <c r="D1278" s="6">
        <v>4800</v>
      </c>
      <c r="E1278" s="4">
        <v>100</v>
      </c>
      <c r="F1278">
        <v>64</v>
      </c>
      <c r="G1278">
        <v>3183</v>
      </c>
      <c r="H1278" s="3">
        <v>57</v>
      </c>
      <c r="I1278">
        <v>36860</v>
      </c>
      <c r="J1278">
        <v>32848</v>
      </c>
      <c r="K1278">
        <v>29</v>
      </c>
      <c r="L1278" s="3">
        <v>99</v>
      </c>
      <c r="M1278">
        <v>13628</v>
      </c>
      <c r="N1278">
        <v>43</v>
      </c>
      <c r="O1278">
        <v>62</v>
      </c>
      <c r="P1278" s="4">
        <v>100</v>
      </c>
      <c r="Q1278">
        <v>17864</v>
      </c>
      <c r="R1278">
        <v>0</v>
      </c>
      <c r="S1278">
        <v>199</v>
      </c>
      <c r="T1278" s="3">
        <v>58.600000000000001</v>
      </c>
      <c r="U1278" s="5">
        <v>0</v>
      </c>
      <c r="V1278">
        <v>1005</v>
      </c>
      <c r="W1278" s="7">
        <v>93423.300000000003</v>
      </c>
      <c r="X1278" s="4">
        <v>293.19999999999999</v>
      </c>
    </row>
    <row r="1279" ht="14.25">
      <c r="A1279" s="1">
        <v>46039</v>
      </c>
      <c r="B1279" s="2">
        <v>95683.565277999995</v>
      </c>
      <c r="C1279" s="3">
        <v>32.700000000000003</v>
      </c>
      <c r="D1279" s="6">
        <v>4800</v>
      </c>
      <c r="E1279" s="4">
        <v>100</v>
      </c>
      <c r="F1279">
        <v>64</v>
      </c>
      <c r="G1279">
        <v>3154</v>
      </c>
      <c r="H1279" s="3">
        <v>57</v>
      </c>
      <c r="I1279">
        <v>36860</v>
      </c>
      <c r="J1279">
        <v>32848</v>
      </c>
      <c r="K1279">
        <v>29</v>
      </c>
      <c r="L1279" s="3">
        <v>99</v>
      </c>
      <c r="M1279">
        <v>13628</v>
      </c>
      <c r="N1279">
        <v>43</v>
      </c>
      <c r="O1279">
        <v>62</v>
      </c>
      <c r="P1279" s="4">
        <v>100</v>
      </c>
      <c r="Q1279">
        <v>17864</v>
      </c>
      <c r="R1279">
        <v>0</v>
      </c>
      <c r="S1279">
        <v>199</v>
      </c>
      <c r="T1279" s="3">
        <v>58.5</v>
      </c>
      <c r="U1279" s="5">
        <v>0</v>
      </c>
      <c r="V1279">
        <v>1005</v>
      </c>
      <c r="W1279" s="7">
        <v>97096.100000000006</v>
      </c>
      <c r="X1279" s="4">
        <v>292.80000000000001</v>
      </c>
    </row>
    <row r="1280" ht="14.25">
      <c r="A1280" s="1">
        <v>46039</v>
      </c>
      <c r="B1280" s="2">
        <v>95685.565277999995</v>
      </c>
      <c r="C1280" s="3">
        <v>32.700000000000003</v>
      </c>
      <c r="D1280" s="6">
        <v>4800</v>
      </c>
      <c r="E1280" s="4">
        <v>100</v>
      </c>
      <c r="F1280">
        <v>64</v>
      </c>
      <c r="G1280">
        <v>3191</v>
      </c>
      <c r="H1280" s="3">
        <v>58</v>
      </c>
      <c r="I1280">
        <v>36860</v>
      </c>
      <c r="J1280">
        <v>32848</v>
      </c>
      <c r="K1280">
        <v>29</v>
      </c>
      <c r="L1280" s="3">
        <v>99</v>
      </c>
      <c r="M1280">
        <v>13628</v>
      </c>
      <c r="N1280">
        <v>43</v>
      </c>
      <c r="O1280">
        <v>62</v>
      </c>
      <c r="P1280" s="4">
        <v>100</v>
      </c>
      <c r="Q1280">
        <v>17864</v>
      </c>
      <c r="R1280">
        <v>0</v>
      </c>
      <c r="S1280">
        <v>199</v>
      </c>
      <c r="T1280" s="3">
        <v>58.600000000000001</v>
      </c>
      <c r="U1280" s="5">
        <v>0</v>
      </c>
      <c r="V1280">
        <v>1005</v>
      </c>
      <c r="W1280" s="7">
        <v>96019.899999999994</v>
      </c>
      <c r="X1280" s="4">
        <v>284.10000000000002</v>
      </c>
    </row>
    <row r="1281" ht="14.25">
      <c r="A1281" s="1">
        <v>46039</v>
      </c>
      <c r="B1281" s="2">
        <v>95687.565277999995</v>
      </c>
      <c r="C1281" s="3">
        <v>32.700000000000003</v>
      </c>
      <c r="D1281" s="6">
        <v>4800</v>
      </c>
      <c r="E1281" s="4">
        <v>100</v>
      </c>
      <c r="F1281">
        <v>64</v>
      </c>
      <c r="G1281">
        <v>3139</v>
      </c>
      <c r="H1281" s="3">
        <v>57</v>
      </c>
      <c r="I1281">
        <v>36860</v>
      </c>
      <c r="J1281">
        <v>32848</v>
      </c>
      <c r="K1281">
        <v>29</v>
      </c>
      <c r="L1281" s="3">
        <v>99</v>
      </c>
      <c r="M1281">
        <v>13628</v>
      </c>
      <c r="N1281">
        <v>43</v>
      </c>
      <c r="O1281">
        <v>62</v>
      </c>
      <c r="P1281" s="4">
        <v>100</v>
      </c>
      <c r="Q1281">
        <v>17864</v>
      </c>
      <c r="R1281">
        <v>0</v>
      </c>
      <c r="S1281">
        <v>199</v>
      </c>
      <c r="T1281" s="3">
        <v>58.600000000000001</v>
      </c>
      <c r="U1281" s="5">
        <v>0</v>
      </c>
      <c r="V1281">
        <v>1005</v>
      </c>
      <c r="W1281" s="7">
        <v>86913.300000000003</v>
      </c>
      <c r="X1281" s="4">
        <v>270.69999999999999</v>
      </c>
    </row>
    <row r="1282" ht="14.25">
      <c r="A1282" s="1">
        <v>46039</v>
      </c>
      <c r="B1282" s="2">
        <v>95689.565277999995</v>
      </c>
      <c r="C1282" s="3">
        <v>32.700000000000003</v>
      </c>
      <c r="D1282" s="6">
        <v>4800</v>
      </c>
      <c r="E1282" s="4">
        <v>100</v>
      </c>
      <c r="F1282">
        <v>64</v>
      </c>
      <c r="G1282">
        <v>3191</v>
      </c>
      <c r="H1282" s="3">
        <v>57</v>
      </c>
      <c r="I1282">
        <v>36860</v>
      </c>
      <c r="J1282">
        <v>32848</v>
      </c>
      <c r="K1282">
        <v>29</v>
      </c>
      <c r="L1282" s="3">
        <v>99</v>
      </c>
      <c r="M1282">
        <v>13628</v>
      </c>
      <c r="N1282">
        <v>43</v>
      </c>
      <c r="O1282">
        <v>62</v>
      </c>
      <c r="P1282" s="4">
        <v>100</v>
      </c>
      <c r="Q1282">
        <v>17864</v>
      </c>
      <c r="R1282">
        <v>0</v>
      </c>
      <c r="S1282">
        <v>199</v>
      </c>
      <c r="T1282" s="3">
        <v>58.5</v>
      </c>
      <c r="U1282" s="5">
        <v>0</v>
      </c>
      <c r="V1282">
        <v>1005</v>
      </c>
      <c r="W1282" s="7">
        <v>94693.100000000006</v>
      </c>
      <c r="X1282" s="4">
        <v>297.10000000000002</v>
      </c>
    </row>
    <row r="1283" ht="14.25">
      <c r="A1283" s="1">
        <v>46039</v>
      </c>
      <c r="B1283" s="2">
        <v>95326.565277999995</v>
      </c>
      <c r="C1283" s="3">
        <v>32.700000000000003</v>
      </c>
      <c r="D1283" s="6">
        <v>4800</v>
      </c>
      <c r="E1283" s="4">
        <v>100</v>
      </c>
      <c r="F1283">
        <v>64</v>
      </c>
      <c r="G1283">
        <v>3161</v>
      </c>
      <c r="H1283" s="3">
        <v>58</v>
      </c>
      <c r="I1283">
        <v>36860</v>
      </c>
      <c r="J1283">
        <v>32848</v>
      </c>
      <c r="K1283">
        <v>29</v>
      </c>
      <c r="L1283" s="3">
        <v>99</v>
      </c>
      <c r="M1283">
        <v>13628</v>
      </c>
      <c r="N1283">
        <v>43</v>
      </c>
      <c r="O1283">
        <v>62</v>
      </c>
      <c r="P1283" s="4">
        <v>100</v>
      </c>
      <c r="Q1283">
        <v>17864</v>
      </c>
      <c r="R1283">
        <v>0</v>
      </c>
      <c r="S1283">
        <v>199</v>
      </c>
      <c r="T1283" s="3">
        <v>58.600000000000001</v>
      </c>
      <c r="U1283" s="5">
        <v>0</v>
      </c>
      <c r="V1283">
        <v>1005</v>
      </c>
      <c r="W1283" s="7">
        <v>95782.899999999994</v>
      </c>
      <c r="X1283" s="4">
        <v>297.5</v>
      </c>
    </row>
    <row r="1284" ht="14.25">
      <c r="A1284" s="1">
        <v>46039</v>
      </c>
      <c r="B1284" s="2">
        <v>94962.565277999995</v>
      </c>
      <c r="C1284" s="3">
        <v>32.700000000000003</v>
      </c>
      <c r="D1284" s="6">
        <v>4800</v>
      </c>
      <c r="E1284" s="4">
        <v>100</v>
      </c>
      <c r="F1284">
        <v>63</v>
      </c>
      <c r="G1284">
        <v>3191</v>
      </c>
      <c r="H1284" s="3">
        <v>57</v>
      </c>
      <c r="I1284">
        <v>36860</v>
      </c>
      <c r="J1284">
        <v>32848</v>
      </c>
      <c r="K1284">
        <v>29</v>
      </c>
      <c r="L1284" s="3">
        <v>99</v>
      </c>
      <c r="M1284">
        <v>13628</v>
      </c>
      <c r="N1284">
        <v>43</v>
      </c>
      <c r="O1284">
        <v>62</v>
      </c>
      <c r="P1284" s="4">
        <v>100</v>
      </c>
      <c r="Q1284">
        <v>17864</v>
      </c>
      <c r="R1284">
        <v>0</v>
      </c>
      <c r="S1284">
        <v>199</v>
      </c>
      <c r="T1284" s="3">
        <v>58.700000000000003</v>
      </c>
      <c r="U1284" s="5">
        <v>0</v>
      </c>
      <c r="V1284">
        <v>1005</v>
      </c>
      <c r="W1284" s="7">
        <v>94207.300000000003</v>
      </c>
      <c r="X1284" s="4">
        <v>298.30000000000001</v>
      </c>
    </row>
    <row r="1285" ht="14.25">
      <c r="A1285" s="1">
        <v>46039</v>
      </c>
      <c r="B1285" s="2">
        <v>94964.565277999995</v>
      </c>
      <c r="C1285" s="3">
        <v>32.700000000000003</v>
      </c>
      <c r="D1285" s="6">
        <v>4800</v>
      </c>
      <c r="E1285" s="4">
        <v>100</v>
      </c>
      <c r="F1285">
        <v>64</v>
      </c>
      <c r="G1285">
        <v>3082</v>
      </c>
      <c r="H1285" s="3">
        <v>56</v>
      </c>
      <c r="I1285">
        <v>36860</v>
      </c>
      <c r="J1285">
        <v>32848</v>
      </c>
      <c r="K1285">
        <v>29</v>
      </c>
      <c r="L1285" s="3">
        <v>99</v>
      </c>
      <c r="M1285">
        <v>13628</v>
      </c>
      <c r="N1285">
        <v>43</v>
      </c>
      <c r="O1285">
        <v>62</v>
      </c>
      <c r="P1285" s="4">
        <v>100</v>
      </c>
      <c r="Q1285">
        <v>17864</v>
      </c>
      <c r="R1285">
        <v>0</v>
      </c>
      <c r="S1285">
        <v>199</v>
      </c>
      <c r="T1285" s="3">
        <v>58.700000000000003</v>
      </c>
      <c r="U1285" s="5">
        <v>0</v>
      </c>
      <c r="V1285">
        <v>1005</v>
      </c>
      <c r="W1285" s="7">
        <v>93336.300000000003</v>
      </c>
      <c r="X1285" s="4">
        <v>297.69999999999999</v>
      </c>
    </row>
    <row r="1286" ht="14.25">
      <c r="A1286" s="1">
        <v>46039</v>
      </c>
      <c r="C1286" s="3">
        <v>32.700000000000003</v>
      </c>
      <c r="D1286" s="6">
        <v>4800</v>
      </c>
      <c r="E1286" s="4">
        <v>100</v>
      </c>
      <c r="F1286">
        <v>66</v>
      </c>
      <c r="G1286">
        <v>3139</v>
      </c>
      <c r="H1286" s="3">
        <v>57</v>
      </c>
      <c r="I1286">
        <v>36860</v>
      </c>
      <c r="J1286">
        <v>32848</v>
      </c>
      <c r="K1286">
        <v>29</v>
      </c>
      <c r="L1286" s="3">
        <v>99</v>
      </c>
      <c r="M1286">
        <v>13628</v>
      </c>
      <c r="N1286">
        <v>43</v>
      </c>
      <c r="O1286">
        <v>60</v>
      </c>
      <c r="P1286" s="4">
        <v>100</v>
      </c>
      <c r="Q1286">
        <v>17864</v>
      </c>
      <c r="R1286">
        <v>0</v>
      </c>
      <c r="S1286">
        <v>199</v>
      </c>
      <c r="T1286" s="3">
        <v>58.700000000000003</v>
      </c>
      <c r="U1286" s="5">
        <v>0</v>
      </c>
      <c r="V1286">
        <v>1005</v>
      </c>
      <c r="W1286" s="7">
        <v>63996</v>
      </c>
      <c r="X1286" s="7">
        <v>24982.200000000001</v>
      </c>
    </row>
    <row r="1287" ht="14.25">
      <c r="A1287" s="1">
        <v>46039</v>
      </c>
      <c r="C1287" s="3">
        <v>32.600000000000001</v>
      </c>
      <c r="D1287" s="6">
        <v>4800</v>
      </c>
      <c r="E1287" s="4">
        <v>100</v>
      </c>
      <c r="F1287">
        <v>66</v>
      </c>
      <c r="G1287">
        <v>3125</v>
      </c>
      <c r="H1287" s="3">
        <v>58</v>
      </c>
      <c r="I1287">
        <v>36860</v>
      </c>
      <c r="J1287">
        <v>32848</v>
      </c>
      <c r="K1287">
        <v>29</v>
      </c>
      <c r="L1287" s="3">
        <v>99</v>
      </c>
      <c r="M1287">
        <v>13628</v>
      </c>
      <c r="N1287">
        <v>43</v>
      </c>
      <c r="O1287">
        <v>60</v>
      </c>
      <c r="P1287" s="4">
        <v>100</v>
      </c>
      <c r="Q1287">
        <v>17864</v>
      </c>
      <c r="R1287">
        <v>0</v>
      </c>
      <c r="S1287">
        <v>199</v>
      </c>
      <c r="T1287" s="3">
        <v>58.700000000000003</v>
      </c>
      <c r="U1287" s="5">
        <v>0</v>
      </c>
      <c r="V1287">
        <v>1005</v>
      </c>
      <c r="W1287" s="7">
        <v>26275.799999999999</v>
      </c>
      <c r="X1287" s="7">
        <v>76593.399999999994</v>
      </c>
    </row>
    <row r="1288" ht="14.25">
      <c r="A1288" s="1">
        <v>46039</v>
      </c>
      <c r="C1288" s="3">
        <v>32.799999999999997</v>
      </c>
      <c r="D1288" s="6">
        <v>4800</v>
      </c>
      <c r="E1288" s="4">
        <v>100</v>
      </c>
      <c r="F1288">
        <v>66</v>
      </c>
      <c r="G1288">
        <v>3117</v>
      </c>
      <c r="H1288" s="3">
        <v>57</v>
      </c>
      <c r="I1288">
        <v>36860</v>
      </c>
      <c r="J1288">
        <v>32848</v>
      </c>
      <c r="K1288">
        <v>29</v>
      </c>
      <c r="L1288" s="3">
        <v>99</v>
      </c>
      <c r="M1288">
        <v>13628</v>
      </c>
      <c r="N1288">
        <v>43</v>
      </c>
      <c r="O1288">
        <v>57</v>
      </c>
      <c r="P1288" s="4">
        <v>100</v>
      </c>
      <c r="Q1288">
        <v>17864</v>
      </c>
      <c r="R1288">
        <v>0</v>
      </c>
      <c r="S1288">
        <v>199</v>
      </c>
      <c r="T1288" s="3">
        <v>58.899999999999999</v>
      </c>
      <c r="U1288" s="5">
        <v>0</v>
      </c>
      <c r="V1288">
        <v>1005</v>
      </c>
      <c r="W1288" s="7">
        <v>45912.5</v>
      </c>
      <c r="X1288" s="7">
        <v>72884.399999999994</v>
      </c>
    </row>
    <row r="1289" ht="14.25">
      <c r="A1289" s="1">
        <v>46039</v>
      </c>
      <c r="C1289" s="3">
        <v>32.600000000000001</v>
      </c>
      <c r="D1289" s="6">
        <v>4800</v>
      </c>
      <c r="E1289" s="4">
        <v>100</v>
      </c>
      <c r="F1289">
        <v>64</v>
      </c>
      <c r="G1289">
        <v>3221</v>
      </c>
      <c r="H1289" s="3">
        <v>57</v>
      </c>
      <c r="I1289">
        <v>36860</v>
      </c>
      <c r="J1289">
        <v>32848</v>
      </c>
      <c r="K1289">
        <v>29</v>
      </c>
      <c r="L1289" s="3">
        <v>99</v>
      </c>
      <c r="M1289">
        <v>13628</v>
      </c>
      <c r="N1289">
        <v>43</v>
      </c>
      <c r="O1289">
        <v>56</v>
      </c>
      <c r="P1289" s="4">
        <v>100</v>
      </c>
      <c r="Q1289">
        <v>17864</v>
      </c>
      <c r="R1289">
        <v>0</v>
      </c>
      <c r="S1289">
        <v>199</v>
      </c>
      <c r="T1289" s="3">
        <v>58.799999999999997</v>
      </c>
      <c r="U1289" s="5">
        <v>0</v>
      </c>
      <c r="V1289">
        <v>1005</v>
      </c>
      <c r="W1289" s="7">
        <v>41809.300000000003</v>
      </c>
      <c r="X1289" s="7">
        <v>67679.899999999994</v>
      </c>
    </row>
    <row r="1290" ht="14.25">
      <c r="A1290" s="1">
        <v>46039</v>
      </c>
      <c r="C1290" s="3">
        <v>32.600000000000001</v>
      </c>
      <c r="D1290" s="6">
        <v>4800</v>
      </c>
      <c r="E1290" s="4">
        <v>100</v>
      </c>
      <c r="F1290">
        <v>65</v>
      </c>
      <c r="G1290">
        <v>3146</v>
      </c>
      <c r="H1290" s="3">
        <v>57</v>
      </c>
      <c r="I1290">
        <v>36860</v>
      </c>
      <c r="J1290">
        <v>32848</v>
      </c>
      <c r="K1290">
        <v>29</v>
      </c>
      <c r="L1290" s="3">
        <v>99</v>
      </c>
      <c r="M1290">
        <v>13628</v>
      </c>
      <c r="N1290">
        <v>43</v>
      </c>
      <c r="O1290">
        <v>57</v>
      </c>
      <c r="P1290" s="4">
        <v>100</v>
      </c>
      <c r="Q1290">
        <v>17864</v>
      </c>
      <c r="R1290">
        <v>0</v>
      </c>
      <c r="S1290">
        <v>199</v>
      </c>
      <c r="T1290" s="3">
        <v>58.799999999999997</v>
      </c>
      <c r="U1290" s="5">
        <v>0</v>
      </c>
      <c r="V1290">
        <v>1005</v>
      </c>
      <c r="W1290" s="7">
        <v>96690.399999999994</v>
      </c>
      <c r="X1290" s="4">
        <v>289.80000000000001</v>
      </c>
    </row>
    <row r="1291" ht="14.25">
      <c r="A1291" s="1">
        <v>46039</v>
      </c>
      <c r="C1291" s="3">
        <v>32.600000000000001</v>
      </c>
      <c r="D1291" s="6">
        <v>4800</v>
      </c>
      <c r="E1291" s="4">
        <v>100</v>
      </c>
      <c r="F1291">
        <v>64</v>
      </c>
      <c r="G1291">
        <v>3125</v>
      </c>
      <c r="H1291" s="3">
        <v>58</v>
      </c>
      <c r="I1291">
        <v>36860</v>
      </c>
      <c r="J1291">
        <v>32848</v>
      </c>
      <c r="K1291">
        <v>29</v>
      </c>
      <c r="L1291" s="3">
        <v>99</v>
      </c>
      <c r="M1291">
        <v>13628</v>
      </c>
      <c r="N1291">
        <v>43</v>
      </c>
      <c r="O1291">
        <v>59</v>
      </c>
      <c r="P1291" s="4">
        <v>100</v>
      </c>
      <c r="Q1291">
        <v>17864</v>
      </c>
      <c r="R1291">
        <v>0</v>
      </c>
      <c r="S1291">
        <v>199</v>
      </c>
      <c r="T1291" s="3">
        <v>58.899999999999999</v>
      </c>
      <c r="U1291" s="5">
        <v>0</v>
      </c>
      <c r="V1291">
        <v>1005</v>
      </c>
      <c r="W1291" s="7">
        <v>80455</v>
      </c>
      <c r="X1291" s="4">
        <v>326.60000000000002</v>
      </c>
    </row>
    <row r="1292" ht="14.25">
      <c r="A1292" s="1">
        <v>46039</v>
      </c>
      <c r="C1292" s="3">
        <v>32.600000000000001</v>
      </c>
      <c r="D1292" s="6">
        <v>4800</v>
      </c>
      <c r="E1292" s="4">
        <v>100</v>
      </c>
      <c r="F1292">
        <v>64</v>
      </c>
      <c r="G1292">
        <v>3191</v>
      </c>
      <c r="H1292" s="3">
        <v>58</v>
      </c>
      <c r="I1292">
        <v>36860</v>
      </c>
      <c r="J1292">
        <v>32848</v>
      </c>
      <c r="K1292">
        <v>29</v>
      </c>
      <c r="L1292" s="3">
        <v>99</v>
      </c>
      <c r="M1292">
        <v>13628</v>
      </c>
      <c r="N1292">
        <v>43</v>
      </c>
      <c r="O1292">
        <v>60</v>
      </c>
      <c r="P1292" s="4">
        <v>100</v>
      </c>
      <c r="Q1292">
        <v>17864</v>
      </c>
      <c r="R1292">
        <v>0</v>
      </c>
      <c r="S1292">
        <v>199</v>
      </c>
      <c r="T1292" s="3">
        <v>58.899999999999999</v>
      </c>
      <c r="U1292" s="5">
        <v>0</v>
      </c>
      <c r="V1292">
        <v>1005</v>
      </c>
      <c r="W1292" s="7">
        <v>95353.899999999994</v>
      </c>
      <c r="X1292" s="4">
        <v>280.19999999999999</v>
      </c>
    </row>
    <row r="1293" ht="14.25">
      <c r="A1293" s="1">
        <v>46039</v>
      </c>
      <c r="C1293" s="3">
        <v>32.600000000000001</v>
      </c>
      <c r="D1293" s="6">
        <v>4800</v>
      </c>
      <c r="E1293" s="4">
        <v>100</v>
      </c>
      <c r="F1293">
        <v>64</v>
      </c>
      <c r="G1293">
        <v>3206</v>
      </c>
      <c r="H1293" s="3">
        <v>57</v>
      </c>
      <c r="I1293">
        <v>36860</v>
      </c>
      <c r="J1293">
        <v>32848</v>
      </c>
      <c r="K1293">
        <v>29</v>
      </c>
      <c r="L1293" s="3">
        <v>99</v>
      </c>
      <c r="M1293">
        <v>13628</v>
      </c>
      <c r="N1293">
        <v>43</v>
      </c>
      <c r="O1293">
        <v>61</v>
      </c>
      <c r="P1293" s="4">
        <v>100</v>
      </c>
      <c r="Q1293">
        <v>17864</v>
      </c>
      <c r="R1293">
        <v>0</v>
      </c>
      <c r="S1293">
        <v>199</v>
      </c>
      <c r="T1293" s="3">
        <v>58.899999999999999</v>
      </c>
      <c r="U1293" s="5">
        <v>0</v>
      </c>
      <c r="V1293">
        <v>1005</v>
      </c>
      <c r="W1293" s="7">
        <v>92705.699999999997</v>
      </c>
      <c r="X1293" s="4">
        <v>307.30000000000001</v>
      </c>
    </row>
    <row r="1294" ht="14.25">
      <c r="A1294" s="1">
        <v>46039</v>
      </c>
      <c r="C1294" s="3">
        <v>32.600000000000001</v>
      </c>
      <c r="D1294" s="6">
        <v>4800</v>
      </c>
      <c r="E1294" s="4">
        <v>100</v>
      </c>
      <c r="F1294">
        <v>64</v>
      </c>
      <c r="G1294">
        <v>3103</v>
      </c>
      <c r="H1294" s="3">
        <v>57</v>
      </c>
      <c r="I1294">
        <v>36860</v>
      </c>
      <c r="J1294">
        <v>32848</v>
      </c>
      <c r="K1294">
        <v>29</v>
      </c>
      <c r="L1294" s="3">
        <v>99</v>
      </c>
      <c r="M1294">
        <v>13628</v>
      </c>
      <c r="N1294">
        <v>43</v>
      </c>
      <c r="O1294">
        <v>61</v>
      </c>
      <c r="P1294" s="4">
        <v>100</v>
      </c>
      <c r="Q1294">
        <v>17864</v>
      </c>
      <c r="R1294">
        <v>0</v>
      </c>
      <c r="S1294">
        <v>199</v>
      </c>
      <c r="T1294" s="3">
        <v>59.100000000000001</v>
      </c>
      <c r="U1294" s="5">
        <v>0</v>
      </c>
      <c r="V1294">
        <v>1005</v>
      </c>
      <c r="W1294" s="7">
        <v>87381.600000000006</v>
      </c>
      <c r="X1294" s="4">
        <v>306</v>
      </c>
    </row>
    <row r="1295" ht="14.25">
      <c r="A1295" s="1">
        <v>46039</v>
      </c>
      <c r="C1295" s="3">
        <v>32.600000000000001</v>
      </c>
      <c r="D1295" s="6">
        <v>4800</v>
      </c>
      <c r="E1295" s="4">
        <v>100</v>
      </c>
      <c r="F1295">
        <v>64</v>
      </c>
      <c r="G1295">
        <v>3154</v>
      </c>
      <c r="H1295" s="3">
        <v>58</v>
      </c>
      <c r="I1295">
        <v>36860</v>
      </c>
      <c r="J1295">
        <v>32848</v>
      </c>
      <c r="K1295">
        <v>29</v>
      </c>
      <c r="L1295" s="3">
        <v>99</v>
      </c>
      <c r="M1295">
        <v>13628</v>
      </c>
      <c r="N1295">
        <v>43</v>
      </c>
      <c r="O1295">
        <v>61</v>
      </c>
      <c r="P1295" s="4">
        <v>100</v>
      </c>
      <c r="Q1295">
        <v>17864</v>
      </c>
      <c r="R1295">
        <v>0</v>
      </c>
      <c r="S1295">
        <v>199</v>
      </c>
      <c r="T1295" s="3">
        <v>59.100000000000001</v>
      </c>
      <c r="U1295" s="5">
        <v>0</v>
      </c>
      <c r="V1295">
        <v>1005</v>
      </c>
      <c r="W1295" s="7">
        <v>80568</v>
      </c>
      <c r="X1295" s="4">
        <v>302.5</v>
      </c>
    </row>
    <row r="1296" ht="14.25">
      <c r="A1296" s="1">
        <v>46039</v>
      </c>
      <c r="C1296" s="3">
        <v>32.600000000000001</v>
      </c>
      <c r="D1296" s="6">
        <v>4800</v>
      </c>
      <c r="E1296" s="4">
        <v>100</v>
      </c>
      <c r="F1296">
        <v>63</v>
      </c>
      <c r="G1296">
        <v>3132</v>
      </c>
      <c r="H1296" s="3">
        <v>58</v>
      </c>
      <c r="I1296">
        <v>36860</v>
      </c>
      <c r="J1296">
        <v>32848</v>
      </c>
      <c r="K1296">
        <v>29</v>
      </c>
      <c r="L1296" s="3">
        <v>99</v>
      </c>
      <c r="M1296">
        <v>13628</v>
      </c>
      <c r="N1296">
        <v>43</v>
      </c>
      <c r="O1296">
        <v>62</v>
      </c>
      <c r="P1296" s="4">
        <v>100</v>
      </c>
      <c r="Q1296">
        <v>17864</v>
      </c>
      <c r="R1296">
        <v>0</v>
      </c>
      <c r="S1296">
        <v>199</v>
      </c>
      <c r="T1296" s="3">
        <v>59.200000000000003</v>
      </c>
      <c r="U1296" s="5">
        <v>0</v>
      </c>
      <c r="V1296">
        <v>1005</v>
      </c>
      <c r="W1296" s="7">
        <v>93600.899999999994</v>
      </c>
      <c r="X1296" s="4">
        <v>295.5</v>
      </c>
    </row>
    <row r="1297" ht="14.25">
      <c r="A1297" s="1">
        <v>46039</v>
      </c>
      <c r="C1297" s="3">
        <v>32.600000000000001</v>
      </c>
      <c r="D1297" s="6">
        <v>4800</v>
      </c>
      <c r="E1297" s="4">
        <v>100</v>
      </c>
      <c r="F1297">
        <v>64</v>
      </c>
      <c r="G1297">
        <v>3139</v>
      </c>
      <c r="H1297" s="3">
        <v>56</v>
      </c>
      <c r="I1297">
        <v>36860</v>
      </c>
      <c r="J1297">
        <v>32848</v>
      </c>
      <c r="K1297">
        <v>29</v>
      </c>
      <c r="L1297" s="3">
        <v>99</v>
      </c>
      <c r="M1297">
        <v>13628</v>
      </c>
      <c r="N1297">
        <v>43</v>
      </c>
      <c r="O1297">
        <v>62</v>
      </c>
      <c r="P1297" s="4">
        <v>100</v>
      </c>
      <c r="Q1297">
        <v>17864</v>
      </c>
      <c r="R1297">
        <v>0</v>
      </c>
      <c r="S1297">
        <v>199</v>
      </c>
      <c r="T1297" s="3">
        <v>59.100000000000001</v>
      </c>
      <c r="U1297" s="5">
        <v>0</v>
      </c>
      <c r="V1297">
        <v>1005</v>
      </c>
      <c r="W1297" s="7">
        <v>95822.199999999997</v>
      </c>
      <c r="X1297" s="4">
        <v>286.39999999999998</v>
      </c>
    </row>
    <row r="1298" ht="14.25">
      <c r="A1298" s="1">
        <v>46039</v>
      </c>
      <c r="C1298" s="3">
        <v>32.600000000000001</v>
      </c>
      <c r="D1298" s="6">
        <v>4800</v>
      </c>
      <c r="E1298" s="4">
        <v>100</v>
      </c>
      <c r="F1298">
        <v>64</v>
      </c>
      <c r="G1298">
        <v>3206</v>
      </c>
      <c r="H1298" s="3">
        <v>58</v>
      </c>
      <c r="I1298">
        <v>36860</v>
      </c>
      <c r="J1298">
        <v>32848</v>
      </c>
      <c r="K1298">
        <v>29</v>
      </c>
      <c r="L1298" s="3">
        <v>99</v>
      </c>
      <c r="M1298">
        <v>13628</v>
      </c>
      <c r="N1298">
        <v>43</v>
      </c>
      <c r="O1298">
        <v>62</v>
      </c>
      <c r="P1298" s="4">
        <v>100</v>
      </c>
      <c r="Q1298">
        <v>17864</v>
      </c>
      <c r="R1298">
        <v>0</v>
      </c>
      <c r="S1298">
        <v>199</v>
      </c>
      <c r="T1298" s="3">
        <v>59.100000000000001</v>
      </c>
      <c r="U1298" s="5">
        <v>0</v>
      </c>
      <c r="V1298">
        <v>1005</v>
      </c>
      <c r="W1298" s="7">
        <v>98416.100000000006</v>
      </c>
      <c r="X1298" s="4">
        <v>283.39999999999998</v>
      </c>
    </row>
    <row r="1299" ht="14.25">
      <c r="A1299" s="1">
        <v>46039</v>
      </c>
      <c r="C1299" s="3">
        <v>32.600000000000001</v>
      </c>
      <c r="D1299" s="6">
        <v>4800</v>
      </c>
      <c r="E1299" s="4">
        <v>100</v>
      </c>
      <c r="F1299">
        <v>64</v>
      </c>
      <c r="G1299">
        <v>3154</v>
      </c>
      <c r="H1299" s="3">
        <v>58</v>
      </c>
      <c r="I1299">
        <v>36860</v>
      </c>
      <c r="J1299">
        <v>32848</v>
      </c>
      <c r="K1299">
        <v>29</v>
      </c>
      <c r="L1299" s="3">
        <v>99</v>
      </c>
      <c r="M1299">
        <v>13628</v>
      </c>
      <c r="N1299">
        <v>43</v>
      </c>
      <c r="O1299">
        <v>62</v>
      </c>
      <c r="P1299" s="4">
        <v>100</v>
      </c>
      <c r="Q1299">
        <v>17864</v>
      </c>
      <c r="R1299">
        <v>0</v>
      </c>
      <c r="S1299">
        <v>199</v>
      </c>
      <c r="T1299" s="3">
        <v>59.299999999999997</v>
      </c>
      <c r="U1299" s="5">
        <v>0</v>
      </c>
      <c r="V1299">
        <v>1005</v>
      </c>
      <c r="W1299" s="7">
        <v>99344.600000000006</v>
      </c>
      <c r="X1299" s="4">
        <v>283.30000000000001</v>
      </c>
    </row>
    <row r="1300" ht="14.25">
      <c r="A1300" s="1">
        <v>46039</v>
      </c>
      <c r="B1300" s="2">
        <v>95695.565971999997</v>
      </c>
      <c r="C1300" s="3">
        <v>32.600000000000001</v>
      </c>
      <c r="D1300" s="6">
        <v>4800</v>
      </c>
      <c r="E1300" s="4">
        <v>100</v>
      </c>
      <c r="F1300">
        <v>64</v>
      </c>
      <c r="G1300">
        <v>3183</v>
      </c>
      <c r="H1300" s="3">
        <v>57</v>
      </c>
      <c r="I1300">
        <v>36860</v>
      </c>
      <c r="J1300">
        <v>32848</v>
      </c>
      <c r="K1300">
        <v>29</v>
      </c>
      <c r="L1300" s="3">
        <v>99</v>
      </c>
      <c r="M1300">
        <v>13628</v>
      </c>
      <c r="N1300">
        <v>43</v>
      </c>
      <c r="O1300">
        <v>62</v>
      </c>
      <c r="P1300" s="4">
        <v>100</v>
      </c>
      <c r="Q1300">
        <v>17864</v>
      </c>
      <c r="R1300">
        <v>0</v>
      </c>
      <c r="S1300">
        <v>199</v>
      </c>
      <c r="T1300" s="3">
        <v>59.200000000000003</v>
      </c>
      <c r="U1300" s="5">
        <v>0</v>
      </c>
      <c r="V1300">
        <v>1005</v>
      </c>
      <c r="W1300" s="7">
        <v>99723.399999999994</v>
      </c>
      <c r="X1300" s="4">
        <v>286.60000000000002</v>
      </c>
    </row>
    <row r="1301" ht="14.25">
      <c r="A1301" s="1">
        <v>46039</v>
      </c>
      <c r="B1301" s="2">
        <v>95754.565971999997</v>
      </c>
      <c r="C1301" s="3">
        <v>32.600000000000001</v>
      </c>
      <c r="D1301" s="6">
        <v>4800</v>
      </c>
      <c r="E1301" s="4">
        <v>100</v>
      </c>
      <c r="F1301">
        <v>63</v>
      </c>
      <c r="G1301">
        <v>3183</v>
      </c>
      <c r="H1301" s="3">
        <v>57</v>
      </c>
      <c r="I1301">
        <v>36860</v>
      </c>
      <c r="J1301">
        <v>32848</v>
      </c>
      <c r="K1301">
        <v>29</v>
      </c>
      <c r="L1301" s="3">
        <v>99</v>
      </c>
      <c r="M1301">
        <v>13628</v>
      </c>
      <c r="N1301">
        <v>43</v>
      </c>
      <c r="O1301">
        <v>62</v>
      </c>
      <c r="P1301" s="4">
        <v>100</v>
      </c>
      <c r="Q1301">
        <v>17864</v>
      </c>
      <c r="R1301">
        <v>0</v>
      </c>
      <c r="S1301">
        <v>199</v>
      </c>
      <c r="T1301" s="3">
        <v>59.200000000000003</v>
      </c>
      <c r="U1301" s="5">
        <v>0</v>
      </c>
      <c r="V1301">
        <v>1005</v>
      </c>
      <c r="W1301" s="7">
        <v>95151.899999999994</v>
      </c>
      <c r="X1301" s="4">
        <v>276.5</v>
      </c>
    </row>
    <row r="1302" ht="14.25">
      <c r="A1302" s="1">
        <v>46039</v>
      </c>
      <c r="B1302" s="2">
        <v>96180.565971999997</v>
      </c>
      <c r="C1302" s="3">
        <v>32.600000000000001</v>
      </c>
      <c r="D1302" s="6">
        <v>4800</v>
      </c>
      <c r="E1302" s="4">
        <v>100</v>
      </c>
      <c r="F1302">
        <v>63</v>
      </c>
      <c r="G1302">
        <v>3161</v>
      </c>
      <c r="H1302" s="3">
        <v>57</v>
      </c>
      <c r="I1302">
        <v>36860</v>
      </c>
      <c r="J1302">
        <v>32848</v>
      </c>
      <c r="K1302">
        <v>29</v>
      </c>
      <c r="L1302" s="3">
        <v>99</v>
      </c>
      <c r="M1302">
        <v>13628</v>
      </c>
      <c r="N1302">
        <v>43</v>
      </c>
      <c r="O1302">
        <v>62</v>
      </c>
      <c r="P1302" s="4">
        <v>100</v>
      </c>
      <c r="Q1302">
        <v>17864</v>
      </c>
      <c r="R1302">
        <v>0</v>
      </c>
      <c r="S1302">
        <v>199</v>
      </c>
      <c r="T1302" s="3">
        <v>59.200000000000003</v>
      </c>
      <c r="U1302" s="5">
        <v>0</v>
      </c>
      <c r="V1302">
        <v>1005</v>
      </c>
      <c r="W1302" s="7">
        <v>90399.399999999994</v>
      </c>
      <c r="X1302" s="4">
        <v>288.39999999999998</v>
      </c>
    </row>
    <row r="1303" ht="14.25">
      <c r="A1303" s="1">
        <v>46039</v>
      </c>
      <c r="B1303" s="2">
        <v>96607.565971999997</v>
      </c>
      <c r="C1303" s="3">
        <v>32.600000000000001</v>
      </c>
      <c r="D1303" s="6">
        <v>4800</v>
      </c>
      <c r="E1303" s="4">
        <v>100</v>
      </c>
      <c r="F1303">
        <v>64</v>
      </c>
      <c r="G1303">
        <v>3117</v>
      </c>
      <c r="H1303" s="3">
        <v>58</v>
      </c>
      <c r="I1303">
        <v>36860</v>
      </c>
      <c r="J1303">
        <v>32848</v>
      </c>
      <c r="K1303">
        <v>29</v>
      </c>
      <c r="L1303" s="3">
        <v>99</v>
      </c>
      <c r="M1303">
        <v>13628</v>
      </c>
      <c r="N1303">
        <v>43</v>
      </c>
      <c r="O1303">
        <v>62</v>
      </c>
      <c r="P1303" s="4">
        <v>100</v>
      </c>
      <c r="Q1303">
        <v>17864</v>
      </c>
      <c r="R1303">
        <v>0</v>
      </c>
      <c r="S1303">
        <v>199</v>
      </c>
      <c r="T1303" s="3">
        <v>59</v>
      </c>
      <c r="U1303" s="5">
        <v>0</v>
      </c>
      <c r="V1303">
        <v>1005</v>
      </c>
      <c r="W1303" s="7">
        <v>90194.100000000006</v>
      </c>
      <c r="X1303" s="4">
        <v>257.80000000000001</v>
      </c>
    </row>
    <row r="1304" ht="14.25">
      <c r="A1304" s="1">
        <v>46039</v>
      </c>
      <c r="B1304" s="2">
        <v>95208.565971999997</v>
      </c>
      <c r="C1304" s="3">
        <v>32.600000000000001</v>
      </c>
      <c r="D1304" s="6">
        <v>4800</v>
      </c>
      <c r="E1304" s="4">
        <v>100</v>
      </c>
      <c r="F1304">
        <v>64</v>
      </c>
      <c r="G1304">
        <v>3139</v>
      </c>
      <c r="H1304" s="3">
        <v>58</v>
      </c>
      <c r="I1304">
        <v>36860</v>
      </c>
      <c r="J1304">
        <v>32848</v>
      </c>
      <c r="K1304">
        <v>29</v>
      </c>
      <c r="L1304" s="3">
        <v>99</v>
      </c>
      <c r="M1304">
        <v>13628</v>
      </c>
      <c r="N1304">
        <v>43</v>
      </c>
      <c r="O1304">
        <v>62</v>
      </c>
      <c r="P1304" s="4">
        <v>100</v>
      </c>
      <c r="Q1304">
        <v>17864</v>
      </c>
      <c r="R1304">
        <v>0</v>
      </c>
      <c r="S1304">
        <v>199</v>
      </c>
      <c r="T1304" s="3">
        <v>59.100000000000001</v>
      </c>
      <c r="U1304" s="5">
        <v>0</v>
      </c>
      <c r="V1304">
        <v>1005</v>
      </c>
      <c r="W1304" s="7">
        <v>85515.300000000003</v>
      </c>
      <c r="X1304" s="4">
        <v>306.5</v>
      </c>
    </row>
    <row r="1305" ht="14.25">
      <c r="A1305" s="1">
        <v>46039</v>
      </c>
      <c r="B1305" s="2">
        <v>94173.565971999997</v>
      </c>
      <c r="C1305" s="3">
        <v>32.700000000000003</v>
      </c>
      <c r="D1305" s="6">
        <v>4800</v>
      </c>
      <c r="E1305" s="4">
        <v>100</v>
      </c>
      <c r="F1305">
        <v>64</v>
      </c>
      <c r="G1305">
        <v>3161</v>
      </c>
      <c r="H1305" s="3">
        <v>57</v>
      </c>
      <c r="I1305">
        <v>36860</v>
      </c>
      <c r="J1305">
        <v>32848</v>
      </c>
      <c r="K1305">
        <v>29</v>
      </c>
      <c r="L1305" s="3">
        <v>99</v>
      </c>
      <c r="M1305">
        <v>13628</v>
      </c>
      <c r="N1305">
        <v>43</v>
      </c>
      <c r="O1305">
        <v>62</v>
      </c>
      <c r="P1305" s="4">
        <v>100</v>
      </c>
      <c r="Q1305">
        <v>17864</v>
      </c>
      <c r="R1305">
        <v>0</v>
      </c>
      <c r="S1305">
        <v>199</v>
      </c>
      <c r="T1305" s="3">
        <v>59.200000000000003</v>
      </c>
      <c r="U1305" s="5">
        <v>0</v>
      </c>
      <c r="V1305">
        <v>1005</v>
      </c>
      <c r="W1305" s="7">
        <v>91580.300000000003</v>
      </c>
      <c r="X1305" s="4">
        <v>263.39999999999998</v>
      </c>
    </row>
    <row r="1306" ht="14.25">
      <c r="A1306" s="1">
        <v>46039</v>
      </c>
      <c r="B1306" s="2">
        <v>93485.565971999997</v>
      </c>
      <c r="C1306" s="3">
        <v>32.700000000000003</v>
      </c>
      <c r="D1306" s="6">
        <v>4800</v>
      </c>
      <c r="E1306" s="4">
        <v>100</v>
      </c>
      <c r="F1306">
        <v>66</v>
      </c>
      <c r="G1306">
        <v>3183</v>
      </c>
      <c r="H1306" s="3">
        <v>58</v>
      </c>
      <c r="I1306">
        <v>36860</v>
      </c>
      <c r="J1306">
        <v>32848</v>
      </c>
      <c r="K1306">
        <v>29</v>
      </c>
      <c r="L1306" s="3">
        <v>99</v>
      </c>
      <c r="M1306">
        <v>13628</v>
      </c>
      <c r="N1306">
        <v>43</v>
      </c>
      <c r="O1306">
        <v>62</v>
      </c>
      <c r="P1306" s="4">
        <v>100</v>
      </c>
      <c r="Q1306">
        <v>17864</v>
      </c>
      <c r="R1306">
        <v>0</v>
      </c>
      <c r="S1306">
        <v>199</v>
      </c>
      <c r="T1306" s="3">
        <v>59.200000000000003</v>
      </c>
      <c r="U1306" s="5">
        <v>0</v>
      </c>
      <c r="V1306">
        <v>1005</v>
      </c>
      <c r="W1306" s="7">
        <v>80898</v>
      </c>
      <c r="X1306" s="6">
        <v>5099.3000000000002</v>
      </c>
    </row>
    <row r="1307" ht="14.25">
      <c r="A1307" s="1">
        <v>46039</v>
      </c>
      <c r="B1307" s="2">
        <v>93487.565971999997</v>
      </c>
      <c r="C1307" s="3">
        <v>33.299999999999997</v>
      </c>
      <c r="D1307" s="6">
        <v>4800</v>
      </c>
      <c r="E1307" s="4">
        <v>100</v>
      </c>
      <c r="F1307">
        <v>66</v>
      </c>
      <c r="G1307">
        <v>3169</v>
      </c>
      <c r="H1307" s="3">
        <v>58</v>
      </c>
      <c r="I1307">
        <v>36860</v>
      </c>
      <c r="J1307">
        <v>32848</v>
      </c>
      <c r="K1307">
        <v>29</v>
      </c>
      <c r="L1307" s="3">
        <v>99</v>
      </c>
      <c r="M1307">
        <v>13628</v>
      </c>
      <c r="N1307">
        <v>43</v>
      </c>
      <c r="O1307">
        <v>58</v>
      </c>
      <c r="P1307" s="4">
        <v>100</v>
      </c>
      <c r="Q1307">
        <v>17864</v>
      </c>
      <c r="R1307">
        <v>0</v>
      </c>
      <c r="S1307">
        <v>199</v>
      </c>
      <c r="T1307" s="3">
        <v>59.299999999999997</v>
      </c>
      <c r="U1307" s="5">
        <v>0</v>
      </c>
      <c r="V1307">
        <v>1005</v>
      </c>
      <c r="W1307" s="7">
        <v>74523.899999999994</v>
      </c>
      <c r="X1307" s="7">
        <v>14422.1</v>
      </c>
    </row>
    <row r="1308" ht="14.25">
      <c r="A1308" s="1">
        <v>46039</v>
      </c>
      <c r="B1308" s="2">
        <v>95681.565971999997</v>
      </c>
      <c r="C1308" s="3">
        <v>32.799999999999997</v>
      </c>
      <c r="D1308" s="6">
        <v>4800</v>
      </c>
      <c r="E1308" s="4">
        <v>100</v>
      </c>
      <c r="F1308">
        <v>64</v>
      </c>
      <c r="G1308">
        <v>3139</v>
      </c>
      <c r="H1308" s="3">
        <v>58</v>
      </c>
      <c r="I1308">
        <v>36860</v>
      </c>
      <c r="J1308">
        <v>32848</v>
      </c>
      <c r="K1308">
        <v>29</v>
      </c>
      <c r="L1308" s="3">
        <v>99</v>
      </c>
      <c r="M1308">
        <v>13628</v>
      </c>
      <c r="N1308">
        <v>44</v>
      </c>
      <c r="O1308">
        <v>57</v>
      </c>
      <c r="P1308" s="4">
        <v>100</v>
      </c>
      <c r="Q1308">
        <v>17864</v>
      </c>
      <c r="R1308">
        <v>0</v>
      </c>
      <c r="S1308">
        <v>199</v>
      </c>
      <c r="T1308" s="3">
        <v>59.200000000000003</v>
      </c>
      <c r="U1308" s="5">
        <v>0</v>
      </c>
      <c r="V1308">
        <v>1005</v>
      </c>
      <c r="W1308" s="7">
        <v>38646</v>
      </c>
      <c r="X1308" s="7">
        <v>95434.800000000003</v>
      </c>
    </row>
    <row r="1309" ht="14.25">
      <c r="A1309" s="1">
        <v>46039</v>
      </c>
      <c r="B1309" s="2">
        <v>95318.565971999997</v>
      </c>
      <c r="C1309" s="3">
        <v>32.600000000000001</v>
      </c>
      <c r="D1309" s="6">
        <v>4800</v>
      </c>
      <c r="E1309" s="4">
        <v>100</v>
      </c>
      <c r="F1309">
        <v>65</v>
      </c>
      <c r="G1309">
        <v>3214</v>
      </c>
      <c r="H1309" s="3">
        <v>58</v>
      </c>
      <c r="I1309">
        <v>36860</v>
      </c>
      <c r="J1309">
        <v>32848</v>
      </c>
      <c r="K1309">
        <v>29</v>
      </c>
      <c r="L1309" s="3">
        <v>99</v>
      </c>
      <c r="M1309">
        <v>13628</v>
      </c>
      <c r="N1309">
        <v>43</v>
      </c>
      <c r="O1309">
        <v>56</v>
      </c>
      <c r="P1309" s="4">
        <v>100</v>
      </c>
      <c r="Q1309">
        <v>17864</v>
      </c>
      <c r="R1309">
        <v>0</v>
      </c>
      <c r="S1309">
        <v>199</v>
      </c>
      <c r="T1309" s="3">
        <v>59.399999999999999</v>
      </c>
      <c r="U1309" s="5">
        <v>0</v>
      </c>
      <c r="V1309">
        <v>1005</v>
      </c>
      <c r="W1309" s="7">
        <v>57351</v>
      </c>
      <c r="X1309" s="7">
        <v>37028.400000000001</v>
      </c>
    </row>
    <row r="1310" ht="14.25">
      <c r="A1310" s="1">
        <v>46039</v>
      </c>
      <c r="B1310" s="2">
        <v>94589.565971999997</v>
      </c>
      <c r="C1310" s="3">
        <v>32.600000000000001</v>
      </c>
      <c r="D1310" s="6">
        <v>4800</v>
      </c>
      <c r="E1310" s="4">
        <v>100</v>
      </c>
      <c r="F1310">
        <v>65</v>
      </c>
      <c r="G1310">
        <v>3132</v>
      </c>
      <c r="H1310" s="3">
        <v>58</v>
      </c>
      <c r="I1310">
        <v>36860</v>
      </c>
      <c r="J1310">
        <v>32848</v>
      </c>
      <c r="K1310">
        <v>29</v>
      </c>
      <c r="L1310" s="3">
        <v>99</v>
      </c>
      <c r="M1310">
        <v>13628</v>
      </c>
      <c r="N1310">
        <v>43</v>
      </c>
      <c r="O1310">
        <v>58</v>
      </c>
      <c r="P1310" s="4">
        <v>100</v>
      </c>
      <c r="Q1310">
        <v>17864</v>
      </c>
      <c r="R1310">
        <v>0</v>
      </c>
      <c r="S1310">
        <v>199</v>
      </c>
      <c r="T1310" s="3">
        <v>59.399999999999999</v>
      </c>
      <c r="U1310" s="5">
        <v>0</v>
      </c>
      <c r="V1310">
        <v>1005</v>
      </c>
      <c r="W1310" s="7">
        <v>94776.300000000003</v>
      </c>
      <c r="X1310" s="4">
        <v>287.19999999999999</v>
      </c>
    </row>
    <row r="1311" ht="14.25">
      <c r="A1311" s="1">
        <v>46039</v>
      </c>
      <c r="B1311" s="2">
        <v>94226.565971999997</v>
      </c>
      <c r="C1311" s="3">
        <v>32.600000000000001</v>
      </c>
      <c r="D1311" s="6">
        <v>4800</v>
      </c>
      <c r="E1311" s="4">
        <v>100</v>
      </c>
      <c r="F1311">
        <v>64</v>
      </c>
      <c r="G1311">
        <v>3191</v>
      </c>
      <c r="H1311" s="3">
        <v>58</v>
      </c>
      <c r="I1311">
        <v>36860</v>
      </c>
      <c r="J1311">
        <v>32848</v>
      </c>
      <c r="K1311">
        <v>29</v>
      </c>
      <c r="L1311" s="3">
        <v>99</v>
      </c>
      <c r="M1311">
        <v>13628</v>
      </c>
      <c r="N1311">
        <v>43</v>
      </c>
      <c r="O1311">
        <v>60</v>
      </c>
      <c r="P1311" s="4">
        <v>100</v>
      </c>
      <c r="Q1311">
        <v>17864</v>
      </c>
      <c r="R1311">
        <v>0</v>
      </c>
      <c r="S1311">
        <v>199</v>
      </c>
      <c r="T1311" s="3">
        <v>59.399999999999999</v>
      </c>
      <c r="U1311" s="5">
        <v>0</v>
      </c>
      <c r="V1311">
        <v>1005</v>
      </c>
      <c r="W1311" s="7">
        <v>77534.300000000003</v>
      </c>
      <c r="X1311" s="4">
        <v>274.19999999999999</v>
      </c>
    </row>
    <row r="1312" ht="14.25">
      <c r="A1312" s="1">
        <v>46039</v>
      </c>
      <c r="B1312" s="2">
        <v>93863.565971999997</v>
      </c>
      <c r="C1312" s="3">
        <v>32.700000000000003</v>
      </c>
      <c r="D1312" s="6">
        <v>4800</v>
      </c>
      <c r="E1312" s="4">
        <v>100</v>
      </c>
      <c r="F1312">
        <v>64</v>
      </c>
      <c r="G1312">
        <v>3183</v>
      </c>
      <c r="H1312" s="3">
        <v>57</v>
      </c>
      <c r="I1312">
        <v>36860</v>
      </c>
      <c r="J1312">
        <v>32848</v>
      </c>
      <c r="K1312">
        <v>29</v>
      </c>
      <c r="L1312" s="3">
        <v>99</v>
      </c>
      <c r="M1312">
        <v>13628</v>
      </c>
      <c r="N1312">
        <v>43</v>
      </c>
      <c r="O1312">
        <v>60</v>
      </c>
      <c r="P1312" s="4">
        <v>100</v>
      </c>
      <c r="Q1312">
        <v>17864</v>
      </c>
      <c r="R1312">
        <v>0</v>
      </c>
      <c r="S1312">
        <v>199</v>
      </c>
      <c r="T1312" s="3">
        <v>59.5</v>
      </c>
      <c r="U1312" s="5">
        <v>0</v>
      </c>
      <c r="V1312">
        <v>1005</v>
      </c>
      <c r="W1312" s="7">
        <v>97333.800000000003</v>
      </c>
      <c r="X1312" s="4">
        <v>289.10000000000002</v>
      </c>
    </row>
    <row r="1313" ht="14.25">
      <c r="A1313" s="1">
        <v>46039</v>
      </c>
      <c r="B1313" s="2">
        <v>93865.565971999997</v>
      </c>
      <c r="C1313" s="3">
        <v>32.700000000000003</v>
      </c>
      <c r="D1313" s="6">
        <v>4800</v>
      </c>
      <c r="E1313" s="4">
        <v>100</v>
      </c>
      <c r="F1313">
        <v>64</v>
      </c>
      <c r="G1313">
        <v>3154</v>
      </c>
      <c r="H1313" s="3">
        <v>57</v>
      </c>
      <c r="I1313">
        <v>36860</v>
      </c>
      <c r="J1313">
        <v>32848</v>
      </c>
      <c r="K1313">
        <v>29</v>
      </c>
      <c r="L1313" s="3">
        <v>99</v>
      </c>
      <c r="M1313">
        <v>13628</v>
      </c>
      <c r="N1313">
        <v>43</v>
      </c>
      <c r="O1313">
        <v>61</v>
      </c>
      <c r="P1313" s="4">
        <v>100</v>
      </c>
      <c r="Q1313">
        <v>17864</v>
      </c>
      <c r="R1313">
        <v>0</v>
      </c>
      <c r="S1313">
        <v>199</v>
      </c>
      <c r="T1313" s="3">
        <v>59.399999999999999</v>
      </c>
      <c r="U1313" s="5">
        <v>0</v>
      </c>
      <c r="V1313">
        <v>1005</v>
      </c>
      <c r="W1313" s="7">
        <v>99818.300000000003</v>
      </c>
      <c r="X1313" s="4">
        <v>281.5</v>
      </c>
    </row>
    <row r="1314" ht="14.25">
      <c r="A1314" s="1">
        <v>46039</v>
      </c>
      <c r="B1314" s="2">
        <v>95328.565971999997</v>
      </c>
      <c r="C1314" s="3">
        <v>32.700000000000003</v>
      </c>
      <c r="D1314" s="6">
        <v>4800</v>
      </c>
      <c r="E1314" s="4">
        <v>100</v>
      </c>
      <c r="F1314">
        <v>64</v>
      </c>
      <c r="G1314">
        <v>3161</v>
      </c>
      <c r="H1314" s="3">
        <v>57</v>
      </c>
      <c r="I1314">
        <v>36860</v>
      </c>
      <c r="J1314">
        <v>32848</v>
      </c>
      <c r="K1314">
        <v>29</v>
      </c>
      <c r="L1314" s="3">
        <v>99</v>
      </c>
      <c r="M1314">
        <v>13628</v>
      </c>
      <c r="N1314">
        <v>43</v>
      </c>
      <c r="O1314">
        <v>61</v>
      </c>
      <c r="P1314" s="4">
        <v>100</v>
      </c>
      <c r="Q1314">
        <v>17864</v>
      </c>
      <c r="R1314">
        <v>0</v>
      </c>
      <c r="S1314">
        <v>199</v>
      </c>
      <c r="T1314" s="3">
        <v>59.5</v>
      </c>
      <c r="U1314" s="5">
        <v>0</v>
      </c>
      <c r="V1314">
        <v>1005</v>
      </c>
      <c r="W1314" s="8">
        <v>100207.39999999999</v>
      </c>
      <c r="X1314" s="4">
        <v>286.89999999999998</v>
      </c>
    </row>
    <row r="1315" ht="14.25">
      <c r="A1315" s="1">
        <v>46039</v>
      </c>
      <c r="B1315" s="2">
        <v>96060.565971999997</v>
      </c>
      <c r="C1315" s="3">
        <v>32.700000000000003</v>
      </c>
      <c r="D1315" s="6">
        <v>4800</v>
      </c>
      <c r="E1315" s="4">
        <v>100</v>
      </c>
      <c r="F1315">
        <v>64</v>
      </c>
      <c r="G1315">
        <v>3169</v>
      </c>
      <c r="H1315" s="3">
        <v>57</v>
      </c>
      <c r="I1315">
        <v>36860</v>
      </c>
      <c r="J1315">
        <v>32848</v>
      </c>
      <c r="K1315">
        <v>29</v>
      </c>
      <c r="L1315" s="3">
        <v>99</v>
      </c>
      <c r="M1315">
        <v>13628</v>
      </c>
      <c r="N1315">
        <v>43</v>
      </c>
      <c r="O1315">
        <v>61</v>
      </c>
      <c r="P1315" s="4">
        <v>100</v>
      </c>
      <c r="Q1315">
        <v>17864</v>
      </c>
      <c r="R1315">
        <v>0</v>
      </c>
      <c r="S1315">
        <v>199</v>
      </c>
      <c r="T1315" s="3">
        <v>59.5</v>
      </c>
      <c r="U1315" s="5">
        <v>0</v>
      </c>
      <c r="V1315">
        <v>1005</v>
      </c>
      <c r="W1315" s="7">
        <v>95720.100000000006</v>
      </c>
      <c r="X1315" s="4">
        <v>275.60000000000002</v>
      </c>
    </row>
    <row r="1316" ht="14.25">
      <c r="A1316" s="1">
        <v>46039</v>
      </c>
      <c r="C1316" s="3">
        <v>32.700000000000003</v>
      </c>
      <c r="D1316" s="6">
        <v>4800</v>
      </c>
      <c r="E1316" s="4">
        <v>100</v>
      </c>
      <c r="F1316">
        <v>64</v>
      </c>
      <c r="G1316">
        <v>3191</v>
      </c>
      <c r="H1316" s="3">
        <v>57</v>
      </c>
      <c r="I1316">
        <v>36860</v>
      </c>
      <c r="J1316">
        <v>32848</v>
      </c>
      <c r="K1316">
        <v>29</v>
      </c>
      <c r="L1316" s="3">
        <v>99</v>
      </c>
      <c r="M1316">
        <v>13628</v>
      </c>
      <c r="N1316">
        <v>43</v>
      </c>
      <c r="O1316">
        <v>61</v>
      </c>
      <c r="P1316" s="4">
        <v>100</v>
      </c>
      <c r="Q1316">
        <v>17864</v>
      </c>
      <c r="R1316">
        <v>0</v>
      </c>
      <c r="S1316">
        <v>199</v>
      </c>
      <c r="T1316" s="3">
        <v>59.399999999999999</v>
      </c>
      <c r="U1316" s="5">
        <v>0</v>
      </c>
      <c r="V1316">
        <v>1005</v>
      </c>
      <c r="W1316" s="7">
        <v>86503.199999999997</v>
      </c>
      <c r="X1316" s="4">
        <v>295.89999999999998</v>
      </c>
    </row>
    <row r="1317" ht="14.25">
      <c r="A1317" s="1">
        <v>46039</v>
      </c>
      <c r="C1317" s="3">
        <v>32.700000000000003</v>
      </c>
      <c r="D1317" s="6">
        <v>4800</v>
      </c>
      <c r="E1317" s="4">
        <v>100</v>
      </c>
      <c r="F1317">
        <v>64</v>
      </c>
      <c r="G1317">
        <v>3110</v>
      </c>
      <c r="H1317" s="3">
        <v>57</v>
      </c>
      <c r="I1317">
        <v>36860</v>
      </c>
      <c r="J1317">
        <v>32848</v>
      </c>
      <c r="K1317">
        <v>29</v>
      </c>
      <c r="L1317" s="3">
        <v>99</v>
      </c>
      <c r="M1317">
        <v>13628</v>
      </c>
      <c r="N1317">
        <v>43</v>
      </c>
      <c r="O1317">
        <v>61</v>
      </c>
      <c r="P1317" s="4">
        <v>100</v>
      </c>
      <c r="Q1317">
        <v>17864</v>
      </c>
      <c r="R1317">
        <v>0</v>
      </c>
      <c r="S1317">
        <v>199</v>
      </c>
      <c r="T1317" s="3">
        <v>59.5</v>
      </c>
      <c r="U1317" s="5">
        <v>0</v>
      </c>
      <c r="V1317">
        <v>1005</v>
      </c>
      <c r="W1317" s="7">
        <v>86503.199999999997</v>
      </c>
      <c r="X1317" s="4">
        <v>295.89999999999998</v>
      </c>
    </row>
    <row r="1318" ht="14.25">
      <c r="A1318" s="1">
        <v>46039</v>
      </c>
      <c r="C1318" s="3">
        <v>32.700000000000003</v>
      </c>
      <c r="D1318" s="6">
        <v>4800</v>
      </c>
      <c r="E1318" s="4">
        <v>100</v>
      </c>
      <c r="F1318">
        <v>64</v>
      </c>
      <c r="G1318">
        <v>3154</v>
      </c>
      <c r="H1318" s="3">
        <v>56</v>
      </c>
      <c r="I1318">
        <v>36860</v>
      </c>
      <c r="J1318">
        <v>32848</v>
      </c>
      <c r="K1318">
        <v>29</v>
      </c>
      <c r="L1318" s="3">
        <v>99</v>
      </c>
      <c r="M1318">
        <v>13628</v>
      </c>
      <c r="N1318">
        <v>43</v>
      </c>
      <c r="O1318">
        <v>62</v>
      </c>
      <c r="P1318" s="4">
        <v>100</v>
      </c>
      <c r="Q1318">
        <v>17864</v>
      </c>
      <c r="R1318">
        <v>0</v>
      </c>
      <c r="S1318">
        <v>199</v>
      </c>
      <c r="T1318" s="3">
        <v>59.5</v>
      </c>
      <c r="U1318" s="5">
        <v>0</v>
      </c>
      <c r="V1318">
        <v>1005</v>
      </c>
      <c r="W1318" s="7">
        <v>87823.5</v>
      </c>
      <c r="X1318" s="4">
        <v>305</v>
      </c>
    </row>
    <row r="1319" ht="14.25">
      <c r="A1319" s="1">
        <v>46039</v>
      </c>
      <c r="C1319" s="3">
        <v>32.700000000000003</v>
      </c>
      <c r="D1319" s="6">
        <v>4800</v>
      </c>
      <c r="E1319" s="4">
        <v>100</v>
      </c>
      <c r="F1319">
        <v>63</v>
      </c>
      <c r="G1319">
        <v>3117</v>
      </c>
      <c r="H1319" s="3">
        <v>57</v>
      </c>
      <c r="I1319">
        <v>36860</v>
      </c>
      <c r="J1319">
        <v>32848</v>
      </c>
      <c r="K1319">
        <v>29</v>
      </c>
      <c r="L1319" s="3">
        <v>99</v>
      </c>
      <c r="M1319">
        <v>13628</v>
      </c>
      <c r="N1319">
        <v>43</v>
      </c>
      <c r="O1319">
        <v>62</v>
      </c>
      <c r="P1319" s="4">
        <v>100</v>
      </c>
      <c r="Q1319">
        <v>17864</v>
      </c>
      <c r="R1319">
        <v>0</v>
      </c>
      <c r="S1319">
        <v>199</v>
      </c>
      <c r="T1319" s="3">
        <v>59.600000000000001</v>
      </c>
      <c r="U1319" s="5">
        <v>0</v>
      </c>
      <c r="V1319">
        <v>1005</v>
      </c>
      <c r="W1319" s="7">
        <v>97567.800000000003</v>
      </c>
      <c r="X1319" s="4">
        <v>278.30000000000001</v>
      </c>
    </row>
    <row r="1320" ht="14.25">
      <c r="A1320" s="1">
        <v>46039</v>
      </c>
      <c r="C1320" s="3">
        <v>32.700000000000003</v>
      </c>
      <c r="D1320" s="6">
        <v>4800</v>
      </c>
      <c r="E1320" s="4">
        <v>100</v>
      </c>
      <c r="F1320">
        <v>62</v>
      </c>
      <c r="G1320">
        <v>3132</v>
      </c>
      <c r="H1320" s="3">
        <v>58</v>
      </c>
      <c r="I1320">
        <v>36860</v>
      </c>
      <c r="J1320">
        <v>32848</v>
      </c>
      <c r="K1320">
        <v>29</v>
      </c>
      <c r="L1320" s="3">
        <v>99</v>
      </c>
      <c r="M1320">
        <v>13628</v>
      </c>
      <c r="N1320">
        <v>43</v>
      </c>
      <c r="O1320">
        <v>62</v>
      </c>
      <c r="P1320" s="4">
        <v>100</v>
      </c>
      <c r="Q1320">
        <v>17864</v>
      </c>
      <c r="R1320">
        <v>0</v>
      </c>
      <c r="S1320">
        <v>199</v>
      </c>
      <c r="T1320" s="3">
        <v>59.600000000000001</v>
      </c>
      <c r="U1320" s="5">
        <v>0</v>
      </c>
      <c r="V1320">
        <v>1005</v>
      </c>
      <c r="W1320" s="8">
        <v>101290.10000000001</v>
      </c>
      <c r="X1320" s="4">
        <v>286.80000000000001</v>
      </c>
    </row>
    <row r="1321" ht="14.25">
      <c r="A1321" s="1">
        <v>46039</v>
      </c>
      <c r="C1321" s="3">
        <v>32.700000000000003</v>
      </c>
      <c r="D1321" s="6">
        <v>4800</v>
      </c>
      <c r="E1321" s="4">
        <v>100</v>
      </c>
      <c r="F1321">
        <v>62</v>
      </c>
      <c r="G1321">
        <v>3125</v>
      </c>
      <c r="H1321" s="3">
        <v>58</v>
      </c>
      <c r="I1321">
        <v>36860</v>
      </c>
      <c r="J1321">
        <v>32848</v>
      </c>
      <c r="K1321">
        <v>29</v>
      </c>
      <c r="L1321" s="3">
        <v>99</v>
      </c>
      <c r="M1321">
        <v>13628</v>
      </c>
      <c r="N1321">
        <v>43</v>
      </c>
      <c r="O1321">
        <v>62</v>
      </c>
      <c r="P1321" s="4">
        <v>100</v>
      </c>
      <c r="Q1321">
        <v>17864</v>
      </c>
      <c r="R1321">
        <v>0</v>
      </c>
      <c r="S1321">
        <v>199</v>
      </c>
      <c r="T1321" s="3">
        <v>59.700000000000003</v>
      </c>
      <c r="U1321" s="5">
        <v>0</v>
      </c>
      <c r="V1321">
        <v>1005</v>
      </c>
      <c r="W1321" s="8">
        <v>100027.39999999999</v>
      </c>
      <c r="X1321" s="4">
        <v>289.80000000000001</v>
      </c>
    </row>
    <row r="1322" ht="14.25">
      <c r="A1322" s="1">
        <v>46039</v>
      </c>
      <c r="C1322" s="3">
        <v>32.700000000000003</v>
      </c>
      <c r="D1322" s="6">
        <v>4800</v>
      </c>
      <c r="E1322" s="4">
        <v>100</v>
      </c>
      <c r="F1322">
        <v>63</v>
      </c>
      <c r="G1322">
        <v>3139</v>
      </c>
      <c r="H1322" s="3">
        <v>58</v>
      </c>
      <c r="I1322">
        <v>36860</v>
      </c>
      <c r="J1322">
        <v>32848</v>
      </c>
      <c r="K1322">
        <v>29</v>
      </c>
      <c r="L1322" s="3">
        <v>99</v>
      </c>
      <c r="M1322">
        <v>13628</v>
      </c>
      <c r="N1322">
        <v>43</v>
      </c>
      <c r="O1322">
        <v>62</v>
      </c>
      <c r="P1322" s="4">
        <v>100</v>
      </c>
      <c r="Q1322">
        <v>17864</v>
      </c>
      <c r="R1322">
        <v>0</v>
      </c>
      <c r="S1322">
        <v>199</v>
      </c>
      <c r="T1322" s="3">
        <v>59.700000000000003</v>
      </c>
      <c r="U1322" s="5">
        <v>0</v>
      </c>
      <c r="V1322">
        <v>1005</v>
      </c>
      <c r="W1322" s="7">
        <v>94378.600000000006</v>
      </c>
      <c r="X1322" s="4">
        <v>273.10000000000002</v>
      </c>
    </row>
    <row r="1323" ht="14.25">
      <c r="A1323" s="1">
        <v>46039</v>
      </c>
      <c r="C1323" s="3">
        <v>32.700000000000003</v>
      </c>
      <c r="D1323" s="6">
        <v>4800</v>
      </c>
      <c r="E1323" s="4">
        <v>100</v>
      </c>
      <c r="F1323">
        <v>64</v>
      </c>
      <c r="G1323">
        <v>3146</v>
      </c>
      <c r="H1323" s="3">
        <v>57</v>
      </c>
      <c r="I1323">
        <v>36860</v>
      </c>
      <c r="J1323">
        <v>32848</v>
      </c>
      <c r="K1323">
        <v>29</v>
      </c>
      <c r="L1323" s="3">
        <v>99</v>
      </c>
      <c r="M1323">
        <v>13628</v>
      </c>
      <c r="N1323">
        <v>43</v>
      </c>
      <c r="O1323">
        <v>62</v>
      </c>
      <c r="P1323" s="4">
        <v>100</v>
      </c>
      <c r="Q1323">
        <v>17864</v>
      </c>
      <c r="R1323">
        <v>0</v>
      </c>
      <c r="S1323">
        <v>199</v>
      </c>
      <c r="T1323" s="3">
        <v>59.600000000000001</v>
      </c>
      <c r="U1323" s="5">
        <v>0</v>
      </c>
      <c r="V1323">
        <v>1005</v>
      </c>
      <c r="W1323" s="7">
        <v>72509</v>
      </c>
      <c r="X1323" s="4">
        <v>306.39999999999998</v>
      </c>
    </row>
    <row r="1324" ht="14.25">
      <c r="A1324" s="1">
        <v>46039</v>
      </c>
      <c r="C1324" s="3">
        <v>32.700000000000003</v>
      </c>
      <c r="D1324" s="6">
        <v>4800</v>
      </c>
      <c r="E1324" s="4">
        <v>100</v>
      </c>
      <c r="F1324">
        <v>64</v>
      </c>
      <c r="G1324">
        <v>3146</v>
      </c>
      <c r="H1324" s="3">
        <v>57</v>
      </c>
      <c r="I1324">
        <v>36860</v>
      </c>
      <c r="J1324">
        <v>32848</v>
      </c>
      <c r="K1324">
        <v>29</v>
      </c>
      <c r="L1324" s="3">
        <v>99</v>
      </c>
      <c r="M1324">
        <v>13628</v>
      </c>
      <c r="N1324">
        <v>43</v>
      </c>
      <c r="O1324">
        <v>62</v>
      </c>
      <c r="P1324" s="4">
        <v>100</v>
      </c>
      <c r="Q1324">
        <v>17864</v>
      </c>
      <c r="R1324">
        <v>0</v>
      </c>
      <c r="S1324">
        <v>199</v>
      </c>
      <c r="T1324" s="3">
        <v>59.700000000000003</v>
      </c>
      <c r="U1324" s="5">
        <v>0</v>
      </c>
      <c r="V1324">
        <v>1005</v>
      </c>
      <c r="W1324" s="7">
        <v>94067.5</v>
      </c>
      <c r="X1324" s="4">
        <v>284.39999999999998</v>
      </c>
    </row>
    <row r="1325" ht="14.25">
      <c r="A1325" s="1">
        <v>46039</v>
      </c>
      <c r="C1325" s="3">
        <v>32.700000000000003</v>
      </c>
      <c r="D1325" s="6">
        <v>4800</v>
      </c>
      <c r="E1325" s="4">
        <v>100</v>
      </c>
      <c r="F1325">
        <v>62</v>
      </c>
      <c r="G1325">
        <v>3146</v>
      </c>
      <c r="H1325" s="3">
        <v>56</v>
      </c>
      <c r="I1325">
        <v>36860</v>
      </c>
      <c r="J1325">
        <v>32848</v>
      </c>
      <c r="K1325">
        <v>29</v>
      </c>
      <c r="L1325" s="3">
        <v>99</v>
      </c>
      <c r="M1325">
        <v>13628</v>
      </c>
      <c r="N1325">
        <v>43</v>
      </c>
      <c r="O1325">
        <v>62</v>
      </c>
      <c r="P1325" s="4">
        <v>100</v>
      </c>
      <c r="Q1325">
        <v>17864</v>
      </c>
      <c r="R1325">
        <v>0</v>
      </c>
      <c r="S1325">
        <v>199</v>
      </c>
      <c r="T1325" s="3">
        <v>59.700000000000003</v>
      </c>
      <c r="U1325" s="5">
        <v>0</v>
      </c>
      <c r="V1325">
        <v>1005</v>
      </c>
      <c r="W1325" s="7">
        <v>87687</v>
      </c>
      <c r="X1325" s="4">
        <v>276.30000000000001</v>
      </c>
    </row>
    <row r="1326" ht="14.25">
      <c r="A1326" s="1">
        <v>46039</v>
      </c>
      <c r="C1326" s="3">
        <v>32.700000000000003</v>
      </c>
      <c r="D1326" s="6">
        <v>4800</v>
      </c>
      <c r="E1326" s="4">
        <v>100</v>
      </c>
      <c r="F1326">
        <v>64</v>
      </c>
      <c r="G1326">
        <v>3183</v>
      </c>
      <c r="H1326" s="3">
        <v>57</v>
      </c>
      <c r="I1326">
        <v>36860</v>
      </c>
      <c r="J1326">
        <v>32848</v>
      </c>
      <c r="K1326">
        <v>29</v>
      </c>
      <c r="L1326" s="3">
        <v>99</v>
      </c>
      <c r="M1326">
        <v>13628</v>
      </c>
      <c r="N1326">
        <v>43</v>
      </c>
      <c r="O1326">
        <v>62</v>
      </c>
      <c r="P1326" s="4">
        <v>100</v>
      </c>
      <c r="Q1326">
        <v>17864</v>
      </c>
      <c r="R1326">
        <v>0</v>
      </c>
      <c r="S1326">
        <v>199</v>
      </c>
      <c r="T1326" s="3">
        <v>59.700000000000003</v>
      </c>
      <c r="U1326" s="5">
        <v>0</v>
      </c>
      <c r="V1326">
        <v>1005</v>
      </c>
      <c r="W1326" s="7">
        <v>75997.899999999994</v>
      </c>
      <c r="X1326" s="4">
        <v>300.39999999999998</v>
      </c>
    </row>
    <row r="1327" ht="14.25">
      <c r="A1327" s="1">
        <v>46039</v>
      </c>
      <c r="C1327" s="3">
        <v>32.700000000000003</v>
      </c>
      <c r="D1327" s="6">
        <v>4800</v>
      </c>
      <c r="E1327" s="4">
        <v>100</v>
      </c>
      <c r="F1327">
        <v>63</v>
      </c>
      <c r="G1327">
        <v>3146</v>
      </c>
      <c r="H1327" s="3">
        <v>56</v>
      </c>
      <c r="I1327">
        <v>36860</v>
      </c>
      <c r="J1327">
        <v>32848</v>
      </c>
      <c r="K1327">
        <v>29</v>
      </c>
      <c r="L1327" s="3">
        <v>99</v>
      </c>
      <c r="M1327">
        <v>13628</v>
      </c>
      <c r="N1327">
        <v>43</v>
      </c>
      <c r="O1327">
        <v>62</v>
      </c>
      <c r="P1327" s="4">
        <v>100</v>
      </c>
      <c r="Q1327">
        <v>17864</v>
      </c>
      <c r="R1327">
        <v>0</v>
      </c>
      <c r="S1327">
        <v>199</v>
      </c>
      <c r="T1327" s="3">
        <v>59.700000000000003</v>
      </c>
      <c r="U1327" s="5">
        <v>0</v>
      </c>
      <c r="V1327">
        <v>1005</v>
      </c>
      <c r="W1327" s="7">
        <v>75084</v>
      </c>
      <c r="X1327" s="4">
        <v>338.69999999999999</v>
      </c>
    </row>
    <row r="1328" ht="14.25">
      <c r="A1328" s="1">
        <v>46039</v>
      </c>
      <c r="C1328" s="3">
        <v>32.700000000000003</v>
      </c>
      <c r="D1328" s="6">
        <v>4800</v>
      </c>
      <c r="E1328" s="4">
        <v>100</v>
      </c>
      <c r="F1328">
        <v>64</v>
      </c>
      <c r="G1328">
        <v>3206</v>
      </c>
      <c r="H1328" s="3">
        <v>57</v>
      </c>
      <c r="I1328">
        <v>36860</v>
      </c>
      <c r="J1328">
        <v>32848</v>
      </c>
      <c r="K1328">
        <v>29</v>
      </c>
      <c r="L1328" s="3">
        <v>99</v>
      </c>
      <c r="M1328">
        <v>13628</v>
      </c>
      <c r="N1328">
        <v>43</v>
      </c>
      <c r="O1328">
        <v>62</v>
      </c>
      <c r="P1328" s="4">
        <v>100</v>
      </c>
      <c r="Q1328">
        <v>17864</v>
      </c>
      <c r="R1328">
        <v>0</v>
      </c>
      <c r="S1328">
        <v>199</v>
      </c>
      <c r="T1328" s="3">
        <v>59.700000000000003</v>
      </c>
      <c r="U1328" s="5">
        <v>0</v>
      </c>
      <c r="V1328">
        <v>1005</v>
      </c>
      <c r="W1328" s="7">
        <v>95672.600000000006</v>
      </c>
      <c r="X1328" s="4">
        <v>276.19999999999999</v>
      </c>
    </row>
    <row r="1329" ht="14.25">
      <c r="A1329" s="1">
        <v>46039</v>
      </c>
      <c r="C1329" s="3">
        <v>32.799999999999997</v>
      </c>
      <c r="D1329" s="6">
        <v>4800</v>
      </c>
      <c r="E1329" s="4">
        <v>100</v>
      </c>
      <c r="F1329">
        <v>63</v>
      </c>
      <c r="G1329">
        <v>3132</v>
      </c>
      <c r="H1329" s="3">
        <v>57</v>
      </c>
      <c r="I1329">
        <v>36860</v>
      </c>
      <c r="J1329">
        <v>32848</v>
      </c>
      <c r="K1329">
        <v>29</v>
      </c>
      <c r="L1329" s="3">
        <v>99</v>
      </c>
      <c r="M1329">
        <v>13628</v>
      </c>
      <c r="N1329">
        <v>43</v>
      </c>
      <c r="O1329">
        <v>62</v>
      </c>
      <c r="P1329" s="4">
        <v>100</v>
      </c>
      <c r="Q1329">
        <v>17864</v>
      </c>
      <c r="R1329">
        <v>0</v>
      </c>
      <c r="S1329">
        <v>199</v>
      </c>
      <c r="T1329" s="3">
        <v>59.700000000000003</v>
      </c>
      <c r="U1329" s="5">
        <v>0</v>
      </c>
      <c r="V1329">
        <v>1005</v>
      </c>
      <c r="W1329" s="7">
        <v>96143.600000000006</v>
      </c>
      <c r="X1329" s="4">
        <v>290.10000000000002</v>
      </c>
    </row>
    <row r="1330" ht="14.25">
      <c r="A1330" s="1">
        <v>46039</v>
      </c>
      <c r="B1330" s="2">
        <v>95695.566667000006</v>
      </c>
      <c r="C1330" s="3">
        <v>32.899999999999999</v>
      </c>
      <c r="D1330" s="6">
        <v>4800</v>
      </c>
      <c r="E1330" s="4">
        <v>100</v>
      </c>
      <c r="F1330">
        <v>65</v>
      </c>
      <c r="G1330">
        <v>3146</v>
      </c>
      <c r="H1330" s="3">
        <v>57</v>
      </c>
      <c r="I1330">
        <v>36860</v>
      </c>
      <c r="J1330">
        <v>32848</v>
      </c>
      <c r="K1330">
        <v>29</v>
      </c>
      <c r="L1330" s="3">
        <v>99</v>
      </c>
      <c r="M1330">
        <v>13628</v>
      </c>
      <c r="N1330">
        <v>44</v>
      </c>
      <c r="O1330">
        <v>61</v>
      </c>
      <c r="P1330" s="4">
        <v>100</v>
      </c>
      <c r="Q1330">
        <v>17864</v>
      </c>
      <c r="R1330">
        <v>0</v>
      </c>
      <c r="S1330">
        <v>199</v>
      </c>
      <c r="T1330" s="3">
        <v>59.899999999999999</v>
      </c>
      <c r="U1330" s="5">
        <v>0</v>
      </c>
      <c r="V1330">
        <v>1005</v>
      </c>
      <c r="W1330" s="7">
        <v>52848.900000000001</v>
      </c>
      <c r="X1330" s="7">
        <v>13621.1</v>
      </c>
    </row>
    <row r="1331" ht="14.25">
      <c r="A1331" s="1">
        <v>46039</v>
      </c>
      <c r="B1331" s="2">
        <v>95754.566667000006</v>
      </c>
      <c r="C1331" s="3">
        <v>33</v>
      </c>
      <c r="D1331" s="6">
        <v>4800</v>
      </c>
      <c r="E1331" s="4">
        <v>100</v>
      </c>
      <c r="F1331">
        <v>66</v>
      </c>
      <c r="G1331">
        <v>3199</v>
      </c>
      <c r="H1331" s="3">
        <v>58</v>
      </c>
      <c r="I1331">
        <v>36860</v>
      </c>
      <c r="J1331">
        <v>32848</v>
      </c>
      <c r="K1331">
        <v>29</v>
      </c>
      <c r="L1331" s="3">
        <v>99</v>
      </c>
      <c r="M1331">
        <v>13628</v>
      </c>
      <c r="N1331">
        <v>43</v>
      </c>
      <c r="O1331">
        <v>59</v>
      </c>
      <c r="P1331" s="4">
        <v>100</v>
      </c>
      <c r="Q1331">
        <v>17864</v>
      </c>
      <c r="R1331">
        <v>0</v>
      </c>
      <c r="S1331">
        <v>199</v>
      </c>
      <c r="T1331" s="3">
        <v>59.899999999999999</v>
      </c>
      <c r="U1331" s="5">
        <v>0</v>
      </c>
      <c r="V1331">
        <v>1005</v>
      </c>
      <c r="W1331" s="7">
        <v>50164.699999999997</v>
      </c>
      <c r="X1331" s="7">
        <v>69799.300000000003</v>
      </c>
    </row>
    <row r="1332" ht="14.25">
      <c r="A1332" s="1">
        <v>46039</v>
      </c>
      <c r="B1332" s="2">
        <v>95450.566667000006</v>
      </c>
      <c r="C1332" s="3">
        <v>32.799999999999997</v>
      </c>
      <c r="D1332" s="6">
        <v>4800</v>
      </c>
      <c r="E1332" s="4">
        <v>100</v>
      </c>
      <c r="F1332">
        <v>65</v>
      </c>
      <c r="G1332">
        <v>3154</v>
      </c>
      <c r="H1332" s="3">
        <v>58</v>
      </c>
      <c r="I1332">
        <v>36860</v>
      </c>
      <c r="J1332">
        <v>32848</v>
      </c>
      <c r="K1332">
        <v>29</v>
      </c>
      <c r="L1332" s="3">
        <v>99</v>
      </c>
      <c r="M1332">
        <v>13628</v>
      </c>
      <c r="N1332">
        <v>43</v>
      </c>
      <c r="O1332">
        <v>56</v>
      </c>
      <c r="P1332" s="4">
        <v>100</v>
      </c>
      <c r="Q1332">
        <v>17864</v>
      </c>
      <c r="R1332">
        <v>0</v>
      </c>
      <c r="S1332">
        <v>199</v>
      </c>
      <c r="T1332" s="3">
        <v>59.799999999999997</v>
      </c>
      <c r="U1332" s="5">
        <v>0</v>
      </c>
      <c r="V1332">
        <v>1005</v>
      </c>
      <c r="W1332" s="7">
        <v>41503.300000000003</v>
      </c>
      <c r="X1332" s="7">
        <v>71757.699999999997</v>
      </c>
    </row>
    <row r="1333" ht="14.25">
      <c r="A1333" s="1">
        <v>46039</v>
      </c>
      <c r="B1333" s="2">
        <v>95146.566667000006</v>
      </c>
      <c r="C1333" s="3">
        <v>32.700000000000003</v>
      </c>
      <c r="D1333" s="6">
        <v>4800</v>
      </c>
      <c r="E1333" s="4">
        <v>100</v>
      </c>
      <c r="F1333">
        <v>64</v>
      </c>
      <c r="G1333">
        <v>3161</v>
      </c>
      <c r="H1333" s="3">
        <v>56</v>
      </c>
      <c r="I1333">
        <v>36860</v>
      </c>
      <c r="J1333">
        <v>32848</v>
      </c>
      <c r="K1333">
        <v>29</v>
      </c>
      <c r="L1333" s="3">
        <v>99</v>
      </c>
      <c r="M1333">
        <v>13628</v>
      </c>
      <c r="N1333">
        <v>43</v>
      </c>
      <c r="O1333">
        <v>56</v>
      </c>
      <c r="P1333" s="4">
        <v>100</v>
      </c>
      <c r="Q1333">
        <v>17864</v>
      </c>
      <c r="R1333">
        <v>0</v>
      </c>
      <c r="S1333">
        <v>199</v>
      </c>
      <c r="T1333" s="3">
        <v>59.700000000000003</v>
      </c>
      <c r="U1333" s="5">
        <v>0</v>
      </c>
      <c r="V1333">
        <v>1005</v>
      </c>
      <c r="W1333" s="7">
        <v>92946.199999999997</v>
      </c>
      <c r="X1333" s="4">
        <v>280.19999999999999</v>
      </c>
    </row>
    <row r="1334" ht="14.25">
      <c r="A1334" s="1">
        <v>46039</v>
      </c>
      <c r="B1334" s="2">
        <v>95208.566667000006</v>
      </c>
      <c r="C1334" s="3">
        <v>32.700000000000003</v>
      </c>
      <c r="D1334" s="6">
        <v>4800</v>
      </c>
      <c r="E1334" s="4">
        <v>100</v>
      </c>
      <c r="F1334">
        <v>63</v>
      </c>
      <c r="G1334">
        <v>3206</v>
      </c>
      <c r="H1334" s="3">
        <v>57</v>
      </c>
      <c r="I1334">
        <v>36860</v>
      </c>
      <c r="J1334">
        <v>32848</v>
      </c>
      <c r="K1334">
        <v>29</v>
      </c>
      <c r="L1334" s="3">
        <v>99</v>
      </c>
      <c r="M1334">
        <v>13628</v>
      </c>
      <c r="N1334">
        <v>44</v>
      </c>
      <c r="O1334">
        <v>59</v>
      </c>
      <c r="P1334" s="4">
        <v>100</v>
      </c>
      <c r="Q1334">
        <v>17864</v>
      </c>
      <c r="R1334">
        <v>0</v>
      </c>
      <c r="S1334">
        <v>199</v>
      </c>
      <c r="T1334" s="3">
        <v>59.799999999999997</v>
      </c>
      <c r="U1334" s="5">
        <v>0</v>
      </c>
      <c r="V1334">
        <v>1005</v>
      </c>
      <c r="W1334" s="7">
        <v>82167.899999999994</v>
      </c>
      <c r="X1334" s="4">
        <v>315.5</v>
      </c>
    </row>
    <row r="1335" ht="14.25">
      <c r="A1335" s="1">
        <v>46039</v>
      </c>
      <c r="B1335" s="2">
        <v>94538.566667000006</v>
      </c>
      <c r="C1335" s="3">
        <v>32.799999999999997</v>
      </c>
      <c r="D1335" s="6">
        <v>4800</v>
      </c>
      <c r="E1335" s="4">
        <v>100</v>
      </c>
      <c r="F1335">
        <v>64</v>
      </c>
      <c r="G1335">
        <v>3191</v>
      </c>
      <c r="H1335" s="3">
        <v>57</v>
      </c>
      <c r="I1335">
        <v>36860</v>
      </c>
      <c r="J1335">
        <v>32848</v>
      </c>
      <c r="K1335">
        <v>29</v>
      </c>
      <c r="L1335" s="3">
        <v>99</v>
      </c>
      <c r="M1335">
        <v>13628</v>
      </c>
      <c r="N1335">
        <v>43</v>
      </c>
      <c r="O1335">
        <v>60</v>
      </c>
      <c r="P1335" s="4">
        <v>100</v>
      </c>
      <c r="Q1335">
        <v>17864</v>
      </c>
      <c r="R1335">
        <v>0</v>
      </c>
      <c r="S1335">
        <v>199</v>
      </c>
      <c r="T1335" s="3">
        <v>59.899999999999999</v>
      </c>
      <c r="U1335" s="5">
        <v>0</v>
      </c>
      <c r="V1335">
        <v>1005</v>
      </c>
      <c r="W1335" s="7">
        <v>91982.699999999997</v>
      </c>
      <c r="X1335" s="4">
        <v>305.10000000000002</v>
      </c>
    </row>
    <row r="1336" ht="14.25">
      <c r="A1336" s="1">
        <v>46039</v>
      </c>
      <c r="B1336" s="2">
        <v>93851.566667000006</v>
      </c>
      <c r="C1336" s="3">
        <v>32.799999999999997</v>
      </c>
      <c r="D1336" s="6">
        <v>4800</v>
      </c>
      <c r="E1336" s="4">
        <v>100</v>
      </c>
      <c r="F1336">
        <v>64</v>
      </c>
      <c r="G1336">
        <v>3169</v>
      </c>
      <c r="H1336" s="3">
        <v>57</v>
      </c>
      <c r="I1336">
        <v>36860</v>
      </c>
      <c r="J1336">
        <v>32848</v>
      </c>
      <c r="K1336">
        <v>29</v>
      </c>
      <c r="L1336" s="3">
        <v>99</v>
      </c>
      <c r="M1336">
        <v>13628</v>
      </c>
      <c r="N1336">
        <v>43</v>
      </c>
      <c r="O1336">
        <v>61</v>
      </c>
      <c r="P1336" s="4">
        <v>100</v>
      </c>
      <c r="Q1336">
        <v>17864</v>
      </c>
      <c r="R1336">
        <v>0</v>
      </c>
      <c r="S1336">
        <v>199</v>
      </c>
      <c r="T1336" s="3">
        <v>59.799999999999997</v>
      </c>
      <c r="U1336" s="5">
        <v>0</v>
      </c>
      <c r="V1336">
        <v>1005</v>
      </c>
      <c r="W1336" s="7">
        <v>76601.600000000006</v>
      </c>
      <c r="X1336" s="4">
        <v>280.89999999999998</v>
      </c>
    </row>
    <row r="1337" ht="14.25">
      <c r="A1337" s="1">
        <v>46039</v>
      </c>
      <c r="B1337" s="2">
        <v>95679.566667000006</v>
      </c>
      <c r="C1337" s="3">
        <v>32.799999999999997</v>
      </c>
      <c r="D1337" s="6">
        <v>4800</v>
      </c>
      <c r="E1337" s="4">
        <v>100</v>
      </c>
      <c r="F1337">
        <v>63</v>
      </c>
      <c r="G1337">
        <v>3176</v>
      </c>
      <c r="H1337" s="3">
        <v>57</v>
      </c>
      <c r="I1337">
        <v>36860</v>
      </c>
      <c r="J1337">
        <v>32848</v>
      </c>
      <c r="K1337">
        <v>29</v>
      </c>
      <c r="L1337" s="3">
        <v>99</v>
      </c>
      <c r="M1337">
        <v>13628</v>
      </c>
      <c r="N1337">
        <v>43</v>
      </c>
      <c r="O1337">
        <v>61</v>
      </c>
      <c r="P1337" s="4">
        <v>100</v>
      </c>
      <c r="Q1337">
        <v>17864</v>
      </c>
      <c r="R1337">
        <v>0</v>
      </c>
      <c r="S1337">
        <v>199</v>
      </c>
      <c r="T1337" s="3">
        <v>60</v>
      </c>
      <c r="U1337" s="5">
        <v>1</v>
      </c>
      <c r="V1337">
        <v>1005</v>
      </c>
      <c r="W1337" s="7">
        <v>85356.5</v>
      </c>
      <c r="X1337" s="4">
        <v>330.60000000000002</v>
      </c>
    </row>
    <row r="1338" ht="14.25">
      <c r="A1338" s="1">
        <v>46039</v>
      </c>
      <c r="B1338" s="2">
        <v>95316.566667000006</v>
      </c>
      <c r="C1338" s="3">
        <v>32.799999999999997</v>
      </c>
      <c r="D1338" s="6">
        <v>4800</v>
      </c>
      <c r="E1338" s="4">
        <v>100</v>
      </c>
      <c r="F1338">
        <v>64</v>
      </c>
      <c r="G1338">
        <v>3176</v>
      </c>
      <c r="H1338" s="3">
        <v>58</v>
      </c>
      <c r="I1338">
        <v>36860</v>
      </c>
      <c r="J1338">
        <v>32848</v>
      </c>
      <c r="K1338">
        <v>29</v>
      </c>
      <c r="L1338" s="3">
        <v>99</v>
      </c>
      <c r="M1338">
        <v>13628</v>
      </c>
      <c r="N1338">
        <v>43</v>
      </c>
      <c r="O1338">
        <v>61</v>
      </c>
      <c r="P1338" s="4">
        <v>100</v>
      </c>
      <c r="Q1338">
        <v>17864</v>
      </c>
      <c r="R1338">
        <v>0</v>
      </c>
      <c r="S1338">
        <v>199</v>
      </c>
      <c r="T1338" s="3">
        <v>59.799999999999997</v>
      </c>
      <c r="U1338" s="5">
        <v>1</v>
      </c>
      <c r="V1338">
        <v>1005</v>
      </c>
      <c r="W1338" s="7">
        <v>98413.399999999994</v>
      </c>
      <c r="X1338" s="4">
        <v>292.30000000000001</v>
      </c>
    </row>
    <row r="1339" ht="14.25">
      <c r="A1339" s="1">
        <v>46039</v>
      </c>
      <c r="B1339" s="2">
        <v>95683.566667000006</v>
      </c>
      <c r="C1339" s="3">
        <v>32.799999999999997</v>
      </c>
      <c r="D1339" s="6">
        <v>4800</v>
      </c>
      <c r="E1339" s="4">
        <v>100</v>
      </c>
      <c r="F1339">
        <v>64</v>
      </c>
      <c r="G1339">
        <v>3183</v>
      </c>
      <c r="H1339" s="3">
        <v>56</v>
      </c>
      <c r="I1339">
        <v>36860</v>
      </c>
      <c r="J1339">
        <v>32848</v>
      </c>
      <c r="K1339">
        <v>29</v>
      </c>
      <c r="L1339" s="3">
        <v>99</v>
      </c>
      <c r="M1339">
        <v>13628</v>
      </c>
      <c r="N1339">
        <v>43</v>
      </c>
      <c r="O1339">
        <v>61</v>
      </c>
      <c r="P1339" s="4">
        <v>100</v>
      </c>
      <c r="Q1339">
        <v>17864</v>
      </c>
      <c r="R1339">
        <v>0</v>
      </c>
      <c r="S1339">
        <v>199</v>
      </c>
      <c r="T1339" s="3">
        <v>60</v>
      </c>
      <c r="U1339" s="5">
        <v>1</v>
      </c>
      <c r="V1339">
        <v>1005</v>
      </c>
      <c r="W1339" s="7">
        <v>96087.899999999994</v>
      </c>
      <c r="X1339" s="4">
        <v>292.69999999999999</v>
      </c>
    </row>
    <row r="1340" ht="14.25">
      <c r="A1340" s="1">
        <v>46039</v>
      </c>
      <c r="B1340" s="2">
        <v>95320.566667000006</v>
      </c>
      <c r="C1340" s="3">
        <v>32.799999999999997</v>
      </c>
      <c r="D1340" s="6">
        <v>4800</v>
      </c>
      <c r="E1340" s="4">
        <v>100</v>
      </c>
      <c r="F1340">
        <v>62</v>
      </c>
      <c r="G1340">
        <v>3176</v>
      </c>
      <c r="H1340" s="3">
        <v>56</v>
      </c>
      <c r="I1340">
        <v>36860</v>
      </c>
      <c r="J1340">
        <v>32848</v>
      </c>
      <c r="K1340">
        <v>29</v>
      </c>
      <c r="L1340" s="3">
        <v>99</v>
      </c>
      <c r="M1340">
        <v>13628</v>
      </c>
      <c r="N1340">
        <v>43</v>
      </c>
      <c r="O1340">
        <v>61</v>
      </c>
      <c r="P1340" s="4">
        <v>100</v>
      </c>
      <c r="Q1340">
        <v>17864</v>
      </c>
      <c r="R1340">
        <v>0</v>
      </c>
      <c r="S1340">
        <v>199</v>
      </c>
      <c r="T1340" s="3">
        <v>60</v>
      </c>
      <c r="U1340" s="5">
        <v>1</v>
      </c>
      <c r="V1340">
        <v>1005</v>
      </c>
      <c r="W1340" s="7">
        <v>94362</v>
      </c>
      <c r="X1340" s="4">
        <v>281.10000000000002</v>
      </c>
    </row>
    <row r="1341" ht="14.25">
      <c r="A1341" s="1">
        <v>46039</v>
      </c>
      <c r="B1341" s="2">
        <v>95322.566667000006</v>
      </c>
      <c r="C1341" s="3">
        <v>32.799999999999997</v>
      </c>
      <c r="D1341" s="6">
        <v>4800</v>
      </c>
      <c r="E1341" s="4">
        <v>100</v>
      </c>
      <c r="F1341">
        <v>63</v>
      </c>
      <c r="G1341">
        <v>3154</v>
      </c>
      <c r="H1341" s="3">
        <v>57</v>
      </c>
      <c r="I1341">
        <v>36860</v>
      </c>
      <c r="J1341">
        <v>32848</v>
      </c>
      <c r="K1341">
        <v>29</v>
      </c>
      <c r="L1341" s="3">
        <v>99</v>
      </c>
      <c r="M1341">
        <v>13628</v>
      </c>
      <c r="N1341">
        <v>43</v>
      </c>
      <c r="O1341">
        <v>62</v>
      </c>
      <c r="P1341" s="4">
        <v>100</v>
      </c>
      <c r="Q1341">
        <v>17864</v>
      </c>
      <c r="R1341">
        <v>0</v>
      </c>
      <c r="S1341">
        <v>199</v>
      </c>
      <c r="T1341" s="3">
        <v>60</v>
      </c>
      <c r="U1341" s="5">
        <v>1</v>
      </c>
      <c r="V1341">
        <v>1005</v>
      </c>
      <c r="W1341" s="7">
        <v>90815.5</v>
      </c>
      <c r="X1341" s="4">
        <v>297</v>
      </c>
    </row>
    <row r="1342" ht="14.25">
      <c r="A1342" s="1">
        <v>46039</v>
      </c>
      <c r="B1342" s="2">
        <v>95689.566667000006</v>
      </c>
      <c r="C1342" s="3">
        <v>32.799999999999997</v>
      </c>
      <c r="D1342" s="6">
        <v>4800</v>
      </c>
      <c r="E1342" s="4">
        <v>100</v>
      </c>
      <c r="F1342">
        <v>63</v>
      </c>
      <c r="G1342">
        <v>3146</v>
      </c>
      <c r="H1342" s="3">
        <v>57</v>
      </c>
      <c r="I1342">
        <v>36860</v>
      </c>
      <c r="J1342">
        <v>32848</v>
      </c>
      <c r="K1342">
        <v>29</v>
      </c>
      <c r="L1342" s="3">
        <v>99</v>
      </c>
      <c r="M1342">
        <v>13628</v>
      </c>
      <c r="N1342">
        <v>43</v>
      </c>
      <c r="O1342">
        <v>62</v>
      </c>
      <c r="P1342" s="4">
        <v>100</v>
      </c>
      <c r="Q1342">
        <v>17864</v>
      </c>
      <c r="R1342">
        <v>0</v>
      </c>
      <c r="S1342">
        <v>199</v>
      </c>
      <c r="T1342" s="3">
        <v>60.100000000000001</v>
      </c>
      <c r="U1342" s="5">
        <v>1</v>
      </c>
      <c r="V1342">
        <v>1005</v>
      </c>
      <c r="W1342" s="7">
        <v>97801</v>
      </c>
      <c r="X1342" s="4">
        <v>280</v>
      </c>
    </row>
    <row r="1343" ht="14.25">
      <c r="A1343" s="1">
        <v>46039</v>
      </c>
      <c r="B1343" s="2">
        <v>95691.566667000006</v>
      </c>
      <c r="C1343" s="3">
        <v>32.799999999999997</v>
      </c>
      <c r="D1343" s="6">
        <v>4800</v>
      </c>
      <c r="E1343" s="4">
        <v>100</v>
      </c>
      <c r="F1343">
        <v>63</v>
      </c>
      <c r="G1343">
        <v>3132</v>
      </c>
      <c r="H1343" s="3">
        <v>57</v>
      </c>
      <c r="I1343">
        <v>36860</v>
      </c>
      <c r="J1343">
        <v>32848</v>
      </c>
      <c r="K1343">
        <v>29</v>
      </c>
      <c r="L1343" s="3">
        <v>99</v>
      </c>
      <c r="M1343">
        <v>13628</v>
      </c>
      <c r="N1343">
        <v>43</v>
      </c>
      <c r="O1343">
        <v>62</v>
      </c>
      <c r="P1343" s="4">
        <v>100</v>
      </c>
      <c r="Q1343">
        <v>17864</v>
      </c>
      <c r="R1343">
        <v>0</v>
      </c>
      <c r="S1343">
        <v>199</v>
      </c>
      <c r="T1343" s="3">
        <v>60.100000000000001</v>
      </c>
      <c r="U1343" s="5">
        <v>1</v>
      </c>
      <c r="V1343">
        <v>1005</v>
      </c>
      <c r="W1343" s="7">
        <v>87447.399999999994</v>
      </c>
      <c r="X1343" s="4">
        <v>258.80000000000001</v>
      </c>
    </row>
    <row r="1344" ht="14.25">
      <c r="A1344" s="1">
        <v>46039</v>
      </c>
      <c r="B1344" s="2">
        <v>95328.566667000006</v>
      </c>
      <c r="C1344" s="3">
        <v>32.799999999999997</v>
      </c>
      <c r="D1344" s="6">
        <v>4800</v>
      </c>
      <c r="E1344" s="4">
        <v>100</v>
      </c>
      <c r="F1344">
        <v>64</v>
      </c>
      <c r="G1344">
        <v>3146</v>
      </c>
      <c r="H1344" s="3">
        <v>57</v>
      </c>
      <c r="I1344">
        <v>36860</v>
      </c>
      <c r="J1344">
        <v>32848</v>
      </c>
      <c r="K1344">
        <v>29</v>
      </c>
      <c r="L1344" s="3">
        <v>99</v>
      </c>
      <c r="M1344">
        <v>13628</v>
      </c>
      <c r="N1344">
        <v>43</v>
      </c>
      <c r="O1344">
        <v>62</v>
      </c>
      <c r="P1344" s="4">
        <v>100</v>
      </c>
      <c r="Q1344">
        <v>17864</v>
      </c>
      <c r="R1344">
        <v>0</v>
      </c>
      <c r="S1344">
        <v>199</v>
      </c>
      <c r="T1344" s="3">
        <v>60.100000000000001</v>
      </c>
      <c r="U1344" s="5">
        <v>1</v>
      </c>
      <c r="V1344">
        <v>1005</v>
      </c>
      <c r="W1344" s="7">
        <v>93728.199999999997</v>
      </c>
      <c r="X1344" s="4">
        <v>302.19999999999999</v>
      </c>
    </row>
    <row r="1345" ht="14.25">
      <c r="A1345" s="1">
        <v>46039</v>
      </c>
      <c r="B1345" s="2">
        <v>93503.566667000006</v>
      </c>
      <c r="C1345" s="3">
        <v>32.799999999999997</v>
      </c>
      <c r="D1345" s="6">
        <v>4800</v>
      </c>
      <c r="E1345" s="4">
        <v>100</v>
      </c>
      <c r="F1345">
        <v>63</v>
      </c>
      <c r="G1345">
        <v>3191</v>
      </c>
      <c r="H1345" s="3">
        <v>57</v>
      </c>
      <c r="I1345">
        <v>36860</v>
      </c>
      <c r="J1345">
        <v>32848</v>
      </c>
      <c r="K1345">
        <v>29</v>
      </c>
      <c r="L1345" s="3">
        <v>99</v>
      </c>
      <c r="M1345">
        <v>13628</v>
      </c>
      <c r="N1345">
        <v>43</v>
      </c>
      <c r="O1345">
        <v>62</v>
      </c>
      <c r="P1345" s="4">
        <v>100</v>
      </c>
      <c r="Q1345">
        <v>17864</v>
      </c>
      <c r="R1345">
        <v>0</v>
      </c>
      <c r="S1345">
        <v>199</v>
      </c>
      <c r="T1345" s="3">
        <v>60.100000000000001</v>
      </c>
      <c r="U1345" s="5">
        <v>1</v>
      </c>
      <c r="V1345">
        <v>1005</v>
      </c>
      <c r="W1345" s="7">
        <v>89469.300000000003</v>
      </c>
      <c r="X1345" s="4">
        <v>312.19999999999999</v>
      </c>
    </row>
    <row r="1346" ht="14.25">
      <c r="A1346" s="1">
        <v>46039</v>
      </c>
      <c r="C1346" s="3">
        <v>32.799999999999997</v>
      </c>
      <c r="D1346" s="6">
        <v>4800</v>
      </c>
      <c r="E1346" s="4">
        <v>100</v>
      </c>
      <c r="F1346">
        <v>63</v>
      </c>
      <c r="G1346">
        <v>3183</v>
      </c>
      <c r="H1346" s="3">
        <v>57</v>
      </c>
      <c r="I1346">
        <v>36860</v>
      </c>
      <c r="J1346">
        <v>32848</v>
      </c>
      <c r="K1346">
        <v>29</v>
      </c>
      <c r="L1346" s="3">
        <v>99</v>
      </c>
      <c r="M1346">
        <v>13628</v>
      </c>
      <c r="N1346">
        <v>43</v>
      </c>
      <c r="O1346">
        <v>62</v>
      </c>
      <c r="P1346" s="4">
        <v>100</v>
      </c>
      <c r="Q1346">
        <v>17864</v>
      </c>
      <c r="R1346">
        <v>0</v>
      </c>
      <c r="S1346">
        <v>199</v>
      </c>
      <c r="T1346" s="3">
        <v>60.100000000000001</v>
      </c>
      <c r="U1346" s="5">
        <v>1</v>
      </c>
      <c r="V1346">
        <v>1005</v>
      </c>
      <c r="W1346" s="7">
        <v>88224.899999999994</v>
      </c>
      <c r="X1346" s="4">
        <v>254.09999999999999</v>
      </c>
    </row>
    <row r="1347" ht="14.25">
      <c r="A1347" s="1">
        <v>46039</v>
      </c>
      <c r="C1347" s="3">
        <v>32.799999999999997</v>
      </c>
      <c r="D1347" s="6">
        <v>4800</v>
      </c>
      <c r="E1347" s="4">
        <v>100</v>
      </c>
      <c r="F1347">
        <v>63</v>
      </c>
      <c r="G1347">
        <v>3176</v>
      </c>
      <c r="H1347" s="3">
        <v>57</v>
      </c>
      <c r="I1347">
        <v>36860</v>
      </c>
      <c r="J1347">
        <v>32848</v>
      </c>
      <c r="K1347">
        <v>29</v>
      </c>
      <c r="L1347" s="3">
        <v>99</v>
      </c>
      <c r="M1347">
        <v>13628</v>
      </c>
      <c r="N1347">
        <v>43</v>
      </c>
      <c r="O1347">
        <v>62</v>
      </c>
      <c r="P1347" s="4">
        <v>100</v>
      </c>
      <c r="Q1347">
        <v>17864</v>
      </c>
      <c r="R1347">
        <v>0</v>
      </c>
      <c r="S1347">
        <v>199</v>
      </c>
      <c r="T1347" s="3">
        <v>60.100000000000001</v>
      </c>
      <c r="U1347" s="5">
        <v>1</v>
      </c>
      <c r="V1347">
        <v>1005</v>
      </c>
      <c r="W1347" s="7">
        <v>97698.300000000003</v>
      </c>
      <c r="X1347" s="4">
        <v>287</v>
      </c>
    </row>
    <row r="1348" ht="14.25">
      <c r="A1348" s="1">
        <v>46039</v>
      </c>
      <c r="C1348" s="3">
        <v>32.799999999999997</v>
      </c>
      <c r="D1348" s="6">
        <v>4800</v>
      </c>
      <c r="E1348" s="4">
        <v>100</v>
      </c>
      <c r="F1348">
        <v>64</v>
      </c>
      <c r="G1348">
        <v>3139</v>
      </c>
      <c r="H1348" s="3">
        <v>57</v>
      </c>
      <c r="I1348">
        <v>36860</v>
      </c>
      <c r="J1348">
        <v>32848</v>
      </c>
      <c r="K1348">
        <v>29</v>
      </c>
      <c r="L1348" s="3">
        <v>99</v>
      </c>
      <c r="M1348">
        <v>13628</v>
      </c>
      <c r="N1348">
        <v>43</v>
      </c>
      <c r="O1348">
        <v>62</v>
      </c>
      <c r="P1348" s="4">
        <v>100</v>
      </c>
      <c r="Q1348">
        <v>17864</v>
      </c>
      <c r="R1348">
        <v>0</v>
      </c>
      <c r="S1348">
        <v>199</v>
      </c>
      <c r="T1348" s="3">
        <v>60.100000000000001</v>
      </c>
      <c r="U1348" s="5">
        <v>1</v>
      </c>
      <c r="V1348">
        <v>1005</v>
      </c>
      <c r="W1348" s="7">
        <v>93308.199999999997</v>
      </c>
      <c r="X1348" s="4">
        <v>282.60000000000002</v>
      </c>
    </row>
    <row r="1349" ht="14.25">
      <c r="A1349" s="1">
        <v>46039</v>
      </c>
      <c r="C1349" s="3">
        <v>32.799999999999997</v>
      </c>
      <c r="D1349" s="6">
        <v>4800</v>
      </c>
      <c r="E1349" s="4">
        <v>100</v>
      </c>
      <c r="F1349">
        <v>64</v>
      </c>
      <c r="G1349">
        <v>3191</v>
      </c>
      <c r="H1349" s="3">
        <v>58</v>
      </c>
      <c r="I1349">
        <v>36860</v>
      </c>
      <c r="J1349">
        <v>32848</v>
      </c>
      <c r="K1349">
        <v>29</v>
      </c>
      <c r="L1349" s="3">
        <v>99</v>
      </c>
      <c r="M1349">
        <v>13628</v>
      </c>
      <c r="N1349">
        <v>43</v>
      </c>
      <c r="O1349">
        <v>62</v>
      </c>
      <c r="P1349" s="4">
        <v>100</v>
      </c>
      <c r="Q1349">
        <v>17864</v>
      </c>
      <c r="R1349">
        <v>0</v>
      </c>
      <c r="S1349">
        <v>199</v>
      </c>
      <c r="T1349" s="3">
        <v>60.200000000000003</v>
      </c>
      <c r="U1349" s="5">
        <v>1</v>
      </c>
      <c r="V1349">
        <v>1005</v>
      </c>
      <c r="W1349" s="7">
        <v>97973</v>
      </c>
      <c r="X1349" s="4">
        <v>294.60000000000002</v>
      </c>
    </row>
    <row r="1350" ht="14.25">
      <c r="A1350" s="1">
        <v>46039</v>
      </c>
      <c r="C1350" s="3">
        <v>32.799999999999997</v>
      </c>
      <c r="D1350" s="6">
        <v>4800</v>
      </c>
      <c r="E1350" s="4">
        <v>100</v>
      </c>
      <c r="F1350">
        <v>62</v>
      </c>
      <c r="G1350">
        <v>3191</v>
      </c>
      <c r="H1350" s="3">
        <v>57</v>
      </c>
      <c r="I1350">
        <v>36860</v>
      </c>
      <c r="J1350">
        <v>32848</v>
      </c>
      <c r="K1350">
        <v>29</v>
      </c>
      <c r="L1350" s="3">
        <v>99</v>
      </c>
      <c r="M1350">
        <v>13628</v>
      </c>
      <c r="N1350">
        <v>43</v>
      </c>
      <c r="O1350">
        <v>62</v>
      </c>
      <c r="P1350" s="4">
        <v>100</v>
      </c>
      <c r="Q1350">
        <v>17864</v>
      </c>
      <c r="R1350">
        <v>0</v>
      </c>
      <c r="S1350">
        <v>199</v>
      </c>
      <c r="T1350" s="3">
        <v>60.200000000000003</v>
      </c>
      <c r="U1350" s="5">
        <v>0</v>
      </c>
      <c r="V1350">
        <v>1005</v>
      </c>
      <c r="W1350" s="7">
        <v>96662.800000000003</v>
      </c>
      <c r="X1350" s="4">
        <v>304.69999999999999</v>
      </c>
    </row>
    <row r="1351" ht="14.25">
      <c r="A1351" s="1">
        <v>46039</v>
      </c>
      <c r="C1351" s="3">
        <v>32.799999999999997</v>
      </c>
      <c r="D1351" s="6">
        <v>4800</v>
      </c>
      <c r="E1351" s="4">
        <v>100</v>
      </c>
      <c r="F1351">
        <v>63</v>
      </c>
      <c r="G1351">
        <v>3139</v>
      </c>
      <c r="H1351" s="3">
        <v>57</v>
      </c>
      <c r="I1351">
        <v>36860</v>
      </c>
      <c r="J1351">
        <v>32848</v>
      </c>
      <c r="K1351">
        <v>29</v>
      </c>
      <c r="L1351" s="3">
        <v>99</v>
      </c>
      <c r="M1351">
        <v>13628</v>
      </c>
      <c r="N1351">
        <v>43</v>
      </c>
      <c r="O1351">
        <v>62</v>
      </c>
      <c r="P1351" s="4">
        <v>100</v>
      </c>
      <c r="Q1351">
        <v>17864</v>
      </c>
      <c r="R1351">
        <v>0</v>
      </c>
      <c r="S1351">
        <v>199</v>
      </c>
      <c r="T1351" s="3">
        <v>60.299999999999997</v>
      </c>
      <c r="U1351" s="5">
        <v>0</v>
      </c>
      <c r="V1351">
        <v>1005</v>
      </c>
      <c r="W1351" s="7">
        <v>94485.199999999997</v>
      </c>
      <c r="X1351" s="4">
        <v>299.80000000000001</v>
      </c>
    </row>
    <row r="1352" ht="14.25">
      <c r="A1352" s="1">
        <v>46039</v>
      </c>
      <c r="C1352" s="3">
        <v>32.799999999999997</v>
      </c>
      <c r="D1352" s="6">
        <v>4800</v>
      </c>
      <c r="E1352" s="4">
        <v>100</v>
      </c>
      <c r="F1352">
        <v>64</v>
      </c>
      <c r="G1352">
        <v>3132</v>
      </c>
      <c r="H1352" s="3">
        <v>57</v>
      </c>
      <c r="I1352">
        <v>36860</v>
      </c>
      <c r="J1352">
        <v>32848</v>
      </c>
      <c r="K1352">
        <v>29</v>
      </c>
      <c r="L1352" s="3">
        <v>99</v>
      </c>
      <c r="M1352">
        <v>13628</v>
      </c>
      <c r="N1352">
        <v>43</v>
      </c>
      <c r="O1352">
        <v>62</v>
      </c>
      <c r="P1352" s="4">
        <v>100</v>
      </c>
      <c r="Q1352">
        <v>17864</v>
      </c>
      <c r="R1352">
        <v>0</v>
      </c>
      <c r="S1352">
        <v>199</v>
      </c>
      <c r="T1352" s="3">
        <v>60.299999999999997</v>
      </c>
      <c r="U1352" s="5">
        <v>0</v>
      </c>
      <c r="V1352">
        <v>1005</v>
      </c>
      <c r="W1352" s="7">
        <v>95405.199999999997</v>
      </c>
      <c r="X1352" s="4">
        <v>299.39999999999998</v>
      </c>
    </row>
    <row r="1353" ht="14.25">
      <c r="A1353" s="1">
        <v>46039</v>
      </c>
      <c r="C1353" s="3">
        <v>32.899999999999999</v>
      </c>
      <c r="D1353" s="6">
        <v>4800</v>
      </c>
      <c r="E1353" s="4">
        <v>100</v>
      </c>
      <c r="F1353">
        <v>63</v>
      </c>
      <c r="G1353">
        <v>3161</v>
      </c>
      <c r="H1353" s="3">
        <v>57</v>
      </c>
      <c r="I1353">
        <v>36860</v>
      </c>
      <c r="J1353">
        <v>32848</v>
      </c>
      <c r="K1353">
        <v>29</v>
      </c>
      <c r="L1353" s="3">
        <v>99</v>
      </c>
      <c r="M1353">
        <v>13628</v>
      </c>
      <c r="N1353">
        <v>43</v>
      </c>
      <c r="O1353">
        <v>62</v>
      </c>
      <c r="P1353" s="4">
        <v>100</v>
      </c>
      <c r="Q1353">
        <v>17864</v>
      </c>
      <c r="R1353">
        <v>0</v>
      </c>
      <c r="S1353">
        <v>199</v>
      </c>
      <c r="T1353" s="3">
        <v>60.200000000000003</v>
      </c>
      <c r="U1353" s="5">
        <v>0</v>
      </c>
      <c r="V1353">
        <v>1005</v>
      </c>
      <c r="W1353" s="7">
        <v>96412.5</v>
      </c>
      <c r="X1353" s="4">
        <v>292.10000000000002</v>
      </c>
    </row>
    <row r="1354" ht="14.25">
      <c r="A1354" s="1">
        <v>46039</v>
      </c>
      <c r="C1354" s="3">
        <v>32.899999999999999</v>
      </c>
      <c r="D1354" s="6">
        <v>4800</v>
      </c>
      <c r="E1354" s="4">
        <v>100</v>
      </c>
      <c r="F1354">
        <v>66</v>
      </c>
      <c r="G1354">
        <v>3206</v>
      </c>
      <c r="H1354" s="3">
        <v>57</v>
      </c>
      <c r="I1354">
        <v>36860</v>
      </c>
      <c r="J1354">
        <v>32848</v>
      </c>
      <c r="K1354">
        <v>29</v>
      </c>
      <c r="L1354" s="3">
        <v>99</v>
      </c>
      <c r="M1354">
        <v>13628</v>
      </c>
      <c r="N1354">
        <v>43</v>
      </c>
      <c r="O1354">
        <v>61</v>
      </c>
      <c r="P1354" s="4">
        <v>100</v>
      </c>
      <c r="Q1354">
        <v>17864</v>
      </c>
      <c r="R1354">
        <v>0</v>
      </c>
      <c r="S1354">
        <v>199</v>
      </c>
      <c r="T1354" s="3">
        <v>60.200000000000003</v>
      </c>
      <c r="U1354" s="5">
        <v>0</v>
      </c>
      <c r="V1354">
        <v>1005</v>
      </c>
      <c r="W1354" s="7">
        <v>68956.100000000006</v>
      </c>
      <c r="X1354" s="7">
        <v>11504.299999999999</v>
      </c>
    </row>
    <row r="1355" ht="14.25">
      <c r="A1355" s="1">
        <v>46039</v>
      </c>
      <c r="C1355" s="3">
        <v>33.399999999999999</v>
      </c>
      <c r="D1355" s="6">
        <v>4800</v>
      </c>
      <c r="E1355" s="4">
        <v>100</v>
      </c>
      <c r="F1355">
        <v>66</v>
      </c>
      <c r="G1355">
        <v>3183</v>
      </c>
      <c r="H1355" s="3">
        <v>57</v>
      </c>
      <c r="I1355">
        <v>36860</v>
      </c>
      <c r="J1355">
        <v>32848</v>
      </c>
      <c r="K1355">
        <v>29</v>
      </c>
      <c r="L1355" s="3">
        <v>99</v>
      </c>
      <c r="M1355">
        <v>13628</v>
      </c>
      <c r="N1355">
        <v>43</v>
      </c>
      <c r="O1355">
        <v>58</v>
      </c>
      <c r="P1355" s="4">
        <v>100</v>
      </c>
      <c r="Q1355">
        <v>17864</v>
      </c>
      <c r="R1355">
        <v>0</v>
      </c>
      <c r="S1355">
        <v>199</v>
      </c>
      <c r="T1355" s="3">
        <v>60.200000000000003</v>
      </c>
      <c r="U1355" s="5">
        <v>0</v>
      </c>
      <c r="V1355">
        <v>1005</v>
      </c>
      <c r="W1355" s="7">
        <v>45784.900000000001</v>
      </c>
      <c r="X1355" s="7">
        <v>49067.199999999997</v>
      </c>
    </row>
    <row r="1356" ht="14.25">
      <c r="A1356" s="1">
        <v>46039</v>
      </c>
      <c r="C1356" s="3">
        <v>32.899999999999999</v>
      </c>
      <c r="D1356" s="6">
        <v>4800</v>
      </c>
      <c r="E1356" s="4">
        <v>100</v>
      </c>
      <c r="F1356">
        <v>65</v>
      </c>
      <c r="G1356">
        <v>3191</v>
      </c>
      <c r="H1356" s="3">
        <v>57</v>
      </c>
      <c r="I1356">
        <v>36860</v>
      </c>
      <c r="J1356">
        <v>32848</v>
      </c>
      <c r="K1356">
        <v>29</v>
      </c>
      <c r="L1356" s="3">
        <v>99</v>
      </c>
      <c r="M1356">
        <v>13628</v>
      </c>
      <c r="N1356">
        <v>43</v>
      </c>
      <c r="O1356">
        <v>58</v>
      </c>
      <c r="P1356" s="4">
        <v>100</v>
      </c>
      <c r="Q1356">
        <v>17864</v>
      </c>
      <c r="R1356">
        <v>0</v>
      </c>
      <c r="S1356">
        <v>199</v>
      </c>
      <c r="T1356" s="3">
        <v>60.200000000000003</v>
      </c>
      <c r="U1356" s="5">
        <v>0</v>
      </c>
      <c r="V1356">
        <v>1005</v>
      </c>
      <c r="W1356" s="7">
        <v>31392.799999999999</v>
      </c>
      <c r="X1356" s="8">
        <v>100461.10000000001</v>
      </c>
    </row>
    <row r="1357" ht="14.25">
      <c r="A1357" s="1">
        <v>46039</v>
      </c>
      <c r="C1357" s="3">
        <v>32.799999999999997</v>
      </c>
      <c r="D1357" s="6">
        <v>4800</v>
      </c>
      <c r="E1357" s="4">
        <v>100</v>
      </c>
      <c r="F1357">
        <v>64</v>
      </c>
      <c r="G1357">
        <v>3199</v>
      </c>
      <c r="H1357" s="3">
        <v>58</v>
      </c>
      <c r="I1357">
        <v>36860</v>
      </c>
      <c r="J1357">
        <v>32848</v>
      </c>
      <c r="K1357">
        <v>29</v>
      </c>
      <c r="L1357" s="3">
        <v>99</v>
      </c>
      <c r="M1357">
        <v>13628</v>
      </c>
      <c r="N1357">
        <v>43</v>
      </c>
      <c r="O1357">
        <v>57</v>
      </c>
      <c r="P1357" s="4">
        <v>100</v>
      </c>
      <c r="Q1357">
        <v>17864</v>
      </c>
      <c r="R1357">
        <v>0</v>
      </c>
      <c r="S1357">
        <v>199</v>
      </c>
      <c r="T1357" s="3">
        <v>60.399999999999999</v>
      </c>
      <c r="U1357" s="5">
        <v>0</v>
      </c>
      <c r="V1357">
        <v>1005</v>
      </c>
      <c r="W1357" s="7">
        <v>56871.599999999999</v>
      </c>
      <c r="X1357" s="7">
        <v>24989.299999999999</v>
      </c>
    </row>
    <row r="1358" ht="14.25">
      <c r="A1358" s="1">
        <v>46039</v>
      </c>
      <c r="C1358" s="3">
        <v>32.799999999999997</v>
      </c>
      <c r="D1358" s="6">
        <v>4800</v>
      </c>
      <c r="E1358" s="4">
        <v>100</v>
      </c>
      <c r="F1358">
        <v>63</v>
      </c>
      <c r="G1358">
        <v>3176</v>
      </c>
      <c r="H1358" s="3">
        <v>58</v>
      </c>
      <c r="I1358">
        <v>36860</v>
      </c>
      <c r="J1358">
        <v>32848</v>
      </c>
      <c r="K1358">
        <v>29</v>
      </c>
      <c r="L1358" s="3">
        <v>99</v>
      </c>
      <c r="M1358">
        <v>13628</v>
      </c>
      <c r="N1358">
        <v>43</v>
      </c>
      <c r="O1358">
        <v>58</v>
      </c>
      <c r="P1358" s="4">
        <v>100</v>
      </c>
      <c r="Q1358">
        <v>17864</v>
      </c>
      <c r="R1358">
        <v>0</v>
      </c>
      <c r="S1358">
        <v>199</v>
      </c>
      <c r="T1358" s="3">
        <v>60.200000000000003</v>
      </c>
      <c r="U1358" s="5">
        <v>0</v>
      </c>
      <c r="V1358">
        <v>1005</v>
      </c>
      <c r="W1358" s="7">
        <v>92323.100000000006</v>
      </c>
      <c r="X1358" s="4">
        <v>292.30000000000001</v>
      </c>
    </row>
    <row r="1359" ht="14.25">
      <c r="A1359" s="1">
        <v>46039</v>
      </c>
      <c r="C1359" s="3">
        <v>32.899999999999999</v>
      </c>
      <c r="D1359" s="6">
        <v>4800</v>
      </c>
      <c r="E1359" s="4">
        <v>100</v>
      </c>
      <c r="F1359">
        <v>64</v>
      </c>
      <c r="G1359">
        <v>3132</v>
      </c>
      <c r="H1359" s="3">
        <v>57</v>
      </c>
      <c r="I1359">
        <v>36860</v>
      </c>
      <c r="J1359">
        <v>32848</v>
      </c>
      <c r="K1359">
        <v>29</v>
      </c>
      <c r="L1359" s="3">
        <v>99</v>
      </c>
      <c r="M1359">
        <v>13628</v>
      </c>
      <c r="N1359">
        <v>43</v>
      </c>
      <c r="O1359">
        <v>60</v>
      </c>
      <c r="P1359" s="4">
        <v>100</v>
      </c>
      <c r="Q1359">
        <v>17864</v>
      </c>
      <c r="R1359">
        <v>0</v>
      </c>
      <c r="S1359">
        <v>199</v>
      </c>
      <c r="T1359" s="3">
        <v>60.299999999999997</v>
      </c>
      <c r="U1359" s="5">
        <v>0</v>
      </c>
      <c r="V1359">
        <v>1005</v>
      </c>
      <c r="W1359" s="7">
        <v>92619.600000000006</v>
      </c>
      <c r="X1359" s="4">
        <v>303</v>
      </c>
    </row>
    <row r="1360" ht="14.25">
      <c r="A1360" s="1">
        <v>46039</v>
      </c>
      <c r="B1360" s="2">
        <v>94234.567360999994</v>
      </c>
      <c r="C1360" s="3">
        <v>32.799999999999997</v>
      </c>
      <c r="D1360" s="6">
        <v>4800</v>
      </c>
      <c r="E1360" s="4">
        <v>100</v>
      </c>
      <c r="F1360">
        <v>64</v>
      </c>
      <c r="G1360">
        <v>3176</v>
      </c>
      <c r="H1360" s="3">
        <v>58</v>
      </c>
      <c r="I1360">
        <v>36860</v>
      </c>
      <c r="J1360">
        <v>32848</v>
      </c>
      <c r="K1360">
        <v>29</v>
      </c>
      <c r="L1360" s="3">
        <v>99</v>
      </c>
      <c r="M1360">
        <v>13628</v>
      </c>
      <c r="N1360">
        <v>43</v>
      </c>
      <c r="O1360">
        <v>60</v>
      </c>
      <c r="P1360" s="4">
        <v>100</v>
      </c>
      <c r="Q1360">
        <v>17864</v>
      </c>
      <c r="R1360">
        <v>0</v>
      </c>
      <c r="S1360">
        <v>199</v>
      </c>
      <c r="T1360" s="3">
        <v>60.399999999999999</v>
      </c>
      <c r="U1360" s="5">
        <v>0</v>
      </c>
      <c r="V1360">
        <v>1005</v>
      </c>
      <c r="W1360" s="7">
        <v>96135.300000000003</v>
      </c>
      <c r="X1360" s="4">
        <v>295.60000000000002</v>
      </c>
    </row>
    <row r="1361" ht="14.25">
      <c r="A1361" s="1">
        <v>46039</v>
      </c>
      <c r="B1361" s="2">
        <v>95754.567360999994</v>
      </c>
      <c r="C1361" s="3">
        <v>32.899999999999999</v>
      </c>
      <c r="D1361" s="6">
        <v>4800</v>
      </c>
      <c r="E1361" s="4">
        <v>100</v>
      </c>
      <c r="F1361">
        <v>64</v>
      </c>
      <c r="G1361">
        <v>3183</v>
      </c>
      <c r="H1361" s="3">
        <v>56</v>
      </c>
      <c r="I1361">
        <v>36860</v>
      </c>
      <c r="J1361">
        <v>32848</v>
      </c>
      <c r="K1361">
        <v>29</v>
      </c>
      <c r="L1361" s="3">
        <v>99</v>
      </c>
      <c r="M1361">
        <v>13628</v>
      </c>
      <c r="N1361">
        <v>43</v>
      </c>
      <c r="O1361">
        <v>61</v>
      </c>
      <c r="P1361" s="4">
        <v>100</v>
      </c>
      <c r="Q1361">
        <v>17864</v>
      </c>
      <c r="R1361">
        <v>0</v>
      </c>
      <c r="S1361">
        <v>199</v>
      </c>
      <c r="T1361" s="3">
        <v>60.299999999999997</v>
      </c>
      <c r="U1361" s="5">
        <v>0</v>
      </c>
      <c r="V1361">
        <v>1005</v>
      </c>
      <c r="W1361" s="7">
        <v>96053.199999999997</v>
      </c>
      <c r="X1361" s="4">
        <v>292.89999999999998</v>
      </c>
    </row>
    <row r="1362" ht="14.25">
      <c r="A1362" s="1">
        <v>46039</v>
      </c>
      <c r="B1362" s="2">
        <v>95815.567360999994</v>
      </c>
      <c r="C1362" s="3">
        <v>32.799999999999997</v>
      </c>
      <c r="D1362" s="6">
        <v>4800</v>
      </c>
      <c r="E1362" s="4">
        <v>100</v>
      </c>
      <c r="F1362">
        <v>62</v>
      </c>
      <c r="G1362">
        <v>3146</v>
      </c>
      <c r="H1362" s="3">
        <v>57</v>
      </c>
      <c r="I1362">
        <v>36860</v>
      </c>
      <c r="J1362">
        <v>32848</v>
      </c>
      <c r="K1362">
        <v>29</v>
      </c>
      <c r="L1362" s="3">
        <v>99</v>
      </c>
      <c r="M1362">
        <v>13628</v>
      </c>
      <c r="N1362">
        <v>43</v>
      </c>
      <c r="O1362">
        <v>61</v>
      </c>
      <c r="P1362" s="4">
        <v>100</v>
      </c>
      <c r="Q1362">
        <v>17864</v>
      </c>
      <c r="R1362">
        <v>0</v>
      </c>
      <c r="S1362">
        <v>199</v>
      </c>
      <c r="T1362" s="3">
        <v>60.399999999999999</v>
      </c>
      <c r="U1362" s="5">
        <v>0</v>
      </c>
      <c r="V1362">
        <v>1005</v>
      </c>
      <c r="W1362" s="7">
        <v>86027.199999999997</v>
      </c>
      <c r="X1362" s="4">
        <v>271.10000000000002</v>
      </c>
    </row>
    <row r="1363" ht="14.25">
      <c r="A1363" s="1">
        <v>46039</v>
      </c>
      <c r="B1363" s="2">
        <v>95511.567360999994</v>
      </c>
      <c r="C1363" s="3">
        <v>32.799999999999997</v>
      </c>
      <c r="D1363" s="6">
        <v>4800</v>
      </c>
      <c r="E1363" s="4">
        <v>100</v>
      </c>
      <c r="F1363">
        <v>64</v>
      </c>
      <c r="G1363">
        <v>3146</v>
      </c>
      <c r="H1363" s="3">
        <v>58</v>
      </c>
      <c r="I1363">
        <v>36860</v>
      </c>
      <c r="J1363">
        <v>32848</v>
      </c>
      <c r="K1363">
        <v>29</v>
      </c>
      <c r="L1363" s="3">
        <v>99</v>
      </c>
      <c r="M1363">
        <v>13628</v>
      </c>
      <c r="N1363">
        <v>43</v>
      </c>
      <c r="O1363">
        <v>61</v>
      </c>
      <c r="P1363" s="4">
        <v>100</v>
      </c>
      <c r="Q1363">
        <v>17864</v>
      </c>
      <c r="R1363">
        <v>0</v>
      </c>
      <c r="S1363">
        <v>199</v>
      </c>
      <c r="T1363" s="3">
        <v>60.299999999999997</v>
      </c>
      <c r="U1363" s="5">
        <v>0</v>
      </c>
      <c r="V1363">
        <v>1005</v>
      </c>
      <c r="W1363" s="7">
        <v>96047.699999999997</v>
      </c>
      <c r="X1363" s="4">
        <v>295.39999999999998</v>
      </c>
    </row>
    <row r="1364" ht="14.25">
      <c r="A1364" s="1">
        <v>46039</v>
      </c>
      <c r="B1364" s="2">
        <v>95573.567360999994</v>
      </c>
      <c r="C1364" s="3">
        <v>32.799999999999997</v>
      </c>
      <c r="D1364" s="6">
        <v>4800</v>
      </c>
      <c r="E1364" s="4">
        <v>100</v>
      </c>
      <c r="F1364">
        <v>63</v>
      </c>
      <c r="G1364">
        <v>3161</v>
      </c>
      <c r="H1364" s="3">
        <v>57</v>
      </c>
      <c r="I1364">
        <v>36860</v>
      </c>
      <c r="J1364">
        <v>32848</v>
      </c>
      <c r="K1364">
        <v>29</v>
      </c>
      <c r="L1364" s="3">
        <v>99</v>
      </c>
      <c r="M1364">
        <v>13628</v>
      </c>
      <c r="N1364">
        <v>43</v>
      </c>
      <c r="O1364">
        <v>61</v>
      </c>
      <c r="P1364" s="4">
        <v>100</v>
      </c>
      <c r="Q1364">
        <v>17864</v>
      </c>
      <c r="R1364">
        <v>0</v>
      </c>
      <c r="S1364">
        <v>199</v>
      </c>
      <c r="T1364" s="3">
        <v>60.399999999999999</v>
      </c>
      <c r="U1364" s="5">
        <v>0</v>
      </c>
      <c r="V1364">
        <v>1005</v>
      </c>
      <c r="W1364" s="7">
        <v>91636.5</v>
      </c>
      <c r="X1364" s="4">
        <v>303.10000000000002</v>
      </c>
    </row>
    <row r="1365" ht="14.25">
      <c r="A1365" s="1">
        <v>46039</v>
      </c>
      <c r="B1365" s="2">
        <v>95634.567360999994</v>
      </c>
      <c r="C1365" s="3">
        <v>32.799999999999997</v>
      </c>
      <c r="D1365" s="6">
        <v>4800</v>
      </c>
      <c r="E1365" s="4">
        <v>100</v>
      </c>
      <c r="F1365">
        <v>64</v>
      </c>
      <c r="G1365">
        <v>3191</v>
      </c>
      <c r="H1365" s="3">
        <v>57</v>
      </c>
      <c r="I1365">
        <v>36860</v>
      </c>
      <c r="J1365">
        <v>32848</v>
      </c>
      <c r="K1365">
        <v>29</v>
      </c>
      <c r="L1365" s="3">
        <v>99</v>
      </c>
      <c r="M1365">
        <v>13628</v>
      </c>
      <c r="N1365">
        <v>43</v>
      </c>
      <c r="O1365">
        <v>62</v>
      </c>
      <c r="P1365" s="4">
        <v>100</v>
      </c>
      <c r="Q1365">
        <v>17864</v>
      </c>
      <c r="R1365">
        <v>0</v>
      </c>
      <c r="S1365">
        <v>199</v>
      </c>
      <c r="T1365" s="3">
        <v>60.399999999999999</v>
      </c>
      <c r="U1365" s="5">
        <v>0</v>
      </c>
      <c r="V1365">
        <v>1005</v>
      </c>
      <c r="W1365" s="7">
        <v>94503.699999999997</v>
      </c>
      <c r="X1365" s="4">
        <v>288.10000000000002</v>
      </c>
    </row>
    <row r="1366" ht="14.25">
      <c r="A1366" s="1">
        <v>46039</v>
      </c>
      <c r="B1366" s="2">
        <v>96042.567360999994</v>
      </c>
      <c r="C1366" s="3">
        <v>32.799999999999997</v>
      </c>
      <c r="D1366" s="6">
        <v>4800</v>
      </c>
      <c r="E1366" s="4">
        <v>100</v>
      </c>
      <c r="F1366">
        <v>64</v>
      </c>
      <c r="G1366">
        <v>3176</v>
      </c>
      <c r="H1366" s="3">
        <v>57</v>
      </c>
      <c r="I1366">
        <v>36860</v>
      </c>
      <c r="J1366">
        <v>32848</v>
      </c>
      <c r="K1366">
        <v>29</v>
      </c>
      <c r="L1366" s="3">
        <v>99</v>
      </c>
      <c r="M1366">
        <v>13628</v>
      </c>
      <c r="N1366">
        <v>43</v>
      </c>
      <c r="O1366">
        <v>62</v>
      </c>
      <c r="P1366" s="4">
        <v>100</v>
      </c>
      <c r="Q1366">
        <v>17864</v>
      </c>
      <c r="R1366">
        <v>0</v>
      </c>
      <c r="S1366">
        <v>199</v>
      </c>
      <c r="T1366" s="3">
        <v>60.399999999999999</v>
      </c>
      <c r="U1366" s="5">
        <v>0</v>
      </c>
      <c r="V1366">
        <v>1005</v>
      </c>
      <c r="W1366" s="7">
        <v>97796.399999999994</v>
      </c>
      <c r="X1366" s="4">
        <v>292.5</v>
      </c>
    </row>
    <row r="1367" ht="14.25">
      <c r="A1367" s="1">
        <v>46039</v>
      </c>
      <c r="B1367" s="2">
        <v>95314.567360999994</v>
      </c>
      <c r="C1367" s="3">
        <v>32.899999999999999</v>
      </c>
      <c r="D1367" s="6">
        <v>4800</v>
      </c>
      <c r="E1367" s="4">
        <v>100</v>
      </c>
      <c r="F1367">
        <v>64</v>
      </c>
      <c r="G1367">
        <v>3176</v>
      </c>
      <c r="H1367" s="3">
        <v>57</v>
      </c>
      <c r="I1367">
        <v>36860</v>
      </c>
      <c r="J1367">
        <v>32848</v>
      </c>
      <c r="K1367">
        <v>29</v>
      </c>
      <c r="L1367" s="3">
        <v>99</v>
      </c>
      <c r="M1367">
        <v>13628</v>
      </c>
      <c r="N1367">
        <v>43</v>
      </c>
      <c r="O1367">
        <v>62</v>
      </c>
      <c r="P1367" s="4">
        <v>100</v>
      </c>
      <c r="Q1367">
        <v>17864</v>
      </c>
      <c r="R1367">
        <v>0</v>
      </c>
      <c r="S1367">
        <v>199</v>
      </c>
      <c r="T1367" s="3">
        <v>60.399999999999999</v>
      </c>
      <c r="U1367" s="5">
        <v>0</v>
      </c>
      <c r="V1367">
        <v>1005</v>
      </c>
      <c r="W1367" s="7">
        <v>98021.600000000006</v>
      </c>
      <c r="X1367" s="4">
        <v>285.69999999999999</v>
      </c>
    </row>
    <row r="1368" ht="14.25">
      <c r="A1368" s="1">
        <v>46039</v>
      </c>
      <c r="B1368" s="2">
        <v>95316.567360999994</v>
      </c>
      <c r="C1368" s="3">
        <v>32.899999999999999</v>
      </c>
      <c r="D1368" s="6">
        <v>4800</v>
      </c>
      <c r="E1368" s="4">
        <v>100</v>
      </c>
      <c r="F1368">
        <v>62</v>
      </c>
      <c r="G1368">
        <v>3161</v>
      </c>
      <c r="H1368" s="3">
        <v>57</v>
      </c>
      <c r="I1368">
        <v>36860</v>
      </c>
      <c r="J1368">
        <v>32848</v>
      </c>
      <c r="K1368">
        <v>29</v>
      </c>
      <c r="L1368" s="3">
        <v>99</v>
      </c>
      <c r="M1368">
        <v>13628</v>
      </c>
      <c r="N1368">
        <v>43</v>
      </c>
      <c r="O1368">
        <v>62</v>
      </c>
      <c r="P1368" s="4">
        <v>100</v>
      </c>
      <c r="Q1368">
        <v>17864</v>
      </c>
      <c r="R1368">
        <v>0</v>
      </c>
      <c r="S1368">
        <v>199</v>
      </c>
      <c r="T1368" s="3">
        <v>60.399999999999999</v>
      </c>
      <c r="U1368" s="5">
        <v>0</v>
      </c>
      <c r="V1368">
        <v>1005</v>
      </c>
      <c r="W1368" s="7">
        <v>92764.399999999994</v>
      </c>
      <c r="X1368" s="4">
        <v>304</v>
      </c>
    </row>
    <row r="1369" ht="14.25">
      <c r="A1369" s="1">
        <v>46039</v>
      </c>
      <c r="B1369" s="2">
        <v>95318.567360999994</v>
      </c>
      <c r="C1369" s="3">
        <v>32.799999999999997</v>
      </c>
      <c r="D1369" s="6">
        <v>4800</v>
      </c>
      <c r="E1369" s="4">
        <v>100</v>
      </c>
      <c r="F1369">
        <v>64</v>
      </c>
      <c r="G1369">
        <v>3183</v>
      </c>
      <c r="H1369" s="3">
        <v>58</v>
      </c>
      <c r="I1369">
        <v>36860</v>
      </c>
      <c r="J1369">
        <v>32848</v>
      </c>
      <c r="K1369">
        <v>29</v>
      </c>
      <c r="L1369" s="3">
        <v>99</v>
      </c>
      <c r="M1369">
        <v>13628</v>
      </c>
      <c r="N1369">
        <v>43</v>
      </c>
      <c r="O1369">
        <v>62</v>
      </c>
      <c r="P1369" s="4">
        <v>100</v>
      </c>
      <c r="Q1369">
        <v>17864</v>
      </c>
      <c r="R1369">
        <v>0</v>
      </c>
      <c r="S1369">
        <v>199</v>
      </c>
      <c r="T1369" s="3">
        <v>60.399999999999999</v>
      </c>
      <c r="U1369" s="5">
        <v>0</v>
      </c>
      <c r="V1369">
        <v>1005</v>
      </c>
      <c r="W1369" s="7">
        <v>91278.600000000006</v>
      </c>
      <c r="X1369" s="4">
        <v>275</v>
      </c>
    </row>
    <row r="1370" ht="14.25">
      <c r="A1370" s="1">
        <v>46039</v>
      </c>
      <c r="B1370" s="2">
        <v>94224.567360999994</v>
      </c>
      <c r="C1370" s="3">
        <v>32.899999999999999</v>
      </c>
      <c r="D1370" s="6">
        <v>4800</v>
      </c>
      <c r="E1370" s="4">
        <v>100</v>
      </c>
      <c r="F1370">
        <v>63</v>
      </c>
      <c r="G1370">
        <v>3176</v>
      </c>
      <c r="H1370" s="3">
        <v>57</v>
      </c>
      <c r="I1370">
        <v>36860</v>
      </c>
      <c r="J1370">
        <v>32848</v>
      </c>
      <c r="K1370">
        <v>29</v>
      </c>
      <c r="L1370" s="3">
        <v>99</v>
      </c>
      <c r="M1370">
        <v>13628</v>
      </c>
      <c r="N1370">
        <v>43</v>
      </c>
      <c r="O1370">
        <v>62</v>
      </c>
      <c r="P1370" s="4">
        <v>100</v>
      </c>
      <c r="Q1370">
        <v>17864</v>
      </c>
      <c r="R1370">
        <v>0</v>
      </c>
      <c r="S1370">
        <v>199</v>
      </c>
      <c r="T1370" s="3">
        <v>60.399999999999999</v>
      </c>
      <c r="U1370" s="5">
        <v>0</v>
      </c>
      <c r="V1370">
        <v>1005</v>
      </c>
      <c r="W1370" s="7">
        <v>89733</v>
      </c>
      <c r="X1370" s="4">
        <v>259.60000000000002</v>
      </c>
    </row>
    <row r="1371" ht="14.25">
      <c r="A1371" s="1">
        <v>46039</v>
      </c>
      <c r="B1371" s="2">
        <v>94956.567360999994</v>
      </c>
      <c r="C1371" s="3">
        <v>32.899999999999999</v>
      </c>
      <c r="D1371" s="6">
        <v>4800</v>
      </c>
      <c r="E1371" s="4">
        <v>100</v>
      </c>
      <c r="F1371">
        <v>63</v>
      </c>
      <c r="G1371">
        <v>3176</v>
      </c>
      <c r="H1371" s="3">
        <v>58</v>
      </c>
      <c r="I1371">
        <v>36860</v>
      </c>
      <c r="J1371">
        <v>32848</v>
      </c>
      <c r="K1371">
        <v>29</v>
      </c>
      <c r="L1371" s="3">
        <v>99</v>
      </c>
      <c r="M1371">
        <v>13628</v>
      </c>
      <c r="N1371">
        <v>43</v>
      </c>
      <c r="O1371">
        <v>62</v>
      </c>
      <c r="P1371" s="4">
        <v>100</v>
      </c>
      <c r="Q1371">
        <v>17864</v>
      </c>
      <c r="R1371">
        <v>0</v>
      </c>
      <c r="S1371">
        <v>199</v>
      </c>
      <c r="T1371" s="3">
        <v>60.5</v>
      </c>
      <c r="U1371" s="5">
        <v>0</v>
      </c>
      <c r="V1371">
        <v>1005</v>
      </c>
      <c r="W1371" s="7">
        <v>98411.800000000003</v>
      </c>
      <c r="X1371" s="4">
        <v>293.60000000000002</v>
      </c>
    </row>
    <row r="1372" ht="14.25">
      <c r="A1372" s="1">
        <v>46039</v>
      </c>
      <c r="B1372" s="2">
        <v>96054.567360999994</v>
      </c>
      <c r="C1372" s="3">
        <v>32.899999999999999</v>
      </c>
      <c r="D1372" s="6">
        <v>4800</v>
      </c>
      <c r="E1372" s="4">
        <v>100</v>
      </c>
      <c r="F1372">
        <v>64</v>
      </c>
      <c r="G1372">
        <v>3169</v>
      </c>
      <c r="H1372" s="3">
        <v>58</v>
      </c>
      <c r="I1372">
        <v>36860</v>
      </c>
      <c r="J1372">
        <v>32848</v>
      </c>
      <c r="K1372">
        <v>29</v>
      </c>
      <c r="L1372" s="3">
        <v>99</v>
      </c>
      <c r="M1372">
        <v>13628</v>
      </c>
      <c r="N1372">
        <v>43</v>
      </c>
      <c r="O1372">
        <v>62</v>
      </c>
      <c r="P1372" s="4">
        <v>100</v>
      </c>
      <c r="Q1372">
        <v>17864</v>
      </c>
      <c r="R1372">
        <v>0</v>
      </c>
      <c r="S1372">
        <v>199</v>
      </c>
      <c r="T1372" s="3">
        <v>60.5</v>
      </c>
      <c r="U1372" s="5">
        <v>0</v>
      </c>
      <c r="V1372">
        <v>1005</v>
      </c>
      <c r="W1372" s="7">
        <v>89323.399999999994</v>
      </c>
      <c r="X1372" s="4">
        <v>290.69999999999999</v>
      </c>
    </row>
    <row r="1373" ht="14.25">
      <c r="A1373" s="1">
        <v>46039</v>
      </c>
      <c r="B1373" s="2">
        <v>95326.567360999994</v>
      </c>
      <c r="C1373" s="3">
        <v>32.899999999999999</v>
      </c>
      <c r="D1373" s="6">
        <v>4800</v>
      </c>
      <c r="E1373" s="4">
        <v>100</v>
      </c>
      <c r="F1373">
        <v>64</v>
      </c>
      <c r="G1373">
        <v>3183</v>
      </c>
      <c r="H1373" s="3">
        <v>57</v>
      </c>
      <c r="I1373">
        <v>36860</v>
      </c>
      <c r="J1373">
        <v>32848</v>
      </c>
      <c r="K1373">
        <v>29</v>
      </c>
      <c r="L1373" s="3">
        <v>99</v>
      </c>
      <c r="M1373">
        <v>13628</v>
      </c>
      <c r="N1373">
        <v>43</v>
      </c>
      <c r="O1373">
        <v>62</v>
      </c>
      <c r="P1373" s="4">
        <v>100</v>
      </c>
      <c r="Q1373">
        <v>17864</v>
      </c>
      <c r="R1373">
        <v>0</v>
      </c>
      <c r="S1373">
        <v>199</v>
      </c>
      <c r="T1373" s="3">
        <v>60.5</v>
      </c>
      <c r="U1373" s="5">
        <v>0</v>
      </c>
      <c r="V1373">
        <v>1005</v>
      </c>
      <c r="W1373" s="7">
        <v>86195.5</v>
      </c>
      <c r="X1373" s="4">
        <v>256.80000000000001</v>
      </c>
    </row>
    <row r="1374" ht="14.25">
      <c r="A1374" s="1">
        <v>46039</v>
      </c>
      <c r="B1374" s="2">
        <v>95328.567360999994</v>
      </c>
      <c r="C1374" s="3">
        <v>32.899999999999999</v>
      </c>
      <c r="D1374" s="6">
        <v>4800</v>
      </c>
      <c r="E1374" s="4">
        <v>100</v>
      </c>
      <c r="F1374">
        <v>63</v>
      </c>
      <c r="G1374">
        <v>3191</v>
      </c>
      <c r="H1374" s="3">
        <v>56</v>
      </c>
      <c r="I1374">
        <v>36860</v>
      </c>
      <c r="J1374">
        <v>32848</v>
      </c>
      <c r="K1374">
        <v>29</v>
      </c>
      <c r="L1374" s="3">
        <v>99</v>
      </c>
      <c r="M1374">
        <v>13628</v>
      </c>
      <c r="N1374">
        <v>43</v>
      </c>
      <c r="O1374">
        <v>62</v>
      </c>
      <c r="P1374" s="4">
        <v>100</v>
      </c>
      <c r="Q1374">
        <v>17864</v>
      </c>
      <c r="R1374">
        <v>0</v>
      </c>
      <c r="S1374">
        <v>199</v>
      </c>
      <c r="T1374" s="3">
        <v>60.5</v>
      </c>
      <c r="U1374" s="5">
        <v>0</v>
      </c>
      <c r="V1374">
        <v>1005</v>
      </c>
      <c r="W1374" s="7">
        <v>86584.899999999994</v>
      </c>
      <c r="X1374" s="4">
        <v>295</v>
      </c>
    </row>
    <row r="1375" ht="14.25">
      <c r="A1375" s="1">
        <v>46039</v>
      </c>
      <c r="B1375" s="2">
        <v>94964.567360999994</v>
      </c>
      <c r="C1375" s="3">
        <v>32.899999999999999</v>
      </c>
      <c r="D1375" s="6">
        <v>4800</v>
      </c>
      <c r="E1375" s="4">
        <v>100</v>
      </c>
      <c r="F1375">
        <v>62</v>
      </c>
      <c r="G1375">
        <v>3132</v>
      </c>
      <c r="H1375" s="3">
        <v>56</v>
      </c>
      <c r="I1375">
        <v>36860</v>
      </c>
      <c r="J1375">
        <v>32848</v>
      </c>
      <c r="K1375">
        <v>29</v>
      </c>
      <c r="L1375" s="3">
        <v>99</v>
      </c>
      <c r="M1375">
        <v>13628</v>
      </c>
      <c r="N1375">
        <v>43</v>
      </c>
      <c r="O1375">
        <v>62</v>
      </c>
      <c r="P1375" s="4">
        <v>100</v>
      </c>
      <c r="Q1375">
        <v>17864</v>
      </c>
      <c r="R1375">
        <v>0</v>
      </c>
      <c r="S1375">
        <v>199</v>
      </c>
      <c r="T1375" s="3">
        <v>60.5</v>
      </c>
      <c r="U1375" s="5">
        <v>0</v>
      </c>
      <c r="V1375">
        <v>1005</v>
      </c>
      <c r="W1375" s="7">
        <v>94247.199999999997</v>
      </c>
      <c r="X1375" s="4">
        <v>294.10000000000002</v>
      </c>
    </row>
    <row r="1376" ht="14.25">
      <c r="A1376" s="1">
        <v>46039</v>
      </c>
      <c r="C1376" s="3">
        <v>32.899999999999999</v>
      </c>
      <c r="D1376" s="6">
        <v>4800</v>
      </c>
      <c r="E1376" s="4">
        <v>100</v>
      </c>
      <c r="F1376">
        <v>62</v>
      </c>
      <c r="G1376">
        <v>3169</v>
      </c>
      <c r="H1376" s="3">
        <v>57</v>
      </c>
      <c r="I1376">
        <v>36860</v>
      </c>
      <c r="J1376">
        <v>32848</v>
      </c>
      <c r="K1376">
        <v>29</v>
      </c>
      <c r="L1376" s="3">
        <v>99</v>
      </c>
      <c r="M1376">
        <v>13628</v>
      </c>
      <c r="N1376">
        <v>43</v>
      </c>
      <c r="O1376">
        <v>62</v>
      </c>
      <c r="P1376" s="4">
        <v>100</v>
      </c>
      <c r="Q1376">
        <v>17864</v>
      </c>
      <c r="R1376">
        <v>0</v>
      </c>
      <c r="S1376">
        <v>199</v>
      </c>
      <c r="T1376" s="3">
        <v>60.600000000000001</v>
      </c>
      <c r="U1376" s="5">
        <v>0</v>
      </c>
      <c r="V1376">
        <v>1005</v>
      </c>
      <c r="W1376" s="7">
        <v>89901.5</v>
      </c>
      <c r="X1376" s="4">
        <v>311.30000000000001</v>
      </c>
    </row>
    <row r="1377" ht="14.25">
      <c r="A1377" s="1">
        <v>46039</v>
      </c>
      <c r="C1377" s="3">
        <v>32.899999999999999</v>
      </c>
      <c r="D1377" s="6">
        <v>4800</v>
      </c>
      <c r="E1377" s="4">
        <v>100</v>
      </c>
      <c r="F1377">
        <v>63</v>
      </c>
      <c r="G1377">
        <v>3154</v>
      </c>
      <c r="H1377" s="3">
        <v>58</v>
      </c>
      <c r="I1377">
        <v>36860</v>
      </c>
      <c r="J1377">
        <v>32848</v>
      </c>
      <c r="K1377">
        <v>29</v>
      </c>
      <c r="L1377" s="3">
        <v>99</v>
      </c>
      <c r="M1377">
        <v>13628</v>
      </c>
      <c r="N1377">
        <v>43</v>
      </c>
      <c r="O1377">
        <v>62</v>
      </c>
      <c r="P1377" s="4">
        <v>100</v>
      </c>
      <c r="Q1377">
        <v>17864</v>
      </c>
      <c r="R1377">
        <v>0</v>
      </c>
      <c r="S1377">
        <v>199</v>
      </c>
      <c r="T1377" s="3">
        <v>60.5</v>
      </c>
      <c r="U1377" s="5">
        <v>0</v>
      </c>
      <c r="V1377">
        <v>1005</v>
      </c>
      <c r="W1377" s="7">
        <v>83114.199999999997</v>
      </c>
      <c r="X1377" s="4">
        <v>291.39999999999998</v>
      </c>
    </row>
    <row r="1378" ht="14.25">
      <c r="A1378" s="1">
        <v>46039</v>
      </c>
      <c r="C1378" s="3">
        <v>32.899999999999999</v>
      </c>
      <c r="D1378" s="6">
        <v>4800</v>
      </c>
      <c r="E1378" s="4">
        <v>100</v>
      </c>
      <c r="F1378">
        <v>66</v>
      </c>
      <c r="G1378">
        <v>3176</v>
      </c>
      <c r="H1378" s="3">
        <v>57</v>
      </c>
      <c r="I1378">
        <v>36860</v>
      </c>
      <c r="J1378">
        <v>32848</v>
      </c>
      <c r="K1378">
        <v>29</v>
      </c>
      <c r="L1378" s="3">
        <v>99</v>
      </c>
      <c r="M1378">
        <v>13628</v>
      </c>
      <c r="N1378">
        <v>43</v>
      </c>
      <c r="O1378">
        <v>60</v>
      </c>
      <c r="P1378" s="4">
        <v>100</v>
      </c>
      <c r="Q1378">
        <v>17864</v>
      </c>
      <c r="R1378">
        <v>0</v>
      </c>
      <c r="S1378">
        <v>199</v>
      </c>
      <c r="T1378" s="3">
        <v>60.600000000000001</v>
      </c>
      <c r="U1378" s="5">
        <v>0</v>
      </c>
      <c r="V1378">
        <v>1005</v>
      </c>
      <c r="W1378" s="7">
        <v>55339</v>
      </c>
      <c r="X1378" s="7">
        <v>34884.699999999997</v>
      </c>
    </row>
    <row r="1379" ht="14.25">
      <c r="A1379" s="1">
        <v>46039</v>
      </c>
      <c r="C1379" s="3">
        <v>33.5</v>
      </c>
      <c r="D1379" s="6">
        <v>4800</v>
      </c>
      <c r="E1379" s="4">
        <v>100</v>
      </c>
      <c r="F1379">
        <v>66</v>
      </c>
      <c r="G1379">
        <v>3169</v>
      </c>
      <c r="H1379" s="3">
        <v>57</v>
      </c>
      <c r="I1379">
        <v>36860</v>
      </c>
      <c r="J1379">
        <v>32848</v>
      </c>
      <c r="K1379">
        <v>29</v>
      </c>
      <c r="L1379" s="3">
        <v>99</v>
      </c>
      <c r="M1379">
        <v>13628</v>
      </c>
      <c r="N1379">
        <v>43</v>
      </c>
      <c r="O1379">
        <v>58</v>
      </c>
      <c r="P1379" s="4">
        <v>100</v>
      </c>
      <c r="Q1379">
        <v>17864</v>
      </c>
      <c r="R1379">
        <v>0</v>
      </c>
      <c r="S1379">
        <v>199</v>
      </c>
      <c r="T1379" s="3">
        <v>60.600000000000001</v>
      </c>
      <c r="U1379" s="5">
        <v>0</v>
      </c>
      <c r="V1379">
        <v>1005</v>
      </c>
      <c r="W1379" s="7">
        <v>52619.599999999999</v>
      </c>
      <c r="X1379" s="7">
        <v>39689.800000000003</v>
      </c>
    </row>
    <row r="1380" ht="14.25">
      <c r="A1380" s="1">
        <v>46039</v>
      </c>
      <c r="C1380" s="3">
        <v>33</v>
      </c>
      <c r="D1380" s="6">
        <v>4800</v>
      </c>
      <c r="E1380" s="4">
        <v>100</v>
      </c>
      <c r="F1380">
        <v>65</v>
      </c>
      <c r="G1380">
        <v>3169</v>
      </c>
      <c r="H1380" s="3">
        <v>57</v>
      </c>
      <c r="I1380">
        <v>36860</v>
      </c>
      <c r="J1380">
        <v>32848</v>
      </c>
      <c r="K1380">
        <v>29</v>
      </c>
      <c r="L1380" s="3">
        <v>99</v>
      </c>
      <c r="M1380">
        <v>13628</v>
      </c>
      <c r="N1380">
        <v>43</v>
      </c>
      <c r="O1380">
        <v>57</v>
      </c>
      <c r="P1380" s="4">
        <v>100</v>
      </c>
      <c r="Q1380">
        <v>17864</v>
      </c>
      <c r="R1380">
        <v>0</v>
      </c>
      <c r="S1380">
        <v>199</v>
      </c>
      <c r="T1380" s="3">
        <v>60.5</v>
      </c>
      <c r="U1380" s="5">
        <v>0</v>
      </c>
      <c r="V1380">
        <v>1005</v>
      </c>
      <c r="W1380" s="7">
        <v>37847.099999999999</v>
      </c>
      <c r="X1380" s="7">
        <v>96585.100000000006</v>
      </c>
    </row>
    <row r="1381" ht="14.25">
      <c r="A1381" s="1">
        <v>46039</v>
      </c>
      <c r="C1381" s="3">
        <v>32.899999999999999</v>
      </c>
      <c r="D1381" s="6">
        <v>4800</v>
      </c>
      <c r="E1381" s="4">
        <v>100</v>
      </c>
      <c r="F1381">
        <v>64</v>
      </c>
      <c r="G1381">
        <v>3169</v>
      </c>
      <c r="H1381" s="3">
        <v>57</v>
      </c>
      <c r="I1381">
        <v>36860</v>
      </c>
      <c r="J1381">
        <v>32848</v>
      </c>
      <c r="K1381">
        <v>29</v>
      </c>
      <c r="L1381" s="3">
        <v>99</v>
      </c>
      <c r="M1381">
        <v>13628</v>
      </c>
      <c r="N1381">
        <v>43</v>
      </c>
      <c r="O1381">
        <v>56</v>
      </c>
      <c r="P1381" s="4">
        <v>100</v>
      </c>
      <c r="Q1381">
        <v>17864</v>
      </c>
      <c r="R1381">
        <v>0</v>
      </c>
      <c r="S1381">
        <v>199</v>
      </c>
      <c r="T1381" s="3">
        <v>60.600000000000001</v>
      </c>
      <c r="U1381" s="5">
        <v>0</v>
      </c>
      <c r="V1381">
        <v>1005</v>
      </c>
      <c r="W1381" s="7">
        <v>62323.5</v>
      </c>
      <c r="X1381" s="7">
        <v>24588.900000000001</v>
      </c>
    </row>
    <row r="1382" ht="14.25">
      <c r="A1382" s="1">
        <v>46039</v>
      </c>
      <c r="C1382" s="3">
        <v>32.899999999999999</v>
      </c>
      <c r="D1382" s="6">
        <v>4800</v>
      </c>
      <c r="E1382" s="4">
        <v>100</v>
      </c>
      <c r="F1382">
        <v>64</v>
      </c>
      <c r="G1382">
        <v>3169</v>
      </c>
      <c r="H1382" s="3">
        <v>57</v>
      </c>
      <c r="I1382">
        <v>36860</v>
      </c>
      <c r="J1382">
        <v>32848</v>
      </c>
      <c r="K1382">
        <v>29</v>
      </c>
      <c r="L1382" s="3">
        <v>99</v>
      </c>
      <c r="M1382">
        <v>13628</v>
      </c>
      <c r="N1382">
        <v>43</v>
      </c>
      <c r="O1382">
        <v>58</v>
      </c>
      <c r="P1382" s="4">
        <v>100</v>
      </c>
      <c r="Q1382">
        <v>17864</v>
      </c>
      <c r="R1382">
        <v>0</v>
      </c>
      <c r="S1382">
        <v>199</v>
      </c>
      <c r="T1382" s="3">
        <v>60.700000000000003</v>
      </c>
      <c r="U1382" s="5">
        <v>0</v>
      </c>
      <c r="V1382">
        <v>1005</v>
      </c>
      <c r="W1382" s="7">
        <v>97058</v>
      </c>
      <c r="X1382" s="4">
        <v>284.80000000000001</v>
      </c>
    </row>
    <row r="1383" ht="14.25">
      <c r="A1383" s="1">
        <v>46039</v>
      </c>
      <c r="C1383" s="3">
        <v>33</v>
      </c>
      <c r="D1383" s="6">
        <v>4800</v>
      </c>
      <c r="E1383" s="4">
        <v>100</v>
      </c>
      <c r="F1383">
        <v>64</v>
      </c>
      <c r="G1383">
        <v>3183</v>
      </c>
      <c r="H1383" s="3">
        <v>58</v>
      </c>
      <c r="I1383">
        <v>36860</v>
      </c>
      <c r="J1383">
        <v>32848</v>
      </c>
      <c r="K1383">
        <v>29</v>
      </c>
      <c r="L1383" s="3">
        <v>99</v>
      </c>
      <c r="M1383">
        <v>13628</v>
      </c>
      <c r="N1383">
        <v>43</v>
      </c>
      <c r="O1383">
        <v>59</v>
      </c>
      <c r="P1383" s="4">
        <v>100</v>
      </c>
      <c r="Q1383">
        <v>17864</v>
      </c>
      <c r="R1383">
        <v>0</v>
      </c>
      <c r="S1383">
        <v>199</v>
      </c>
      <c r="T1383" s="3">
        <v>60.700000000000003</v>
      </c>
      <c r="U1383" s="5">
        <v>0</v>
      </c>
      <c r="V1383">
        <v>1005</v>
      </c>
      <c r="W1383" s="7">
        <v>94072.100000000006</v>
      </c>
      <c r="X1383" s="4">
        <v>285.69999999999999</v>
      </c>
    </row>
    <row r="1384" ht="14.25">
      <c r="A1384" s="1">
        <v>46039</v>
      </c>
      <c r="C1384" s="3">
        <v>32.899999999999999</v>
      </c>
      <c r="D1384" s="6">
        <v>4800</v>
      </c>
      <c r="E1384" s="4">
        <v>100</v>
      </c>
      <c r="F1384">
        <v>63</v>
      </c>
      <c r="G1384">
        <v>3191</v>
      </c>
      <c r="H1384" s="3">
        <v>56</v>
      </c>
      <c r="I1384">
        <v>36860</v>
      </c>
      <c r="J1384">
        <v>32848</v>
      </c>
      <c r="K1384">
        <v>28</v>
      </c>
      <c r="L1384" s="3">
        <v>99</v>
      </c>
      <c r="M1384">
        <v>13628</v>
      </c>
      <c r="N1384">
        <v>43</v>
      </c>
      <c r="O1384">
        <v>60</v>
      </c>
      <c r="P1384" s="4">
        <v>100</v>
      </c>
      <c r="Q1384">
        <v>17864</v>
      </c>
      <c r="R1384">
        <v>0</v>
      </c>
      <c r="S1384">
        <v>199</v>
      </c>
      <c r="T1384" s="3">
        <v>60.600000000000001</v>
      </c>
      <c r="U1384" s="5">
        <v>0</v>
      </c>
      <c r="V1384">
        <v>1005</v>
      </c>
      <c r="W1384" s="7">
        <v>95400.300000000003</v>
      </c>
      <c r="X1384" s="4">
        <v>284.69999999999999</v>
      </c>
    </row>
    <row r="1385" ht="14.25">
      <c r="A1385" s="1">
        <v>46039</v>
      </c>
      <c r="C1385" s="3">
        <v>33</v>
      </c>
      <c r="D1385" s="6">
        <v>4800</v>
      </c>
      <c r="E1385" s="4">
        <v>100</v>
      </c>
      <c r="F1385">
        <v>63</v>
      </c>
      <c r="G1385">
        <v>3161</v>
      </c>
      <c r="H1385" s="3">
        <v>57</v>
      </c>
      <c r="I1385">
        <v>36860</v>
      </c>
      <c r="J1385">
        <v>32848</v>
      </c>
      <c r="K1385">
        <v>28</v>
      </c>
      <c r="L1385" s="3">
        <v>99</v>
      </c>
      <c r="M1385">
        <v>13628</v>
      </c>
      <c r="N1385">
        <v>43</v>
      </c>
      <c r="O1385">
        <v>61</v>
      </c>
      <c r="P1385" s="4">
        <v>100</v>
      </c>
      <c r="Q1385">
        <v>17864</v>
      </c>
      <c r="R1385">
        <v>0</v>
      </c>
      <c r="S1385">
        <v>199</v>
      </c>
      <c r="T1385" s="3">
        <v>60.600000000000001</v>
      </c>
      <c r="U1385" s="5">
        <v>0</v>
      </c>
      <c r="V1385">
        <v>1005</v>
      </c>
      <c r="W1385" s="7">
        <v>97401.199999999997</v>
      </c>
      <c r="X1385" s="4">
        <v>288.80000000000001</v>
      </c>
    </row>
    <row r="1386" ht="14.25">
      <c r="A1386" s="1">
        <v>46039</v>
      </c>
      <c r="C1386" s="3">
        <v>32.899999999999999</v>
      </c>
      <c r="D1386" s="6">
        <v>4800</v>
      </c>
      <c r="E1386" s="4">
        <v>100</v>
      </c>
      <c r="F1386">
        <v>64</v>
      </c>
      <c r="G1386">
        <v>3176</v>
      </c>
      <c r="H1386" s="3">
        <v>57</v>
      </c>
      <c r="I1386">
        <v>36860</v>
      </c>
      <c r="J1386">
        <v>32848</v>
      </c>
      <c r="K1386">
        <v>28</v>
      </c>
      <c r="L1386" s="3">
        <v>99</v>
      </c>
      <c r="M1386">
        <v>13628</v>
      </c>
      <c r="N1386">
        <v>43</v>
      </c>
      <c r="O1386">
        <v>61</v>
      </c>
      <c r="P1386" s="4">
        <v>100</v>
      </c>
      <c r="Q1386">
        <v>17864</v>
      </c>
      <c r="R1386">
        <v>0</v>
      </c>
      <c r="S1386">
        <v>199</v>
      </c>
      <c r="T1386" s="3">
        <v>60.700000000000003</v>
      </c>
      <c r="U1386" s="5">
        <v>0</v>
      </c>
      <c r="V1386">
        <v>1005</v>
      </c>
      <c r="W1386" s="7">
        <v>95695.699999999997</v>
      </c>
      <c r="X1386" s="4">
        <v>300</v>
      </c>
    </row>
    <row r="1387" ht="14.25">
      <c r="A1387" s="1">
        <v>46039</v>
      </c>
      <c r="C1387" s="3">
        <v>33</v>
      </c>
      <c r="D1387" s="6">
        <v>4800</v>
      </c>
      <c r="E1387" s="4">
        <v>100</v>
      </c>
      <c r="F1387">
        <v>64</v>
      </c>
      <c r="G1387">
        <v>3146</v>
      </c>
      <c r="H1387" s="3">
        <v>56</v>
      </c>
      <c r="I1387">
        <v>36860</v>
      </c>
      <c r="J1387">
        <v>32848</v>
      </c>
      <c r="K1387">
        <v>28</v>
      </c>
      <c r="L1387" s="3">
        <v>99</v>
      </c>
      <c r="M1387">
        <v>13628</v>
      </c>
      <c r="N1387">
        <v>42</v>
      </c>
      <c r="O1387">
        <v>61</v>
      </c>
      <c r="P1387" s="4">
        <v>100</v>
      </c>
      <c r="Q1387">
        <v>17864</v>
      </c>
      <c r="R1387">
        <v>0</v>
      </c>
      <c r="S1387">
        <v>199</v>
      </c>
      <c r="T1387" s="3">
        <v>60.799999999999997</v>
      </c>
      <c r="U1387" s="5">
        <v>0</v>
      </c>
      <c r="V1387">
        <v>1005</v>
      </c>
      <c r="W1387" s="7">
        <v>98123.399999999994</v>
      </c>
      <c r="X1387" s="4">
        <v>287.30000000000001</v>
      </c>
    </row>
    <row r="1388" ht="14.25">
      <c r="A1388" s="1">
        <v>46039</v>
      </c>
      <c r="C1388" s="3">
        <v>32.899999999999999</v>
      </c>
      <c r="D1388" s="6">
        <v>4800</v>
      </c>
      <c r="E1388" s="4">
        <v>100</v>
      </c>
      <c r="F1388">
        <v>63</v>
      </c>
      <c r="G1388">
        <v>3161</v>
      </c>
      <c r="H1388" s="3">
        <v>57</v>
      </c>
      <c r="I1388">
        <v>36860</v>
      </c>
      <c r="J1388">
        <v>32848</v>
      </c>
      <c r="K1388">
        <v>28</v>
      </c>
      <c r="L1388" s="3">
        <v>99</v>
      </c>
      <c r="M1388">
        <v>13628</v>
      </c>
      <c r="N1388">
        <v>43</v>
      </c>
      <c r="O1388">
        <v>61</v>
      </c>
      <c r="P1388" s="4">
        <v>100</v>
      </c>
      <c r="Q1388">
        <v>17864</v>
      </c>
      <c r="R1388">
        <v>0</v>
      </c>
      <c r="S1388">
        <v>199</v>
      </c>
      <c r="T1388" s="3">
        <v>60.799999999999997</v>
      </c>
      <c r="U1388" s="5">
        <v>0</v>
      </c>
      <c r="V1388">
        <v>1005</v>
      </c>
      <c r="W1388" s="7">
        <v>98385.5</v>
      </c>
      <c r="X1388" s="4">
        <v>287.89999999999998</v>
      </c>
    </row>
    <row r="1389" ht="14.25">
      <c r="A1389" s="1">
        <v>46039</v>
      </c>
      <c r="C1389" s="3">
        <v>32.899999999999999</v>
      </c>
      <c r="D1389" s="6">
        <v>4800</v>
      </c>
      <c r="E1389" s="4">
        <v>100</v>
      </c>
      <c r="F1389">
        <v>63</v>
      </c>
      <c r="G1389">
        <v>3176</v>
      </c>
      <c r="H1389" s="3">
        <v>56</v>
      </c>
      <c r="I1389">
        <v>36860</v>
      </c>
      <c r="J1389">
        <v>32848</v>
      </c>
      <c r="K1389">
        <v>28</v>
      </c>
      <c r="L1389" s="3">
        <v>99</v>
      </c>
      <c r="M1389">
        <v>13628</v>
      </c>
      <c r="N1389">
        <v>43</v>
      </c>
      <c r="O1389">
        <v>61</v>
      </c>
      <c r="P1389" s="4">
        <v>100</v>
      </c>
      <c r="Q1389">
        <v>17864</v>
      </c>
      <c r="R1389">
        <v>0</v>
      </c>
      <c r="S1389">
        <v>199</v>
      </c>
      <c r="T1389" s="3">
        <v>60.799999999999997</v>
      </c>
      <c r="U1389" s="5">
        <v>0</v>
      </c>
      <c r="V1389">
        <v>1005</v>
      </c>
      <c r="W1389" s="7">
        <v>95647.199999999997</v>
      </c>
      <c r="X1389" s="4">
        <v>289.80000000000001</v>
      </c>
    </row>
    <row r="1390" ht="14.25">
      <c r="A1390" s="1">
        <v>46039</v>
      </c>
      <c r="B1390" s="2">
        <v>95695.568056000004</v>
      </c>
      <c r="C1390" s="3">
        <v>32.899999999999999</v>
      </c>
      <c r="D1390" s="6">
        <v>4800</v>
      </c>
      <c r="E1390" s="4">
        <v>100</v>
      </c>
      <c r="F1390">
        <v>64</v>
      </c>
      <c r="G1390">
        <v>3183</v>
      </c>
      <c r="H1390" s="3">
        <v>57</v>
      </c>
      <c r="I1390">
        <v>36860</v>
      </c>
      <c r="J1390">
        <v>32848</v>
      </c>
      <c r="K1390">
        <v>28</v>
      </c>
      <c r="L1390" s="3">
        <v>99</v>
      </c>
      <c r="M1390">
        <v>13628</v>
      </c>
      <c r="N1390">
        <v>42</v>
      </c>
      <c r="O1390">
        <v>61</v>
      </c>
      <c r="P1390" s="4">
        <v>100</v>
      </c>
      <c r="Q1390">
        <v>17864</v>
      </c>
      <c r="R1390">
        <v>0</v>
      </c>
      <c r="S1390">
        <v>199</v>
      </c>
      <c r="T1390" s="3">
        <v>60.700000000000003</v>
      </c>
      <c r="U1390" s="5">
        <v>0</v>
      </c>
      <c r="V1390">
        <v>1005</v>
      </c>
      <c r="W1390" s="7">
        <v>96986.300000000003</v>
      </c>
      <c r="X1390" s="4">
        <v>294.89999999999998</v>
      </c>
    </row>
    <row r="1391" ht="14.25">
      <c r="A1391" s="1">
        <v>46039</v>
      </c>
      <c r="B1391" s="2">
        <v>95754.568056000004</v>
      </c>
      <c r="C1391" s="3">
        <v>32.899999999999999</v>
      </c>
      <c r="D1391" s="6">
        <v>4800</v>
      </c>
      <c r="E1391" s="4">
        <v>100</v>
      </c>
      <c r="F1391">
        <v>64</v>
      </c>
      <c r="G1391">
        <v>3125</v>
      </c>
      <c r="H1391" s="3">
        <v>56</v>
      </c>
      <c r="I1391">
        <v>36860</v>
      </c>
      <c r="J1391">
        <v>32848</v>
      </c>
      <c r="K1391">
        <v>28</v>
      </c>
      <c r="L1391" s="3">
        <v>99</v>
      </c>
      <c r="M1391">
        <v>13628</v>
      </c>
      <c r="N1391">
        <v>43</v>
      </c>
      <c r="O1391">
        <v>61</v>
      </c>
      <c r="P1391" s="4">
        <v>100</v>
      </c>
      <c r="Q1391">
        <v>17864</v>
      </c>
      <c r="R1391">
        <v>0</v>
      </c>
      <c r="S1391">
        <v>199</v>
      </c>
      <c r="T1391" s="3">
        <v>60.799999999999997</v>
      </c>
      <c r="U1391" s="5">
        <v>0</v>
      </c>
      <c r="V1391">
        <v>1005</v>
      </c>
      <c r="W1391" s="7">
        <v>91428.100000000006</v>
      </c>
      <c r="X1391" s="4">
        <v>289.19999999999999</v>
      </c>
    </row>
    <row r="1392" ht="14.25">
      <c r="A1392" s="1">
        <v>46039</v>
      </c>
      <c r="B1392" s="2">
        <v>95815.568056000004</v>
      </c>
      <c r="C1392" s="3">
        <v>32.899999999999999</v>
      </c>
      <c r="D1392" s="6">
        <v>4800</v>
      </c>
      <c r="E1392" s="4">
        <v>100</v>
      </c>
      <c r="F1392">
        <v>64</v>
      </c>
      <c r="G1392">
        <v>3161</v>
      </c>
      <c r="H1392" s="3">
        <v>58</v>
      </c>
      <c r="I1392">
        <v>36860</v>
      </c>
      <c r="J1392">
        <v>32848</v>
      </c>
      <c r="K1392">
        <v>28</v>
      </c>
      <c r="L1392" s="3">
        <v>99</v>
      </c>
      <c r="M1392">
        <v>13628</v>
      </c>
      <c r="N1392">
        <v>43</v>
      </c>
      <c r="O1392">
        <v>62</v>
      </c>
      <c r="P1392" s="4">
        <v>100</v>
      </c>
      <c r="Q1392">
        <v>17864</v>
      </c>
      <c r="R1392">
        <v>0</v>
      </c>
      <c r="S1392">
        <v>199</v>
      </c>
      <c r="T1392" s="3">
        <v>61</v>
      </c>
      <c r="U1392" s="5">
        <v>0</v>
      </c>
      <c r="V1392">
        <v>1005</v>
      </c>
      <c r="W1392" s="7">
        <v>87442.5</v>
      </c>
      <c r="X1392" s="4">
        <v>325.19999999999999</v>
      </c>
    </row>
    <row r="1393" ht="14.25">
      <c r="A1393" s="1">
        <v>46039</v>
      </c>
      <c r="B1393" s="2">
        <v>95876.568056000004</v>
      </c>
      <c r="C1393" s="3">
        <v>32.899999999999999</v>
      </c>
      <c r="D1393" s="6">
        <v>4800</v>
      </c>
      <c r="E1393" s="4">
        <v>100</v>
      </c>
      <c r="F1393">
        <v>64</v>
      </c>
      <c r="G1393">
        <v>3161</v>
      </c>
      <c r="H1393" s="3">
        <v>57</v>
      </c>
      <c r="I1393">
        <v>36860</v>
      </c>
      <c r="J1393">
        <v>32848</v>
      </c>
      <c r="K1393">
        <v>28</v>
      </c>
      <c r="L1393" s="3">
        <v>99</v>
      </c>
      <c r="M1393">
        <v>13628</v>
      </c>
      <c r="N1393">
        <v>42</v>
      </c>
      <c r="O1393">
        <v>62</v>
      </c>
      <c r="P1393" s="4">
        <v>100</v>
      </c>
      <c r="Q1393">
        <v>17864</v>
      </c>
      <c r="R1393">
        <v>0</v>
      </c>
      <c r="S1393">
        <v>199</v>
      </c>
      <c r="T1393" s="3">
        <v>60.799999999999997</v>
      </c>
      <c r="U1393" s="5">
        <v>0</v>
      </c>
      <c r="V1393">
        <v>1005</v>
      </c>
      <c r="W1393" s="7">
        <v>95745.199999999997</v>
      </c>
      <c r="X1393" s="4">
        <v>289.10000000000002</v>
      </c>
    </row>
    <row r="1394" ht="14.25">
      <c r="A1394" s="1">
        <v>46039</v>
      </c>
      <c r="B1394" s="2">
        <v>95573.568056000004</v>
      </c>
      <c r="C1394" s="3">
        <v>32.899999999999999</v>
      </c>
      <c r="D1394" s="6">
        <v>4800</v>
      </c>
      <c r="E1394" s="4">
        <v>100</v>
      </c>
      <c r="F1394">
        <v>63</v>
      </c>
      <c r="G1394">
        <v>3176</v>
      </c>
      <c r="H1394" s="3">
        <v>56</v>
      </c>
      <c r="I1394">
        <v>36860</v>
      </c>
      <c r="J1394">
        <v>32848</v>
      </c>
      <c r="K1394">
        <v>28</v>
      </c>
      <c r="L1394" s="3">
        <v>99</v>
      </c>
      <c r="M1394">
        <v>13628</v>
      </c>
      <c r="N1394">
        <v>42</v>
      </c>
      <c r="O1394">
        <v>62</v>
      </c>
      <c r="P1394" s="4">
        <v>100</v>
      </c>
      <c r="Q1394">
        <v>17864</v>
      </c>
      <c r="R1394">
        <v>0</v>
      </c>
      <c r="S1394">
        <v>199</v>
      </c>
      <c r="T1394" s="3">
        <v>60.899999999999999</v>
      </c>
      <c r="U1394" s="5">
        <v>0</v>
      </c>
      <c r="V1394">
        <v>1005</v>
      </c>
      <c r="W1394" s="7">
        <v>94189.100000000006</v>
      </c>
      <c r="X1394" s="4">
        <v>302.39999999999998</v>
      </c>
    </row>
    <row r="1395" ht="14.25">
      <c r="A1395" s="1">
        <v>46039</v>
      </c>
      <c r="B1395" s="2">
        <v>95634.568056000004</v>
      </c>
      <c r="C1395" s="3">
        <v>32.100000000000001</v>
      </c>
      <c r="D1395" s="6">
        <v>4800</v>
      </c>
      <c r="E1395" s="4">
        <v>100</v>
      </c>
      <c r="F1395">
        <v>64</v>
      </c>
      <c r="G1395">
        <v>3125</v>
      </c>
      <c r="H1395" s="3">
        <v>57</v>
      </c>
      <c r="I1395">
        <v>36860</v>
      </c>
      <c r="J1395">
        <v>32848</v>
      </c>
      <c r="K1395">
        <v>28</v>
      </c>
      <c r="L1395" s="3">
        <v>99</v>
      </c>
      <c r="M1395">
        <v>13628</v>
      </c>
      <c r="N1395">
        <v>43</v>
      </c>
      <c r="O1395">
        <v>62</v>
      </c>
      <c r="P1395" s="4">
        <v>100</v>
      </c>
      <c r="Q1395">
        <v>17864</v>
      </c>
      <c r="R1395">
        <v>0</v>
      </c>
      <c r="S1395">
        <v>199</v>
      </c>
      <c r="T1395" s="3">
        <v>60.700000000000003</v>
      </c>
      <c r="U1395" s="5">
        <v>0</v>
      </c>
      <c r="V1395">
        <v>1005</v>
      </c>
      <c r="W1395" s="7">
        <v>90251.399999999994</v>
      </c>
      <c r="X1395" s="4">
        <v>303.69999999999999</v>
      </c>
    </row>
    <row r="1396" ht="14.25">
      <c r="A1396" s="1">
        <v>46039</v>
      </c>
      <c r="B1396" s="2">
        <v>94946.568056000004</v>
      </c>
      <c r="C1396" s="3">
        <v>32.100000000000001</v>
      </c>
      <c r="D1396" s="6">
        <v>4800</v>
      </c>
      <c r="E1396" s="4">
        <v>100</v>
      </c>
      <c r="F1396">
        <v>64</v>
      </c>
      <c r="G1396">
        <v>3169</v>
      </c>
      <c r="H1396" s="3">
        <v>58</v>
      </c>
      <c r="I1396">
        <v>36860</v>
      </c>
      <c r="J1396">
        <v>32848</v>
      </c>
      <c r="K1396">
        <v>28</v>
      </c>
      <c r="L1396" s="3">
        <v>99</v>
      </c>
      <c r="M1396">
        <v>13628</v>
      </c>
      <c r="N1396">
        <v>43</v>
      </c>
      <c r="O1396">
        <v>62</v>
      </c>
      <c r="P1396" s="4">
        <v>100</v>
      </c>
      <c r="Q1396">
        <v>17864</v>
      </c>
      <c r="R1396">
        <v>0</v>
      </c>
      <c r="S1396">
        <v>199</v>
      </c>
      <c r="T1396" s="3">
        <v>60.700000000000003</v>
      </c>
      <c r="U1396" s="5">
        <v>0</v>
      </c>
      <c r="V1396">
        <v>1005</v>
      </c>
      <c r="W1396" s="7">
        <v>99905.899999999994</v>
      </c>
      <c r="X1396" s="4">
        <v>287</v>
      </c>
    </row>
    <row r="1397" ht="14.25">
      <c r="A1397" s="1">
        <v>46039</v>
      </c>
      <c r="B1397" s="2">
        <v>94948.568056000004</v>
      </c>
      <c r="C1397" s="3">
        <v>32.100000000000001</v>
      </c>
      <c r="D1397" s="6">
        <v>4800</v>
      </c>
      <c r="E1397" s="4">
        <v>100</v>
      </c>
      <c r="F1397">
        <v>64</v>
      </c>
      <c r="G1397">
        <v>3176</v>
      </c>
      <c r="H1397" s="3">
        <v>57</v>
      </c>
      <c r="I1397">
        <v>36860</v>
      </c>
      <c r="J1397">
        <v>32848</v>
      </c>
      <c r="K1397">
        <v>28</v>
      </c>
      <c r="L1397" s="3">
        <v>99</v>
      </c>
      <c r="M1397">
        <v>13628</v>
      </c>
      <c r="N1397">
        <v>43</v>
      </c>
      <c r="O1397">
        <v>62</v>
      </c>
      <c r="P1397" s="4">
        <v>100</v>
      </c>
      <c r="Q1397">
        <v>17864</v>
      </c>
      <c r="R1397">
        <v>0</v>
      </c>
      <c r="S1397">
        <v>199</v>
      </c>
      <c r="T1397" s="3">
        <v>60.5</v>
      </c>
      <c r="U1397" s="5">
        <v>0</v>
      </c>
      <c r="V1397">
        <v>1005</v>
      </c>
      <c r="W1397" s="7">
        <v>88119.300000000003</v>
      </c>
      <c r="X1397" s="4">
        <v>311</v>
      </c>
    </row>
    <row r="1398" ht="14.25">
      <c r="A1398" s="1">
        <v>46039</v>
      </c>
      <c r="B1398" s="2">
        <v>94220.568056000004</v>
      </c>
      <c r="C1398" s="3">
        <v>32.100000000000001</v>
      </c>
      <c r="D1398" s="6">
        <v>4800</v>
      </c>
      <c r="E1398" s="4">
        <v>100</v>
      </c>
      <c r="F1398">
        <v>63</v>
      </c>
      <c r="G1398">
        <v>3154</v>
      </c>
      <c r="H1398" s="3">
        <v>56</v>
      </c>
      <c r="I1398">
        <v>36860</v>
      </c>
      <c r="J1398">
        <v>32848</v>
      </c>
      <c r="K1398">
        <v>28</v>
      </c>
      <c r="L1398" s="3">
        <v>99</v>
      </c>
      <c r="M1398">
        <v>13628</v>
      </c>
      <c r="N1398">
        <v>43</v>
      </c>
      <c r="O1398">
        <v>62</v>
      </c>
      <c r="P1398" s="4">
        <v>100</v>
      </c>
      <c r="Q1398">
        <v>17864</v>
      </c>
      <c r="R1398">
        <v>0</v>
      </c>
      <c r="S1398">
        <v>199</v>
      </c>
      <c r="T1398" s="3">
        <v>60.200000000000003</v>
      </c>
      <c r="U1398" s="5">
        <v>0</v>
      </c>
      <c r="V1398">
        <v>1005</v>
      </c>
      <c r="W1398" s="7">
        <v>98359.899999999994</v>
      </c>
      <c r="X1398" s="4">
        <v>294.30000000000001</v>
      </c>
    </row>
    <row r="1399" ht="14.25">
      <c r="A1399" s="1">
        <v>46039</v>
      </c>
      <c r="B1399" s="2">
        <v>93857.568056000004</v>
      </c>
      <c r="C1399" s="3">
        <v>32.100000000000001</v>
      </c>
      <c r="D1399" s="6">
        <v>4800</v>
      </c>
      <c r="E1399" s="4">
        <v>100</v>
      </c>
      <c r="F1399">
        <v>64</v>
      </c>
      <c r="G1399">
        <v>3183</v>
      </c>
      <c r="H1399" s="3">
        <v>56</v>
      </c>
      <c r="I1399">
        <v>36860</v>
      </c>
      <c r="J1399">
        <v>32848</v>
      </c>
      <c r="K1399">
        <v>28</v>
      </c>
      <c r="L1399" s="3">
        <v>99</v>
      </c>
      <c r="M1399">
        <v>13628</v>
      </c>
      <c r="N1399">
        <v>43</v>
      </c>
      <c r="O1399">
        <v>62</v>
      </c>
      <c r="P1399" s="4">
        <v>100</v>
      </c>
      <c r="Q1399">
        <v>17864</v>
      </c>
      <c r="R1399">
        <v>0</v>
      </c>
      <c r="S1399">
        <v>199</v>
      </c>
      <c r="T1399" s="3">
        <v>60.100000000000001</v>
      </c>
      <c r="U1399" s="5">
        <v>0</v>
      </c>
      <c r="V1399">
        <v>1005</v>
      </c>
      <c r="W1399" s="7">
        <v>97423.5</v>
      </c>
      <c r="X1399" s="4">
        <v>292.89999999999998</v>
      </c>
    </row>
    <row r="1400" ht="14.25">
      <c r="A1400" s="1">
        <v>46039</v>
      </c>
      <c r="B1400" s="2">
        <v>96050.568056000004</v>
      </c>
      <c r="C1400" s="3">
        <v>32.100000000000001</v>
      </c>
      <c r="D1400" s="6">
        <v>4800</v>
      </c>
      <c r="E1400" s="4">
        <v>100</v>
      </c>
      <c r="F1400">
        <v>64</v>
      </c>
      <c r="G1400">
        <v>3161</v>
      </c>
      <c r="H1400" s="3">
        <v>58</v>
      </c>
      <c r="I1400">
        <v>36860</v>
      </c>
      <c r="J1400">
        <v>32848</v>
      </c>
      <c r="K1400">
        <v>28</v>
      </c>
      <c r="L1400" s="3">
        <v>99</v>
      </c>
      <c r="M1400">
        <v>13628</v>
      </c>
      <c r="N1400">
        <v>43</v>
      </c>
      <c r="O1400">
        <v>62</v>
      </c>
      <c r="P1400" s="4">
        <v>100</v>
      </c>
      <c r="Q1400">
        <v>17864</v>
      </c>
      <c r="R1400">
        <v>0</v>
      </c>
      <c r="S1400">
        <v>199</v>
      </c>
      <c r="T1400" s="3">
        <v>60</v>
      </c>
      <c r="U1400" s="5">
        <v>0</v>
      </c>
      <c r="V1400">
        <v>1005</v>
      </c>
      <c r="W1400" s="7">
        <v>92314.300000000003</v>
      </c>
      <c r="X1400" s="4">
        <v>294.39999999999998</v>
      </c>
    </row>
    <row r="1401" ht="14.25">
      <c r="A1401" s="1">
        <v>46039</v>
      </c>
      <c r="B1401" s="2">
        <v>93495.568056000004</v>
      </c>
      <c r="C1401" s="3">
        <v>32.100000000000001</v>
      </c>
      <c r="D1401" s="6">
        <v>4800</v>
      </c>
      <c r="E1401" s="4">
        <v>100</v>
      </c>
      <c r="F1401">
        <v>64</v>
      </c>
      <c r="G1401">
        <v>3169</v>
      </c>
      <c r="H1401" s="3">
        <v>57</v>
      </c>
      <c r="I1401">
        <v>36860</v>
      </c>
      <c r="J1401">
        <v>32848</v>
      </c>
      <c r="K1401">
        <v>28</v>
      </c>
      <c r="L1401" s="3">
        <v>99</v>
      </c>
      <c r="M1401">
        <v>13628</v>
      </c>
      <c r="N1401">
        <v>43</v>
      </c>
      <c r="O1401">
        <v>62</v>
      </c>
      <c r="P1401" s="4">
        <v>100</v>
      </c>
      <c r="Q1401">
        <v>17864</v>
      </c>
      <c r="R1401">
        <v>0</v>
      </c>
      <c r="S1401">
        <v>199</v>
      </c>
      <c r="T1401" s="3">
        <v>59.600000000000001</v>
      </c>
      <c r="U1401" s="5">
        <v>0</v>
      </c>
      <c r="V1401">
        <v>1005</v>
      </c>
      <c r="W1401" s="7">
        <v>94276.300000000003</v>
      </c>
      <c r="X1401" s="4">
        <v>296.89999999999998</v>
      </c>
    </row>
    <row r="1402" ht="14.25">
      <c r="A1402" s="1">
        <v>46039</v>
      </c>
      <c r="B1402" s="2">
        <v>95324.568056000004</v>
      </c>
      <c r="C1402" s="3">
        <v>32.100000000000001</v>
      </c>
      <c r="D1402" s="6">
        <v>4800</v>
      </c>
      <c r="E1402" s="4">
        <v>100</v>
      </c>
      <c r="F1402">
        <v>66</v>
      </c>
      <c r="G1402">
        <v>3199</v>
      </c>
      <c r="H1402" s="3">
        <v>58</v>
      </c>
      <c r="I1402">
        <v>36860</v>
      </c>
      <c r="J1402">
        <v>32848</v>
      </c>
      <c r="K1402">
        <v>28</v>
      </c>
      <c r="L1402" s="3">
        <v>99</v>
      </c>
      <c r="M1402">
        <v>13628</v>
      </c>
      <c r="N1402">
        <v>43</v>
      </c>
      <c r="O1402">
        <v>60</v>
      </c>
      <c r="P1402" s="4">
        <v>100</v>
      </c>
      <c r="Q1402">
        <v>17864</v>
      </c>
      <c r="R1402">
        <v>0</v>
      </c>
      <c r="S1402">
        <v>199</v>
      </c>
      <c r="T1402" s="3">
        <v>59.399999999999999</v>
      </c>
      <c r="U1402" s="5">
        <v>0</v>
      </c>
      <c r="V1402">
        <v>1005</v>
      </c>
      <c r="W1402" s="7">
        <v>77779.899999999994</v>
      </c>
      <c r="X1402" s="7">
        <v>11829.1</v>
      </c>
    </row>
    <row r="1403" ht="14.25">
      <c r="A1403" s="1">
        <v>46039</v>
      </c>
      <c r="B1403" s="2">
        <v>95326.568056000004</v>
      </c>
      <c r="C1403" s="3">
        <v>32.399999999999999</v>
      </c>
      <c r="D1403" s="6">
        <v>4800</v>
      </c>
      <c r="E1403" s="4">
        <v>100</v>
      </c>
      <c r="F1403">
        <v>65</v>
      </c>
      <c r="G1403">
        <v>3169</v>
      </c>
      <c r="H1403" s="3">
        <v>58</v>
      </c>
      <c r="I1403">
        <v>36860</v>
      </c>
      <c r="J1403">
        <v>32848</v>
      </c>
      <c r="K1403">
        <v>28</v>
      </c>
      <c r="L1403" s="3">
        <v>99</v>
      </c>
      <c r="M1403">
        <v>13628</v>
      </c>
      <c r="N1403">
        <v>43</v>
      </c>
      <c r="O1403">
        <v>60</v>
      </c>
      <c r="P1403" s="4">
        <v>100</v>
      </c>
      <c r="Q1403">
        <v>17864</v>
      </c>
      <c r="R1403">
        <v>0</v>
      </c>
      <c r="S1403">
        <v>199</v>
      </c>
      <c r="T1403" s="3">
        <v>59.100000000000001</v>
      </c>
      <c r="U1403" s="5">
        <v>0</v>
      </c>
      <c r="V1403">
        <v>1005</v>
      </c>
      <c r="W1403" s="7">
        <v>39778.199999999997</v>
      </c>
      <c r="X1403" s="7">
        <v>50817.5</v>
      </c>
    </row>
    <row r="1404" ht="14.25">
      <c r="A1404" s="1">
        <v>46039</v>
      </c>
      <c r="B1404" s="2">
        <v>94962.568056000004</v>
      </c>
      <c r="C1404" s="3">
        <v>32.100000000000001</v>
      </c>
      <c r="D1404" s="6">
        <v>4800</v>
      </c>
      <c r="E1404" s="4">
        <v>100</v>
      </c>
      <c r="F1404">
        <v>66</v>
      </c>
      <c r="G1404">
        <v>3206</v>
      </c>
      <c r="H1404" s="3">
        <v>57</v>
      </c>
      <c r="I1404">
        <v>36860</v>
      </c>
      <c r="J1404">
        <v>32848</v>
      </c>
      <c r="K1404">
        <v>28</v>
      </c>
      <c r="L1404" s="3">
        <v>99</v>
      </c>
      <c r="M1404">
        <v>13628</v>
      </c>
      <c r="N1404">
        <v>43</v>
      </c>
      <c r="O1404">
        <v>57</v>
      </c>
      <c r="P1404" s="4">
        <v>100</v>
      </c>
      <c r="Q1404">
        <v>17864</v>
      </c>
      <c r="R1404">
        <v>0</v>
      </c>
      <c r="S1404">
        <v>199</v>
      </c>
      <c r="T1404" s="3">
        <v>58.899999999999999</v>
      </c>
      <c r="U1404" s="5">
        <v>0</v>
      </c>
      <c r="V1404">
        <v>1005</v>
      </c>
      <c r="W1404" s="7">
        <v>51094.599999999999</v>
      </c>
      <c r="X1404" s="7">
        <v>85057.899999999994</v>
      </c>
    </row>
    <row r="1405" ht="14.25">
      <c r="A1405" s="1">
        <v>46039</v>
      </c>
      <c r="B1405" s="2">
        <v>94964.568056000004</v>
      </c>
      <c r="C1405" s="3">
        <v>31.899999999999999</v>
      </c>
      <c r="D1405" s="6">
        <v>4800</v>
      </c>
      <c r="E1405" s="4">
        <v>100</v>
      </c>
      <c r="F1405">
        <v>65</v>
      </c>
      <c r="G1405">
        <v>3139</v>
      </c>
      <c r="H1405" s="3">
        <v>58</v>
      </c>
      <c r="I1405">
        <v>36860</v>
      </c>
      <c r="J1405">
        <v>32848</v>
      </c>
      <c r="K1405">
        <v>28</v>
      </c>
      <c r="L1405" s="3">
        <v>99</v>
      </c>
      <c r="M1405">
        <v>13628</v>
      </c>
      <c r="N1405">
        <v>43</v>
      </c>
      <c r="O1405">
        <v>57</v>
      </c>
      <c r="P1405" s="4">
        <v>100</v>
      </c>
      <c r="Q1405">
        <v>17864</v>
      </c>
      <c r="R1405">
        <v>0</v>
      </c>
      <c r="S1405">
        <v>199</v>
      </c>
      <c r="T1405" s="3">
        <v>58.5</v>
      </c>
      <c r="U1405" s="5">
        <v>0</v>
      </c>
      <c r="V1405">
        <v>1005</v>
      </c>
      <c r="W1405" s="7">
        <v>46212.300000000003</v>
      </c>
      <c r="X1405" s="7">
        <v>56561</v>
      </c>
    </row>
    <row r="1406" ht="14.25">
      <c r="A1406" s="1">
        <v>46039</v>
      </c>
      <c r="C1406" s="3">
        <v>31.899999999999999</v>
      </c>
      <c r="D1406" s="6">
        <v>4800</v>
      </c>
      <c r="E1406" s="4">
        <v>100</v>
      </c>
      <c r="F1406">
        <v>65</v>
      </c>
      <c r="G1406">
        <v>3132</v>
      </c>
      <c r="H1406" s="3">
        <v>57</v>
      </c>
      <c r="I1406">
        <v>36860</v>
      </c>
      <c r="J1406">
        <v>32848</v>
      </c>
      <c r="K1406">
        <v>28</v>
      </c>
      <c r="L1406" s="3">
        <v>99</v>
      </c>
      <c r="M1406">
        <v>13628</v>
      </c>
      <c r="N1406">
        <v>43</v>
      </c>
      <c r="O1406">
        <v>57</v>
      </c>
      <c r="P1406" s="4">
        <v>100</v>
      </c>
      <c r="Q1406">
        <v>17864</v>
      </c>
      <c r="R1406">
        <v>0</v>
      </c>
      <c r="S1406">
        <v>199</v>
      </c>
      <c r="T1406" s="3">
        <v>58.399999999999999</v>
      </c>
      <c r="U1406" s="5">
        <v>0</v>
      </c>
      <c r="V1406">
        <v>1005</v>
      </c>
      <c r="W1406" s="7">
        <v>99128.399999999994</v>
      </c>
      <c r="X1406" s="4">
        <v>290.5</v>
      </c>
    </row>
    <row r="1407" ht="14.25">
      <c r="A1407" s="1">
        <v>46039</v>
      </c>
      <c r="C1407" s="3">
        <v>31.899999999999999</v>
      </c>
      <c r="D1407" s="6">
        <v>4800</v>
      </c>
      <c r="E1407" s="4">
        <v>100</v>
      </c>
      <c r="F1407">
        <v>64</v>
      </c>
      <c r="G1407">
        <v>3221</v>
      </c>
      <c r="H1407" s="3">
        <v>58</v>
      </c>
      <c r="I1407">
        <v>36860</v>
      </c>
      <c r="J1407">
        <v>32848</v>
      </c>
      <c r="K1407">
        <v>28</v>
      </c>
      <c r="L1407" s="3">
        <v>99</v>
      </c>
      <c r="M1407">
        <v>13628</v>
      </c>
      <c r="N1407">
        <v>43</v>
      </c>
      <c r="O1407">
        <v>59</v>
      </c>
      <c r="P1407" s="4">
        <v>100</v>
      </c>
      <c r="Q1407">
        <v>17864</v>
      </c>
      <c r="R1407">
        <v>0</v>
      </c>
      <c r="S1407">
        <v>199</v>
      </c>
      <c r="T1407" s="3">
        <v>58.299999999999997</v>
      </c>
      <c r="U1407" s="5">
        <v>0</v>
      </c>
      <c r="V1407">
        <v>1005</v>
      </c>
      <c r="W1407" s="7">
        <v>95822.5</v>
      </c>
      <c r="X1407" s="4">
        <v>290.69999999999999</v>
      </c>
    </row>
    <row r="1408" ht="14.25">
      <c r="A1408" s="1">
        <v>46039</v>
      </c>
      <c r="C1408" s="3">
        <v>31.899999999999999</v>
      </c>
      <c r="D1408" s="6">
        <v>4800</v>
      </c>
      <c r="E1408" s="4">
        <v>100</v>
      </c>
      <c r="F1408">
        <v>63</v>
      </c>
      <c r="G1408">
        <v>3161</v>
      </c>
      <c r="H1408" s="3">
        <v>57</v>
      </c>
      <c r="I1408">
        <v>36860</v>
      </c>
      <c r="J1408">
        <v>32848</v>
      </c>
      <c r="K1408">
        <v>28</v>
      </c>
      <c r="L1408" s="3">
        <v>99</v>
      </c>
      <c r="M1408">
        <v>13628</v>
      </c>
      <c r="N1408">
        <v>43</v>
      </c>
      <c r="O1408">
        <v>60</v>
      </c>
      <c r="P1408" s="4">
        <v>100</v>
      </c>
      <c r="Q1408">
        <v>17864</v>
      </c>
      <c r="R1408">
        <v>0</v>
      </c>
      <c r="S1408">
        <v>199</v>
      </c>
      <c r="T1408" s="3">
        <v>58.200000000000003</v>
      </c>
      <c r="U1408" s="5">
        <v>0</v>
      </c>
      <c r="V1408">
        <v>1005</v>
      </c>
      <c r="W1408" s="7">
        <v>89753.899999999994</v>
      </c>
      <c r="X1408" s="4">
        <v>280.60000000000002</v>
      </c>
    </row>
    <row r="1409" ht="14.25">
      <c r="A1409" s="1">
        <v>46039</v>
      </c>
      <c r="C1409" s="3">
        <v>31.899999999999999</v>
      </c>
      <c r="D1409" s="6">
        <v>4800</v>
      </c>
      <c r="E1409" s="4">
        <v>100</v>
      </c>
      <c r="F1409">
        <v>64</v>
      </c>
      <c r="G1409">
        <v>3132</v>
      </c>
      <c r="H1409" s="3">
        <v>58</v>
      </c>
      <c r="I1409">
        <v>36860</v>
      </c>
      <c r="J1409">
        <v>32848</v>
      </c>
      <c r="K1409">
        <v>28</v>
      </c>
      <c r="L1409" s="3">
        <v>99</v>
      </c>
      <c r="M1409">
        <v>13628</v>
      </c>
      <c r="N1409">
        <v>43</v>
      </c>
      <c r="O1409">
        <v>61</v>
      </c>
      <c r="P1409" s="4">
        <v>100</v>
      </c>
      <c r="Q1409">
        <v>17864</v>
      </c>
      <c r="R1409">
        <v>0</v>
      </c>
      <c r="S1409">
        <v>199</v>
      </c>
      <c r="T1409" s="3">
        <v>58.200000000000003</v>
      </c>
      <c r="U1409" s="5">
        <v>0</v>
      </c>
      <c r="V1409">
        <v>1005</v>
      </c>
      <c r="W1409" s="7">
        <v>91451.199999999997</v>
      </c>
      <c r="X1409" s="4">
        <v>307.69999999999999</v>
      </c>
    </row>
    <row r="1410" ht="14.25">
      <c r="A1410" s="1">
        <v>46039</v>
      </c>
      <c r="C1410" s="3">
        <v>31.899999999999999</v>
      </c>
      <c r="D1410" s="6">
        <v>4800</v>
      </c>
      <c r="E1410" s="4">
        <v>100</v>
      </c>
      <c r="F1410">
        <v>63</v>
      </c>
      <c r="G1410">
        <v>3169</v>
      </c>
      <c r="H1410" s="3">
        <v>57</v>
      </c>
      <c r="I1410">
        <v>36860</v>
      </c>
      <c r="J1410">
        <v>32848</v>
      </c>
      <c r="K1410">
        <v>28</v>
      </c>
      <c r="L1410" s="3">
        <v>99</v>
      </c>
      <c r="M1410">
        <v>13628</v>
      </c>
      <c r="N1410">
        <v>43</v>
      </c>
      <c r="O1410">
        <v>61</v>
      </c>
      <c r="P1410" s="4">
        <v>100</v>
      </c>
      <c r="Q1410">
        <v>17864</v>
      </c>
      <c r="R1410">
        <v>0</v>
      </c>
      <c r="S1410">
        <v>199</v>
      </c>
      <c r="T1410" s="3">
        <v>58.399999999999999</v>
      </c>
      <c r="U1410" s="5">
        <v>0</v>
      </c>
      <c r="V1410">
        <v>1005</v>
      </c>
      <c r="W1410" s="7">
        <v>94868.399999999994</v>
      </c>
      <c r="X1410" s="4">
        <v>300.19999999999999</v>
      </c>
    </row>
    <row r="1411" ht="14.25">
      <c r="A1411" s="1">
        <v>46039</v>
      </c>
      <c r="C1411" s="3">
        <v>31.899999999999999</v>
      </c>
      <c r="D1411" s="6">
        <v>4800</v>
      </c>
      <c r="E1411" s="4">
        <v>100</v>
      </c>
      <c r="F1411">
        <v>64</v>
      </c>
      <c r="G1411">
        <v>3161</v>
      </c>
      <c r="H1411" s="3">
        <v>57</v>
      </c>
      <c r="I1411">
        <v>36860</v>
      </c>
      <c r="J1411">
        <v>32848</v>
      </c>
      <c r="K1411">
        <v>28</v>
      </c>
      <c r="L1411" s="3">
        <v>99</v>
      </c>
      <c r="M1411">
        <v>13628</v>
      </c>
      <c r="N1411">
        <v>43</v>
      </c>
      <c r="O1411">
        <v>61</v>
      </c>
      <c r="P1411" s="4">
        <v>100</v>
      </c>
      <c r="Q1411">
        <v>17864</v>
      </c>
      <c r="R1411">
        <v>0</v>
      </c>
      <c r="S1411">
        <v>199</v>
      </c>
      <c r="T1411" s="3">
        <v>58.200000000000003</v>
      </c>
      <c r="U1411" s="5">
        <v>0</v>
      </c>
      <c r="V1411">
        <v>1005</v>
      </c>
      <c r="W1411" s="7">
        <v>96991.899999999994</v>
      </c>
      <c r="X1411" s="4">
        <v>295.19999999999999</v>
      </c>
    </row>
    <row r="1412" ht="14.25">
      <c r="A1412" s="1">
        <v>46039</v>
      </c>
      <c r="C1412" s="3">
        <v>31.899999999999999</v>
      </c>
      <c r="D1412" s="6">
        <v>4800</v>
      </c>
      <c r="E1412" s="4">
        <v>100</v>
      </c>
      <c r="F1412">
        <v>64</v>
      </c>
      <c r="G1412">
        <v>3191</v>
      </c>
      <c r="H1412" s="3">
        <v>58</v>
      </c>
      <c r="I1412">
        <v>36860</v>
      </c>
      <c r="J1412">
        <v>32848</v>
      </c>
      <c r="K1412">
        <v>28</v>
      </c>
      <c r="L1412" s="3">
        <v>99</v>
      </c>
      <c r="M1412">
        <v>13628</v>
      </c>
      <c r="N1412">
        <v>43</v>
      </c>
      <c r="O1412">
        <v>62</v>
      </c>
      <c r="P1412" s="4">
        <v>100</v>
      </c>
      <c r="Q1412">
        <v>17864</v>
      </c>
      <c r="R1412">
        <v>0</v>
      </c>
      <c r="S1412">
        <v>199</v>
      </c>
      <c r="T1412" s="3">
        <v>58.299999999999997</v>
      </c>
      <c r="U1412" s="5">
        <v>0</v>
      </c>
      <c r="V1412">
        <v>1005</v>
      </c>
      <c r="W1412" s="7">
        <v>91218.5</v>
      </c>
      <c r="X1412" s="4">
        <v>301.60000000000002</v>
      </c>
    </row>
    <row r="1413" ht="14.25">
      <c r="A1413" s="1">
        <v>46039</v>
      </c>
      <c r="C1413" s="3">
        <v>31.899999999999999</v>
      </c>
      <c r="D1413" s="6">
        <v>4800</v>
      </c>
      <c r="E1413" s="4">
        <v>100</v>
      </c>
      <c r="F1413">
        <v>63</v>
      </c>
      <c r="G1413">
        <v>3169</v>
      </c>
      <c r="H1413" s="3">
        <v>58</v>
      </c>
      <c r="I1413">
        <v>36860</v>
      </c>
      <c r="J1413">
        <v>32848</v>
      </c>
      <c r="K1413">
        <v>28</v>
      </c>
      <c r="L1413" s="3">
        <v>99</v>
      </c>
      <c r="M1413">
        <v>13628</v>
      </c>
      <c r="N1413">
        <v>43</v>
      </c>
      <c r="O1413">
        <v>62</v>
      </c>
      <c r="P1413" s="4">
        <v>100</v>
      </c>
      <c r="Q1413">
        <v>17864</v>
      </c>
      <c r="R1413">
        <v>0</v>
      </c>
      <c r="S1413">
        <v>199</v>
      </c>
      <c r="T1413" s="3">
        <v>58.399999999999999</v>
      </c>
      <c r="U1413" s="5">
        <v>0</v>
      </c>
      <c r="V1413">
        <v>1005</v>
      </c>
      <c r="W1413" s="7">
        <v>93713</v>
      </c>
      <c r="X1413" s="4">
        <v>294.89999999999998</v>
      </c>
    </row>
    <row r="1414" ht="14.25">
      <c r="A1414" s="1">
        <v>46039</v>
      </c>
      <c r="C1414" s="3">
        <v>31.899999999999999</v>
      </c>
      <c r="D1414" s="6">
        <v>4800</v>
      </c>
      <c r="E1414" s="4">
        <v>100</v>
      </c>
      <c r="F1414">
        <v>64</v>
      </c>
      <c r="G1414">
        <v>3191</v>
      </c>
      <c r="H1414" s="3">
        <v>56</v>
      </c>
      <c r="I1414">
        <v>36860</v>
      </c>
      <c r="J1414">
        <v>32848</v>
      </c>
      <c r="K1414">
        <v>28</v>
      </c>
      <c r="L1414" s="3">
        <v>99</v>
      </c>
      <c r="M1414">
        <v>13628</v>
      </c>
      <c r="N1414">
        <v>43</v>
      </c>
      <c r="O1414">
        <v>62</v>
      </c>
      <c r="P1414" s="4">
        <v>100</v>
      </c>
      <c r="Q1414">
        <v>17864</v>
      </c>
      <c r="R1414">
        <v>0</v>
      </c>
      <c r="S1414">
        <v>199</v>
      </c>
      <c r="T1414" s="3">
        <v>58.399999999999999</v>
      </c>
      <c r="U1414" s="5">
        <v>0</v>
      </c>
      <c r="V1414">
        <v>1005</v>
      </c>
      <c r="W1414" s="7">
        <v>93684.600000000006</v>
      </c>
      <c r="X1414" s="4">
        <v>297.30000000000001</v>
      </c>
    </row>
    <row r="1415" ht="14.25">
      <c r="A1415" s="1">
        <v>46039</v>
      </c>
      <c r="C1415" s="3">
        <v>31.899999999999999</v>
      </c>
      <c r="D1415" s="6">
        <v>4800</v>
      </c>
      <c r="E1415" s="4">
        <v>100</v>
      </c>
      <c r="F1415">
        <v>62</v>
      </c>
      <c r="G1415">
        <v>3139</v>
      </c>
      <c r="H1415" s="3">
        <v>58</v>
      </c>
      <c r="I1415">
        <v>36860</v>
      </c>
      <c r="J1415">
        <v>32848</v>
      </c>
      <c r="K1415">
        <v>28</v>
      </c>
      <c r="L1415" s="3">
        <v>99</v>
      </c>
      <c r="M1415">
        <v>13628</v>
      </c>
      <c r="N1415">
        <v>43</v>
      </c>
      <c r="O1415">
        <v>62</v>
      </c>
      <c r="P1415" s="4">
        <v>100</v>
      </c>
      <c r="Q1415">
        <v>17864</v>
      </c>
      <c r="R1415">
        <v>0</v>
      </c>
      <c r="S1415">
        <v>199</v>
      </c>
      <c r="T1415" s="3">
        <v>58.399999999999999</v>
      </c>
      <c r="U1415" s="5">
        <v>0</v>
      </c>
      <c r="V1415">
        <v>1005</v>
      </c>
      <c r="W1415" s="7">
        <v>95664</v>
      </c>
      <c r="X1415" s="4">
        <v>300.30000000000001</v>
      </c>
    </row>
    <row r="1416" ht="14.25">
      <c r="A1416" s="1">
        <v>46039</v>
      </c>
      <c r="C1416" s="3">
        <v>32</v>
      </c>
      <c r="D1416" s="6">
        <v>4800</v>
      </c>
      <c r="E1416" s="4">
        <v>100</v>
      </c>
      <c r="F1416">
        <v>64</v>
      </c>
      <c r="G1416">
        <v>3183</v>
      </c>
      <c r="H1416" s="3">
        <v>57</v>
      </c>
      <c r="I1416">
        <v>36860</v>
      </c>
      <c r="J1416">
        <v>32848</v>
      </c>
      <c r="K1416">
        <v>28</v>
      </c>
      <c r="L1416" s="3">
        <v>99</v>
      </c>
      <c r="M1416">
        <v>13628</v>
      </c>
      <c r="N1416">
        <v>43</v>
      </c>
      <c r="O1416">
        <v>62</v>
      </c>
      <c r="P1416" s="4">
        <v>100</v>
      </c>
      <c r="Q1416">
        <v>17864</v>
      </c>
      <c r="R1416">
        <v>0</v>
      </c>
      <c r="S1416">
        <v>199</v>
      </c>
      <c r="T1416" s="3">
        <v>58.399999999999999</v>
      </c>
      <c r="U1416" s="5">
        <v>0</v>
      </c>
      <c r="V1416">
        <v>1005</v>
      </c>
      <c r="W1416" s="7">
        <v>94935.899999999994</v>
      </c>
      <c r="X1416" s="4">
        <v>289.60000000000002</v>
      </c>
    </row>
    <row r="1417" ht="14.25">
      <c r="A1417" s="1">
        <v>46039</v>
      </c>
      <c r="C1417" s="3">
        <v>31.899999999999999</v>
      </c>
      <c r="D1417" s="6">
        <v>4800</v>
      </c>
      <c r="E1417" s="4">
        <v>100</v>
      </c>
      <c r="F1417">
        <v>64</v>
      </c>
      <c r="G1417">
        <v>3176</v>
      </c>
      <c r="H1417" s="3">
        <v>57</v>
      </c>
      <c r="I1417">
        <v>36860</v>
      </c>
      <c r="J1417">
        <v>32848</v>
      </c>
      <c r="K1417">
        <v>28</v>
      </c>
      <c r="L1417" s="3">
        <v>99</v>
      </c>
      <c r="M1417">
        <v>13628</v>
      </c>
      <c r="N1417">
        <v>43</v>
      </c>
      <c r="O1417">
        <v>62</v>
      </c>
      <c r="P1417" s="4">
        <v>100</v>
      </c>
      <c r="Q1417">
        <v>17864</v>
      </c>
      <c r="R1417">
        <v>0</v>
      </c>
      <c r="S1417">
        <v>199</v>
      </c>
      <c r="T1417" s="3">
        <v>58.600000000000001</v>
      </c>
      <c r="U1417" s="5">
        <v>0</v>
      </c>
      <c r="V1417">
        <v>1005</v>
      </c>
      <c r="W1417" s="7">
        <v>97316.199999999997</v>
      </c>
      <c r="X1417" s="4">
        <v>293.19999999999999</v>
      </c>
    </row>
    <row r="1418" ht="14.25">
      <c r="A1418" s="1">
        <v>46039</v>
      </c>
      <c r="C1418" s="3">
        <v>32</v>
      </c>
      <c r="D1418" s="6">
        <v>4800</v>
      </c>
      <c r="E1418" s="4">
        <v>100</v>
      </c>
      <c r="F1418">
        <v>64</v>
      </c>
      <c r="G1418">
        <v>3176</v>
      </c>
      <c r="H1418" s="3">
        <v>58</v>
      </c>
      <c r="I1418">
        <v>36860</v>
      </c>
      <c r="J1418">
        <v>32848</v>
      </c>
      <c r="K1418">
        <v>28</v>
      </c>
      <c r="L1418" s="3">
        <v>99</v>
      </c>
      <c r="M1418">
        <v>13628</v>
      </c>
      <c r="N1418">
        <v>43</v>
      </c>
      <c r="O1418">
        <v>62</v>
      </c>
      <c r="P1418" s="4">
        <v>100</v>
      </c>
      <c r="Q1418">
        <v>17864</v>
      </c>
      <c r="R1418">
        <v>0</v>
      </c>
      <c r="S1418">
        <v>199</v>
      </c>
      <c r="T1418" s="3">
        <v>58.600000000000001</v>
      </c>
      <c r="U1418" s="5">
        <v>0</v>
      </c>
      <c r="V1418">
        <v>1005</v>
      </c>
      <c r="W1418" s="7">
        <v>96414</v>
      </c>
      <c r="X1418" s="4">
        <v>294.39999999999998</v>
      </c>
    </row>
    <row r="1419" ht="14.25">
      <c r="A1419" s="1">
        <v>46039</v>
      </c>
      <c r="C1419" s="3">
        <v>31.899999999999999</v>
      </c>
      <c r="D1419" s="6">
        <v>4800</v>
      </c>
      <c r="E1419" s="4">
        <v>100</v>
      </c>
      <c r="F1419">
        <v>63</v>
      </c>
      <c r="G1419">
        <v>3154</v>
      </c>
      <c r="H1419" s="3">
        <v>58</v>
      </c>
      <c r="I1419">
        <v>36860</v>
      </c>
      <c r="J1419">
        <v>32848</v>
      </c>
      <c r="K1419">
        <v>28</v>
      </c>
      <c r="L1419" s="3">
        <v>99</v>
      </c>
      <c r="M1419">
        <v>13628</v>
      </c>
      <c r="N1419">
        <v>43</v>
      </c>
      <c r="O1419">
        <v>62</v>
      </c>
      <c r="P1419" s="4">
        <v>100</v>
      </c>
      <c r="Q1419">
        <v>17864</v>
      </c>
      <c r="R1419">
        <v>0</v>
      </c>
      <c r="S1419">
        <v>199</v>
      </c>
      <c r="T1419" s="3">
        <v>58.799999999999997</v>
      </c>
      <c r="U1419" s="5">
        <v>0</v>
      </c>
      <c r="V1419">
        <v>1005</v>
      </c>
      <c r="W1419" s="7">
        <v>91952</v>
      </c>
      <c r="X1419" s="4">
        <v>290.19999999999999</v>
      </c>
    </row>
    <row r="1420" ht="14.25">
      <c r="A1420" s="1">
        <v>46039</v>
      </c>
      <c r="B1420" s="2">
        <v>95330.568750000006</v>
      </c>
      <c r="C1420" s="3">
        <v>32</v>
      </c>
      <c r="D1420" s="6">
        <v>4800</v>
      </c>
      <c r="E1420" s="4">
        <v>100</v>
      </c>
      <c r="F1420">
        <v>64</v>
      </c>
      <c r="G1420">
        <v>3161</v>
      </c>
      <c r="H1420" s="3">
        <v>57</v>
      </c>
      <c r="I1420">
        <v>36860</v>
      </c>
      <c r="J1420">
        <v>32848</v>
      </c>
      <c r="K1420">
        <v>28</v>
      </c>
      <c r="L1420" s="3">
        <v>99</v>
      </c>
      <c r="M1420">
        <v>13628</v>
      </c>
      <c r="N1420">
        <v>43</v>
      </c>
      <c r="O1420">
        <v>62</v>
      </c>
      <c r="P1420" s="4">
        <v>100</v>
      </c>
      <c r="Q1420">
        <v>17864</v>
      </c>
      <c r="R1420">
        <v>0</v>
      </c>
      <c r="S1420">
        <v>199</v>
      </c>
      <c r="T1420" s="3">
        <v>58.700000000000003</v>
      </c>
      <c r="U1420" s="5">
        <v>0</v>
      </c>
      <c r="V1420">
        <v>1005</v>
      </c>
      <c r="W1420" s="7">
        <v>97318.600000000006</v>
      </c>
      <c r="X1420" s="4">
        <v>295</v>
      </c>
    </row>
    <row r="1421" ht="14.25">
      <c r="A1421" s="1">
        <v>46039</v>
      </c>
      <c r="B1421" s="2">
        <v>95754.568750000006</v>
      </c>
      <c r="C1421" s="3">
        <v>31.899999999999999</v>
      </c>
      <c r="D1421" s="6">
        <v>4800</v>
      </c>
      <c r="E1421" s="4">
        <v>100</v>
      </c>
      <c r="F1421">
        <v>64</v>
      </c>
      <c r="G1421">
        <v>3154</v>
      </c>
      <c r="H1421" s="3">
        <v>57</v>
      </c>
      <c r="I1421">
        <v>36860</v>
      </c>
      <c r="J1421">
        <v>32848</v>
      </c>
      <c r="K1421">
        <v>28</v>
      </c>
      <c r="L1421" s="3">
        <v>99</v>
      </c>
      <c r="M1421">
        <v>13628</v>
      </c>
      <c r="N1421">
        <v>44</v>
      </c>
      <c r="O1421">
        <v>62</v>
      </c>
      <c r="P1421" s="4">
        <v>100</v>
      </c>
      <c r="Q1421">
        <v>17864</v>
      </c>
      <c r="R1421">
        <v>0</v>
      </c>
      <c r="S1421">
        <v>199</v>
      </c>
      <c r="T1421" s="3">
        <v>58.700000000000003</v>
      </c>
      <c r="U1421" s="5">
        <v>0</v>
      </c>
      <c r="V1421">
        <v>1005</v>
      </c>
      <c r="W1421" s="7">
        <v>95673.899999999994</v>
      </c>
      <c r="X1421" s="4">
        <v>300.5</v>
      </c>
    </row>
    <row r="1422" ht="14.25">
      <c r="A1422" s="1">
        <v>46039</v>
      </c>
      <c r="B1422" s="2">
        <v>95450.568750000006</v>
      </c>
      <c r="C1422" s="3">
        <v>32</v>
      </c>
      <c r="D1422" s="6">
        <v>4800</v>
      </c>
      <c r="E1422" s="4">
        <v>100</v>
      </c>
      <c r="F1422">
        <v>64</v>
      </c>
      <c r="G1422">
        <v>3154</v>
      </c>
      <c r="H1422" s="3">
        <v>57</v>
      </c>
      <c r="I1422">
        <v>36860</v>
      </c>
      <c r="J1422">
        <v>32848</v>
      </c>
      <c r="K1422">
        <v>28</v>
      </c>
      <c r="L1422" s="3">
        <v>99</v>
      </c>
      <c r="M1422">
        <v>13628</v>
      </c>
      <c r="N1422">
        <v>43</v>
      </c>
      <c r="O1422">
        <v>62</v>
      </c>
      <c r="P1422" s="4">
        <v>100</v>
      </c>
      <c r="Q1422">
        <v>17864</v>
      </c>
      <c r="R1422">
        <v>0</v>
      </c>
      <c r="S1422">
        <v>199</v>
      </c>
      <c r="T1422" s="3">
        <v>58.899999999999999</v>
      </c>
      <c r="U1422" s="5">
        <v>0</v>
      </c>
      <c r="V1422">
        <v>1005</v>
      </c>
      <c r="W1422" s="7">
        <v>92766.699999999997</v>
      </c>
      <c r="X1422" s="4">
        <v>283.39999999999998</v>
      </c>
    </row>
    <row r="1423" ht="14.25">
      <c r="A1423" s="1">
        <v>46039</v>
      </c>
      <c r="B1423" s="2">
        <v>95146.568750000006</v>
      </c>
      <c r="C1423" s="3">
        <v>31.899999999999999</v>
      </c>
      <c r="D1423" s="6">
        <v>4800</v>
      </c>
      <c r="E1423" s="4">
        <v>100</v>
      </c>
      <c r="F1423">
        <v>65</v>
      </c>
      <c r="G1423">
        <v>3199</v>
      </c>
      <c r="H1423" s="3">
        <v>57</v>
      </c>
      <c r="I1423">
        <v>36860</v>
      </c>
      <c r="J1423">
        <v>32848</v>
      </c>
      <c r="K1423">
        <v>28</v>
      </c>
      <c r="L1423" s="3">
        <v>99</v>
      </c>
      <c r="M1423">
        <v>13628</v>
      </c>
      <c r="N1423">
        <v>43</v>
      </c>
      <c r="O1423">
        <v>63</v>
      </c>
      <c r="P1423" s="4">
        <v>100</v>
      </c>
      <c r="Q1423">
        <v>17864</v>
      </c>
      <c r="R1423">
        <v>0</v>
      </c>
      <c r="S1423">
        <v>199</v>
      </c>
      <c r="T1423" s="3">
        <v>58.799999999999997</v>
      </c>
      <c r="U1423" s="5">
        <v>0</v>
      </c>
      <c r="V1423">
        <v>1005</v>
      </c>
      <c r="W1423" s="7">
        <v>87181.5</v>
      </c>
      <c r="X1423" s="4">
        <v>282</v>
      </c>
    </row>
    <row r="1424" ht="14.25">
      <c r="A1424" s="1">
        <v>46039</v>
      </c>
      <c r="B1424" s="2">
        <v>95938.568750000006</v>
      </c>
      <c r="C1424" s="3">
        <v>32.5</v>
      </c>
      <c r="D1424" s="6">
        <v>4800</v>
      </c>
      <c r="E1424" s="4">
        <v>100</v>
      </c>
      <c r="F1424">
        <v>66</v>
      </c>
      <c r="G1424">
        <v>3154</v>
      </c>
      <c r="H1424" s="3">
        <v>56</v>
      </c>
      <c r="I1424">
        <v>36860</v>
      </c>
      <c r="J1424">
        <v>32848</v>
      </c>
      <c r="K1424">
        <v>28</v>
      </c>
      <c r="L1424" s="3">
        <v>99</v>
      </c>
      <c r="M1424">
        <v>13628</v>
      </c>
      <c r="N1424">
        <v>44</v>
      </c>
      <c r="O1424">
        <v>59</v>
      </c>
      <c r="P1424" s="4">
        <v>100</v>
      </c>
      <c r="Q1424">
        <v>17864</v>
      </c>
      <c r="R1424">
        <v>0</v>
      </c>
      <c r="S1424">
        <v>199</v>
      </c>
      <c r="T1424" s="3">
        <v>58.700000000000003</v>
      </c>
      <c r="U1424" s="5">
        <v>0</v>
      </c>
      <c r="V1424">
        <v>1005</v>
      </c>
      <c r="W1424" s="7">
        <v>55555.5</v>
      </c>
      <c r="X1424" s="7">
        <v>33793.5</v>
      </c>
    </row>
    <row r="1425" ht="14.25">
      <c r="A1425" s="1">
        <v>46039</v>
      </c>
      <c r="B1425" s="2">
        <v>95999.568750000006</v>
      </c>
      <c r="C1425" s="3">
        <v>32</v>
      </c>
      <c r="D1425" s="6">
        <v>4800</v>
      </c>
      <c r="E1425" s="4">
        <v>100</v>
      </c>
      <c r="F1425">
        <v>66</v>
      </c>
      <c r="G1425">
        <v>3191</v>
      </c>
      <c r="H1425" s="3">
        <v>57</v>
      </c>
      <c r="I1425">
        <v>36860</v>
      </c>
      <c r="J1425">
        <v>32848</v>
      </c>
      <c r="K1425">
        <v>28</v>
      </c>
      <c r="L1425" s="3">
        <v>99</v>
      </c>
      <c r="M1425">
        <v>13628</v>
      </c>
      <c r="N1425">
        <v>44</v>
      </c>
      <c r="O1425">
        <v>57</v>
      </c>
      <c r="P1425" s="4">
        <v>100</v>
      </c>
      <c r="Q1425">
        <v>17864</v>
      </c>
      <c r="R1425">
        <v>0</v>
      </c>
      <c r="S1425">
        <v>199</v>
      </c>
      <c r="T1425" s="3">
        <v>58.799999999999997</v>
      </c>
      <c r="U1425" s="5">
        <v>0</v>
      </c>
      <c r="V1425">
        <v>1005</v>
      </c>
      <c r="W1425" s="7">
        <v>30200.400000000001</v>
      </c>
      <c r="X1425" s="7">
        <v>98358</v>
      </c>
    </row>
    <row r="1426" ht="14.25">
      <c r="A1426" s="1">
        <v>46039</v>
      </c>
      <c r="B1426" s="2">
        <v>94581.568750000006</v>
      </c>
      <c r="C1426" s="3">
        <v>32</v>
      </c>
      <c r="D1426" s="6">
        <v>4800</v>
      </c>
      <c r="E1426" s="4">
        <v>100</v>
      </c>
      <c r="F1426">
        <v>65</v>
      </c>
      <c r="G1426">
        <v>3191</v>
      </c>
      <c r="H1426" s="3">
        <v>58</v>
      </c>
      <c r="I1426">
        <v>36860</v>
      </c>
      <c r="J1426">
        <v>32848</v>
      </c>
      <c r="K1426">
        <v>28</v>
      </c>
      <c r="L1426" s="3">
        <v>99</v>
      </c>
      <c r="M1426">
        <v>13628</v>
      </c>
      <c r="N1426">
        <v>43</v>
      </c>
      <c r="O1426">
        <v>57</v>
      </c>
      <c r="P1426" s="4">
        <v>100</v>
      </c>
      <c r="Q1426">
        <v>17864</v>
      </c>
      <c r="R1426">
        <v>0</v>
      </c>
      <c r="S1426">
        <v>199</v>
      </c>
      <c r="T1426" s="3">
        <v>58.799999999999997</v>
      </c>
      <c r="U1426" s="5">
        <v>0</v>
      </c>
      <c r="V1426">
        <v>1005</v>
      </c>
      <c r="W1426" s="7">
        <v>81557.399999999994</v>
      </c>
      <c r="X1426" s="7">
        <v>18568</v>
      </c>
    </row>
    <row r="1427" ht="14.25">
      <c r="A1427" s="1">
        <v>46039</v>
      </c>
      <c r="B1427" s="2">
        <v>95679.568750000006</v>
      </c>
      <c r="C1427" s="3">
        <v>31.899999999999999</v>
      </c>
      <c r="D1427" s="6">
        <v>4800</v>
      </c>
      <c r="E1427" s="4">
        <v>100</v>
      </c>
      <c r="F1427">
        <v>63</v>
      </c>
      <c r="G1427">
        <v>3176</v>
      </c>
      <c r="H1427" s="3">
        <v>57</v>
      </c>
      <c r="I1427">
        <v>36860</v>
      </c>
      <c r="J1427">
        <v>32848</v>
      </c>
      <c r="K1427">
        <v>28</v>
      </c>
      <c r="L1427" s="3">
        <v>99</v>
      </c>
      <c r="M1427">
        <v>13628</v>
      </c>
      <c r="N1427">
        <v>44</v>
      </c>
      <c r="O1427">
        <v>59</v>
      </c>
      <c r="P1427" s="4">
        <v>100</v>
      </c>
      <c r="Q1427">
        <v>17864</v>
      </c>
      <c r="R1427">
        <v>0</v>
      </c>
      <c r="S1427">
        <v>199</v>
      </c>
      <c r="T1427" s="3">
        <v>58.899999999999999</v>
      </c>
      <c r="U1427" s="5">
        <v>0</v>
      </c>
      <c r="V1427">
        <v>1005</v>
      </c>
      <c r="W1427" s="7">
        <v>99298.800000000003</v>
      </c>
      <c r="X1427" s="4">
        <v>284.19999999999999</v>
      </c>
    </row>
    <row r="1428" ht="14.25">
      <c r="A1428" s="1">
        <v>46039</v>
      </c>
      <c r="B1428" s="2">
        <v>94950.568750000006</v>
      </c>
      <c r="C1428" s="3">
        <v>32</v>
      </c>
      <c r="D1428" s="6">
        <v>4800</v>
      </c>
      <c r="E1428" s="4">
        <v>100</v>
      </c>
      <c r="F1428">
        <v>63</v>
      </c>
      <c r="G1428">
        <v>3199</v>
      </c>
      <c r="H1428" s="3">
        <v>58</v>
      </c>
      <c r="I1428">
        <v>36860</v>
      </c>
      <c r="J1428">
        <v>32848</v>
      </c>
      <c r="K1428">
        <v>28</v>
      </c>
      <c r="L1428" s="3">
        <v>99</v>
      </c>
      <c r="M1428">
        <v>13628</v>
      </c>
      <c r="N1428">
        <v>43</v>
      </c>
      <c r="O1428">
        <v>60</v>
      </c>
      <c r="P1428" s="4">
        <v>100</v>
      </c>
      <c r="Q1428">
        <v>17864</v>
      </c>
      <c r="R1428">
        <v>0</v>
      </c>
      <c r="S1428">
        <v>199</v>
      </c>
      <c r="T1428" s="3">
        <v>58.799999999999997</v>
      </c>
      <c r="U1428" s="5">
        <v>0</v>
      </c>
      <c r="V1428">
        <v>1005</v>
      </c>
      <c r="W1428" s="7">
        <v>84933.699999999997</v>
      </c>
      <c r="X1428" s="4">
        <v>290</v>
      </c>
    </row>
    <row r="1429" ht="14.25">
      <c r="A1429" s="1">
        <v>46039</v>
      </c>
      <c r="B1429" s="2">
        <v>95318.568750000006</v>
      </c>
      <c r="C1429" s="3">
        <v>32</v>
      </c>
      <c r="D1429" s="6">
        <v>4800</v>
      </c>
      <c r="E1429" s="4">
        <v>100</v>
      </c>
      <c r="F1429">
        <v>62</v>
      </c>
      <c r="G1429">
        <v>3146</v>
      </c>
      <c r="H1429" s="3">
        <v>56</v>
      </c>
      <c r="I1429">
        <v>36860</v>
      </c>
      <c r="J1429">
        <v>32848</v>
      </c>
      <c r="K1429">
        <v>28</v>
      </c>
      <c r="L1429" s="3">
        <v>99</v>
      </c>
      <c r="M1429">
        <v>13628</v>
      </c>
      <c r="N1429">
        <v>43</v>
      </c>
      <c r="O1429">
        <v>61</v>
      </c>
      <c r="P1429" s="4">
        <v>100</v>
      </c>
      <c r="Q1429">
        <v>17864</v>
      </c>
      <c r="R1429">
        <v>0</v>
      </c>
      <c r="S1429">
        <v>199</v>
      </c>
      <c r="T1429" s="3">
        <v>58.899999999999999</v>
      </c>
      <c r="U1429" s="5">
        <v>0</v>
      </c>
      <c r="V1429">
        <v>1005</v>
      </c>
      <c r="W1429" s="7">
        <v>83417.600000000006</v>
      </c>
      <c r="X1429" s="4">
        <v>297.30000000000001</v>
      </c>
    </row>
    <row r="1430" ht="14.25">
      <c r="A1430" s="1">
        <v>46039</v>
      </c>
      <c r="B1430" s="2">
        <v>94589.568750000006</v>
      </c>
      <c r="C1430" s="3">
        <v>32</v>
      </c>
      <c r="D1430" s="6">
        <v>4800</v>
      </c>
      <c r="E1430" s="4">
        <v>100</v>
      </c>
      <c r="F1430">
        <v>63</v>
      </c>
      <c r="G1430">
        <v>3191</v>
      </c>
      <c r="H1430" s="3">
        <v>58</v>
      </c>
      <c r="I1430">
        <v>36860</v>
      </c>
      <c r="J1430">
        <v>32848</v>
      </c>
      <c r="K1430">
        <v>28</v>
      </c>
      <c r="L1430" s="3">
        <v>99</v>
      </c>
      <c r="M1430">
        <v>13628</v>
      </c>
      <c r="N1430">
        <v>43</v>
      </c>
      <c r="O1430">
        <v>61</v>
      </c>
      <c r="P1430" s="4">
        <v>100</v>
      </c>
      <c r="Q1430">
        <v>17864</v>
      </c>
      <c r="R1430">
        <v>0</v>
      </c>
      <c r="S1430">
        <v>199</v>
      </c>
      <c r="T1430" s="3">
        <v>59.100000000000001</v>
      </c>
      <c r="U1430" s="5">
        <v>0</v>
      </c>
      <c r="V1430">
        <v>1005</v>
      </c>
      <c r="W1430" s="7">
        <v>93033.800000000003</v>
      </c>
      <c r="X1430" s="4">
        <v>300.10000000000002</v>
      </c>
    </row>
    <row r="1431" ht="14.25">
      <c r="A1431" s="1">
        <v>46039</v>
      </c>
      <c r="B1431" s="2">
        <v>94591.568750000006</v>
      </c>
      <c r="C1431" s="3">
        <v>32</v>
      </c>
      <c r="D1431" s="6">
        <v>4800</v>
      </c>
      <c r="E1431" s="4">
        <v>100</v>
      </c>
      <c r="F1431">
        <v>64</v>
      </c>
      <c r="G1431">
        <v>3169</v>
      </c>
      <c r="H1431" s="3">
        <v>57</v>
      </c>
      <c r="I1431">
        <v>36860</v>
      </c>
      <c r="J1431">
        <v>32848</v>
      </c>
      <c r="K1431">
        <v>28</v>
      </c>
      <c r="L1431" s="3">
        <v>99</v>
      </c>
      <c r="M1431">
        <v>13628</v>
      </c>
      <c r="N1431">
        <v>43</v>
      </c>
      <c r="O1431">
        <v>61</v>
      </c>
      <c r="P1431" s="4">
        <v>100</v>
      </c>
      <c r="Q1431">
        <v>17864</v>
      </c>
      <c r="R1431">
        <v>0</v>
      </c>
      <c r="S1431">
        <v>199</v>
      </c>
      <c r="T1431" s="3">
        <v>58.899999999999999</v>
      </c>
      <c r="U1431" s="5">
        <v>0</v>
      </c>
      <c r="V1431">
        <v>1005</v>
      </c>
      <c r="W1431" s="7">
        <v>95588</v>
      </c>
      <c r="X1431" s="4">
        <v>289.69999999999999</v>
      </c>
    </row>
    <row r="1432" ht="14.25">
      <c r="A1432" s="1">
        <v>46039</v>
      </c>
      <c r="B1432" s="2">
        <v>95689.568750000006</v>
      </c>
      <c r="C1432" s="3">
        <v>32</v>
      </c>
      <c r="D1432" s="6">
        <v>4800</v>
      </c>
      <c r="E1432" s="4">
        <v>100</v>
      </c>
      <c r="F1432">
        <v>62</v>
      </c>
      <c r="G1432">
        <v>3154</v>
      </c>
      <c r="H1432" s="3">
        <v>58</v>
      </c>
      <c r="I1432">
        <v>36860</v>
      </c>
      <c r="J1432">
        <v>32848</v>
      </c>
      <c r="K1432">
        <v>28</v>
      </c>
      <c r="L1432" s="3">
        <v>99</v>
      </c>
      <c r="M1432">
        <v>13628</v>
      </c>
      <c r="N1432">
        <v>43</v>
      </c>
      <c r="O1432">
        <v>62</v>
      </c>
      <c r="P1432" s="4">
        <v>100</v>
      </c>
      <c r="Q1432">
        <v>17864</v>
      </c>
      <c r="R1432">
        <v>0</v>
      </c>
      <c r="S1432">
        <v>199</v>
      </c>
      <c r="T1432" s="3">
        <v>59.100000000000001</v>
      </c>
      <c r="U1432" s="5">
        <v>0</v>
      </c>
      <c r="V1432">
        <v>1005</v>
      </c>
      <c r="W1432" s="7">
        <v>93765.699999999997</v>
      </c>
      <c r="X1432" s="4">
        <v>294.19999999999999</v>
      </c>
    </row>
    <row r="1433" ht="14.25">
      <c r="A1433" s="1">
        <v>46039</v>
      </c>
      <c r="B1433" s="2">
        <v>95326.568750000006</v>
      </c>
      <c r="C1433" s="3">
        <v>32</v>
      </c>
      <c r="D1433" s="6">
        <v>4800</v>
      </c>
      <c r="E1433" s="4">
        <v>100</v>
      </c>
      <c r="F1433">
        <v>64</v>
      </c>
      <c r="G1433">
        <v>3169</v>
      </c>
      <c r="H1433" s="3">
        <v>58</v>
      </c>
      <c r="I1433">
        <v>36860</v>
      </c>
      <c r="J1433">
        <v>32848</v>
      </c>
      <c r="K1433">
        <v>28</v>
      </c>
      <c r="L1433" s="3">
        <v>99</v>
      </c>
      <c r="M1433">
        <v>13628</v>
      </c>
      <c r="N1433">
        <v>43</v>
      </c>
      <c r="O1433">
        <v>62</v>
      </c>
      <c r="P1433" s="4">
        <v>100</v>
      </c>
      <c r="Q1433">
        <v>17864</v>
      </c>
      <c r="R1433">
        <v>0</v>
      </c>
      <c r="S1433">
        <v>199</v>
      </c>
      <c r="T1433" s="3">
        <v>59.100000000000001</v>
      </c>
      <c r="U1433" s="5">
        <v>0</v>
      </c>
      <c r="V1433">
        <v>1005</v>
      </c>
      <c r="W1433" s="7">
        <v>89785.800000000003</v>
      </c>
      <c r="X1433" s="4">
        <v>264.89999999999998</v>
      </c>
    </row>
    <row r="1434" ht="14.25">
      <c r="A1434" s="1">
        <v>46039</v>
      </c>
      <c r="B1434" s="2">
        <v>95693.568750000006</v>
      </c>
      <c r="C1434" s="3">
        <v>32</v>
      </c>
      <c r="D1434" s="6">
        <v>4800</v>
      </c>
      <c r="E1434" s="4">
        <v>100</v>
      </c>
      <c r="F1434">
        <v>63</v>
      </c>
      <c r="G1434">
        <v>3146</v>
      </c>
      <c r="H1434" s="3">
        <v>57</v>
      </c>
      <c r="I1434">
        <v>36860</v>
      </c>
      <c r="J1434">
        <v>32848</v>
      </c>
      <c r="K1434">
        <v>28</v>
      </c>
      <c r="L1434" s="3">
        <v>99</v>
      </c>
      <c r="M1434">
        <v>13628</v>
      </c>
      <c r="N1434">
        <v>43</v>
      </c>
      <c r="O1434">
        <v>62</v>
      </c>
      <c r="P1434" s="4">
        <v>100</v>
      </c>
      <c r="Q1434">
        <v>17864</v>
      </c>
      <c r="R1434">
        <v>0</v>
      </c>
      <c r="S1434">
        <v>199</v>
      </c>
      <c r="T1434" s="3">
        <v>59.200000000000003</v>
      </c>
      <c r="U1434" s="5">
        <v>0</v>
      </c>
      <c r="V1434">
        <v>1005</v>
      </c>
      <c r="W1434" s="7">
        <v>96065.5</v>
      </c>
      <c r="X1434" s="4">
        <v>293.10000000000002</v>
      </c>
    </row>
    <row r="1435" ht="14.25">
      <c r="A1435" s="1">
        <v>46039</v>
      </c>
      <c r="B1435" s="2">
        <v>95695.568750000006</v>
      </c>
      <c r="C1435" s="3">
        <v>32</v>
      </c>
      <c r="D1435" s="6">
        <v>4800</v>
      </c>
      <c r="E1435" s="4">
        <v>100</v>
      </c>
      <c r="F1435">
        <v>62</v>
      </c>
      <c r="G1435">
        <v>3161</v>
      </c>
      <c r="H1435" s="3">
        <v>57</v>
      </c>
      <c r="I1435">
        <v>36860</v>
      </c>
      <c r="J1435">
        <v>32848</v>
      </c>
      <c r="K1435">
        <v>28</v>
      </c>
      <c r="L1435" s="3">
        <v>99</v>
      </c>
      <c r="M1435">
        <v>13628</v>
      </c>
      <c r="N1435">
        <v>43</v>
      </c>
      <c r="O1435">
        <v>62</v>
      </c>
      <c r="P1435" s="4">
        <v>100</v>
      </c>
      <c r="Q1435">
        <v>17864</v>
      </c>
      <c r="R1435">
        <v>0</v>
      </c>
      <c r="S1435">
        <v>199</v>
      </c>
      <c r="T1435" s="3">
        <v>59.200000000000003</v>
      </c>
      <c r="U1435" s="5">
        <v>0</v>
      </c>
      <c r="V1435">
        <v>1005</v>
      </c>
      <c r="W1435" s="7">
        <v>93390.399999999994</v>
      </c>
      <c r="X1435" s="4">
        <v>288.80000000000001</v>
      </c>
    </row>
    <row r="1436" ht="14.25">
      <c r="A1436" s="1">
        <v>46039</v>
      </c>
      <c r="C1436" s="3">
        <v>32</v>
      </c>
      <c r="D1436" s="6">
        <v>4800</v>
      </c>
      <c r="E1436" s="4">
        <v>100</v>
      </c>
      <c r="F1436">
        <v>64</v>
      </c>
      <c r="G1436">
        <v>3176</v>
      </c>
      <c r="H1436" s="3">
        <v>57</v>
      </c>
      <c r="I1436">
        <v>36860</v>
      </c>
      <c r="J1436">
        <v>32848</v>
      </c>
      <c r="K1436">
        <v>28</v>
      </c>
      <c r="L1436" s="3">
        <v>99</v>
      </c>
      <c r="M1436">
        <v>13628</v>
      </c>
      <c r="N1436">
        <v>43</v>
      </c>
      <c r="O1436">
        <v>62</v>
      </c>
      <c r="P1436" s="4">
        <v>100</v>
      </c>
      <c r="Q1436">
        <v>17864</v>
      </c>
      <c r="R1436">
        <v>0</v>
      </c>
      <c r="S1436">
        <v>199</v>
      </c>
      <c r="T1436" s="3">
        <v>59.200000000000003</v>
      </c>
      <c r="U1436" s="5">
        <v>0</v>
      </c>
      <c r="V1436">
        <v>1005</v>
      </c>
      <c r="W1436" s="7">
        <v>94923.800000000003</v>
      </c>
      <c r="X1436" s="4">
        <v>300.80000000000001</v>
      </c>
    </row>
    <row r="1437" ht="14.25">
      <c r="A1437" s="1">
        <v>46039</v>
      </c>
      <c r="C1437" s="3">
        <v>32.100000000000001</v>
      </c>
      <c r="D1437" s="6">
        <v>4800</v>
      </c>
      <c r="E1437" s="4">
        <v>100</v>
      </c>
      <c r="F1437">
        <v>63</v>
      </c>
      <c r="G1437">
        <v>3183</v>
      </c>
      <c r="H1437" s="3">
        <v>57</v>
      </c>
      <c r="I1437">
        <v>36860</v>
      </c>
      <c r="J1437">
        <v>32848</v>
      </c>
      <c r="K1437">
        <v>28</v>
      </c>
      <c r="L1437" s="3">
        <v>99</v>
      </c>
      <c r="M1437">
        <v>13628</v>
      </c>
      <c r="N1437">
        <v>43</v>
      </c>
      <c r="O1437">
        <v>62</v>
      </c>
      <c r="P1437" s="4">
        <v>100</v>
      </c>
      <c r="Q1437">
        <v>17864</v>
      </c>
      <c r="R1437">
        <v>0</v>
      </c>
      <c r="S1437">
        <v>199</v>
      </c>
      <c r="T1437" s="3">
        <v>59.200000000000003</v>
      </c>
      <c r="U1437" s="5">
        <v>0</v>
      </c>
      <c r="V1437">
        <v>1005</v>
      </c>
      <c r="W1437" s="7">
        <v>93224.5</v>
      </c>
      <c r="X1437" s="4">
        <v>282</v>
      </c>
    </row>
    <row r="1438" ht="14.25">
      <c r="A1438" s="1">
        <v>46039</v>
      </c>
      <c r="C1438" s="3">
        <v>32.100000000000001</v>
      </c>
      <c r="D1438" s="6">
        <v>4800</v>
      </c>
      <c r="E1438" s="4">
        <v>100</v>
      </c>
      <c r="F1438">
        <v>65</v>
      </c>
      <c r="G1438">
        <v>3191</v>
      </c>
      <c r="H1438" s="3">
        <v>57</v>
      </c>
      <c r="I1438">
        <v>36860</v>
      </c>
      <c r="J1438">
        <v>32848</v>
      </c>
      <c r="K1438">
        <v>28</v>
      </c>
      <c r="L1438" s="3">
        <v>99</v>
      </c>
      <c r="M1438">
        <v>13628</v>
      </c>
      <c r="N1438">
        <v>43</v>
      </c>
      <c r="O1438">
        <v>61</v>
      </c>
      <c r="P1438" s="4">
        <v>100</v>
      </c>
      <c r="Q1438">
        <v>17864</v>
      </c>
      <c r="R1438">
        <v>0</v>
      </c>
      <c r="S1438">
        <v>199</v>
      </c>
      <c r="T1438" s="3">
        <v>59.100000000000001</v>
      </c>
      <c r="U1438" s="5">
        <v>0</v>
      </c>
      <c r="V1438">
        <v>1005</v>
      </c>
      <c r="W1438" s="7">
        <v>78737.699999999997</v>
      </c>
      <c r="X1438" s="6">
        <v>6527.1999999999998</v>
      </c>
    </row>
    <row r="1439" ht="14.25">
      <c r="A1439" s="1">
        <v>46039</v>
      </c>
      <c r="C1439" s="3">
        <v>32.399999999999999</v>
      </c>
      <c r="D1439" s="6">
        <v>4800</v>
      </c>
      <c r="E1439" s="4">
        <v>100</v>
      </c>
      <c r="F1439">
        <v>66</v>
      </c>
      <c r="G1439">
        <v>3191</v>
      </c>
      <c r="H1439" s="3">
        <v>58</v>
      </c>
      <c r="I1439">
        <v>36860</v>
      </c>
      <c r="J1439">
        <v>32848</v>
      </c>
      <c r="K1439">
        <v>28</v>
      </c>
      <c r="L1439" s="3">
        <v>99</v>
      </c>
      <c r="M1439">
        <v>13628</v>
      </c>
      <c r="N1439">
        <v>43</v>
      </c>
      <c r="O1439">
        <v>58</v>
      </c>
      <c r="P1439" s="4">
        <v>100</v>
      </c>
      <c r="Q1439">
        <v>17864</v>
      </c>
      <c r="R1439">
        <v>0</v>
      </c>
      <c r="S1439">
        <v>199</v>
      </c>
      <c r="T1439" s="3">
        <v>59.200000000000003</v>
      </c>
      <c r="U1439" s="5">
        <v>0</v>
      </c>
      <c r="V1439">
        <v>1005</v>
      </c>
      <c r="W1439" s="7">
        <v>51537.900000000001</v>
      </c>
      <c r="X1439" s="7">
        <v>71227.399999999994</v>
      </c>
    </row>
    <row r="1440" ht="14.25">
      <c r="A1440" s="1">
        <v>46039</v>
      </c>
      <c r="C1440" s="3">
        <v>32</v>
      </c>
      <c r="D1440" s="6">
        <v>4800</v>
      </c>
      <c r="E1440" s="4">
        <v>100</v>
      </c>
      <c r="F1440">
        <v>65</v>
      </c>
      <c r="G1440">
        <v>3191</v>
      </c>
      <c r="H1440" s="3">
        <v>57</v>
      </c>
      <c r="I1440">
        <v>36860</v>
      </c>
      <c r="J1440">
        <v>32848</v>
      </c>
      <c r="K1440">
        <v>28</v>
      </c>
      <c r="L1440" s="3">
        <v>99</v>
      </c>
      <c r="M1440">
        <v>13628</v>
      </c>
      <c r="N1440">
        <v>43</v>
      </c>
      <c r="O1440">
        <v>58</v>
      </c>
      <c r="P1440" s="4">
        <v>100</v>
      </c>
      <c r="Q1440">
        <v>17864</v>
      </c>
      <c r="R1440">
        <v>0</v>
      </c>
      <c r="S1440">
        <v>199</v>
      </c>
      <c r="T1440" s="3">
        <v>59.200000000000003</v>
      </c>
      <c r="U1440" s="5">
        <v>0</v>
      </c>
      <c r="V1440">
        <v>1005</v>
      </c>
      <c r="W1440" s="7">
        <v>44794.5</v>
      </c>
      <c r="X1440" s="7">
        <v>70932.100000000006</v>
      </c>
    </row>
    <row r="1441" ht="14.25">
      <c r="A1441" s="1">
        <v>46039</v>
      </c>
      <c r="C1441" s="3">
        <v>32</v>
      </c>
      <c r="D1441" s="6">
        <v>4800</v>
      </c>
      <c r="E1441" s="4">
        <v>100</v>
      </c>
      <c r="F1441">
        <v>65</v>
      </c>
      <c r="G1441">
        <v>3206</v>
      </c>
      <c r="H1441" s="3">
        <v>57</v>
      </c>
      <c r="I1441">
        <v>36860</v>
      </c>
      <c r="J1441">
        <v>32848</v>
      </c>
      <c r="K1441">
        <v>28</v>
      </c>
      <c r="L1441" s="3">
        <v>99</v>
      </c>
      <c r="M1441">
        <v>13628</v>
      </c>
      <c r="N1441">
        <v>43</v>
      </c>
      <c r="O1441">
        <v>57</v>
      </c>
      <c r="P1441" s="4">
        <v>100</v>
      </c>
      <c r="Q1441">
        <v>17864</v>
      </c>
      <c r="R1441">
        <v>0</v>
      </c>
      <c r="S1441">
        <v>199</v>
      </c>
      <c r="T1441" s="3">
        <v>59.399999999999999</v>
      </c>
      <c r="U1441" s="5">
        <v>0</v>
      </c>
      <c r="V1441">
        <v>1005</v>
      </c>
      <c r="W1441" s="7">
        <v>96312.199999999997</v>
      </c>
      <c r="X1441" s="4">
        <v>296.60000000000002</v>
      </c>
    </row>
    <row r="1442" ht="14.25">
      <c r="A1442" s="1">
        <v>46039</v>
      </c>
      <c r="C1442" s="3">
        <v>32</v>
      </c>
      <c r="D1442" s="6">
        <v>4800</v>
      </c>
      <c r="E1442" s="4">
        <v>100</v>
      </c>
      <c r="F1442">
        <v>63</v>
      </c>
      <c r="G1442">
        <v>3214</v>
      </c>
      <c r="H1442" s="3">
        <v>58</v>
      </c>
      <c r="I1442">
        <v>36860</v>
      </c>
      <c r="J1442">
        <v>32848</v>
      </c>
      <c r="K1442">
        <v>28</v>
      </c>
      <c r="L1442" s="3">
        <v>99</v>
      </c>
      <c r="M1442">
        <v>13628</v>
      </c>
      <c r="N1442">
        <v>43</v>
      </c>
      <c r="O1442">
        <v>59</v>
      </c>
      <c r="P1442" s="4">
        <v>100</v>
      </c>
      <c r="Q1442">
        <v>17864</v>
      </c>
      <c r="R1442">
        <v>0</v>
      </c>
      <c r="S1442">
        <v>199</v>
      </c>
      <c r="T1442" s="3">
        <v>59.299999999999997</v>
      </c>
      <c r="U1442" s="5">
        <v>0</v>
      </c>
      <c r="V1442">
        <v>1005</v>
      </c>
      <c r="W1442" s="7">
        <v>94600.399999999994</v>
      </c>
      <c r="X1442" s="4">
        <v>292.89999999999998</v>
      </c>
    </row>
    <row r="1443" ht="14.25">
      <c r="A1443" s="1">
        <v>46039</v>
      </c>
      <c r="C1443" s="3">
        <v>32.100000000000001</v>
      </c>
      <c r="D1443" s="6">
        <v>4800</v>
      </c>
      <c r="E1443" s="4">
        <v>100</v>
      </c>
      <c r="F1443">
        <v>64</v>
      </c>
      <c r="G1443">
        <v>3161</v>
      </c>
      <c r="H1443" s="3">
        <v>58</v>
      </c>
      <c r="I1443">
        <v>36860</v>
      </c>
      <c r="J1443">
        <v>32848</v>
      </c>
      <c r="K1443">
        <v>28</v>
      </c>
      <c r="L1443" s="3">
        <v>99</v>
      </c>
      <c r="M1443">
        <v>13628</v>
      </c>
      <c r="N1443">
        <v>43</v>
      </c>
      <c r="O1443">
        <v>60</v>
      </c>
      <c r="P1443" s="4">
        <v>100</v>
      </c>
      <c r="Q1443">
        <v>17864</v>
      </c>
      <c r="R1443">
        <v>0</v>
      </c>
      <c r="S1443">
        <v>199</v>
      </c>
      <c r="T1443" s="3">
        <v>59.299999999999997</v>
      </c>
      <c r="U1443" s="5">
        <v>0</v>
      </c>
      <c r="V1443">
        <v>1005</v>
      </c>
      <c r="W1443" s="7">
        <v>88729.5</v>
      </c>
      <c r="X1443" s="4">
        <v>272.60000000000002</v>
      </c>
    </row>
    <row r="1444" ht="14.25">
      <c r="A1444" s="1">
        <v>46039</v>
      </c>
      <c r="C1444" s="3">
        <v>32.100000000000001</v>
      </c>
      <c r="D1444" s="6">
        <v>4800</v>
      </c>
      <c r="E1444" s="4">
        <v>100</v>
      </c>
      <c r="F1444">
        <v>64</v>
      </c>
      <c r="G1444">
        <v>3191</v>
      </c>
      <c r="H1444" s="3">
        <v>57</v>
      </c>
      <c r="I1444">
        <v>36860</v>
      </c>
      <c r="J1444">
        <v>32848</v>
      </c>
      <c r="K1444">
        <v>28</v>
      </c>
      <c r="L1444" s="3">
        <v>99</v>
      </c>
      <c r="M1444">
        <v>13628</v>
      </c>
      <c r="N1444">
        <v>43</v>
      </c>
      <c r="O1444">
        <v>61</v>
      </c>
      <c r="P1444" s="4">
        <v>100</v>
      </c>
      <c r="Q1444">
        <v>17864</v>
      </c>
      <c r="R1444">
        <v>0</v>
      </c>
      <c r="S1444">
        <v>199</v>
      </c>
      <c r="T1444" s="3">
        <v>59.399999999999999</v>
      </c>
      <c r="U1444" s="5">
        <v>0</v>
      </c>
      <c r="V1444">
        <v>1005</v>
      </c>
      <c r="W1444" s="7">
        <v>91606.300000000003</v>
      </c>
      <c r="X1444" s="4">
        <v>284.89999999999998</v>
      </c>
    </row>
    <row r="1445" ht="14.25">
      <c r="A1445" s="1">
        <v>46039</v>
      </c>
      <c r="C1445" s="3">
        <v>32.100000000000001</v>
      </c>
      <c r="D1445" s="6">
        <v>4800</v>
      </c>
      <c r="E1445" s="4">
        <v>100</v>
      </c>
      <c r="F1445">
        <v>64</v>
      </c>
      <c r="G1445">
        <v>3161</v>
      </c>
      <c r="H1445" s="3">
        <v>56</v>
      </c>
      <c r="I1445">
        <v>36860</v>
      </c>
      <c r="J1445">
        <v>32848</v>
      </c>
      <c r="K1445">
        <v>28</v>
      </c>
      <c r="L1445" s="3">
        <v>99</v>
      </c>
      <c r="M1445">
        <v>13628</v>
      </c>
      <c r="N1445">
        <v>43</v>
      </c>
      <c r="O1445">
        <v>61</v>
      </c>
      <c r="P1445" s="4">
        <v>100</v>
      </c>
      <c r="Q1445">
        <v>17864</v>
      </c>
      <c r="R1445">
        <v>0</v>
      </c>
      <c r="S1445">
        <v>199</v>
      </c>
      <c r="T1445" s="3">
        <v>59.399999999999999</v>
      </c>
      <c r="U1445" s="5">
        <v>0</v>
      </c>
      <c r="V1445">
        <v>1005</v>
      </c>
      <c r="W1445" s="7">
        <v>93790</v>
      </c>
      <c r="X1445" s="4">
        <v>282.5</v>
      </c>
    </row>
    <row r="1446" ht="14.25">
      <c r="A1446" s="1">
        <v>46039</v>
      </c>
      <c r="C1446" s="3">
        <v>32.100000000000001</v>
      </c>
      <c r="D1446" s="6">
        <v>4800</v>
      </c>
      <c r="E1446" s="4">
        <v>100</v>
      </c>
      <c r="F1446">
        <v>63</v>
      </c>
      <c r="G1446">
        <v>3176</v>
      </c>
      <c r="H1446" s="3">
        <v>58</v>
      </c>
      <c r="I1446">
        <v>36860</v>
      </c>
      <c r="J1446">
        <v>32848</v>
      </c>
      <c r="K1446">
        <v>28</v>
      </c>
      <c r="L1446" s="3">
        <v>99</v>
      </c>
      <c r="M1446">
        <v>13628</v>
      </c>
      <c r="N1446">
        <v>43</v>
      </c>
      <c r="O1446">
        <v>61</v>
      </c>
      <c r="P1446" s="4">
        <v>100</v>
      </c>
      <c r="Q1446">
        <v>17864</v>
      </c>
      <c r="R1446">
        <v>0</v>
      </c>
      <c r="S1446">
        <v>199</v>
      </c>
      <c r="T1446" s="3">
        <v>59.399999999999999</v>
      </c>
      <c r="U1446" s="5">
        <v>0</v>
      </c>
      <c r="V1446">
        <v>1005</v>
      </c>
      <c r="W1446" s="8">
        <v>100179.7</v>
      </c>
      <c r="X1446" s="4">
        <v>287.89999999999998</v>
      </c>
    </row>
    <row r="1447" ht="14.25">
      <c r="A1447" s="1">
        <v>46039</v>
      </c>
      <c r="C1447" s="3">
        <v>32.100000000000001</v>
      </c>
      <c r="D1447" s="6">
        <v>4800</v>
      </c>
      <c r="E1447" s="4">
        <v>100</v>
      </c>
      <c r="F1447">
        <v>64</v>
      </c>
      <c r="G1447">
        <v>3191</v>
      </c>
      <c r="H1447" s="3">
        <v>57</v>
      </c>
      <c r="I1447">
        <v>36860</v>
      </c>
      <c r="J1447">
        <v>32848</v>
      </c>
      <c r="K1447">
        <v>28</v>
      </c>
      <c r="L1447" s="3">
        <v>99</v>
      </c>
      <c r="M1447">
        <v>13628</v>
      </c>
      <c r="N1447">
        <v>43</v>
      </c>
      <c r="O1447">
        <v>61</v>
      </c>
      <c r="P1447" s="4">
        <v>100</v>
      </c>
      <c r="Q1447">
        <v>17864</v>
      </c>
      <c r="R1447">
        <v>0</v>
      </c>
      <c r="S1447">
        <v>199</v>
      </c>
      <c r="T1447" s="3">
        <v>59.399999999999999</v>
      </c>
      <c r="U1447" s="5">
        <v>0</v>
      </c>
      <c r="V1447">
        <v>1005</v>
      </c>
      <c r="W1447" s="7">
        <v>97431.300000000003</v>
      </c>
      <c r="X1447" s="4">
        <v>287.10000000000002</v>
      </c>
    </row>
    <row r="1448" ht="14.25">
      <c r="A1448" s="1">
        <v>46039</v>
      </c>
      <c r="C1448" s="3">
        <v>32.200000000000003</v>
      </c>
      <c r="D1448" s="6">
        <v>4800</v>
      </c>
      <c r="E1448" s="4">
        <v>100</v>
      </c>
      <c r="F1448">
        <v>63</v>
      </c>
      <c r="G1448">
        <v>3154</v>
      </c>
      <c r="H1448" s="3">
        <v>58</v>
      </c>
      <c r="I1448">
        <v>36860</v>
      </c>
      <c r="J1448">
        <v>32848</v>
      </c>
      <c r="K1448">
        <v>28</v>
      </c>
      <c r="L1448" s="3">
        <v>99</v>
      </c>
      <c r="M1448">
        <v>13628</v>
      </c>
      <c r="N1448">
        <v>43</v>
      </c>
      <c r="O1448">
        <v>62</v>
      </c>
      <c r="P1448" s="4">
        <v>100</v>
      </c>
      <c r="Q1448">
        <v>17864</v>
      </c>
      <c r="R1448">
        <v>0</v>
      </c>
      <c r="S1448">
        <v>199</v>
      </c>
      <c r="T1448" s="3">
        <v>59.399999999999999</v>
      </c>
      <c r="U1448" s="5">
        <v>0</v>
      </c>
      <c r="V1448">
        <v>1005</v>
      </c>
      <c r="W1448" s="7">
        <v>93956.600000000006</v>
      </c>
      <c r="X1448" s="4">
        <v>288.60000000000002</v>
      </c>
    </row>
    <row r="1449" ht="14.25">
      <c r="A1449" s="1">
        <v>46039</v>
      </c>
      <c r="C1449" s="3">
        <v>32.200000000000003</v>
      </c>
      <c r="D1449" s="6">
        <v>4800</v>
      </c>
      <c r="E1449" s="4">
        <v>100</v>
      </c>
      <c r="F1449">
        <v>66</v>
      </c>
      <c r="G1449">
        <v>3169</v>
      </c>
      <c r="H1449" s="3">
        <v>58</v>
      </c>
      <c r="I1449">
        <v>36860</v>
      </c>
      <c r="J1449">
        <v>32848</v>
      </c>
      <c r="K1449">
        <v>28</v>
      </c>
      <c r="L1449" s="3">
        <v>99</v>
      </c>
      <c r="M1449">
        <v>13628</v>
      </c>
      <c r="N1449">
        <v>43</v>
      </c>
      <c r="O1449">
        <v>62</v>
      </c>
      <c r="P1449" s="4">
        <v>100</v>
      </c>
      <c r="Q1449">
        <v>17864</v>
      </c>
      <c r="R1449">
        <v>0</v>
      </c>
      <c r="S1449">
        <v>199</v>
      </c>
      <c r="T1449" s="3">
        <v>59.200000000000003</v>
      </c>
      <c r="U1449" s="5">
        <v>0</v>
      </c>
      <c r="V1449">
        <v>1005</v>
      </c>
      <c r="W1449" s="7">
        <v>90991</v>
      </c>
      <c r="X1449" s="6">
        <v>3461.4000000000001</v>
      </c>
    </row>
    <row r="1450" ht="14.25">
      <c r="A1450" s="1">
        <v>46039</v>
      </c>
      <c r="B1450" s="2">
        <v>94964.569443999993</v>
      </c>
      <c r="C1450" s="3">
        <v>32.700000000000003</v>
      </c>
      <c r="D1450" s="6">
        <v>4800</v>
      </c>
      <c r="E1450" s="4">
        <v>100</v>
      </c>
      <c r="F1450">
        <v>66</v>
      </c>
      <c r="G1450">
        <v>3161</v>
      </c>
      <c r="H1450" s="3">
        <v>57</v>
      </c>
      <c r="I1450">
        <v>36860</v>
      </c>
      <c r="J1450">
        <v>32848</v>
      </c>
      <c r="K1450">
        <v>28</v>
      </c>
      <c r="L1450" s="3">
        <v>99</v>
      </c>
      <c r="M1450">
        <v>13628</v>
      </c>
      <c r="N1450">
        <v>43</v>
      </c>
      <c r="O1450">
        <v>60</v>
      </c>
      <c r="P1450" s="4">
        <v>100</v>
      </c>
      <c r="Q1450">
        <v>17864</v>
      </c>
      <c r="R1450">
        <v>0</v>
      </c>
      <c r="S1450">
        <v>199</v>
      </c>
      <c r="T1450" s="3">
        <v>59.5</v>
      </c>
      <c r="U1450" s="5">
        <v>0</v>
      </c>
      <c r="V1450">
        <v>1005</v>
      </c>
      <c r="W1450" s="7">
        <v>78723.800000000003</v>
      </c>
      <c r="X1450" s="7">
        <v>26419.799999999999</v>
      </c>
    </row>
    <row r="1451" ht="14.25">
      <c r="A1451" s="1">
        <v>46039</v>
      </c>
      <c r="B1451" s="2">
        <v>95024.569443999993</v>
      </c>
      <c r="C1451" s="3">
        <v>32.100000000000001</v>
      </c>
      <c r="D1451" s="6">
        <v>4800</v>
      </c>
      <c r="E1451" s="4">
        <v>100</v>
      </c>
      <c r="F1451">
        <v>66</v>
      </c>
      <c r="G1451">
        <v>3161</v>
      </c>
      <c r="H1451" s="3">
        <v>58</v>
      </c>
      <c r="I1451">
        <v>36860</v>
      </c>
      <c r="J1451">
        <v>32848</v>
      </c>
      <c r="K1451">
        <v>28</v>
      </c>
      <c r="L1451" s="3">
        <v>99</v>
      </c>
      <c r="M1451">
        <v>13628</v>
      </c>
      <c r="N1451">
        <v>43</v>
      </c>
      <c r="O1451">
        <v>56</v>
      </c>
      <c r="P1451" s="4">
        <v>100</v>
      </c>
      <c r="Q1451">
        <v>17864</v>
      </c>
      <c r="R1451">
        <v>0</v>
      </c>
      <c r="S1451">
        <v>199</v>
      </c>
      <c r="T1451" s="3">
        <v>59.5</v>
      </c>
      <c r="U1451" s="5">
        <v>0</v>
      </c>
      <c r="V1451">
        <v>1005</v>
      </c>
      <c r="W1451" s="7">
        <v>22203</v>
      </c>
      <c r="X1451" s="7">
        <v>98822.399999999994</v>
      </c>
    </row>
    <row r="1452" ht="14.25">
      <c r="A1452" s="1">
        <v>46039</v>
      </c>
      <c r="B1452" s="2">
        <v>93624.569443999993</v>
      </c>
      <c r="C1452" s="3">
        <v>32.100000000000001</v>
      </c>
      <c r="D1452" s="6">
        <v>4800</v>
      </c>
      <c r="E1452" s="4">
        <v>100</v>
      </c>
      <c r="F1452">
        <v>63</v>
      </c>
      <c r="G1452">
        <v>3237</v>
      </c>
      <c r="H1452" s="3">
        <v>58</v>
      </c>
      <c r="I1452">
        <v>36860</v>
      </c>
      <c r="J1452">
        <v>32848</v>
      </c>
      <c r="K1452">
        <v>28</v>
      </c>
      <c r="L1452" s="3">
        <v>99</v>
      </c>
      <c r="M1452">
        <v>13628</v>
      </c>
      <c r="N1452">
        <v>43</v>
      </c>
      <c r="O1452">
        <v>57</v>
      </c>
      <c r="P1452" s="4">
        <v>100</v>
      </c>
      <c r="Q1452">
        <v>17864</v>
      </c>
      <c r="R1452">
        <v>0</v>
      </c>
      <c r="S1452">
        <v>199</v>
      </c>
      <c r="T1452" s="3">
        <v>59.5</v>
      </c>
      <c r="U1452" s="5">
        <v>0</v>
      </c>
      <c r="V1452">
        <v>1005</v>
      </c>
      <c r="W1452" s="7">
        <v>83956.800000000003</v>
      </c>
      <c r="X1452" s="7">
        <v>17493.400000000001</v>
      </c>
    </row>
    <row r="1453" ht="14.25">
      <c r="A1453" s="1">
        <v>46039</v>
      </c>
      <c r="B1453" s="2">
        <v>94050.569443999993</v>
      </c>
      <c r="C1453" s="3">
        <v>32.100000000000001</v>
      </c>
      <c r="D1453" s="6">
        <v>4800</v>
      </c>
      <c r="E1453" s="4">
        <v>100</v>
      </c>
      <c r="F1453">
        <v>64</v>
      </c>
      <c r="G1453">
        <v>3199</v>
      </c>
      <c r="H1453" s="3">
        <v>57</v>
      </c>
      <c r="I1453">
        <v>36860</v>
      </c>
      <c r="J1453">
        <v>32848</v>
      </c>
      <c r="K1453">
        <v>28</v>
      </c>
      <c r="L1453" s="3">
        <v>99</v>
      </c>
      <c r="M1453">
        <v>13628</v>
      </c>
      <c r="N1453">
        <v>43</v>
      </c>
      <c r="O1453">
        <v>58</v>
      </c>
      <c r="P1453" s="4">
        <v>100</v>
      </c>
      <c r="Q1453">
        <v>17864</v>
      </c>
      <c r="R1453">
        <v>0</v>
      </c>
      <c r="S1453">
        <v>199</v>
      </c>
      <c r="T1453" s="3">
        <v>59.299999999999997</v>
      </c>
      <c r="U1453" s="5">
        <v>0</v>
      </c>
      <c r="V1453">
        <v>1005</v>
      </c>
      <c r="W1453" s="7">
        <v>98422.300000000003</v>
      </c>
      <c r="X1453" s="4">
        <v>279.19999999999999</v>
      </c>
    </row>
    <row r="1454" ht="14.25">
      <c r="A1454" s="1">
        <v>46039</v>
      </c>
      <c r="B1454" s="2">
        <v>95938.569443999993</v>
      </c>
      <c r="C1454" s="3">
        <v>32.200000000000003</v>
      </c>
      <c r="D1454" s="6">
        <v>4800</v>
      </c>
      <c r="E1454" s="4">
        <v>100</v>
      </c>
      <c r="F1454">
        <v>64</v>
      </c>
      <c r="G1454">
        <v>3206</v>
      </c>
      <c r="H1454" s="3">
        <v>58</v>
      </c>
      <c r="I1454">
        <v>36860</v>
      </c>
      <c r="J1454">
        <v>32848</v>
      </c>
      <c r="K1454">
        <v>28</v>
      </c>
      <c r="L1454" s="3">
        <v>99</v>
      </c>
      <c r="M1454">
        <v>13628</v>
      </c>
      <c r="N1454">
        <v>43</v>
      </c>
      <c r="O1454">
        <v>60</v>
      </c>
      <c r="P1454" s="4">
        <v>100</v>
      </c>
      <c r="Q1454">
        <v>17864</v>
      </c>
      <c r="R1454">
        <v>0</v>
      </c>
      <c r="S1454">
        <v>199</v>
      </c>
      <c r="T1454" s="3">
        <v>59.600000000000001</v>
      </c>
      <c r="U1454" s="5">
        <v>0</v>
      </c>
      <c r="V1454">
        <v>1005</v>
      </c>
      <c r="W1454" s="7">
        <v>92376.100000000006</v>
      </c>
      <c r="X1454" s="4">
        <v>273.5</v>
      </c>
    </row>
    <row r="1455" ht="14.25">
      <c r="A1455" s="1">
        <v>46039</v>
      </c>
      <c r="B1455" s="2">
        <v>95999.569443999993</v>
      </c>
      <c r="C1455" s="3">
        <v>32.100000000000001</v>
      </c>
      <c r="D1455" s="6">
        <v>4800</v>
      </c>
      <c r="E1455" s="4">
        <v>100</v>
      </c>
      <c r="F1455">
        <v>63</v>
      </c>
      <c r="G1455">
        <v>3169</v>
      </c>
      <c r="H1455" s="3">
        <v>58</v>
      </c>
      <c r="I1455">
        <v>36860</v>
      </c>
      <c r="J1455">
        <v>32848</v>
      </c>
      <c r="K1455">
        <v>28</v>
      </c>
      <c r="L1455" s="3">
        <v>99</v>
      </c>
      <c r="M1455">
        <v>13628</v>
      </c>
      <c r="N1455">
        <v>43</v>
      </c>
      <c r="O1455">
        <v>60</v>
      </c>
      <c r="P1455" s="4">
        <v>100</v>
      </c>
      <c r="Q1455">
        <v>17864</v>
      </c>
      <c r="R1455">
        <v>0</v>
      </c>
      <c r="S1455">
        <v>199</v>
      </c>
      <c r="T1455" s="3">
        <v>59.5</v>
      </c>
      <c r="U1455" s="5">
        <v>0</v>
      </c>
      <c r="V1455">
        <v>1005</v>
      </c>
      <c r="W1455" s="7">
        <v>99590.600000000006</v>
      </c>
      <c r="X1455" s="4">
        <v>296.19999999999999</v>
      </c>
    </row>
    <row r="1456" ht="14.25">
      <c r="A1456" s="1">
        <v>46039</v>
      </c>
      <c r="B1456" s="2">
        <v>95312.569443999993</v>
      </c>
      <c r="C1456" s="3">
        <v>32.200000000000003</v>
      </c>
      <c r="D1456" s="6">
        <v>4800</v>
      </c>
      <c r="E1456" s="4">
        <v>100</v>
      </c>
      <c r="F1456">
        <v>62</v>
      </c>
      <c r="G1456">
        <v>3154</v>
      </c>
      <c r="H1456" s="3">
        <v>58</v>
      </c>
      <c r="I1456">
        <v>36860</v>
      </c>
      <c r="J1456">
        <v>32848</v>
      </c>
      <c r="K1456">
        <v>28</v>
      </c>
      <c r="L1456" s="3">
        <v>99</v>
      </c>
      <c r="M1456">
        <v>13628</v>
      </c>
      <c r="N1456">
        <v>43</v>
      </c>
      <c r="O1456">
        <v>61</v>
      </c>
      <c r="P1456" s="4">
        <v>100</v>
      </c>
      <c r="Q1456">
        <v>17864</v>
      </c>
      <c r="R1456">
        <v>0</v>
      </c>
      <c r="S1456">
        <v>199</v>
      </c>
      <c r="T1456" s="3">
        <v>59.5</v>
      </c>
      <c r="U1456" s="5">
        <v>0</v>
      </c>
      <c r="V1456">
        <v>1005</v>
      </c>
      <c r="W1456" s="7">
        <v>94584.5</v>
      </c>
      <c r="X1456" s="4">
        <v>290.10000000000002</v>
      </c>
    </row>
    <row r="1457" ht="14.25">
      <c r="A1457" s="1">
        <v>46039</v>
      </c>
      <c r="B1457" s="2">
        <v>96044.569443999993</v>
      </c>
      <c r="C1457" s="3">
        <v>32.200000000000003</v>
      </c>
      <c r="D1457" s="6">
        <v>4800</v>
      </c>
      <c r="E1457" s="4">
        <v>100</v>
      </c>
      <c r="F1457">
        <v>63</v>
      </c>
      <c r="G1457">
        <v>3154</v>
      </c>
      <c r="H1457" s="3">
        <v>58</v>
      </c>
      <c r="I1457">
        <v>36860</v>
      </c>
      <c r="J1457">
        <v>32848</v>
      </c>
      <c r="K1457">
        <v>28</v>
      </c>
      <c r="L1457" s="3">
        <v>99</v>
      </c>
      <c r="M1457">
        <v>13628</v>
      </c>
      <c r="N1457">
        <v>43</v>
      </c>
      <c r="O1457">
        <v>61</v>
      </c>
      <c r="P1457" s="4">
        <v>100</v>
      </c>
      <c r="Q1457">
        <v>17864</v>
      </c>
      <c r="R1457">
        <v>0</v>
      </c>
      <c r="S1457">
        <v>199</v>
      </c>
      <c r="T1457" s="3">
        <v>59.5</v>
      </c>
      <c r="U1457" s="5">
        <v>0</v>
      </c>
      <c r="V1457">
        <v>1005</v>
      </c>
      <c r="W1457" s="7">
        <v>97837.899999999994</v>
      </c>
      <c r="X1457" s="4">
        <v>294.30000000000001</v>
      </c>
    </row>
    <row r="1458" ht="14.25">
      <c r="A1458" s="1">
        <v>46039</v>
      </c>
      <c r="B1458" s="2">
        <v>94585.569443999993</v>
      </c>
      <c r="C1458" s="3">
        <v>32.200000000000003</v>
      </c>
      <c r="D1458" s="6">
        <v>4800</v>
      </c>
      <c r="E1458" s="4">
        <v>100</v>
      </c>
      <c r="F1458">
        <v>63</v>
      </c>
      <c r="G1458">
        <v>3161</v>
      </c>
      <c r="H1458" s="3">
        <v>57</v>
      </c>
      <c r="I1458">
        <v>36860</v>
      </c>
      <c r="J1458">
        <v>32848</v>
      </c>
      <c r="K1458">
        <v>28</v>
      </c>
      <c r="L1458" s="3">
        <v>99</v>
      </c>
      <c r="M1458">
        <v>13628</v>
      </c>
      <c r="N1458">
        <v>43</v>
      </c>
      <c r="O1458">
        <v>61</v>
      </c>
      <c r="P1458" s="4">
        <v>100</v>
      </c>
      <c r="Q1458">
        <v>17864</v>
      </c>
      <c r="R1458">
        <v>0</v>
      </c>
      <c r="S1458">
        <v>199</v>
      </c>
      <c r="T1458" s="3">
        <v>59.5</v>
      </c>
      <c r="U1458" s="5">
        <v>0</v>
      </c>
      <c r="V1458">
        <v>1005</v>
      </c>
      <c r="W1458" s="7">
        <v>93446.199999999997</v>
      </c>
      <c r="X1458" s="4">
        <v>309.30000000000001</v>
      </c>
    </row>
    <row r="1459" ht="14.25">
      <c r="A1459" s="1">
        <v>46039</v>
      </c>
      <c r="B1459" s="2">
        <v>94222.569443999993</v>
      </c>
      <c r="C1459" s="3">
        <v>32.200000000000003</v>
      </c>
      <c r="D1459" s="6">
        <v>4800</v>
      </c>
      <c r="E1459" s="4">
        <v>100</v>
      </c>
      <c r="F1459">
        <v>63</v>
      </c>
      <c r="G1459">
        <v>3176</v>
      </c>
      <c r="H1459" s="3">
        <v>58</v>
      </c>
      <c r="I1459">
        <v>36860</v>
      </c>
      <c r="J1459">
        <v>32848</v>
      </c>
      <c r="K1459">
        <v>28</v>
      </c>
      <c r="L1459" s="3">
        <v>99</v>
      </c>
      <c r="M1459">
        <v>13628</v>
      </c>
      <c r="N1459">
        <v>43</v>
      </c>
      <c r="O1459">
        <v>61</v>
      </c>
      <c r="P1459" s="4">
        <v>100</v>
      </c>
      <c r="Q1459">
        <v>17864</v>
      </c>
      <c r="R1459">
        <v>0</v>
      </c>
      <c r="S1459">
        <v>199</v>
      </c>
      <c r="T1459" s="3">
        <v>59.5</v>
      </c>
      <c r="U1459" s="5">
        <v>0</v>
      </c>
      <c r="V1459">
        <v>1005</v>
      </c>
      <c r="W1459" s="7">
        <v>98316.399999999994</v>
      </c>
      <c r="X1459" s="4">
        <v>291.30000000000001</v>
      </c>
    </row>
    <row r="1460" ht="14.25">
      <c r="A1460" s="1">
        <v>46039</v>
      </c>
      <c r="B1460" s="2">
        <v>93859.569443999993</v>
      </c>
      <c r="C1460" s="3">
        <v>32.200000000000003</v>
      </c>
      <c r="D1460" s="6">
        <v>4800</v>
      </c>
      <c r="E1460" s="4">
        <v>100</v>
      </c>
      <c r="F1460">
        <v>65</v>
      </c>
      <c r="G1460">
        <v>3183</v>
      </c>
      <c r="H1460" s="3">
        <v>56</v>
      </c>
      <c r="I1460">
        <v>36860</v>
      </c>
      <c r="J1460">
        <v>32848</v>
      </c>
      <c r="K1460">
        <v>28</v>
      </c>
      <c r="L1460" s="3">
        <v>99</v>
      </c>
      <c r="M1460">
        <v>13628</v>
      </c>
      <c r="N1460">
        <v>43</v>
      </c>
      <c r="O1460">
        <v>61</v>
      </c>
      <c r="P1460" s="4">
        <v>100</v>
      </c>
      <c r="Q1460">
        <v>17864</v>
      </c>
      <c r="R1460">
        <v>0</v>
      </c>
      <c r="S1460">
        <v>199</v>
      </c>
      <c r="T1460" s="3">
        <v>59.600000000000001</v>
      </c>
      <c r="U1460" s="5">
        <v>0</v>
      </c>
      <c r="V1460">
        <v>1005</v>
      </c>
      <c r="W1460" s="7">
        <v>88807</v>
      </c>
      <c r="X1460" s="6">
        <v>1208.9000000000001</v>
      </c>
    </row>
    <row r="1461" ht="14.25">
      <c r="A1461" s="1">
        <v>46039</v>
      </c>
      <c r="B1461" s="2">
        <v>95687.569443999993</v>
      </c>
      <c r="C1461" s="3">
        <v>32.799999999999997</v>
      </c>
      <c r="D1461" s="6">
        <v>4800</v>
      </c>
      <c r="E1461" s="4">
        <v>100</v>
      </c>
      <c r="F1461">
        <v>66</v>
      </c>
      <c r="G1461">
        <v>3176</v>
      </c>
      <c r="H1461" s="3">
        <v>57</v>
      </c>
      <c r="I1461">
        <v>36860</v>
      </c>
      <c r="J1461">
        <v>32848</v>
      </c>
      <c r="K1461">
        <v>28</v>
      </c>
      <c r="L1461" s="3">
        <v>99</v>
      </c>
      <c r="M1461">
        <v>13628</v>
      </c>
      <c r="N1461">
        <v>43</v>
      </c>
      <c r="O1461">
        <v>57</v>
      </c>
      <c r="P1461" s="4">
        <v>100</v>
      </c>
      <c r="Q1461">
        <v>17864</v>
      </c>
      <c r="R1461">
        <v>0</v>
      </c>
      <c r="S1461">
        <v>199</v>
      </c>
      <c r="T1461" s="3">
        <v>59.700000000000003</v>
      </c>
      <c r="U1461" s="5">
        <v>0</v>
      </c>
      <c r="V1461">
        <v>1005</v>
      </c>
      <c r="W1461" s="7">
        <v>82663.300000000003</v>
      </c>
      <c r="X1461" s="7">
        <v>23303.400000000001</v>
      </c>
    </row>
    <row r="1462" ht="14.25">
      <c r="A1462" s="1">
        <v>46039</v>
      </c>
      <c r="B1462" s="2">
        <v>94958.569443999993</v>
      </c>
      <c r="C1462" s="3">
        <v>32.299999999999997</v>
      </c>
      <c r="D1462" s="6">
        <v>4800</v>
      </c>
      <c r="E1462" s="4">
        <v>100</v>
      </c>
      <c r="F1462">
        <v>66</v>
      </c>
      <c r="G1462">
        <v>3154</v>
      </c>
      <c r="H1462" s="3">
        <v>58</v>
      </c>
      <c r="I1462">
        <v>36860</v>
      </c>
      <c r="J1462">
        <v>32848</v>
      </c>
      <c r="K1462">
        <v>28</v>
      </c>
      <c r="L1462" s="3">
        <v>99</v>
      </c>
      <c r="M1462">
        <v>13628</v>
      </c>
      <c r="N1462">
        <v>43</v>
      </c>
      <c r="O1462">
        <v>56</v>
      </c>
      <c r="P1462" s="4">
        <v>100</v>
      </c>
      <c r="Q1462">
        <v>17864</v>
      </c>
      <c r="R1462">
        <v>0</v>
      </c>
      <c r="S1462">
        <v>199</v>
      </c>
      <c r="T1462" s="3">
        <v>59.700000000000003</v>
      </c>
      <c r="U1462" s="5">
        <v>0</v>
      </c>
      <c r="V1462">
        <v>1005</v>
      </c>
      <c r="W1462" s="7">
        <v>41230.400000000001</v>
      </c>
      <c r="X1462" s="7">
        <v>99031.600000000006</v>
      </c>
    </row>
    <row r="1463" ht="14.25">
      <c r="A1463" s="1">
        <v>46039</v>
      </c>
      <c r="B1463" s="2">
        <v>95326.569443999993</v>
      </c>
      <c r="C1463" s="3">
        <v>32.200000000000003</v>
      </c>
      <c r="D1463" s="6">
        <v>4800</v>
      </c>
      <c r="E1463" s="4">
        <v>100</v>
      </c>
      <c r="F1463">
        <v>65</v>
      </c>
      <c r="G1463">
        <v>3161</v>
      </c>
      <c r="H1463" s="3">
        <v>56</v>
      </c>
      <c r="I1463">
        <v>36860</v>
      </c>
      <c r="J1463">
        <v>32848</v>
      </c>
      <c r="K1463">
        <v>28</v>
      </c>
      <c r="L1463" s="3">
        <v>99</v>
      </c>
      <c r="M1463">
        <v>13628</v>
      </c>
      <c r="N1463">
        <v>43</v>
      </c>
      <c r="O1463">
        <v>55</v>
      </c>
      <c r="P1463" s="4">
        <v>100</v>
      </c>
      <c r="Q1463">
        <v>17864</v>
      </c>
      <c r="R1463">
        <v>0</v>
      </c>
      <c r="S1463">
        <v>199</v>
      </c>
      <c r="T1463" s="3">
        <v>59.700000000000003</v>
      </c>
      <c r="U1463" s="5">
        <v>0</v>
      </c>
      <c r="V1463">
        <v>1005</v>
      </c>
      <c r="W1463" s="7">
        <v>64357.5</v>
      </c>
      <c r="X1463" s="7">
        <v>21202.900000000001</v>
      </c>
    </row>
    <row r="1464" ht="14.25">
      <c r="A1464" s="1">
        <v>46039</v>
      </c>
      <c r="B1464" s="2">
        <v>94962.569443999993</v>
      </c>
      <c r="C1464" s="3">
        <v>32.200000000000003</v>
      </c>
      <c r="D1464" s="6">
        <v>4800</v>
      </c>
      <c r="E1464" s="4">
        <v>100</v>
      </c>
      <c r="F1464">
        <v>62</v>
      </c>
      <c r="G1464">
        <v>3125</v>
      </c>
      <c r="H1464" s="3">
        <v>58</v>
      </c>
      <c r="I1464">
        <v>36860</v>
      </c>
      <c r="J1464">
        <v>32848</v>
      </c>
      <c r="K1464">
        <v>28</v>
      </c>
      <c r="L1464" s="3">
        <v>99</v>
      </c>
      <c r="M1464">
        <v>13628</v>
      </c>
      <c r="N1464">
        <v>43</v>
      </c>
      <c r="O1464">
        <v>57</v>
      </c>
      <c r="P1464" s="4">
        <v>100</v>
      </c>
      <c r="Q1464">
        <v>17864</v>
      </c>
      <c r="R1464">
        <v>0</v>
      </c>
      <c r="S1464">
        <v>199</v>
      </c>
      <c r="T1464" s="3">
        <v>59.700000000000003</v>
      </c>
      <c r="U1464" s="5">
        <v>0</v>
      </c>
      <c r="V1464">
        <v>1005</v>
      </c>
      <c r="W1464" s="7">
        <v>97786.199999999997</v>
      </c>
      <c r="X1464" s="4">
        <v>297.10000000000002</v>
      </c>
    </row>
    <row r="1465" ht="14.25">
      <c r="A1465" s="1">
        <v>46039</v>
      </c>
      <c r="B1465" s="2">
        <v>95695.569443999993</v>
      </c>
      <c r="C1465" s="3">
        <v>32.200000000000003</v>
      </c>
      <c r="D1465" s="6">
        <v>4800</v>
      </c>
      <c r="E1465" s="4">
        <v>100</v>
      </c>
      <c r="F1465">
        <v>62</v>
      </c>
      <c r="G1465">
        <v>3146</v>
      </c>
      <c r="H1465" s="3">
        <v>56</v>
      </c>
      <c r="I1465">
        <v>36860</v>
      </c>
      <c r="J1465">
        <v>32848</v>
      </c>
      <c r="K1465">
        <v>28</v>
      </c>
      <c r="L1465" s="3">
        <v>99</v>
      </c>
      <c r="M1465">
        <v>13628</v>
      </c>
      <c r="N1465">
        <v>43</v>
      </c>
      <c r="O1465">
        <v>59</v>
      </c>
      <c r="P1465" s="4">
        <v>100</v>
      </c>
      <c r="Q1465">
        <v>17864</v>
      </c>
      <c r="R1465">
        <v>0</v>
      </c>
      <c r="S1465">
        <v>199</v>
      </c>
      <c r="T1465" s="3">
        <v>59.799999999999997</v>
      </c>
      <c r="U1465" s="5">
        <v>0</v>
      </c>
      <c r="V1465">
        <v>1005</v>
      </c>
      <c r="W1465" s="7">
        <v>86466.899999999994</v>
      </c>
      <c r="X1465" s="4">
        <v>312.19999999999999</v>
      </c>
    </row>
    <row r="1466" ht="14.25">
      <c r="A1466" s="1">
        <v>46039</v>
      </c>
      <c r="C1466" s="3">
        <v>32.200000000000003</v>
      </c>
      <c r="D1466" s="6">
        <v>4800</v>
      </c>
      <c r="E1466" s="4">
        <v>100</v>
      </c>
      <c r="F1466">
        <v>63</v>
      </c>
      <c r="G1466">
        <v>3191</v>
      </c>
      <c r="H1466" s="3">
        <v>57</v>
      </c>
      <c r="I1466">
        <v>36860</v>
      </c>
      <c r="J1466">
        <v>32848</v>
      </c>
      <c r="K1466">
        <v>28</v>
      </c>
      <c r="L1466" s="3">
        <v>99</v>
      </c>
      <c r="M1466">
        <v>13628</v>
      </c>
      <c r="N1466">
        <v>42</v>
      </c>
      <c r="O1466">
        <v>60</v>
      </c>
      <c r="P1466" s="4">
        <v>100</v>
      </c>
      <c r="Q1466">
        <v>17864</v>
      </c>
      <c r="R1466">
        <v>0</v>
      </c>
      <c r="S1466">
        <v>199</v>
      </c>
      <c r="T1466" s="3">
        <v>59.799999999999997</v>
      </c>
      <c r="U1466" s="5">
        <v>0</v>
      </c>
      <c r="V1466">
        <v>1005</v>
      </c>
      <c r="W1466" s="7">
        <v>96715.199999999997</v>
      </c>
      <c r="X1466" s="4">
        <v>294.10000000000002</v>
      </c>
    </row>
    <row r="1467" ht="14.25">
      <c r="A1467" s="1">
        <v>46039</v>
      </c>
      <c r="C1467" s="3">
        <v>32.299999999999997</v>
      </c>
      <c r="D1467" s="6">
        <v>4800</v>
      </c>
      <c r="E1467" s="4">
        <v>100</v>
      </c>
      <c r="F1467">
        <v>63</v>
      </c>
      <c r="G1467">
        <v>3146</v>
      </c>
      <c r="H1467" s="3">
        <v>58</v>
      </c>
      <c r="I1467">
        <v>36860</v>
      </c>
      <c r="J1467">
        <v>32848</v>
      </c>
      <c r="K1467">
        <v>28</v>
      </c>
      <c r="L1467" s="3">
        <v>99</v>
      </c>
      <c r="M1467">
        <v>13628</v>
      </c>
      <c r="N1467">
        <v>42</v>
      </c>
      <c r="O1467">
        <v>60</v>
      </c>
      <c r="P1467" s="4">
        <v>100</v>
      </c>
      <c r="Q1467">
        <v>17864</v>
      </c>
      <c r="R1467">
        <v>0</v>
      </c>
      <c r="S1467">
        <v>199</v>
      </c>
      <c r="T1467" s="3">
        <v>59.899999999999999</v>
      </c>
      <c r="U1467" s="5">
        <v>0</v>
      </c>
      <c r="V1467">
        <v>1005</v>
      </c>
      <c r="W1467" s="7">
        <v>95697.199999999997</v>
      </c>
      <c r="X1467" s="4">
        <v>296.69999999999999</v>
      </c>
    </row>
    <row r="1468" ht="14.25">
      <c r="A1468" s="1">
        <v>46039</v>
      </c>
      <c r="C1468" s="3">
        <v>32.299999999999997</v>
      </c>
      <c r="D1468" s="6">
        <v>4800</v>
      </c>
      <c r="E1468" s="4">
        <v>100</v>
      </c>
      <c r="F1468">
        <v>63</v>
      </c>
      <c r="G1468">
        <v>3139</v>
      </c>
      <c r="H1468" s="3">
        <v>57</v>
      </c>
      <c r="I1468">
        <v>36860</v>
      </c>
      <c r="J1468">
        <v>32848</v>
      </c>
      <c r="K1468">
        <v>28</v>
      </c>
      <c r="L1468" s="3">
        <v>99</v>
      </c>
      <c r="M1468">
        <v>13628</v>
      </c>
      <c r="N1468">
        <v>43</v>
      </c>
      <c r="O1468">
        <v>61</v>
      </c>
      <c r="P1468" s="4">
        <v>100</v>
      </c>
      <c r="Q1468">
        <v>17864</v>
      </c>
      <c r="R1468">
        <v>0</v>
      </c>
      <c r="S1468">
        <v>199</v>
      </c>
      <c r="T1468" s="3">
        <v>59.899999999999999</v>
      </c>
      <c r="U1468" s="5">
        <v>0</v>
      </c>
      <c r="V1468">
        <v>1005</v>
      </c>
      <c r="W1468" s="7">
        <v>91068.899999999994</v>
      </c>
      <c r="X1468" s="4">
        <v>287.30000000000001</v>
      </c>
    </row>
    <row r="1469" ht="14.25">
      <c r="A1469" s="1">
        <v>46039</v>
      </c>
      <c r="C1469" s="3">
        <v>32.299999999999997</v>
      </c>
      <c r="D1469" s="6">
        <v>4800</v>
      </c>
      <c r="E1469" s="4">
        <v>100</v>
      </c>
      <c r="F1469">
        <v>64</v>
      </c>
      <c r="G1469">
        <v>3146</v>
      </c>
      <c r="H1469" s="3">
        <v>56</v>
      </c>
      <c r="I1469">
        <v>36860</v>
      </c>
      <c r="J1469">
        <v>32848</v>
      </c>
      <c r="K1469">
        <v>28</v>
      </c>
      <c r="L1469" s="3">
        <v>99</v>
      </c>
      <c r="M1469">
        <v>13628</v>
      </c>
      <c r="N1469">
        <v>42</v>
      </c>
      <c r="O1469">
        <v>61</v>
      </c>
      <c r="P1469" s="4">
        <v>100</v>
      </c>
      <c r="Q1469">
        <v>17864</v>
      </c>
      <c r="R1469">
        <v>0</v>
      </c>
      <c r="S1469">
        <v>199</v>
      </c>
      <c r="T1469" s="3">
        <v>60</v>
      </c>
      <c r="U1469" s="5">
        <v>0</v>
      </c>
      <c r="V1469">
        <v>1005</v>
      </c>
      <c r="W1469" s="7">
        <v>95208.399999999994</v>
      </c>
      <c r="X1469" s="4">
        <v>298.69999999999999</v>
      </c>
    </row>
    <row r="1470" ht="14.25">
      <c r="A1470" s="1">
        <v>46039</v>
      </c>
      <c r="C1470" s="3">
        <v>32.299999999999997</v>
      </c>
      <c r="D1470" s="6">
        <v>4800</v>
      </c>
      <c r="E1470" s="4">
        <v>100</v>
      </c>
      <c r="F1470">
        <v>63</v>
      </c>
      <c r="G1470">
        <v>3146</v>
      </c>
      <c r="H1470" s="3">
        <v>56</v>
      </c>
      <c r="I1470">
        <v>36860</v>
      </c>
      <c r="J1470">
        <v>32848</v>
      </c>
      <c r="K1470">
        <v>28</v>
      </c>
      <c r="L1470" s="3">
        <v>99</v>
      </c>
      <c r="M1470">
        <v>13628</v>
      </c>
      <c r="N1470">
        <v>42</v>
      </c>
      <c r="O1470">
        <v>61</v>
      </c>
      <c r="P1470" s="4">
        <v>100</v>
      </c>
      <c r="Q1470">
        <v>17864</v>
      </c>
      <c r="R1470">
        <v>0</v>
      </c>
      <c r="S1470">
        <v>199</v>
      </c>
      <c r="T1470" s="3">
        <v>59.899999999999999</v>
      </c>
      <c r="U1470" s="5">
        <v>0</v>
      </c>
      <c r="V1470">
        <v>1005</v>
      </c>
      <c r="W1470" s="7">
        <v>92708.5</v>
      </c>
      <c r="X1470" s="4">
        <v>294.80000000000001</v>
      </c>
    </row>
    <row r="1471" ht="14.25">
      <c r="A1471" s="1">
        <v>46039</v>
      </c>
      <c r="C1471" s="3">
        <v>32.299999999999997</v>
      </c>
      <c r="D1471" s="6">
        <v>4800</v>
      </c>
      <c r="E1471" s="4">
        <v>100</v>
      </c>
      <c r="F1471">
        <v>66</v>
      </c>
      <c r="G1471">
        <v>3183</v>
      </c>
      <c r="H1471" s="3">
        <v>58</v>
      </c>
      <c r="I1471">
        <v>36860</v>
      </c>
      <c r="J1471">
        <v>32848</v>
      </c>
      <c r="K1471">
        <v>28</v>
      </c>
      <c r="L1471" s="3">
        <v>99</v>
      </c>
      <c r="M1471">
        <v>13628</v>
      </c>
      <c r="N1471">
        <v>42</v>
      </c>
      <c r="O1471">
        <v>61</v>
      </c>
      <c r="P1471" s="4">
        <v>100</v>
      </c>
      <c r="Q1471">
        <v>17864</v>
      </c>
      <c r="R1471">
        <v>0</v>
      </c>
      <c r="S1471">
        <v>199</v>
      </c>
      <c r="T1471" s="3">
        <v>60</v>
      </c>
      <c r="U1471" s="5">
        <v>0</v>
      </c>
      <c r="V1471">
        <v>1005</v>
      </c>
      <c r="W1471" s="7">
        <v>93829</v>
      </c>
      <c r="X1471" s="4">
        <v>288.80000000000001</v>
      </c>
    </row>
    <row r="1472" ht="14.25">
      <c r="A1472" s="1">
        <v>46039</v>
      </c>
      <c r="C1472" s="3">
        <v>32.899999999999999</v>
      </c>
      <c r="D1472" s="6">
        <v>4800</v>
      </c>
      <c r="E1472" s="4">
        <v>100</v>
      </c>
      <c r="F1472">
        <v>66</v>
      </c>
      <c r="G1472">
        <v>3176</v>
      </c>
      <c r="H1472" s="3">
        <v>58</v>
      </c>
      <c r="I1472">
        <v>36860</v>
      </c>
      <c r="J1472">
        <v>32848</v>
      </c>
      <c r="K1472">
        <v>28</v>
      </c>
      <c r="L1472" s="3">
        <v>99</v>
      </c>
      <c r="M1472">
        <v>13628</v>
      </c>
      <c r="N1472">
        <v>42</v>
      </c>
      <c r="O1472">
        <v>58</v>
      </c>
      <c r="P1472" s="4">
        <v>100</v>
      </c>
      <c r="Q1472">
        <v>17864</v>
      </c>
      <c r="R1472">
        <v>0</v>
      </c>
      <c r="S1472">
        <v>199</v>
      </c>
      <c r="T1472" s="3">
        <v>59.799999999999997</v>
      </c>
      <c r="U1472" s="5">
        <v>0</v>
      </c>
      <c r="V1472">
        <v>1005</v>
      </c>
      <c r="W1472" s="7">
        <v>76525.699999999997</v>
      </c>
      <c r="X1472" s="7">
        <v>20214.900000000001</v>
      </c>
    </row>
    <row r="1473" ht="14.25">
      <c r="A1473" s="1">
        <v>46039</v>
      </c>
      <c r="C1473" s="3">
        <v>32.399999999999999</v>
      </c>
      <c r="D1473" s="6">
        <v>4800</v>
      </c>
      <c r="E1473" s="4">
        <v>100</v>
      </c>
      <c r="F1473">
        <v>66</v>
      </c>
      <c r="G1473">
        <v>3176</v>
      </c>
      <c r="H1473" s="3">
        <v>57</v>
      </c>
      <c r="I1473">
        <v>36860</v>
      </c>
      <c r="J1473">
        <v>32848</v>
      </c>
      <c r="K1473">
        <v>28</v>
      </c>
      <c r="L1473" s="3">
        <v>99</v>
      </c>
      <c r="M1473">
        <v>13628</v>
      </c>
      <c r="N1473">
        <v>43</v>
      </c>
      <c r="O1473">
        <v>56</v>
      </c>
      <c r="P1473" s="4">
        <v>100</v>
      </c>
      <c r="Q1473">
        <v>17864</v>
      </c>
      <c r="R1473">
        <v>0</v>
      </c>
      <c r="S1473">
        <v>199</v>
      </c>
      <c r="T1473" s="3">
        <v>59.899999999999999</v>
      </c>
      <c r="U1473" s="5">
        <v>0</v>
      </c>
      <c r="V1473">
        <v>1005</v>
      </c>
      <c r="W1473" s="7">
        <v>29177.900000000001</v>
      </c>
      <c r="X1473" s="8">
        <v>100685.7</v>
      </c>
    </row>
    <row r="1474" ht="14.25">
      <c r="A1474" s="1">
        <v>46039</v>
      </c>
      <c r="C1474" s="3">
        <v>32.399999999999999</v>
      </c>
      <c r="D1474" s="6">
        <v>4800</v>
      </c>
      <c r="E1474" s="4">
        <v>100</v>
      </c>
      <c r="F1474">
        <v>66</v>
      </c>
      <c r="G1474">
        <v>3191</v>
      </c>
      <c r="H1474" s="3">
        <v>57</v>
      </c>
      <c r="I1474">
        <v>36860</v>
      </c>
      <c r="J1474">
        <v>32848</v>
      </c>
      <c r="K1474">
        <v>28</v>
      </c>
      <c r="L1474" s="3">
        <v>99</v>
      </c>
      <c r="M1474">
        <v>13628</v>
      </c>
      <c r="N1474">
        <v>42</v>
      </c>
      <c r="O1474">
        <v>56</v>
      </c>
      <c r="P1474" s="4">
        <v>100</v>
      </c>
      <c r="Q1474">
        <v>17864</v>
      </c>
      <c r="R1474">
        <v>0</v>
      </c>
      <c r="S1474">
        <v>199</v>
      </c>
      <c r="T1474" s="3">
        <v>59.899999999999999</v>
      </c>
      <c r="U1474" s="5">
        <v>0</v>
      </c>
      <c r="V1474">
        <v>1005</v>
      </c>
      <c r="W1474" s="7">
        <v>29177.900000000001</v>
      </c>
      <c r="X1474" s="8">
        <v>100685.7</v>
      </c>
    </row>
    <row r="1475" ht="14.25">
      <c r="A1475" s="1">
        <v>46039</v>
      </c>
      <c r="C1475" s="3">
        <v>32.299999999999997</v>
      </c>
      <c r="D1475" s="6">
        <v>4800</v>
      </c>
      <c r="E1475" s="4">
        <v>100</v>
      </c>
      <c r="F1475">
        <v>64</v>
      </c>
      <c r="G1475">
        <v>3169</v>
      </c>
      <c r="H1475" s="3">
        <v>58</v>
      </c>
      <c r="I1475">
        <v>36860</v>
      </c>
      <c r="J1475">
        <v>32848</v>
      </c>
      <c r="K1475">
        <v>28</v>
      </c>
      <c r="L1475" s="3">
        <v>99</v>
      </c>
      <c r="M1475">
        <v>13628</v>
      </c>
      <c r="N1475">
        <v>42</v>
      </c>
      <c r="O1475">
        <v>57</v>
      </c>
      <c r="P1475" s="4">
        <v>100</v>
      </c>
      <c r="Q1475">
        <v>17864</v>
      </c>
      <c r="R1475">
        <v>0</v>
      </c>
      <c r="S1475">
        <v>199</v>
      </c>
      <c r="T1475" s="3">
        <v>60</v>
      </c>
      <c r="U1475" s="5">
        <v>0</v>
      </c>
      <c r="V1475">
        <v>1005</v>
      </c>
      <c r="W1475" s="7">
        <v>79470.100000000006</v>
      </c>
      <c r="X1475" s="7">
        <v>24576.900000000001</v>
      </c>
    </row>
    <row r="1476" ht="14.25">
      <c r="A1476" s="1">
        <v>46039</v>
      </c>
      <c r="C1476" s="3">
        <v>32.299999999999997</v>
      </c>
      <c r="D1476" s="6">
        <v>4800</v>
      </c>
      <c r="E1476" s="4">
        <v>100</v>
      </c>
      <c r="F1476">
        <v>63</v>
      </c>
      <c r="G1476">
        <v>3169</v>
      </c>
      <c r="H1476" s="3">
        <v>56</v>
      </c>
      <c r="I1476">
        <v>36860</v>
      </c>
      <c r="J1476">
        <v>32848</v>
      </c>
      <c r="K1476">
        <v>28</v>
      </c>
      <c r="L1476" s="3">
        <v>99</v>
      </c>
      <c r="M1476">
        <v>13628</v>
      </c>
      <c r="N1476">
        <v>42</v>
      </c>
      <c r="O1476">
        <v>59</v>
      </c>
      <c r="P1476" s="4">
        <v>100</v>
      </c>
      <c r="Q1476">
        <v>17864</v>
      </c>
      <c r="R1476">
        <v>0</v>
      </c>
      <c r="S1476">
        <v>199</v>
      </c>
      <c r="T1476" s="3">
        <v>59.799999999999997</v>
      </c>
      <c r="U1476" s="5">
        <v>0</v>
      </c>
      <c r="V1476">
        <v>1005</v>
      </c>
      <c r="W1476" s="7">
        <v>96934.199999999997</v>
      </c>
      <c r="X1476" s="4">
        <v>284.69999999999999</v>
      </c>
    </row>
    <row r="1477" ht="14.25">
      <c r="A1477" s="1">
        <v>46039</v>
      </c>
      <c r="C1477" s="3">
        <v>32.299999999999997</v>
      </c>
      <c r="D1477" s="6">
        <v>4800</v>
      </c>
      <c r="E1477" s="4">
        <v>100</v>
      </c>
      <c r="F1477">
        <v>62</v>
      </c>
      <c r="G1477">
        <v>3183</v>
      </c>
      <c r="H1477" s="3">
        <v>58</v>
      </c>
      <c r="I1477">
        <v>36860</v>
      </c>
      <c r="J1477">
        <v>32848</v>
      </c>
      <c r="K1477">
        <v>28</v>
      </c>
      <c r="L1477" s="3">
        <v>99</v>
      </c>
      <c r="M1477">
        <v>13628</v>
      </c>
      <c r="N1477">
        <v>42</v>
      </c>
      <c r="O1477">
        <v>60</v>
      </c>
      <c r="P1477" s="4">
        <v>100</v>
      </c>
      <c r="Q1477">
        <v>17864</v>
      </c>
      <c r="R1477">
        <v>0</v>
      </c>
      <c r="S1477">
        <v>199</v>
      </c>
      <c r="T1477" s="3">
        <v>60</v>
      </c>
      <c r="U1477" s="5">
        <v>0</v>
      </c>
      <c r="V1477">
        <v>1005</v>
      </c>
      <c r="W1477" s="7">
        <v>93308.600000000006</v>
      </c>
      <c r="X1477" s="4">
        <v>277.89999999999998</v>
      </c>
    </row>
    <row r="1478" ht="14.25">
      <c r="A1478" s="1">
        <v>46039</v>
      </c>
      <c r="C1478" s="3">
        <v>32.299999999999997</v>
      </c>
      <c r="D1478" s="6">
        <v>4800</v>
      </c>
      <c r="E1478" s="4">
        <v>100</v>
      </c>
      <c r="F1478">
        <v>62</v>
      </c>
      <c r="G1478">
        <v>3169</v>
      </c>
      <c r="H1478" s="3">
        <v>57</v>
      </c>
      <c r="I1478">
        <v>36860</v>
      </c>
      <c r="J1478">
        <v>32848</v>
      </c>
      <c r="K1478">
        <v>28</v>
      </c>
      <c r="L1478" s="3">
        <v>99</v>
      </c>
      <c r="M1478">
        <v>13628</v>
      </c>
      <c r="N1478">
        <v>42</v>
      </c>
      <c r="O1478">
        <v>60</v>
      </c>
      <c r="P1478" s="4">
        <v>100</v>
      </c>
      <c r="Q1478">
        <v>17864</v>
      </c>
      <c r="R1478">
        <v>0</v>
      </c>
      <c r="S1478">
        <v>199</v>
      </c>
      <c r="T1478" s="3">
        <v>60</v>
      </c>
      <c r="U1478" s="5">
        <v>0</v>
      </c>
      <c r="V1478">
        <v>1005</v>
      </c>
      <c r="W1478" s="7">
        <v>96164.399999999994</v>
      </c>
      <c r="X1478" s="4">
        <v>288.30000000000001</v>
      </c>
    </row>
    <row r="1479" ht="14.25">
      <c r="A1479" s="1">
        <v>46039</v>
      </c>
      <c r="C1479" s="3">
        <v>32.399999999999999</v>
      </c>
      <c r="D1479" s="6">
        <v>4800</v>
      </c>
      <c r="E1479" s="4">
        <v>100</v>
      </c>
      <c r="F1479">
        <v>63</v>
      </c>
      <c r="G1479">
        <v>3199</v>
      </c>
      <c r="H1479" s="3">
        <v>58</v>
      </c>
      <c r="I1479">
        <v>36860</v>
      </c>
      <c r="J1479">
        <v>32848</v>
      </c>
      <c r="K1479">
        <v>28</v>
      </c>
      <c r="L1479" s="3">
        <v>99</v>
      </c>
      <c r="M1479">
        <v>13628</v>
      </c>
      <c r="N1479">
        <v>42</v>
      </c>
      <c r="O1479">
        <v>60</v>
      </c>
      <c r="P1479" s="4">
        <v>100</v>
      </c>
      <c r="Q1479">
        <v>17864</v>
      </c>
      <c r="R1479">
        <v>0</v>
      </c>
      <c r="S1479">
        <v>199</v>
      </c>
      <c r="T1479" s="3">
        <v>60</v>
      </c>
      <c r="U1479" s="5">
        <v>0</v>
      </c>
      <c r="V1479">
        <v>1005</v>
      </c>
      <c r="W1479" s="7">
        <v>89752.800000000003</v>
      </c>
      <c r="X1479" s="4">
        <v>260.80000000000001</v>
      </c>
    </row>
    <row r="1480" ht="14.25">
      <c r="A1480" s="1">
        <v>46039</v>
      </c>
      <c r="B1480" s="2">
        <v>95695.570139000003</v>
      </c>
      <c r="C1480" s="3">
        <v>32.399999999999999</v>
      </c>
      <c r="D1480" s="6">
        <v>4800</v>
      </c>
      <c r="E1480" s="4">
        <v>100</v>
      </c>
      <c r="F1480">
        <v>64</v>
      </c>
      <c r="G1480">
        <v>3154</v>
      </c>
      <c r="H1480" s="3">
        <v>58</v>
      </c>
      <c r="I1480">
        <v>36860</v>
      </c>
      <c r="J1480">
        <v>32848</v>
      </c>
      <c r="K1480">
        <v>28</v>
      </c>
      <c r="L1480" s="3">
        <v>99</v>
      </c>
      <c r="M1480">
        <v>13628</v>
      </c>
      <c r="N1480">
        <v>42</v>
      </c>
      <c r="O1480">
        <v>61</v>
      </c>
      <c r="P1480" s="4">
        <v>100</v>
      </c>
      <c r="Q1480">
        <v>17864</v>
      </c>
      <c r="R1480">
        <v>0</v>
      </c>
      <c r="S1480">
        <v>199</v>
      </c>
      <c r="T1480" s="3">
        <v>59.899999999999999</v>
      </c>
      <c r="U1480" s="5">
        <v>0</v>
      </c>
      <c r="V1480">
        <v>1005</v>
      </c>
      <c r="W1480" s="7">
        <v>94589.399999999994</v>
      </c>
      <c r="X1480" s="4">
        <v>286.30000000000001</v>
      </c>
    </row>
    <row r="1481" ht="14.25">
      <c r="A1481" s="1">
        <v>46039</v>
      </c>
      <c r="B1481" s="2">
        <v>95754.570139000003</v>
      </c>
      <c r="C1481" s="3">
        <v>32.399999999999999</v>
      </c>
      <c r="D1481" s="6">
        <v>4800</v>
      </c>
      <c r="E1481" s="4">
        <v>100</v>
      </c>
      <c r="F1481">
        <v>63</v>
      </c>
      <c r="G1481">
        <v>3191</v>
      </c>
      <c r="H1481" s="3">
        <v>58</v>
      </c>
      <c r="I1481">
        <v>36860</v>
      </c>
      <c r="J1481">
        <v>32848</v>
      </c>
      <c r="K1481">
        <v>28</v>
      </c>
      <c r="L1481" s="3">
        <v>99</v>
      </c>
      <c r="M1481">
        <v>13628</v>
      </c>
      <c r="N1481">
        <v>42</v>
      </c>
      <c r="O1481">
        <v>61</v>
      </c>
      <c r="P1481" s="4">
        <v>100</v>
      </c>
      <c r="Q1481">
        <v>17864</v>
      </c>
      <c r="R1481">
        <v>0</v>
      </c>
      <c r="S1481">
        <v>199</v>
      </c>
      <c r="T1481" s="3">
        <v>60</v>
      </c>
      <c r="U1481" s="5">
        <v>0</v>
      </c>
      <c r="V1481">
        <v>1005</v>
      </c>
      <c r="W1481" s="7">
        <v>90181.899999999994</v>
      </c>
      <c r="X1481" s="4">
        <v>292.19999999999999</v>
      </c>
    </row>
    <row r="1482" ht="14.25">
      <c r="A1482" s="1">
        <v>46039</v>
      </c>
      <c r="B1482" s="2">
        <v>95450.570139000003</v>
      </c>
      <c r="C1482" s="3">
        <v>32.399999999999999</v>
      </c>
      <c r="D1482" s="6">
        <v>4800</v>
      </c>
      <c r="E1482" s="4">
        <v>100</v>
      </c>
      <c r="F1482">
        <v>62</v>
      </c>
      <c r="G1482">
        <v>3199</v>
      </c>
      <c r="H1482" s="3">
        <v>57</v>
      </c>
      <c r="I1482">
        <v>36860</v>
      </c>
      <c r="J1482">
        <v>32848</v>
      </c>
      <c r="K1482">
        <v>28</v>
      </c>
      <c r="L1482" s="3">
        <v>99</v>
      </c>
      <c r="M1482">
        <v>13628</v>
      </c>
      <c r="N1482">
        <v>42</v>
      </c>
      <c r="O1482">
        <v>61</v>
      </c>
      <c r="P1482" s="4">
        <v>100</v>
      </c>
      <c r="Q1482">
        <v>17864</v>
      </c>
      <c r="R1482">
        <v>0</v>
      </c>
      <c r="S1482">
        <v>199</v>
      </c>
      <c r="T1482" s="3">
        <v>60.100000000000001</v>
      </c>
      <c r="U1482" s="5">
        <v>0</v>
      </c>
      <c r="V1482">
        <v>1005</v>
      </c>
      <c r="W1482" s="7">
        <v>93856.100000000006</v>
      </c>
      <c r="X1482" s="4">
        <v>289.60000000000002</v>
      </c>
    </row>
    <row r="1483" ht="14.25">
      <c r="A1483" s="1">
        <v>46039</v>
      </c>
      <c r="B1483" s="2">
        <v>95876.570139000003</v>
      </c>
      <c r="C1483" s="3">
        <v>32.399999999999999</v>
      </c>
      <c r="D1483" s="6">
        <v>4800</v>
      </c>
      <c r="E1483" s="4">
        <v>100</v>
      </c>
      <c r="F1483">
        <v>63</v>
      </c>
      <c r="G1483">
        <v>3206</v>
      </c>
      <c r="H1483" s="3">
        <v>57</v>
      </c>
      <c r="I1483">
        <v>36860</v>
      </c>
      <c r="J1483">
        <v>32848</v>
      </c>
      <c r="K1483">
        <v>28</v>
      </c>
      <c r="L1483" s="3">
        <v>99</v>
      </c>
      <c r="M1483">
        <v>13628</v>
      </c>
      <c r="N1483">
        <v>43</v>
      </c>
      <c r="O1483">
        <v>60</v>
      </c>
      <c r="P1483" s="4">
        <v>100</v>
      </c>
      <c r="Q1483">
        <v>17864</v>
      </c>
      <c r="R1483">
        <v>0</v>
      </c>
      <c r="S1483">
        <v>199</v>
      </c>
      <c r="T1483" s="3">
        <v>59.899999999999999</v>
      </c>
      <c r="U1483" s="5">
        <v>0</v>
      </c>
      <c r="V1483">
        <v>1005</v>
      </c>
      <c r="W1483" s="7">
        <v>95121.5</v>
      </c>
      <c r="X1483" s="4">
        <v>291.39999999999998</v>
      </c>
    </row>
    <row r="1484" ht="14.25">
      <c r="A1484" s="1">
        <v>46039</v>
      </c>
      <c r="B1484" s="2">
        <v>95208.570139000003</v>
      </c>
      <c r="C1484" s="3">
        <v>33.100000000000001</v>
      </c>
      <c r="D1484" s="6">
        <v>4800</v>
      </c>
      <c r="E1484" s="4">
        <v>100</v>
      </c>
      <c r="F1484">
        <v>66</v>
      </c>
      <c r="G1484">
        <v>3206</v>
      </c>
      <c r="H1484" s="3">
        <v>58</v>
      </c>
      <c r="I1484">
        <v>36860</v>
      </c>
      <c r="J1484">
        <v>32848</v>
      </c>
      <c r="K1484">
        <v>28</v>
      </c>
      <c r="L1484" s="3">
        <v>99</v>
      </c>
      <c r="M1484">
        <v>13628</v>
      </c>
      <c r="N1484">
        <v>42</v>
      </c>
      <c r="O1484">
        <v>56</v>
      </c>
      <c r="P1484" s="4">
        <v>100</v>
      </c>
      <c r="Q1484">
        <v>17864</v>
      </c>
      <c r="R1484">
        <v>0</v>
      </c>
      <c r="S1484">
        <v>199</v>
      </c>
      <c r="T1484" s="3">
        <v>60</v>
      </c>
      <c r="U1484" s="5">
        <v>0</v>
      </c>
      <c r="V1484">
        <v>1005</v>
      </c>
      <c r="W1484" s="7">
        <v>69683.199999999997</v>
      </c>
      <c r="X1484" s="6">
        <v>9418.7999999999993</v>
      </c>
    </row>
    <row r="1485" ht="14.25">
      <c r="A1485" s="1">
        <v>46039</v>
      </c>
      <c r="B1485" s="2">
        <v>95269.570139000003</v>
      </c>
      <c r="C1485" s="3">
        <v>32.5</v>
      </c>
      <c r="D1485" s="6">
        <v>4800</v>
      </c>
      <c r="E1485" s="4">
        <v>100</v>
      </c>
      <c r="F1485">
        <v>66</v>
      </c>
      <c r="G1485">
        <v>3132</v>
      </c>
      <c r="H1485" s="3">
        <v>57</v>
      </c>
      <c r="I1485">
        <v>36860</v>
      </c>
      <c r="J1485">
        <v>32848</v>
      </c>
      <c r="K1485">
        <v>28</v>
      </c>
      <c r="L1485" s="3">
        <v>99</v>
      </c>
      <c r="M1485">
        <v>13628</v>
      </c>
      <c r="N1485">
        <v>42</v>
      </c>
      <c r="O1485">
        <v>56</v>
      </c>
      <c r="P1485" s="4">
        <v>100</v>
      </c>
      <c r="Q1485">
        <v>17864</v>
      </c>
      <c r="R1485">
        <v>0</v>
      </c>
      <c r="S1485">
        <v>199</v>
      </c>
      <c r="T1485" s="3">
        <v>59.899999999999999</v>
      </c>
      <c r="U1485" s="5">
        <v>0</v>
      </c>
      <c r="V1485">
        <v>1005</v>
      </c>
      <c r="W1485" s="7">
        <v>34188.800000000003</v>
      </c>
      <c r="X1485" s="7">
        <v>96038</v>
      </c>
    </row>
    <row r="1486" ht="14.25">
      <c r="A1486" s="1">
        <v>46039</v>
      </c>
      <c r="B1486" s="2">
        <v>96407.570139000003</v>
      </c>
      <c r="C1486" s="3">
        <v>32.399999999999999</v>
      </c>
      <c r="D1486" s="6">
        <v>4800</v>
      </c>
      <c r="E1486" s="4">
        <v>100</v>
      </c>
      <c r="F1486">
        <v>65</v>
      </c>
      <c r="G1486">
        <v>3176</v>
      </c>
      <c r="H1486" s="3">
        <v>56</v>
      </c>
      <c r="I1486">
        <v>36860</v>
      </c>
      <c r="J1486">
        <v>32848</v>
      </c>
      <c r="K1486">
        <v>28</v>
      </c>
      <c r="L1486" s="3">
        <v>99</v>
      </c>
      <c r="M1486">
        <v>13628</v>
      </c>
      <c r="N1486">
        <v>42</v>
      </c>
      <c r="O1486">
        <v>56</v>
      </c>
      <c r="P1486" s="4">
        <v>100</v>
      </c>
      <c r="Q1486">
        <v>17864</v>
      </c>
      <c r="R1486">
        <v>0</v>
      </c>
      <c r="S1486">
        <v>199</v>
      </c>
      <c r="T1486" s="3">
        <v>60</v>
      </c>
      <c r="U1486" s="5">
        <v>0</v>
      </c>
      <c r="V1486">
        <v>1005</v>
      </c>
      <c r="W1486" s="7">
        <v>63950</v>
      </c>
      <c r="X1486" s="7">
        <v>39490.800000000003</v>
      </c>
    </row>
    <row r="1487" ht="14.25">
      <c r="A1487" s="1">
        <v>46039</v>
      </c>
      <c r="B1487" s="2">
        <v>95679.570139000003</v>
      </c>
      <c r="C1487" s="3">
        <v>32.399999999999999</v>
      </c>
      <c r="D1487" s="6">
        <v>4800</v>
      </c>
      <c r="E1487" s="4">
        <v>100</v>
      </c>
      <c r="F1487">
        <v>64</v>
      </c>
      <c r="G1487">
        <v>3176</v>
      </c>
      <c r="H1487" s="3">
        <v>58</v>
      </c>
      <c r="I1487">
        <v>36860</v>
      </c>
      <c r="J1487">
        <v>32848</v>
      </c>
      <c r="K1487">
        <v>28</v>
      </c>
      <c r="L1487" s="3">
        <v>99</v>
      </c>
      <c r="M1487">
        <v>13628</v>
      </c>
      <c r="N1487">
        <v>42</v>
      </c>
      <c r="O1487">
        <v>59</v>
      </c>
      <c r="P1487" s="4">
        <v>100</v>
      </c>
      <c r="Q1487">
        <v>17864</v>
      </c>
      <c r="R1487">
        <v>0</v>
      </c>
      <c r="S1487">
        <v>199</v>
      </c>
      <c r="T1487" s="3">
        <v>60.100000000000001</v>
      </c>
      <c r="U1487" s="5">
        <v>0</v>
      </c>
      <c r="V1487">
        <v>1005</v>
      </c>
      <c r="W1487" s="7">
        <v>92228.100000000006</v>
      </c>
      <c r="X1487" s="4">
        <v>311.60000000000002</v>
      </c>
    </row>
    <row r="1488" ht="14.25">
      <c r="A1488" s="1">
        <v>46039</v>
      </c>
      <c r="B1488" s="2">
        <v>94950.570139000003</v>
      </c>
      <c r="C1488" s="3">
        <v>32.399999999999999</v>
      </c>
      <c r="D1488" s="6">
        <v>4800</v>
      </c>
      <c r="E1488" s="4">
        <v>100</v>
      </c>
      <c r="F1488">
        <v>63</v>
      </c>
      <c r="G1488">
        <v>3169</v>
      </c>
      <c r="H1488" s="3">
        <v>58</v>
      </c>
      <c r="I1488">
        <v>36860</v>
      </c>
      <c r="J1488">
        <v>32848</v>
      </c>
      <c r="K1488">
        <v>28</v>
      </c>
      <c r="L1488" s="3">
        <v>99</v>
      </c>
      <c r="M1488">
        <v>13628</v>
      </c>
      <c r="N1488">
        <v>42</v>
      </c>
      <c r="O1488">
        <v>59</v>
      </c>
      <c r="P1488" s="4">
        <v>100</v>
      </c>
      <c r="Q1488">
        <v>17864</v>
      </c>
      <c r="R1488">
        <v>0</v>
      </c>
      <c r="S1488">
        <v>199</v>
      </c>
      <c r="T1488" s="3">
        <v>60.200000000000003</v>
      </c>
      <c r="U1488" s="5">
        <v>0</v>
      </c>
      <c r="V1488">
        <v>1005</v>
      </c>
      <c r="W1488" s="7">
        <v>92461.699999999997</v>
      </c>
      <c r="X1488" s="4">
        <v>296.5</v>
      </c>
    </row>
    <row r="1489" ht="14.25">
      <c r="A1489" s="1">
        <v>46039</v>
      </c>
      <c r="B1489" s="2">
        <v>95318.570139000003</v>
      </c>
      <c r="C1489" s="3">
        <v>32.399999999999999</v>
      </c>
      <c r="D1489" s="6">
        <v>4800</v>
      </c>
      <c r="E1489" s="4">
        <v>100</v>
      </c>
      <c r="F1489">
        <v>63</v>
      </c>
      <c r="G1489">
        <v>3169</v>
      </c>
      <c r="H1489" s="3">
        <v>58</v>
      </c>
      <c r="I1489">
        <v>36860</v>
      </c>
      <c r="J1489">
        <v>32848</v>
      </c>
      <c r="K1489">
        <v>28</v>
      </c>
      <c r="L1489" s="3">
        <v>99</v>
      </c>
      <c r="M1489">
        <v>13628</v>
      </c>
      <c r="N1489">
        <v>42</v>
      </c>
      <c r="O1489">
        <v>60</v>
      </c>
      <c r="P1489" s="4">
        <v>100</v>
      </c>
      <c r="Q1489">
        <v>17864</v>
      </c>
      <c r="R1489">
        <v>0</v>
      </c>
      <c r="S1489">
        <v>199</v>
      </c>
      <c r="T1489" s="3">
        <v>60.200000000000003</v>
      </c>
      <c r="U1489" s="5">
        <v>0</v>
      </c>
      <c r="V1489">
        <v>1005</v>
      </c>
      <c r="W1489" s="7">
        <v>95717</v>
      </c>
      <c r="X1489" s="4">
        <v>294.5</v>
      </c>
    </row>
    <row r="1490" ht="14.25">
      <c r="A1490" s="1">
        <v>46039</v>
      </c>
      <c r="B1490" s="2">
        <v>96415.570139000003</v>
      </c>
      <c r="C1490" s="3">
        <v>32.399999999999999</v>
      </c>
      <c r="D1490" s="6">
        <v>4800</v>
      </c>
      <c r="E1490" s="4">
        <v>100</v>
      </c>
      <c r="F1490">
        <v>63</v>
      </c>
      <c r="G1490">
        <v>3146</v>
      </c>
      <c r="H1490" s="3">
        <v>57</v>
      </c>
      <c r="I1490">
        <v>36860</v>
      </c>
      <c r="J1490">
        <v>32848</v>
      </c>
      <c r="K1490">
        <v>28</v>
      </c>
      <c r="L1490" s="3">
        <v>99</v>
      </c>
      <c r="M1490">
        <v>13628</v>
      </c>
      <c r="N1490">
        <v>42</v>
      </c>
      <c r="O1490">
        <v>60</v>
      </c>
      <c r="P1490" s="4">
        <v>100</v>
      </c>
      <c r="Q1490">
        <v>17864</v>
      </c>
      <c r="R1490">
        <v>0</v>
      </c>
      <c r="S1490">
        <v>199</v>
      </c>
      <c r="T1490" s="3">
        <v>60.200000000000003</v>
      </c>
      <c r="U1490" s="5">
        <v>0</v>
      </c>
      <c r="V1490">
        <v>1005</v>
      </c>
      <c r="W1490" s="7">
        <v>96192.199999999997</v>
      </c>
      <c r="X1490" s="4">
        <v>291.69999999999999</v>
      </c>
    </row>
    <row r="1491" ht="14.25">
      <c r="A1491" s="1">
        <v>46039</v>
      </c>
      <c r="B1491" s="2">
        <v>95322.570139000003</v>
      </c>
      <c r="C1491" s="3">
        <v>32.5</v>
      </c>
      <c r="D1491" s="6">
        <v>4800</v>
      </c>
      <c r="E1491" s="4">
        <v>100</v>
      </c>
      <c r="F1491">
        <v>62</v>
      </c>
      <c r="G1491">
        <v>3199</v>
      </c>
      <c r="H1491" s="3">
        <v>58</v>
      </c>
      <c r="I1491">
        <v>36860</v>
      </c>
      <c r="J1491">
        <v>32848</v>
      </c>
      <c r="K1491">
        <v>28</v>
      </c>
      <c r="L1491" s="3">
        <v>99</v>
      </c>
      <c r="M1491">
        <v>13628</v>
      </c>
      <c r="N1491">
        <v>42</v>
      </c>
      <c r="O1491">
        <v>60</v>
      </c>
      <c r="P1491" s="4">
        <v>100</v>
      </c>
      <c r="Q1491">
        <v>17864</v>
      </c>
      <c r="R1491">
        <v>0</v>
      </c>
      <c r="S1491">
        <v>199</v>
      </c>
      <c r="T1491" s="3">
        <v>60.200000000000003</v>
      </c>
      <c r="U1491" s="5">
        <v>0</v>
      </c>
      <c r="V1491">
        <v>1005</v>
      </c>
      <c r="W1491" s="7">
        <v>96818.100000000006</v>
      </c>
      <c r="X1491" s="4">
        <v>287.69999999999999</v>
      </c>
    </row>
    <row r="1492" ht="14.25">
      <c r="A1492" s="1">
        <v>46039</v>
      </c>
      <c r="B1492" s="2">
        <v>95324.570139000003</v>
      </c>
      <c r="C1492" s="3">
        <v>32.5</v>
      </c>
      <c r="D1492" s="6">
        <v>4800</v>
      </c>
      <c r="E1492" s="4">
        <v>100</v>
      </c>
      <c r="F1492">
        <v>64</v>
      </c>
      <c r="G1492">
        <v>3154</v>
      </c>
      <c r="H1492" s="3">
        <v>57</v>
      </c>
      <c r="I1492">
        <v>36860</v>
      </c>
      <c r="J1492">
        <v>32848</v>
      </c>
      <c r="K1492">
        <v>28</v>
      </c>
      <c r="L1492" s="3">
        <v>99</v>
      </c>
      <c r="M1492">
        <v>13628</v>
      </c>
      <c r="N1492">
        <v>42</v>
      </c>
      <c r="O1492">
        <v>61</v>
      </c>
      <c r="P1492" s="4">
        <v>100</v>
      </c>
      <c r="Q1492">
        <v>17864</v>
      </c>
      <c r="R1492">
        <v>0</v>
      </c>
      <c r="S1492">
        <v>199</v>
      </c>
      <c r="T1492" s="3">
        <v>60.299999999999997</v>
      </c>
      <c r="U1492" s="5">
        <v>0</v>
      </c>
      <c r="V1492">
        <v>1005</v>
      </c>
      <c r="W1492" s="7">
        <v>94070</v>
      </c>
      <c r="X1492" s="4">
        <v>289.80000000000001</v>
      </c>
    </row>
    <row r="1493" ht="14.25">
      <c r="A1493" s="1">
        <v>46039</v>
      </c>
      <c r="B1493" s="2">
        <v>95691.570139000003</v>
      </c>
      <c r="C1493" s="3">
        <v>32.5</v>
      </c>
      <c r="D1493" s="6">
        <v>4800</v>
      </c>
      <c r="E1493" s="4">
        <v>100</v>
      </c>
      <c r="F1493">
        <v>64</v>
      </c>
      <c r="G1493">
        <v>3132</v>
      </c>
      <c r="H1493" s="3">
        <v>57</v>
      </c>
      <c r="I1493">
        <v>36860</v>
      </c>
      <c r="J1493">
        <v>32848</v>
      </c>
      <c r="K1493">
        <v>28</v>
      </c>
      <c r="L1493" s="3">
        <v>99</v>
      </c>
      <c r="M1493">
        <v>13628</v>
      </c>
      <c r="N1493">
        <v>42</v>
      </c>
      <c r="O1493">
        <v>61</v>
      </c>
      <c r="P1493" s="4">
        <v>100</v>
      </c>
      <c r="Q1493">
        <v>17864</v>
      </c>
      <c r="R1493">
        <v>0</v>
      </c>
      <c r="S1493">
        <v>199</v>
      </c>
      <c r="T1493" s="3">
        <v>60.200000000000003</v>
      </c>
      <c r="U1493" s="5">
        <v>0</v>
      </c>
      <c r="V1493">
        <v>1005</v>
      </c>
      <c r="W1493" s="7">
        <v>93951.300000000003</v>
      </c>
      <c r="X1493" s="4">
        <v>293</v>
      </c>
    </row>
    <row r="1494" ht="14.25">
      <c r="A1494" s="1">
        <v>46039</v>
      </c>
      <c r="B1494" s="2">
        <v>95328.570139000003</v>
      </c>
      <c r="C1494" s="3">
        <v>32.5</v>
      </c>
      <c r="D1494" s="6">
        <v>4800</v>
      </c>
      <c r="E1494" s="4">
        <v>100</v>
      </c>
      <c r="F1494">
        <v>63</v>
      </c>
      <c r="G1494">
        <v>3191</v>
      </c>
      <c r="H1494" s="3">
        <v>58</v>
      </c>
      <c r="I1494">
        <v>36860</v>
      </c>
      <c r="J1494">
        <v>32848</v>
      </c>
      <c r="K1494">
        <v>28</v>
      </c>
      <c r="L1494" s="3">
        <v>99</v>
      </c>
      <c r="M1494">
        <v>13628</v>
      </c>
      <c r="N1494">
        <v>42</v>
      </c>
      <c r="O1494">
        <v>61</v>
      </c>
      <c r="P1494" s="4">
        <v>100</v>
      </c>
      <c r="Q1494">
        <v>17864</v>
      </c>
      <c r="R1494">
        <v>0</v>
      </c>
      <c r="S1494">
        <v>199</v>
      </c>
      <c r="T1494" s="3">
        <v>60.100000000000001</v>
      </c>
      <c r="U1494" s="5">
        <v>0</v>
      </c>
      <c r="V1494">
        <v>1005</v>
      </c>
      <c r="W1494" s="7">
        <v>97655.300000000003</v>
      </c>
      <c r="X1494" s="4">
        <v>296.39999999999998</v>
      </c>
    </row>
    <row r="1495" ht="14.25">
      <c r="A1495" s="1">
        <v>46039</v>
      </c>
      <c r="B1495" s="2">
        <v>94234.570139000003</v>
      </c>
      <c r="C1495" s="3">
        <v>32.899999999999999</v>
      </c>
      <c r="D1495" s="6">
        <v>4800</v>
      </c>
      <c r="E1495" s="4">
        <v>100</v>
      </c>
      <c r="F1495">
        <v>66</v>
      </c>
      <c r="G1495">
        <v>3176</v>
      </c>
      <c r="H1495" s="3">
        <v>58</v>
      </c>
      <c r="I1495">
        <v>36860</v>
      </c>
      <c r="J1495">
        <v>32848</v>
      </c>
      <c r="K1495">
        <v>28</v>
      </c>
      <c r="L1495" s="3">
        <v>99</v>
      </c>
      <c r="M1495">
        <v>13628</v>
      </c>
      <c r="N1495">
        <v>42</v>
      </c>
      <c r="O1495">
        <v>59</v>
      </c>
      <c r="P1495" s="4">
        <v>100</v>
      </c>
      <c r="Q1495">
        <v>17864</v>
      </c>
      <c r="R1495">
        <v>0</v>
      </c>
      <c r="S1495">
        <v>199</v>
      </c>
      <c r="T1495" s="3">
        <v>60.200000000000003</v>
      </c>
      <c r="U1495" s="5">
        <v>0</v>
      </c>
      <c r="V1495">
        <v>1005</v>
      </c>
      <c r="W1495" s="7">
        <v>72056.800000000003</v>
      </c>
      <c r="X1495" s="6">
        <v>1745.5999999999999</v>
      </c>
    </row>
    <row r="1496" ht="14.25">
      <c r="A1496" s="1">
        <v>46039</v>
      </c>
      <c r="C1496" s="3">
        <v>32.799999999999997</v>
      </c>
      <c r="D1496" s="6">
        <v>4800</v>
      </c>
      <c r="E1496" s="4">
        <v>100</v>
      </c>
      <c r="F1496">
        <v>66</v>
      </c>
      <c r="G1496">
        <v>3161</v>
      </c>
      <c r="H1496" s="3">
        <v>57</v>
      </c>
      <c r="I1496">
        <v>36860</v>
      </c>
      <c r="J1496">
        <v>32848</v>
      </c>
      <c r="K1496">
        <v>28</v>
      </c>
      <c r="L1496" s="3">
        <v>99</v>
      </c>
      <c r="M1496">
        <v>13628</v>
      </c>
      <c r="N1496">
        <v>42</v>
      </c>
      <c r="O1496">
        <v>57</v>
      </c>
      <c r="P1496" s="4">
        <v>100</v>
      </c>
      <c r="Q1496">
        <v>17864</v>
      </c>
      <c r="R1496">
        <v>0</v>
      </c>
      <c r="S1496">
        <v>199</v>
      </c>
      <c r="T1496" s="3">
        <v>60.299999999999997</v>
      </c>
      <c r="U1496" s="5">
        <v>0</v>
      </c>
      <c r="V1496">
        <v>1005</v>
      </c>
      <c r="W1496" s="7">
        <v>45467.699999999997</v>
      </c>
      <c r="X1496" s="7">
        <v>81743.699999999997</v>
      </c>
    </row>
    <row r="1497" ht="14.25">
      <c r="A1497" s="1">
        <v>46039</v>
      </c>
      <c r="C1497" s="3">
        <v>32.5</v>
      </c>
      <c r="D1497" s="6">
        <v>4800</v>
      </c>
      <c r="E1497" s="4">
        <v>100</v>
      </c>
      <c r="F1497">
        <v>65</v>
      </c>
      <c r="G1497">
        <v>3117</v>
      </c>
      <c r="H1497" s="3">
        <v>58</v>
      </c>
      <c r="I1497">
        <v>36860</v>
      </c>
      <c r="J1497">
        <v>32848</v>
      </c>
      <c r="K1497">
        <v>28</v>
      </c>
      <c r="L1497" s="3">
        <v>99</v>
      </c>
      <c r="M1497">
        <v>13628</v>
      </c>
      <c r="N1497">
        <v>42</v>
      </c>
      <c r="O1497">
        <v>56</v>
      </c>
      <c r="P1497" s="4">
        <v>100</v>
      </c>
      <c r="Q1497">
        <v>17864</v>
      </c>
      <c r="R1497">
        <v>0</v>
      </c>
      <c r="S1497">
        <v>199</v>
      </c>
      <c r="T1497" s="3">
        <v>60.299999999999997</v>
      </c>
      <c r="U1497" s="5">
        <v>0</v>
      </c>
      <c r="V1497">
        <v>1005</v>
      </c>
      <c r="W1497" s="7">
        <v>48558</v>
      </c>
      <c r="X1497" s="7">
        <v>62253.800000000003</v>
      </c>
    </row>
    <row r="1498" ht="14.25">
      <c r="A1498" s="1">
        <v>46039</v>
      </c>
      <c r="C1498" s="3">
        <v>32.5</v>
      </c>
      <c r="D1498" s="6">
        <v>4800</v>
      </c>
      <c r="E1498" s="4">
        <v>100</v>
      </c>
      <c r="F1498">
        <v>65</v>
      </c>
      <c r="G1498">
        <v>3199</v>
      </c>
      <c r="H1498" s="3">
        <v>56</v>
      </c>
      <c r="I1498">
        <v>36860</v>
      </c>
      <c r="J1498">
        <v>32848</v>
      </c>
      <c r="K1498">
        <v>28</v>
      </c>
      <c r="L1498" s="3">
        <v>99</v>
      </c>
      <c r="M1498">
        <v>13628</v>
      </c>
      <c r="N1498">
        <v>42</v>
      </c>
      <c r="O1498">
        <v>57</v>
      </c>
      <c r="P1498" s="4">
        <v>100</v>
      </c>
      <c r="Q1498">
        <v>17864</v>
      </c>
      <c r="R1498">
        <v>0</v>
      </c>
      <c r="S1498">
        <v>199</v>
      </c>
      <c r="T1498" s="3">
        <v>60.299999999999997</v>
      </c>
      <c r="U1498" s="5">
        <v>1</v>
      </c>
      <c r="V1498">
        <v>1005</v>
      </c>
      <c r="W1498" s="7">
        <v>93169.800000000003</v>
      </c>
      <c r="X1498" s="4">
        <v>314.69999999999999</v>
      </c>
    </row>
    <row r="1499" ht="14.25">
      <c r="A1499" s="1">
        <v>46039</v>
      </c>
      <c r="C1499" s="3">
        <v>32.5</v>
      </c>
      <c r="D1499" s="6">
        <v>4800</v>
      </c>
      <c r="E1499" s="4">
        <v>100</v>
      </c>
      <c r="F1499">
        <v>63</v>
      </c>
      <c r="G1499">
        <v>3146</v>
      </c>
      <c r="H1499" s="3">
        <v>57</v>
      </c>
      <c r="I1499">
        <v>36860</v>
      </c>
      <c r="J1499">
        <v>32848</v>
      </c>
      <c r="K1499">
        <v>28</v>
      </c>
      <c r="L1499" s="3">
        <v>99</v>
      </c>
      <c r="M1499">
        <v>13628</v>
      </c>
      <c r="N1499">
        <v>42</v>
      </c>
      <c r="O1499">
        <v>59</v>
      </c>
      <c r="P1499" s="4">
        <v>100</v>
      </c>
      <c r="Q1499">
        <v>17864</v>
      </c>
      <c r="R1499">
        <v>0</v>
      </c>
      <c r="S1499">
        <v>199</v>
      </c>
      <c r="T1499" s="3">
        <v>60.200000000000003</v>
      </c>
      <c r="U1499" s="5">
        <v>1</v>
      </c>
      <c r="V1499">
        <v>1005</v>
      </c>
      <c r="W1499" s="7">
        <v>88923.699999999997</v>
      </c>
      <c r="X1499" s="4">
        <v>309.69999999999999</v>
      </c>
    </row>
    <row r="1500" ht="14.25">
      <c r="A1500" s="1">
        <v>46039</v>
      </c>
      <c r="C1500" s="3">
        <v>32.5</v>
      </c>
      <c r="D1500" s="6">
        <v>4800</v>
      </c>
      <c r="E1500" s="4">
        <v>100</v>
      </c>
      <c r="F1500">
        <v>63</v>
      </c>
      <c r="G1500">
        <v>3139</v>
      </c>
      <c r="H1500" s="3">
        <v>57</v>
      </c>
      <c r="I1500">
        <v>36860</v>
      </c>
      <c r="J1500">
        <v>32848</v>
      </c>
      <c r="K1500">
        <v>28</v>
      </c>
      <c r="L1500" s="3">
        <v>99</v>
      </c>
      <c r="M1500">
        <v>13628</v>
      </c>
      <c r="N1500">
        <v>42</v>
      </c>
      <c r="O1500">
        <v>59</v>
      </c>
      <c r="P1500" s="4">
        <v>100</v>
      </c>
      <c r="Q1500">
        <v>17864</v>
      </c>
      <c r="R1500">
        <v>0</v>
      </c>
      <c r="S1500">
        <v>199</v>
      </c>
      <c r="T1500" s="3">
        <v>60.299999999999997</v>
      </c>
      <c r="U1500" s="5">
        <v>1</v>
      </c>
      <c r="V1500">
        <v>1005</v>
      </c>
      <c r="W1500" s="7">
        <v>91353.600000000006</v>
      </c>
      <c r="X1500" s="4">
        <v>275.60000000000002</v>
      </c>
    </row>
    <row r="1501" ht="14.25">
      <c r="A1501" s="1">
        <v>46039</v>
      </c>
      <c r="C1501" s="3">
        <v>32.5</v>
      </c>
      <c r="D1501" s="6">
        <v>4800</v>
      </c>
      <c r="E1501" s="4">
        <v>100</v>
      </c>
      <c r="F1501">
        <v>63</v>
      </c>
      <c r="G1501">
        <v>3191</v>
      </c>
      <c r="H1501" s="3">
        <v>57</v>
      </c>
      <c r="I1501">
        <v>36860</v>
      </c>
      <c r="J1501">
        <v>32848</v>
      </c>
      <c r="K1501">
        <v>28</v>
      </c>
      <c r="L1501" s="3">
        <v>99</v>
      </c>
      <c r="M1501">
        <v>13628</v>
      </c>
      <c r="N1501">
        <v>42</v>
      </c>
      <c r="O1501">
        <v>60</v>
      </c>
      <c r="P1501" s="4">
        <v>100</v>
      </c>
      <c r="Q1501">
        <v>17864</v>
      </c>
      <c r="R1501">
        <v>0</v>
      </c>
      <c r="S1501">
        <v>199</v>
      </c>
      <c r="T1501" s="3">
        <v>60.299999999999997</v>
      </c>
      <c r="U1501" s="5">
        <v>1</v>
      </c>
      <c r="V1501">
        <v>1005</v>
      </c>
      <c r="W1501" s="7">
        <v>95166.600000000006</v>
      </c>
      <c r="X1501" s="4">
        <v>294.80000000000001</v>
      </c>
    </row>
    <row r="1502" ht="14.25">
      <c r="A1502" s="1">
        <v>46039</v>
      </c>
      <c r="C1502" s="3">
        <v>32.5</v>
      </c>
      <c r="D1502" s="6">
        <v>4800</v>
      </c>
      <c r="E1502" s="4">
        <v>100</v>
      </c>
      <c r="F1502">
        <v>63</v>
      </c>
      <c r="G1502">
        <v>3176</v>
      </c>
      <c r="H1502" s="3">
        <v>58</v>
      </c>
      <c r="I1502">
        <v>36860</v>
      </c>
      <c r="J1502">
        <v>32848</v>
      </c>
      <c r="K1502">
        <v>28</v>
      </c>
      <c r="L1502" s="3">
        <v>99</v>
      </c>
      <c r="M1502">
        <v>13628</v>
      </c>
      <c r="N1502">
        <v>42</v>
      </c>
      <c r="O1502">
        <v>60</v>
      </c>
      <c r="P1502" s="4">
        <v>100</v>
      </c>
      <c r="Q1502">
        <v>17864</v>
      </c>
      <c r="R1502">
        <v>0</v>
      </c>
      <c r="S1502">
        <v>199</v>
      </c>
      <c r="T1502" s="3">
        <v>60.299999999999997</v>
      </c>
      <c r="U1502" s="5">
        <v>1</v>
      </c>
      <c r="V1502">
        <v>1005</v>
      </c>
      <c r="W1502" s="7">
        <v>94384.300000000003</v>
      </c>
      <c r="X1502" s="4">
        <v>297.5</v>
      </c>
    </row>
    <row r="1503" ht="14.25">
      <c r="A1503" s="1">
        <v>46039</v>
      </c>
      <c r="C1503" s="3">
        <v>32.5</v>
      </c>
      <c r="D1503" s="6">
        <v>4800</v>
      </c>
      <c r="E1503" s="4">
        <v>100</v>
      </c>
      <c r="F1503">
        <v>63</v>
      </c>
      <c r="G1503">
        <v>3161</v>
      </c>
      <c r="H1503" s="3">
        <v>58</v>
      </c>
      <c r="I1503">
        <v>36860</v>
      </c>
      <c r="J1503">
        <v>32848</v>
      </c>
      <c r="K1503">
        <v>28</v>
      </c>
      <c r="L1503" s="3">
        <v>99</v>
      </c>
      <c r="M1503">
        <v>13628</v>
      </c>
      <c r="N1503">
        <v>42</v>
      </c>
      <c r="O1503">
        <v>61</v>
      </c>
      <c r="P1503" s="4">
        <v>100</v>
      </c>
      <c r="Q1503">
        <v>17864</v>
      </c>
      <c r="R1503">
        <v>0</v>
      </c>
      <c r="S1503">
        <v>199</v>
      </c>
      <c r="T1503" s="3">
        <v>60.299999999999997</v>
      </c>
      <c r="U1503" s="5">
        <v>1</v>
      </c>
      <c r="V1503">
        <v>1005</v>
      </c>
      <c r="W1503" s="7">
        <v>92727.300000000003</v>
      </c>
      <c r="X1503" s="4">
        <v>298.60000000000002</v>
      </c>
    </row>
    <row r="1504" ht="14.25">
      <c r="A1504" s="1">
        <v>46039</v>
      </c>
      <c r="C1504" s="3">
        <v>32.5</v>
      </c>
      <c r="D1504" s="6">
        <v>4800</v>
      </c>
      <c r="E1504" s="4">
        <v>100</v>
      </c>
      <c r="F1504">
        <v>63</v>
      </c>
      <c r="G1504">
        <v>3132</v>
      </c>
      <c r="H1504" s="3">
        <v>57</v>
      </c>
      <c r="I1504">
        <v>36860</v>
      </c>
      <c r="J1504">
        <v>32848</v>
      </c>
      <c r="K1504">
        <v>28</v>
      </c>
      <c r="L1504" s="3">
        <v>99</v>
      </c>
      <c r="M1504">
        <v>13628</v>
      </c>
      <c r="N1504">
        <v>42</v>
      </c>
      <c r="O1504">
        <v>61</v>
      </c>
      <c r="P1504" s="4">
        <v>100</v>
      </c>
      <c r="Q1504">
        <v>17864</v>
      </c>
      <c r="R1504">
        <v>0</v>
      </c>
      <c r="S1504">
        <v>199</v>
      </c>
      <c r="T1504" s="3">
        <v>60.299999999999997</v>
      </c>
      <c r="U1504" s="5">
        <v>1</v>
      </c>
      <c r="V1504">
        <v>1005</v>
      </c>
      <c r="W1504" s="7">
        <v>85459.5</v>
      </c>
      <c r="X1504" s="4">
        <v>276</v>
      </c>
    </row>
    <row r="1505" ht="14.25">
      <c r="A1505" s="1">
        <v>46039</v>
      </c>
      <c r="C1505" s="3">
        <v>32.5</v>
      </c>
      <c r="D1505" s="6">
        <v>4800</v>
      </c>
      <c r="E1505" s="4">
        <v>100</v>
      </c>
      <c r="F1505">
        <v>62</v>
      </c>
      <c r="G1505">
        <v>3199</v>
      </c>
      <c r="H1505" s="3">
        <v>57</v>
      </c>
      <c r="I1505">
        <v>36860</v>
      </c>
      <c r="J1505">
        <v>32848</v>
      </c>
      <c r="K1505">
        <v>28</v>
      </c>
      <c r="L1505" s="3">
        <v>99</v>
      </c>
      <c r="M1505">
        <v>13628</v>
      </c>
      <c r="N1505">
        <v>42</v>
      </c>
      <c r="O1505">
        <v>61</v>
      </c>
      <c r="P1505" s="4">
        <v>100</v>
      </c>
      <c r="Q1505">
        <v>17864</v>
      </c>
      <c r="R1505">
        <v>0</v>
      </c>
      <c r="S1505">
        <v>199</v>
      </c>
      <c r="T1505" s="3">
        <v>60.399999999999999</v>
      </c>
      <c r="U1505" s="5">
        <v>1</v>
      </c>
      <c r="V1505">
        <v>1005</v>
      </c>
      <c r="W1505" s="7">
        <v>96516.300000000003</v>
      </c>
      <c r="X1505" s="4">
        <v>288.69999999999999</v>
      </c>
    </row>
    <row r="1506" ht="14.25">
      <c r="A1506" s="1">
        <v>46039</v>
      </c>
      <c r="C1506" s="3">
        <v>32.600000000000001</v>
      </c>
      <c r="D1506" s="6">
        <v>4800</v>
      </c>
      <c r="E1506" s="4">
        <v>100</v>
      </c>
      <c r="F1506">
        <v>66</v>
      </c>
      <c r="G1506">
        <v>3169</v>
      </c>
      <c r="H1506" s="3">
        <v>56</v>
      </c>
      <c r="I1506">
        <v>36860</v>
      </c>
      <c r="J1506">
        <v>32848</v>
      </c>
      <c r="K1506">
        <v>28</v>
      </c>
      <c r="L1506" s="3">
        <v>99</v>
      </c>
      <c r="M1506">
        <v>13628</v>
      </c>
      <c r="N1506">
        <v>42</v>
      </c>
      <c r="O1506">
        <v>59</v>
      </c>
      <c r="P1506" s="4">
        <v>100</v>
      </c>
      <c r="Q1506">
        <v>17864</v>
      </c>
      <c r="R1506">
        <v>0</v>
      </c>
      <c r="S1506">
        <v>199</v>
      </c>
      <c r="T1506" s="3">
        <v>60.399999999999999</v>
      </c>
      <c r="U1506" s="5">
        <v>1</v>
      </c>
      <c r="V1506">
        <v>1005</v>
      </c>
      <c r="W1506" s="7">
        <v>78307.899999999994</v>
      </c>
      <c r="X1506" s="6">
        <v>1773.8</v>
      </c>
    </row>
    <row r="1507" ht="14.25">
      <c r="A1507" s="1">
        <v>46039</v>
      </c>
      <c r="C1507" s="3">
        <v>33</v>
      </c>
      <c r="D1507" s="6">
        <v>4800</v>
      </c>
      <c r="E1507" s="4">
        <v>100</v>
      </c>
      <c r="F1507">
        <v>66</v>
      </c>
      <c r="G1507">
        <v>3206</v>
      </c>
      <c r="H1507" s="3">
        <v>58</v>
      </c>
      <c r="I1507">
        <v>36860</v>
      </c>
      <c r="J1507">
        <v>32848</v>
      </c>
      <c r="K1507">
        <v>28</v>
      </c>
      <c r="L1507" s="3">
        <v>99</v>
      </c>
      <c r="M1507">
        <v>13628</v>
      </c>
      <c r="N1507">
        <v>42</v>
      </c>
      <c r="O1507">
        <v>57</v>
      </c>
      <c r="P1507" s="4">
        <v>100</v>
      </c>
      <c r="Q1507">
        <v>17864</v>
      </c>
      <c r="R1507">
        <v>0</v>
      </c>
      <c r="S1507">
        <v>199</v>
      </c>
      <c r="T1507" s="3">
        <v>60.299999999999997</v>
      </c>
      <c r="U1507" s="5">
        <v>1</v>
      </c>
      <c r="V1507">
        <v>1005</v>
      </c>
      <c r="W1507" s="7">
        <v>62351</v>
      </c>
      <c r="X1507" s="7">
        <v>45130.699999999997</v>
      </c>
    </row>
    <row r="1508" ht="14.25">
      <c r="A1508" s="1">
        <v>46039</v>
      </c>
      <c r="C1508" s="3">
        <v>32.5</v>
      </c>
      <c r="D1508" s="6">
        <v>4800</v>
      </c>
      <c r="E1508" s="4">
        <v>100</v>
      </c>
      <c r="F1508">
        <v>66</v>
      </c>
      <c r="G1508">
        <v>3176</v>
      </c>
      <c r="H1508" s="3">
        <v>57</v>
      </c>
      <c r="I1508">
        <v>36860</v>
      </c>
      <c r="J1508">
        <v>32848</v>
      </c>
      <c r="K1508">
        <v>28</v>
      </c>
      <c r="L1508" s="3">
        <v>99</v>
      </c>
      <c r="M1508">
        <v>13628</v>
      </c>
      <c r="N1508">
        <v>42</v>
      </c>
      <c r="O1508">
        <v>56</v>
      </c>
      <c r="P1508" s="4">
        <v>100</v>
      </c>
      <c r="Q1508">
        <v>17864</v>
      </c>
      <c r="R1508">
        <v>0</v>
      </c>
      <c r="S1508">
        <v>199</v>
      </c>
      <c r="T1508" s="3">
        <v>60.399999999999999</v>
      </c>
      <c r="U1508" s="5">
        <v>1</v>
      </c>
      <c r="V1508">
        <v>1005</v>
      </c>
      <c r="W1508" s="7">
        <v>30070.5</v>
      </c>
      <c r="X1508" s="7">
        <v>97354</v>
      </c>
    </row>
    <row r="1509" ht="14.25">
      <c r="A1509" s="1">
        <v>46039</v>
      </c>
      <c r="C1509" s="3">
        <v>32.5</v>
      </c>
      <c r="D1509" s="6">
        <v>4800</v>
      </c>
      <c r="E1509" s="4">
        <v>100</v>
      </c>
      <c r="F1509">
        <v>65</v>
      </c>
      <c r="G1509">
        <v>3161</v>
      </c>
      <c r="H1509" s="3">
        <v>57</v>
      </c>
      <c r="I1509">
        <v>36860</v>
      </c>
      <c r="J1509">
        <v>32848</v>
      </c>
      <c r="K1509">
        <v>28</v>
      </c>
      <c r="L1509" s="3">
        <v>99</v>
      </c>
      <c r="M1509">
        <v>13628</v>
      </c>
      <c r="N1509">
        <v>42</v>
      </c>
      <c r="O1509">
        <v>55</v>
      </c>
      <c r="P1509" s="4">
        <v>100</v>
      </c>
      <c r="Q1509">
        <v>17864</v>
      </c>
      <c r="R1509">
        <v>0</v>
      </c>
      <c r="S1509">
        <v>199</v>
      </c>
      <c r="T1509" s="3">
        <v>60.399999999999999</v>
      </c>
      <c r="U1509" s="5">
        <v>1</v>
      </c>
      <c r="V1509">
        <v>1005</v>
      </c>
      <c r="W1509" s="7">
        <v>87650.100000000006</v>
      </c>
      <c r="X1509" s="6">
        <v>2149.8000000000002</v>
      </c>
    </row>
    <row r="1510" ht="14.25">
      <c r="A1510" s="1">
        <v>46039</v>
      </c>
      <c r="B1510" s="2">
        <v>95330.570833000005</v>
      </c>
      <c r="C1510" s="3">
        <v>32.600000000000001</v>
      </c>
      <c r="D1510" s="6">
        <v>4800</v>
      </c>
      <c r="E1510" s="4">
        <v>100</v>
      </c>
      <c r="F1510">
        <v>63</v>
      </c>
      <c r="G1510">
        <v>3176</v>
      </c>
      <c r="H1510" s="3">
        <v>57</v>
      </c>
      <c r="I1510">
        <v>36860</v>
      </c>
      <c r="J1510">
        <v>32848</v>
      </c>
      <c r="K1510">
        <v>28</v>
      </c>
      <c r="L1510" s="3">
        <v>99</v>
      </c>
      <c r="M1510">
        <v>13628</v>
      </c>
      <c r="N1510">
        <v>42</v>
      </c>
      <c r="O1510">
        <v>58</v>
      </c>
      <c r="P1510" s="4">
        <v>100</v>
      </c>
      <c r="Q1510">
        <v>17864</v>
      </c>
      <c r="R1510">
        <v>0</v>
      </c>
      <c r="S1510">
        <v>199</v>
      </c>
      <c r="T1510" s="3">
        <v>60.5</v>
      </c>
      <c r="U1510" s="5">
        <v>1</v>
      </c>
      <c r="V1510">
        <v>1005</v>
      </c>
      <c r="W1510" s="7">
        <v>91904.399999999994</v>
      </c>
      <c r="X1510" s="4">
        <v>302.89999999999998</v>
      </c>
    </row>
    <row r="1511" ht="14.25">
      <c r="A1511" s="1">
        <v>46039</v>
      </c>
      <c r="B1511" s="2">
        <v>94658.570833000005</v>
      </c>
      <c r="C1511" s="3">
        <v>32.600000000000001</v>
      </c>
      <c r="D1511" s="6">
        <v>4800</v>
      </c>
      <c r="E1511" s="4">
        <v>100</v>
      </c>
      <c r="F1511">
        <v>63</v>
      </c>
      <c r="G1511">
        <v>3154</v>
      </c>
      <c r="H1511" s="3">
        <v>58</v>
      </c>
      <c r="I1511">
        <v>36860</v>
      </c>
      <c r="J1511">
        <v>32848</v>
      </c>
      <c r="K1511">
        <v>28</v>
      </c>
      <c r="L1511" s="3">
        <v>99</v>
      </c>
      <c r="M1511">
        <v>13628</v>
      </c>
      <c r="N1511">
        <v>42</v>
      </c>
      <c r="O1511">
        <v>59</v>
      </c>
      <c r="P1511" s="4">
        <v>100</v>
      </c>
      <c r="Q1511">
        <v>17864</v>
      </c>
      <c r="R1511">
        <v>0</v>
      </c>
      <c r="S1511">
        <v>199</v>
      </c>
      <c r="T1511" s="3">
        <v>60.299999999999997</v>
      </c>
      <c r="U1511" s="5">
        <v>0</v>
      </c>
      <c r="V1511">
        <v>1005</v>
      </c>
      <c r="W1511" s="7">
        <v>94543.899999999994</v>
      </c>
      <c r="X1511" s="4">
        <v>297.30000000000001</v>
      </c>
    </row>
    <row r="1512" ht="14.25">
      <c r="A1512" s="1">
        <v>46039</v>
      </c>
      <c r="B1512" s="2">
        <v>94354.570833000005</v>
      </c>
      <c r="C1512" s="3">
        <v>32.600000000000001</v>
      </c>
      <c r="D1512" s="6">
        <v>4800</v>
      </c>
      <c r="E1512" s="4">
        <v>100</v>
      </c>
      <c r="F1512">
        <v>62</v>
      </c>
      <c r="G1512">
        <v>3176</v>
      </c>
      <c r="H1512" s="3">
        <v>57</v>
      </c>
      <c r="I1512">
        <v>36860</v>
      </c>
      <c r="J1512">
        <v>32848</v>
      </c>
      <c r="K1512">
        <v>28</v>
      </c>
      <c r="L1512" s="3">
        <v>99</v>
      </c>
      <c r="M1512">
        <v>13628</v>
      </c>
      <c r="N1512">
        <v>42</v>
      </c>
      <c r="O1512">
        <v>60</v>
      </c>
      <c r="P1512" s="4">
        <v>100</v>
      </c>
      <c r="Q1512">
        <v>17864</v>
      </c>
      <c r="R1512">
        <v>0</v>
      </c>
      <c r="S1512">
        <v>199</v>
      </c>
      <c r="T1512" s="3">
        <v>60.399999999999999</v>
      </c>
      <c r="U1512" s="5">
        <v>0</v>
      </c>
      <c r="V1512">
        <v>1005</v>
      </c>
      <c r="W1512" s="7">
        <v>93640.399999999994</v>
      </c>
      <c r="X1512" s="4">
        <v>301</v>
      </c>
    </row>
    <row r="1513" ht="14.25">
      <c r="A1513" s="1">
        <v>46039</v>
      </c>
      <c r="B1513" s="2">
        <v>94780.570833000005</v>
      </c>
      <c r="C1513" s="3">
        <v>32.600000000000001</v>
      </c>
      <c r="D1513" s="6">
        <v>4800</v>
      </c>
      <c r="E1513" s="4">
        <v>100</v>
      </c>
      <c r="F1513">
        <v>63</v>
      </c>
      <c r="G1513">
        <v>3125</v>
      </c>
      <c r="H1513" s="3">
        <v>57</v>
      </c>
      <c r="I1513">
        <v>36860</v>
      </c>
      <c r="J1513">
        <v>32848</v>
      </c>
      <c r="K1513">
        <v>28</v>
      </c>
      <c r="L1513" s="3">
        <v>99</v>
      </c>
      <c r="M1513">
        <v>13628</v>
      </c>
      <c r="N1513">
        <v>42</v>
      </c>
      <c r="O1513">
        <v>60</v>
      </c>
      <c r="P1513" s="4">
        <v>100</v>
      </c>
      <c r="Q1513">
        <v>17864</v>
      </c>
      <c r="R1513">
        <v>0</v>
      </c>
      <c r="S1513">
        <v>199</v>
      </c>
      <c r="T1513" s="3">
        <v>60.399999999999999</v>
      </c>
      <c r="U1513" s="5">
        <v>0</v>
      </c>
      <c r="V1513">
        <v>1005</v>
      </c>
      <c r="W1513" s="7">
        <v>93111.199999999997</v>
      </c>
      <c r="X1513" s="4">
        <v>286</v>
      </c>
    </row>
    <row r="1514" ht="14.25">
      <c r="A1514" s="1">
        <v>46039</v>
      </c>
      <c r="B1514" s="2">
        <v>95938.570833000005</v>
      </c>
      <c r="C1514" s="3">
        <v>32.600000000000001</v>
      </c>
      <c r="D1514" s="6">
        <v>4800</v>
      </c>
      <c r="E1514" s="4">
        <v>100</v>
      </c>
      <c r="F1514">
        <v>63</v>
      </c>
      <c r="G1514">
        <v>3191</v>
      </c>
      <c r="H1514" s="3">
        <v>56</v>
      </c>
      <c r="I1514">
        <v>36860</v>
      </c>
      <c r="J1514">
        <v>32848</v>
      </c>
      <c r="K1514">
        <v>28</v>
      </c>
      <c r="L1514" s="3">
        <v>99</v>
      </c>
      <c r="M1514">
        <v>13628</v>
      </c>
      <c r="N1514">
        <v>42</v>
      </c>
      <c r="O1514">
        <v>61</v>
      </c>
      <c r="P1514" s="4">
        <v>100</v>
      </c>
      <c r="Q1514">
        <v>17864</v>
      </c>
      <c r="R1514">
        <v>0</v>
      </c>
      <c r="S1514">
        <v>199</v>
      </c>
      <c r="T1514" s="3">
        <v>60.399999999999999</v>
      </c>
      <c r="U1514" s="5">
        <v>0</v>
      </c>
      <c r="V1514">
        <v>1005</v>
      </c>
      <c r="W1514" s="7">
        <v>91508.300000000003</v>
      </c>
      <c r="X1514" s="4">
        <v>296.30000000000001</v>
      </c>
    </row>
    <row r="1515" ht="14.25">
      <c r="A1515" s="1">
        <v>46039</v>
      </c>
      <c r="B1515" s="2">
        <v>95999.570833000005</v>
      </c>
      <c r="C1515" s="3">
        <v>32.600000000000001</v>
      </c>
      <c r="D1515" s="6">
        <v>4800</v>
      </c>
      <c r="E1515" s="4">
        <v>100</v>
      </c>
      <c r="F1515">
        <v>63</v>
      </c>
      <c r="G1515">
        <v>3154</v>
      </c>
      <c r="H1515" s="3">
        <v>56</v>
      </c>
      <c r="I1515">
        <v>36860</v>
      </c>
      <c r="J1515">
        <v>32848</v>
      </c>
      <c r="K1515">
        <v>28</v>
      </c>
      <c r="L1515" s="3">
        <v>99</v>
      </c>
      <c r="M1515">
        <v>13628</v>
      </c>
      <c r="N1515">
        <v>42</v>
      </c>
      <c r="O1515">
        <v>61</v>
      </c>
      <c r="P1515" s="4">
        <v>100</v>
      </c>
      <c r="Q1515">
        <v>17864</v>
      </c>
      <c r="R1515">
        <v>0</v>
      </c>
      <c r="S1515">
        <v>199</v>
      </c>
      <c r="T1515" s="3">
        <v>60.399999999999999</v>
      </c>
      <c r="U1515" s="5">
        <v>0</v>
      </c>
      <c r="V1515">
        <v>1005</v>
      </c>
      <c r="W1515" s="7">
        <v>97514.100000000006</v>
      </c>
      <c r="X1515" s="4">
        <v>286.10000000000002</v>
      </c>
    </row>
    <row r="1516" ht="14.25">
      <c r="A1516" s="1">
        <v>46039</v>
      </c>
      <c r="B1516" s="2">
        <v>96042.570833000005</v>
      </c>
      <c r="C1516" s="3">
        <v>32.600000000000001</v>
      </c>
      <c r="D1516" s="6">
        <v>4800</v>
      </c>
      <c r="E1516" s="4">
        <v>100</v>
      </c>
      <c r="F1516">
        <v>63</v>
      </c>
      <c r="G1516">
        <v>3183</v>
      </c>
      <c r="H1516" s="3">
        <v>57</v>
      </c>
      <c r="I1516">
        <v>36860</v>
      </c>
      <c r="J1516">
        <v>32848</v>
      </c>
      <c r="K1516">
        <v>28</v>
      </c>
      <c r="L1516" s="3">
        <v>99</v>
      </c>
      <c r="M1516">
        <v>13628</v>
      </c>
      <c r="N1516">
        <v>42</v>
      </c>
      <c r="O1516">
        <v>61</v>
      </c>
      <c r="P1516" s="4">
        <v>100</v>
      </c>
      <c r="Q1516">
        <v>17864</v>
      </c>
      <c r="R1516">
        <v>0</v>
      </c>
      <c r="S1516">
        <v>199</v>
      </c>
      <c r="T1516" s="3">
        <v>60.5</v>
      </c>
      <c r="U1516" s="5">
        <v>0</v>
      </c>
      <c r="V1516">
        <v>1005</v>
      </c>
      <c r="W1516" s="7">
        <v>94613.600000000006</v>
      </c>
      <c r="X1516" s="4">
        <v>295.10000000000002</v>
      </c>
    </row>
    <row r="1517" ht="14.25">
      <c r="A1517" s="1">
        <v>46039</v>
      </c>
      <c r="B1517" s="2">
        <v>96044.570833000005</v>
      </c>
      <c r="C1517" s="3">
        <v>32.600000000000001</v>
      </c>
      <c r="D1517" s="6">
        <v>4800</v>
      </c>
      <c r="E1517" s="4">
        <v>100</v>
      </c>
      <c r="F1517">
        <v>64</v>
      </c>
      <c r="G1517">
        <v>3206</v>
      </c>
      <c r="H1517" s="3">
        <v>57</v>
      </c>
      <c r="I1517">
        <v>36860</v>
      </c>
      <c r="J1517">
        <v>32848</v>
      </c>
      <c r="K1517">
        <v>28</v>
      </c>
      <c r="L1517" s="3">
        <v>99</v>
      </c>
      <c r="M1517">
        <v>13628</v>
      </c>
      <c r="N1517">
        <v>42</v>
      </c>
      <c r="O1517">
        <v>61</v>
      </c>
      <c r="P1517" s="4">
        <v>100</v>
      </c>
      <c r="Q1517">
        <v>17864</v>
      </c>
      <c r="R1517">
        <v>0</v>
      </c>
      <c r="S1517">
        <v>199</v>
      </c>
      <c r="T1517" s="3">
        <v>60.5</v>
      </c>
      <c r="U1517" s="5">
        <v>0</v>
      </c>
      <c r="V1517">
        <v>1005</v>
      </c>
      <c r="W1517" s="7">
        <v>98586.899999999994</v>
      </c>
      <c r="X1517" s="4">
        <v>284.60000000000002</v>
      </c>
    </row>
    <row r="1518" ht="14.25">
      <c r="A1518" s="1">
        <v>46039</v>
      </c>
      <c r="B1518" s="2">
        <v>96046.570833000005</v>
      </c>
      <c r="C1518" s="3">
        <v>32.700000000000003</v>
      </c>
      <c r="D1518" s="6">
        <v>4800</v>
      </c>
      <c r="E1518" s="4">
        <v>100</v>
      </c>
      <c r="F1518">
        <v>63</v>
      </c>
      <c r="G1518">
        <v>3161</v>
      </c>
      <c r="H1518" s="3">
        <v>57</v>
      </c>
      <c r="I1518">
        <v>36860</v>
      </c>
      <c r="J1518">
        <v>32848</v>
      </c>
      <c r="K1518">
        <v>28</v>
      </c>
      <c r="L1518" s="3">
        <v>99</v>
      </c>
      <c r="M1518">
        <v>13628</v>
      </c>
      <c r="N1518">
        <v>42</v>
      </c>
      <c r="O1518">
        <v>61</v>
      </c>
      <c r="P1518" s="4">
        <v>100</v>
      </c>
      <c r="Q1518">
        <v>17864</v>
      </c>
      <c r="R1518">
        <v>0</v>
      </c>
      <c r="S1518">
        <v>199</v>
      </c>
      <c r="T1518" s="3">
        <v>60.399999999999999</v>
      </c>
      <c r="U1518" s="5">
        <v>0</v>
      </c>
      <c r="V1518">
        <v>1005</v>
      </c>
      <c r="W1518" s="7">
        <v>95491.800000000003</v>
      </c>
      <c r="X1518" s="4">
        <v>288.39999999999998</v>
      </c>
    </row>
    <row r="1519" ht="14.25">
      <c r="A1519" s="1">
        <v>46039</v>
      </c>
      <c r="B1519" s="2">
        <v>94587.570833000005</v>
      </c>
      <c r="C1519" s="3">
        <v>32.700000000000003</v>
      </c>
      <c r="D1519" s="6">
        <v>4800</v>
      </c>
      <c r="E1519" s="4">
        <v>100</v>
      </c>
      <c r="F1519">
        <v>66</v>
      </c>
      <c r="G1519">
        <v>3176</v>
      </c>
      <c r="H1519" s="3">
        <v>56</v>
      </c>
      <c r="I1519">
        <v>36860</v>
      </c>
      <c r="J1519">
        <v>32848</v>
      </c>
      <c r="K1519">
        <v>28</v>
      </c>
      <c r="L1519" s="3">
        <v>99</v>
      </c>
      <c r="M1519">
        <v>13628</v>
      </c>
      <c r="N1519">
        <v>42</v>
      </c>
      <c r="O1519">
        <v>61</v>
      </c>
      <c r="P1519" s="4">
        <v>100</v>
      </c>
      <c r="Q1519">
        <v>17864</v>
      </c>
      <c r="R1519">
        <v>0</v>
      </c>
      <c r="S1519">
        <v>199</v>
      </c>
      <c r="T1519" s="3">
        <v>60.399999999999999</v>
      </c>
      <c r="U1519" s="5">
        <v>0</v>
      </c>
      <c r="V1519">
        <v>1005</v>
      </c>
      <c r="W1519" s="7">
        <v>87733.399999999994</v>
      </c>
      <c r="X1519" s="6">
        <v>2583.0999999999999</v>
      </c>
    </row>
    <row r="1520" ht="14.25">
      <c r="A1520" s="1">
        <v>46039</v>
      </c>
      <c r="B1520" s="2">
        <v>93859.570833000005</v>
      </c>
      <c r="C1520" s="3">
        <v>33.299999999999997</v>
      </c>
      <c r="D1520" s="6">
        <v>4800</v>
      </c>
      <c r="E1520" s="4">
        <v>100</v>
      </c>
      <c r="F1520">
        <v>66</v>
      </c>
      <c r="G1520">
        <v>3161</v>
      </c>
      <c r="H1520" s="3">
        <v>58</v>
      </c>
      <c r="I1520">
        <v>36860</v>
      </c>
      <c r="J1520">
        <v>32848</v>
      </c>
      <c r="K1520">
        <v>28</v>
      </c>
      <c r="L1520" s="3">
        <v>99</v>
      </c>
      <c r="M1520">
        <v>13628</v>
      </c>
      <c r="N1520">
        <v>42</v>
      </c>
      <c r="O1520">
        <v>59</v>
      </c>
      <c r="P1520" s="4">
        <v>100</v>
      </c>
      <c r="Q1520">
        <v>17864</v>
      </c>
      <c r="R1520">
        <v>0</v>
      </c>
      <c r="S1520">
        <v>199</v>
      </c>
      <c r="T1520" s="3">
        <v>60.399999999999999</v>
      </c>
      <c r="U1520" s="5">
        <v>0</v>
      </c>
      <c r="V1520">
        <v>1005</v>
      </c>
      <c r="W1520" s="7">
        <v>81753.100000000006</v>
      </c>
      <c r="X1520" s="6">
        <v>6708.1000000000004</v>
      </c>
    </row>
    <row r="1521" ht="14.25">
      <c r="A1521" s="1">
        <v>46039</v>
      </c>
      <c r="B1521" s="2">
        <v>95687.570833000005</v>
      </c>
      <c r="C1521" s="3">
        <v>32.799999999999997</v>
      </c>
      <c r="D1521" s="6">
        <v>4800</v>
      </c>
      <c r="E1521" s="4">
        <v>100</v>
      </c>
      <c r="F1521">
        <v>66</v>
      </c>
      <c r="G1521">
        <v>3161</v>
      </c>
      <c r="H1521" s="3">
        <v>58</v>
      </c>
      <c r="I1521">
        <v>36860</v>
      </c>
      <c r="J1521">
        <v>32848</v>
      </c>
      <c r="K1521">
        <v>28</v>
      </c>
      <c r="L1521" s="3">
        <v>99</v>
      </c>
      <c r="M1521">
        <v>13628</v>
      </c>
      <c r="N1521">
        <v>42</v>
      </c>
      <c r="O1521">
        <v>56</v>
      </c>
      <c r="P1521" s="4">
        <v>100</v>
      </c>
      <c r="Q1521">
        <v>17864</v>
      </c>
      <c r="R1521">
        <v>0</v>
      </c>
      <c r="S1521">
        <v>199</v>
      </c>
      <c r="T1521" s="3">
        <v>60.5</v>
      </c>
      <c r="U1521" s="5">
        <v>0</v>
      </c>
      <c r="V1521">
        <v>1005</v>
      </c>
      <c r="W1521" s="7">
        <v>38123</v>
      </c>
      <c r="X1521" s="7">
        <v>95352</v>
      </c>
    </row>
    <row r="1522" ht="14.25">
      <c r="A1522" s="1">
        <v>46039</v>
      </c>
      <c r="B1522" s="2">
        <v>95689.570833000005</v>
      </c>
      <c r="C1522" s="3">
        <v>32.600000000000001</v>
      </c>
      <c r="D1522" s="6">
        <v>4800</v>
      </c>
      <c r="E1522" s="4">
        <v>100</v>
      </c>
      <c r="F1522">
        <v>65</v>
      </c>
      <c r="G1522">
        <v>3154</v>
      </c>
      <c r="H1522" s="3">
        <v>58</v>
      </c>
      <c r="I1522">
        <v>36860</v>
      </c>
      <c r="J1522">
        <v>32848</v>
      </c>
      <c r="K1522">
        <v>28</v>
      </c>
      <c r="L1522" s="3">
        <v>99</v>
      </c>
      <c r="M1522">
        <v>13628</v>
      </c>
      <c r="N1522">
        <v>42</v>
      </c>
      <c r="O1522">
        <v>56</v>
      </c>
      <c r="P1522" s="4">
        <v>100</v>
      </c>
      <c r="Q1522">
        <v>17864</v>
      </c>
      <c r="R1522">
        <v>0</v>
      </c>
      <c r="S1522">
        <v>199</v>
      </c>
      <c r="T1522" s="3">
        <v>60.399999999999999</v>
      </c>
      <c r="U1522" s="5">
        <v>0</v>
      </c>
      <c r="V1522">
        <v>1005</v>
      </c>
      <c r="W1522" s="7">
        <v>66257.100000000006</v>
      </c>
      <c r="X1522" s="7">
        <v>43356.5</v>
      </c>
    </row>
    <row r="1523" ht="14.25">
      <c r="A1523" s="1">
        <v>46039</v>
      </c>
      <c r="B1523" s="2">
        <v>96056.570833000005</v>
      </c>
      <c r="C1523" s="3">
        <v>32.600000000000001</v>
      </c>
      <c r="D1523" s="6">
        <v>4800</v>
      </c>
      <c r="E1523" s="4">
        <v>100</v>
      </c>
      <c r="F1523">
        <v>64</v>
      </c>
      <c r="G1523">
        <v>3237</v>
      </c>
      <c r="H1523" s="3">
        <v>58</v>
      </c>
      <c r="I1523">
        <v>36860</v>
      </c>
      <c r="J1523">
        <v>32848</v>
      </c>
      <c r="K1523">
        <v>28</v>
      </c>
      <c r="L1523" s="3">
        <v>99</v>
      </c>
      <c r="M1523">
        <v>13628</v>
      </c>
      <c r="N1523">
        <v>42</v>
      </c>
      <c r="O1523">
        <v>55</v>
      </c>
      <c r="P1523" s="4">
        <v>100</v>
      </c>
      <c r="Q1523">
        <v>17864</v>
      </c>
      <c r="R1523">
        <v>0</v>
      </c>
      <c r="S1523">
        <v>199</v>
      </c>
      <c r="T1523" s="3">
        <v>60.5</v>
      </c>
      <c r="U1523" s="5">
        <v>0</v>
      </c>
      <c r="V1523">
        <v>1005</v>
      </c>
      <c r="W1523" s="7">
        <v>98542.199999999997</v>
      </c>
      <c r="X1523" s="4">
        <v>295.30000000000001</v>
      </c>
    </row>
    <row r="1524" ht="14.25">
      <c r="A1524" s="1">
        <v>46039</v>
      </c>
      <c r="B1524" s="2">
        <v>95693.570833000005</v>
      </c>
      <c r="C1524" s="3">
        <v>32.600000000000001</v>
      </c>
      <c r="D1524" s="6">
        <v>4800</v>
      </c>
      <c r="E1524" s="4">
        <v>100</v>
      </c>
      <c r="F1524">
        <v>64</v>
      </c>
      <c r="G1524">
        <v>3161</v>
      </c>
      <c r="H1524" s="3">
        <v>57</v>
      </c>
      <c r="I1524">
        <v>36860</v>
      </c>
      <c r="J1524">
        <v>32848</v>
      </c>
      <c r="K1524">
        <v>28</v>
      </c>
      <c r="L1524" s="3">
        <v>99</v>
      </c>
      <c r="M1524">
        <v>13628</v>
      </c>
      <c r="N1524">
        <v>43</v>
      </c>
      <c r="O1524">
        <v>59</v>
      </c>
      <c r="P1524" s="4">
        <v>100</v>
      </c>
      <c r="Q1524">
        <v>17864</v>
      </c>
      <c r="R1524">
        <v>0</v>
      </c>
      <c r="S1524">
        <v>199</v>
      </c>
      <c r="T1524" s="3">
        <v>60.5</v>
      </c>
      <c r="U1524" s="5">
        <v>0</v>
      </c>
      <c r="V1524">
        <v>1005</v>
      </c>
      <c r="W1524" s="8">
        <v>100542</v>
      </c>
      <c r="X1524" s="4">
        <v>287.60000000000002</v>
      </c>
    </row>
    <row r="1525" ht="14.25">
      <c r="A1525" s="1">
        <v>46039</v>
      </c>
      <c r="B1525" s="2">
        <v>96060.570833000005</v>
      </c>
      <c r="C1525" s="3">
        <v>32.700000000000003</v>
      </c>
      <c r="D1525" s="6">
        <v>4800</v>
      </c>
      <c r="E1525" s="4">
        <v>100</v>
      </c>
      <c r="F1525">
        <v>63</v>
      </c>
      <c r="G1525">
        <v>3176</v>
      </c>
      <c r="H1525" s="3">
        <v>56</v>
      </c>
      <c r="I1525">
        <v>36860</v>
      </c>
      <c r="J1525">
        <v>32848</v>
      </c>
      <c r="K1525">
        <v>28</v>
      </c>
      <c r="L1525" s="3">
        <v>99</v>
      </c>
      <c r="M1525">
        <v>13628</v>
      </c>
      <c r="N1525">
        <v>43</v>
      </c>
      <c r="O1525">
        <v>60</v>
      </c>
      <c r="P1525" s="4">
        <v>100</v>
      </c>
      <c r="Q1525">
        <v>17864</v>
      </c>
      <c r="R1525">
        <v>0</v>
      </c>
      <c r="S1525">
        <v>199</v>
      </c>
      <c r="T1525" s="3">
        <v>60.600000000000001</v>
      </c>
      <c r="U1525" s="5">
        <v>0</v>
      </c>
      <c r="V1525">
        <v>1005</v>
      </c>
      <c r="W1525" s="7">
        <v>85724.300000000003</v>
      </c>
      <c r="X1525" s="4">
        <v>254.80000000000001</v>
      </c>
    </row>
    <row r="1526" ht="14.25">
      <c r="A1526" s="1">
        <v>46039</v>
      </c>
      <c r="C1526" s="3">
        <v>32.700000000000003</v>
      </c>
      <c r="D1526" s="6">
        <v>4800</v>
      </c>
      <c r="E1526" s="4">
        <v>100</v>
      </c>
      <c r="F1526">
        <v>63</v>
      </c>
      <c r="G1526">
        <v>3191</v>
      </c>
      <c r="H1526" s="3">
        <v>58</v>
      </c>
      <c r="I1526">
        <v>36860</v>
      </c>
      <c r="J1526">
        <v>32848</v>
      </c>
      <c r="K1526">
        <v>28</v>
      </c>
      <c r="L1526" s="3">
        <v>99</v>
      </c>
      <c r="M1526">
        <v>13628</v>
      </c>
      <c r="N1526">
        <v>42</v>
      </c>
      <c r="O1526">
        <v>60</v>
      </c>
      <c r="P1526" s="4">
        <v>100</v>
      </c>
      <c r="Q1526">
        <v>17864</v>
      </c>
      <c r="R1526">
        <v>0</v>
      </c>
      <c r="S1526">
        <v>199</v>
      </c>
      <c r="T1526" s="3">
        <v>60.600000000000001</v>
      </c>
      <c r="U1526" s="5">
        <v>0</v>
      </c>
      <c r="V1526">
        <v>1005</v>
      </c>
      <c r="W1526" s="7">
        <v>94491.699999999997</v>
      </c>
      <c r="X1526" s="4">
        <v>291</v>
      </c>
    </row>
    <row r="1527" ht="14.25">
      <c r="A1527" s="1">
        <v>46039</v>
      </c>
      <c r="C1527" s="3">
        <v>32.600000000000001</v>
      </c>
      <c r="D1527" s="6">
        <v>4800</v>
      </c>
      <c r="E1527" s="4">
        <v>100</v>
      </c>
      <c r="F1527">
        <v>63</v>
      </c>
      <c r="G1527">
        <v>3125</v>
      </c>
      <c r="H1527" s="3">
        <v>56</v>
      </c>
      <c r="I1527">
        <v>36860</v>
      </c>
      <c r="J1527">
        <v>32848</v>
      </c>
      <c r="K1527">
        <v>28</v>
      </c>
      <c r="L1527" s="3">
        <v>99</v>
      </c>
      <c r="M1527">
        <v>13628</v>
      </c>
      <c r="N1527">
        <v>42</v>
      </c>
      <c r="O1527">
        <v>60</v>
      </c>
      <c r="P1527" s="4">
        <v>100</v>
      </c>
      <c r="Q1527">
        <v>17864</v>
      </c>
      <c r="R1527">
        <v>0</v>
      </c>
      <c r="S1527">
        <v>199</v>
      </c>
      <c r="T1527" s="3">
        <v>60.600000000000001</v>
      </c>
      <c r="U1527" s="5">
        <v>0</v>
      </c>
      <c r="V1527">
        <v>1005</v>
      </c>
      <c r="W1527" s="7">
        <v>95249.300000000003</v>
      </c>
      <c r="X1527" s="4">
        <v>283.19999999999999</v>
      </c>
    </row>
    <row r="1528" ht="14.25">
      <c r="A1528" s="1">
        <v>46039</v>
      </c>
      <c r="C1528" s="3">
        <v>32.600000000000001</v>
      </c>
      <c r="D1528" s="6">
        <v>4800</v>
      </c>
      <c r="E1528" s="4">
        <v>100</v>
      </c>
      <c r="F1528">
        <v>63</v>
      </c>
      <c r="G1528">
        <v>3221</v>
      </c>
      <c r="H1528" s="3">
        <v>57</v>
      </c>
      <c r="I1528">
        <v>36860</v>
      </c>
      <c r="J1528">
        <v>32848</v>
      </c>
      <c r="K1528">
        <v>28</v>
      </c>
      <c r="L1528" s="3">
        <v>99</v>
      </c>
      <c r="M1528">
        <v>13628</v>
      </c>
      <c r="N1528">
        <v>42</v>
      </c>
      <c r="O1528">
        <v>61</v>
      </c>
      <c r="P1528" s="4">
        <v>100</v>
      </c>
      <c r="Q1528">
        <v>17864</v>
      </c>
      <c r="R1528">
        <v>0</v>
      </c>
      <c r="S1528">
        <v>199</v>
      </c>
      <c r="T1528" s="3">
        <v>60.700000000000003</v>
      </c>
      <c r="U1528" s="5">
        <v>0</v>
      </c>
      <c r="V1528">
        <v>1005</v>
      </c>
      <c r="W1528" s="7">
        <v>94937.600000000006</v>
      </c>
      <c r="X1528" s="4">
        <v>298.39999999999998</v>
      </c>
    </row>
    <row r="1529" ht="14.25">
      <c r="A1529" s="1">
        <v>46039</v>
      </c>
      <c r="C1529" s="3">
        <v>32.700000000000003</v>
      </c>
      <c r="D1529" s="6">
        <v>4800</v>
      </c>
      <c r="E1529" s="4">
        <v>100</v>
      </c>
      <c r="F1529">
        <v>63</v>
      </c>
      <c r="G1529">
        <v>3154</v>
      </c>
      <c r="H1529" s="3">
        <v>58</v>
      </c>
      <c r="I1529">
        <v>36860</v>
      </c>
      <c r="J1529">
        <v>32848</v>
      </c>
      <c r="K1529">
        <v>28</v>
      </c>
      <c r="L1529" s="3">
        <v>99</v>
      </c>
      <c r="M1529">
        <v>13628</v>
      </c>
      <c r="N1529">
        <v>42</v>
      </c>
      <c r="O1529">
        <v>61</v>
      </c>
      <c r="P1529" s="4">
        <v>100</v>
      </c>
      <c r="Q1529">
        <v>17864</v>
      </c>
      <c r="R1529">
        <v>0</v>
      </c>
      <c r="S1529">
        <v>199</v>
      </c>
      <c r="T1529" s="3">
        <v>60.600000000000001</v>
      </c>
      <c r="U1529" s="5">
        <v>0</v>
      </c>
      <c r="V1529">
        <v>1005</v>
      </c>
      <c r="W1529" s="7">
        <v>87867.600000000006</v>
      </c>
      <c r="X1529" s="4">
        <v>288.89999999999998</v>
      </c>
    </row>
    <row r="1530" ht="14.25">
      <c r="A1530" s="1">
        <v>46039</v>
      </c>
      <c r="C1530" s="3">
        <v>32.700000000000003</v>
      </c>
      <c r="D1530" s="6">
        <v>4800</v>
      </c>
      <c r="E1530" s="4">
        <v>100</v>
      </c>
      <c r="F1530">
        <v>63</v>
      </c>
      <c r="G1530">
        <v>3191</v>
      </c>
      <c r="H1530" s="3">
        <v>58</v>
      </c>
      <c r="I1530">
        <v>36860</v>
      </c>
      <c r="J1530">
        <v>32848</v>
      </c>
      <c r="K1530">
        <v>28</v>
      </c>
      <c r="L1530" s="3">
        <v>99</v>
      </c>
      <c r="M1530">
        <v>13628</v>
      </c>
      <c r="N1530">
        <v>42</v>
      </c>
      <c r="O1530">
        <v>61</v>
      </c>
      <c r="P1530" s="4">
        <v>100</v>
      </c>
      <c r="Q1530">
        <v>17864</v>
      </c>
      <c r="R1530">
        <v>0</v>
      </c>
      <c r="S1530">
        <v>199</v>
      </c>
      <c r="T1530" s="3">
        <v>60.700000000000003</v>
      </c>
      <c r="U1530" s="5">
        <v>0</v>
      </c>
      <c r="V1530">
        <v>1005</v>
      </c>
      <c r="W1530" s="7">
        <v>94091.800000000003</v>
      </c>
      <c r="X1530" s="4">
        <v>301</v>
      </c>
    </row>
    <row r="1531" ht="14.25">
      <c r="A1531" s="1">
        <v>46039</v>
      </c>
      <c r="C1531" s="3">
        <v>32.700000000000003</v>
      </c>
      <c r="D1531" s="6">
        <v>4800</v>
      </c>
      <c r="E1531" s="4">
        <v>100</v>
      </c>
      <c r="F1531">
        <v>64</v>
      </c>
      <c r="G1531">
        <v>3146</v>
      </c>
      <c r="H1531" s="3">
        <v>58</v>
      </c>
      <c r="I1531">
        <v>36860</v>
      </c>
      <c r="J1531">
        <v>32848</v>
      </c>
      <c r="K1531">
        <v>28</v>
      </c>
      <c r="L1531" s="3">
        <v>99</v>
      </c>
      <c r="M1531">
        <v>13628</v>
      </c>
      <c r="N1531">
        <v>42</v>
      </c>
      <c r="O1531">
        <v>61</v>
      </c>
      <c r="P1531" s="4">
        <v>100</v>
      </c>
      <c r="Q1531">
        <v>17864</v>
      </c>
      <c r="R1531">
        <v>0</v>
      </c>
      <c r="S1531">
        <v>199</v>
      </c>
      <c r="T1531" s="3">
        <v>60.799999999999997</v>
      </c>
      <c r="U1531" s="5">
        <v>0</v>
      </c>
      <c r="V1531">
        <v>1005</v>
      </c>
      <c r="W1531" s="7">
        <v>93819.699999999997</v>
      </c>
      <c r="X1531" s="4">
        <v>306.5</v>
      </c>
    </row>
    <row r="1532" ht="14.25">
      <c r="A1532" s="1">
        <v>46039</v>
      </c>
      <c r="C1532" s="3">
        <v>32.700000000000003</v>
      </c>
      <c r="D1532" s="6">
        <v>4800</v>
      </c>
      <c r="E1532" s="4">
        <v>100</v>
      </c>
      <c r="F1532">
        <v>63</v>
      </c>
      <c r="G1532">
        <v>3154</v>
      </c>
      <c r="H1532" s="3">
        <v>57</v>
      </c>
      <c r="I1532">
        <v>36860</v>
      </c>
      <c r="J1532">
        <v>32848</v>
      </c>
      <c r="K1532">
        <v>28</v>
      </c>
      <c r="L1532" s="3">
        <v>99</v>
      </c>
      <c r="M1532">
        <v>13628</v>
      </c>
      <c r="N1532">
        <v>43</v>
      </c>
      <c r="O1532">
        <v>61</v>
      </c>
      <c r="P1532" s="4">
        <v>100</v>
      </c>
      <c r="Q1532">
        <v>17864</v>
      </c>
      <c r="R1532">
        <v>0</v>
      </c>
      <c r="S1532">
        <v>199</v>
      </c>
      <c r="T1532" s="3">
        <v>60.600000000000001</v>
      </c>
      <c r="U1532" s="5">
        <v>0</v>
      </c>
      <c r="V1532">
        <v>1005</v>
      </c>
      <c r="W1532" s="7">
        <v>89937</v>
      </c>
      <c r="X1532" s="4">
        <v>317.19999999999999</v>
      </c>
    </row>
    <row r="1533" ht="14.25">
      <c r="A1533" s="1">
        <v>46039</v>
      </c>
      <c r="C1533" s="3">
        <v>32.700000000000003</v>
      </c>
      <c r="D1533" s="6">
        <v>4800</v>
      </c>
      <c r="E1533" s="4">
        <v>100</v>
      </c>
      <c r="F1533">
        <v>63</v>
      </c>
      <c r="G1533">
        <v>3183</v>
      </c>
      <c r="H1533" s="3">
        <v>56</v>
      </c>
      <c r="I1533">
        <v>36860</v>
      </c>
      <c r="J1533">
        <v>32848</v>
      </c>
      <c r="K1533">
        <v>28</v>
      </c>
      <c r="L1533" s="3">
        <v>99</v>
      </c>
      <c r="M1533">
        <v>13628</v>
      </c>
      <c r="N1533">
        <v>43</v>
      </c>
      <c r="O1533">
        <v>62</v>
      </c>
      <c r="P1533" s="4">
        <v>100</v>
      </c>
      <c r="Q1533">
        <v>17864</v>
      </c>
      <c r="R1533">
        <v>0</v>
      </c>
      <c r="S1533">
        <v>199</v>
      </c>
      <c r="T1533" s="3">
        <v>60.600000000000001</v>
      </c>
      <c r="U1533" s="5">
        <v>0</v>
      </c>
      <c r="V1533">
        <v>1005</v>
      </c>
      <c r="W1533" s="7">
        <v>88725.800000000003</v>
      </c>
      <c r="X1533" s="4">
        <v>296.10000000000002</v>
      </c>
    </row>
    <row r="1534" ht="14.25">
      <c r="A1534" s="1">
        <v>46039</v>
      </c>
      <c r="C1534" s="3">
        <v>32.700000000000003</v>
      </c>
      <c r="D1534" s="6">
        <v>4800</v>
      </c>
      <c r="E1534" s="4">
        <v>100</v>
      </c>
      <c r="F1534">
        <v>63</v>
      </c>
      <c r="G1534">
        <v>3176</v>
      </c>
      <c r="H1534" s="3">
        <v>58</v>
      </c>
      <c r="I1534">
        <v>36860</v>
      </c>
      <c r="J1534">
        <v>32848</v>
      </c>
      <c r="K1534">
        <v>28</v>
      </c>
      <c r="L1534" s="3">
        <v>99</v>
      </c>
      <c r="M1534">
        <v>13628</v>
      </c>
      <c r="N1534">
        <v>42</v>
      </c>
      <c r="O1534">
        <v>61</v>
      </c>
      <c r="P1534" s="4">
        <v>100</v>
      </c>
      <c r="Q1534">
        <v>17864</v>
      </c>
      <c r="R1534">
        <v>0</v>
      </c>
      <c r="S1534">
        <v>199</v>
      </c>
      <c r="T1534" s="3">
        <v>60.600000000000001</v>
      </c>
      <c r="U1534" s="5">
        <v>0</v>
      </c>
      <c r="V1534">
        <v>1005</v>
      </c>
      <c r="W1534" s="7">
        <v>77628.199999999997</v>
      </c>
      <c r="X1534" s="4">
        <v>336.30000000000001</v>
      </c>
    </row>
    <row r="1535" ht="14.25">
      <c r="A1535" s="1">
        <v>46039</v>
      </c>
      <c r="C1535" s="3">
        <v>32.700000000000003</v>
      </c>
      <c r="D1535" s="6">
        <v>4800</v>
      </c>
      <c r="E1535" s="4">
        <v>100</v>
      </c>
      <c r="F1535">
        <v>64</v>
      </c>
      <c r="G1535">
        <v>3183</v>
      </c>
      <c r="H1535" s="3">
        <v>57</v>
      </c>
      <c r="I1535">
        <v>36860</v>
      </c>
      <c r="J1535">
        <v>32848</v>
      </c>
      <c r="K1535">
        <v>28</v>
      </c>
      <c r="L1535" s="3">
        <v>99</v>
      </c>
      <c r="M1535">
        <v>13628</v>
      </c>
      <c r="N1535">
        <v>43</v>
      </c>
      <c r="O1535">
        <v>62</v>
      </c>
      <c r="P1535" s="4">
        <v>100</v>
      </c>
      <c r="Q1535">
        <v>17864</v>
      </c>
      <c r="R1535">
        <v>0</v>
      </c>
      <c r="S1535">
        <v>199</v>
      </c>
      <c r="T1535" s="3">
        <v>60.600000000000001</v>
      </c>
      <c r="U1535" s="5">
        <v>0</v>
      </c>
      <c r="V1535">
        <v>1005</v>
      </c>
      <c r="W1535" s="7">
        <v>87103.899999999994</v>
      </c>
      <c r="X1535" s="4">
        <v>288.69999999999999</v>
      </c>
    </row>
    <row r="1536" ht="14.25">
      <c r="A1536" s="1">
        <v>46039</v>
      </c>
      <c r="C1536" s="3">
        <v>32.700000000000003</v>
      </c>
      <c r="D1536" s="6">
        <v>4800</v>
      </c>
      <c r="E1536" s="4">
        <v>100</v>
      </c>
      <c r="F1536">
        <v>63</v>
      </c>
      <c r="G1536">
        <v>3161</v>
      </c>
      <c r="H1536" s="3">
        <v>57</v>
      </c>
      <c r="I1536">
        <v>36860</v>
      </c>
      <c r="J1536">
        <v>32848</v>
      </c>
      <c r="K1536">
        <v>28</v>
      </c>
      <c r="L1536" s="3">
        <v>99</v>
      </c>
      <c r="M1536">
        <v>13628</v>
      </c>
      <c r="N1536">
        <v>43</v>
      </c>
      <c r="O1536">
        <v>62</v>
      </c>
      <c r="P1536" s="4">
        <v>100</v>
      </c>
      <c r="Q1536">
        <v>17864</v>
      </c>
      <c r="R1536">
        <v>0</v>
      </c>
      <c r="S1536">
        <v>199</v>
      </c>
      <c r="T1536" s="3">
        <v>60.700000000000003</v>
      </c>
      <c r="U1536" s="5">
        <v>0</v>
      </c>
      <c r="V1536">
        <v>1005</v>
      </c>
      <c r="W1536" s="7">
        <v>94504.399999999994</v>
      </c>
      <c r="X1536" s="4">
        <v>294.30000000000001</v>
      </c>
    </row>
    <row r="1537" ht="14.25">
      <c r="A1537" s="1">
        <v>46039</v>
      </c>
      <c r="C1537" s="3">
        <v>32.799999999999997</v>
      </c>
      <c r="D1537" s="6">
        <v>4800</v>
      </c>
      <c r="E1537" s="4">
        <v>100</v>
      </c>
      <c r="F1537">
        <v>61</v>
      </c>
      <c r="G1537">
        <v>3154</v>
      </c>
      <c r="H1537" s="3">
        <v>58</v>
      </c>
      <c r="I1537">
        <v>36860</v>
      </c>
      <c r="J1537">
        <v>32848</v>
      </c>
      <c r="K1537">
        <v>28</v>
      </c>
      <c r="L1537" s="3">
        <v>99</v>
      </c>
      <c r="M1537">
        <v>13628</v>
      </c>
      <c r="N1537">
        <v>43</v>
      </c>
      <c r="O1537">
        <v>62</v>
      </c>
      <c r="P1537" s="4">
        <v>100</v>
      </c>
      <c r="Q1537">
        <v>17864</v>
      </c>
      <c r="R1537">
        <v>0</v>
      </c>
      <c r="S1537">
        <v>199</v>
      </c>
      <c r="T1537" s="3">
        <v>60.799999999999997</v>
      </c>
      <c r="U1537" s="5">
        <v>0</v>
      </c>
      <c r="V1537">
        <v>1005</v>
      </c>
      <c r="W1537" s="7">
        <v>93597.800000000003</v>
      </c>
      <c r="X1537" s="4">
        <v>294.10000000000002</v>
      </c>
    </row>
    <row r="1538" ht="14.25">
      <c r="A1538" s="1">
        <v>46039</v>
      </c>
      <c r="C1538" s="3">
        <v>33.299999999999997</v>
      </c>
      <c r="D1538" s="6">
        <v>4800</v>
      </c>
      <c r="E1538" s="4">
        <v>100</v>
      </c>
      <c r="F1538">
        <v>64</v>
      </c>
      <c r="G1538">
        <v>3191</v>
      </c>
      <c r="H1538" s="3">
        <v>57</v>
      </c>
      <c r="I1538">
        <v>36860</v>
      </c>
      <c r="J1538">
        <v>32848</v>
      </c>
      <c r="K1538">
        <v>28</v>
      </c>
      <c r="L1538" s="3">
        <v>99</v>
      </c>
      <c r="M1538">
        <v>13628</v>
      </c>
      <c r="N1538">
        <v>43</v>
      </c>
      <c r="O1538">
        <v>59</v>
      </c>
      <c r="P1538" s="4">
        <v>100</v>
      </c>
      <c r="Q1538">
        <v>17864</v>
      </c>
      <c r="R1538">
        <v>0</v>
      </c>
      <c r="S1538">
        <v>199</v>
      </c>
      <c r="T1538" s="3">
        <v>60.600000000000001</v>
      </c>
      <c r="U1538" s="5">
        <v>0</v>
      </c>
      <c r="V1538">
        <v>1005</v>
      </c>
      <c r="W1538" s="7">
        <v>66767.600000000006</v>
      </c>
      <c r="X1538" s="6">
        <v>9746.6000000000004</v>
      </c>
    </row>
    <row r="1539" ht="14.25">
      <c r="A1539" s="1">
        <v>46039</v>
      </c>
      <c r="C1539" s="3">
        <v>33.200000000000003</v>
      </c>
      <c r="D1539" s="6">
        <v>4800</v>
      </c>
      <c r="E1539" s="4">
        <v>100</v>
      </c>
      <c r="F1539">
        <v>64</v>
      </c>
      <c r="G1539">
        <v>3139</v>
      </c>
      <c r="H1539" s="3">
        <v>56</v>
      </c>
      <c r="I1539">
        <v>36860</v>
      </c>
      <c r="J1539">
        <v>32848</v>
      </c>
      <c r="K1539">
        <v>28</v>
      </c>
      <c r="L1539" s="3">
        <v>99</v>
      </c>
      <c r="M1539">
        <v>13628</v>
      </c>
      <c r="N1539">
        <v>43</v>
      </c>
      <c r="O1539">
        <v>58</v>
      </c>
      <c r="P1539" s="4">
        <v>100</v>
      </c>
      <c r="Q1539">
        <v>17864</v>
      </c>
      <c r="R1539">
        <v>0</v>
      </c>
      <c r="S1539">
        <v>199</v>
      </c>
      <c r="T1539" s="3">
        <v>60.799999999999997</v>
      </c>
      <c r="U1539" s="5">
        <v>0</v>
      </c>
      <c r="V1539">
        <v>1005</v>
      </c>
      <c r="W1539" s="7">
        <v>57330.5</v>
      </c>
      <c r="X1539" s="7">
        <v>55039.900000000001</v>
      </c>
    </row>
    <row r="1540" ht="14.25">
      <c r="A1540" s="1">
        <v>46039</v>
      </c>
      <c r="B1540" s="2">
        <v>96060.571528</v>
      </c>
      <c r="C1540" s="3">
        <v>32.799999999999997</v>
      </c>
      <c r="D1540" s="6">
        <v>4800</v>
      </c>
      <c r="E1540" s="4">
        <v>100</v>
      </c>
      <c r="F1540">
        <v>63</v>
      </c>
      <c r="G1540">
        <v>3253</v>
      </c>
      <c r="H1540" s="3">
        <v>57</v>
      </c>
      <c r="I1540">
        <v>36860</v>
      </c>
      <c r="J1540">
        <v>32848</v>
      </c>
      <c r="K1540">
        <v>28</v>
      </c>
      <c r="L1540" s="3">
        <v>99</v>
      </c>
      <c r="M1540">
        <v>13628</v>
      </c>
      <c r="N1540">
        <v>43</v>
      </c>
      <c r="O1540">
        <v>57</v>
      </c>
      <c r="P1540" s="4">
        <v>100</v>
      </c>
      <c r="Q1540">
        <v>17864</v>
      </c>
      <c r="R1540">
        <v>0</v>
      </c>
      <c r="S1540">
        <v>199</v>
      </c>
      <c r="T1540" s="3">
        <v>60.700000000000003</v>
      </c>
      <c r="U1540" s="5">
        <v>0</v>
      </c>
      <c r="V1540">
        <v>1005</v>
      </c>
      <c r="W1540" s="7">
        <v>10340</v>
      </c>
      <c r="X1540" s="7">
        <v>90550</v>
      </c>
    </row>
    <row r="1541" ht="14.25">
      <c r="A1541" s="1">
        <v>46039</v>
      </c>
      <c r="B1541" s="2">
        <v>96119.571528</v>
      </c>
      <c r="C1541" s="3">
        <v>32.799999999999997</v>
      </c>
      <c r="D1541" s="6">
        <v>4800</v>
      </c>
      <c r="E1541" s="4">
        <v>100</v>
      </c>
      <c r="F1541">
        <v>64</v>
      </c>
      <c r="G1541">
        <v>3176</v>
      </c>
      <c r="H1541" s="3">
        <v>56</v>
      </c>
      <c r="I1541">
        <v>36860</v>
      </c>
      <c r="J1541">
        <v>32848</v>
      </c>
      <c r="K1541">
        <v>28</v>
      </c>
      <c r="L1541" s="3">
        <v>99</v>
      </c>
      <c r="M1541">
        <v>13628</v>
      </c>
      <c r="N1541">
        <v>43</v>
      </c>
      <c r="O1541">
        <v>56</v>
      </c>
      <c r="P1541" s="4">
        <v>100</v>
      </c>
      <c r="Q1541">
        <v>17864</v>
      </c>
      <c r="R1541">
        <v>0</v>
      </c>
      <c r="S1541">
        <v>199</v>
      </c>
      <c r="T1541" s="3">
        <v>60.700000000000003</v>
      </c>
      <c r="U1541" s="5">
        <v>0</v>
      </c>
      <c r="V1541">
        <v>1005</v>
      </c>
      <c r="W1541" s="7">
        <v>87255.300000000003</v>
      </c>
      <c r="X1541" s="4">
        <v>315.5</v>
      </c>
    </row>
    <row r="1542" ht="14.25">
      <c r="A1542" s="1">
        <v>46039</v>
      </c>
      <c r="B1542" s="2">
        <v>96546.571528</v>
      </c>
      <c r="C1542" s="3">
        <v>32.799999999999997</v>
      </c>
      <c r="D1542" s="6">
        <v>4800</v>
      </c>
      <c r="E1542" s="4">
        <v>100</v>
      </c>
      <c r="F1542">
        <v>64</v>
      </c>
      <c r="G1542">
        <v>3169</v>
      </c>
      <c r="H1542" s="3">
        <v>58</v>
      </c>
      <c r="I1542">
        <v>36860</v>
      </c>
      <c r="J1542">
        <v>32848</v>
      </c>
      <c r="K1542">
        <v>28</v>
      </c>
      <c r="L1542" s="3">
        <v>99</v>
      </c>
      <c r="M1542">
        <v>13628</v>
      </c>
      <c r="N1542">
        <v>43</v>
      </c>
      <c r="O1542">
        <v>59</v>
      </c>
      <c r="P1542" s="4">
        <v>100</v>
      </c>
      <c r="Q1542">
        <v>17864</v>
      </c>
      <c r="R1542">
        <v>0</v>
      </c>
      <c r="S1542">
        <v>199</v>
      </c>
      <c r="T1542" s="3">
        <v>60.399999999999999</v>
      </c>
      <c r="U1542" s="5">
        <v>0</v>
      </c>
      <c r="V1542">
        <v>1005</v>
      </c>
      <c r="W1542" s="7">
        <v>91549.699999999997</v>
      </c>
      <c r="X1542" s="4">
        <v>305.30000000000001</v>
      </c>
    </row>
    <row r="1543" ht="14.25">
      <c r="A1543" s="1">
        <v>46039</v>
      </c>
      <c r="B1543" s="2">
        <v>95876.571528</v>
      </c>
      <c r="C1543" s="3">
        <v>32.799999999999997</v>
      </c>
      <c r="D1543" s="6">
        <v>4800</v>
      </c>
      <c r="E1543" s="4">
        <v>100</v>
      </c>
      <c r="F1543">
        <v>64</v>
      </c>
      <c r="G1543">
        <v>3191</v>
      </c>
      <c r="H1543" s="3">
        <v>56</v>
      </c>
      <c r="I1543">
        <v>36860</v>
      </c>
      <c r="J1543">
        <v>32848</v>
      </c>
      <c r="K1543">
        <v>28</v>
      </c>
      <c r="L1543" s="3">
        <v>99</v>
      </c>
      <c r="M1543">
        <v>13628</v>
      </c>
      <c r="N1543">
        <v>43</v>
      </c>
      <c r="O1543">
        <v>60</v>
      </c>
      <c r="P1543" s="4">
        <v>100</v>
      </c>
      <c r="Q1543">
        <v>17864</v>
      </c>
      <c r="R1543">
        <v>0</v>
      </c>
      <c r="S1543">
        <v>199</v>
      </c>
      <c r="T1543" s="3">
        <v>60.200000000000003</v>
      </c>
      <c r="U1543" s="5">
        <v>0</v>
      </c>
      <c r="V1543">
        <v>1005</v>
      </c>
      <c r="W1543" s="7">
        <v>95876.5</v>
      </c>
      <c r="X1543" s="4">
        <v>290.80000000000001</v>
      </c>
    </row>
    <row r="1544" ht="14.25">
      <c r="A1544" s="1">
        <v>46039</v>
      </c>
      <c r="B1544" s="2">
        <v>96303.571528</v>
      </c>
      <c r="C1544" s="3">
        <v>32.799999999999997</v>
      </c>
      <c r="D1544" s="6">
        <v>4800</v>
      </c>
      <c r="E1544" s="4">
        <v>100</v>
      </c>
      <c r="F1544">
        <v>62</v>
      </c>
      <c r="G1544">
        <v>3161</v>
      </c>
      <c r="H1544" s="3">
        <v>58</v>
      </c>
      <c r="I1544">
        <v>36860</v>
      </c>
      <c r="J1544">
        <v>32848</v>
      </c>
      <c r="K1544">
        <v>28</v>
      </c>
      <c r="L1544" s="3">
        <v>99</v>
      </c>
      <c r="M1544">
        <v>13628</v>
      </c>
      <c r="N1544">
        <v>43</v>
      </c>
      <c r="O1544">
        <v>60</v>
      </c>
      <c r="P1544" s="4">
        <v>100</v>
      </c>
      <c r="Q1544">
        <v>17864</v>
      </c>
      <c r="R1544">
        <v>0</v>
      </c>
      <c r="S1544">
        <v>199</v>
      </c>
      <c r="T1544" s="3">
        <v>60.100000000000001</v>
      </c>
      <c r="U1544" s="5">
        <v>0</v>
      </c>
      <c r="V1544">
        <v>1005</v>
      </c>
      <c r="W1544" s="7">
        <v>97648.800000000003</v>
      </c>
      <c r="X1544" s="4">
        <v>287.19999999999999</v>
      </c>
    </row>
    <row r="1545" ht="14.25">
      <c r="A1545" s="1">
        <v>46039</v>
      </c>
      <c r="B1545" s="2">
        <v>95634.571528</v>
      </c>
      <c r="C1545" s="3">
        <v>32.799999999999997</v>
      </c>
      <c r="D1545" s="6">
        <v>4800</v>
      </c>
      <c r="E1545" s="4">
        <v>100</v>
      </c>
      <c r="F1545">
        <v>64</v>
      </c>
      <c r="G1545">
        <v>3176</v>
      </c>
      <c r="H1545" s="3">
        <v>58</v>
      </c>
      <c r="I1545">
        <v>36860</v>
      </c>
      <c r="J1545">
        <v>32848</v>
      </c>
      <c r="K1545">
        <v>28</v>
      </c>
      <c r="L1545" s="3">
        <v>99</v>
      </c>
      <c r="M1545">
        <v>13628</v>
      </c>
      <c r="N1545">
        <v>43</v>
      </c>
      <c r="O1545">
        <v>61</v>
      </c>
      <c r="P1545" s="4">
        <v>100</v>
      </c>
      <c r="Q1545">
        <v>17864</v>
      </c>
      <c r="R1545">
        <v>0</v>
      </c>
      <c r="S1545">
        <v>199</v>
      </c>
      <c r="T1545" s="3">
        <v>60.100000000000001</v>
      </c>
      <c r="U1545" s="5">
        <v>0</v>
      </c>
      <c r="V1545">
        <v>1005</v>
      </c>
      <c r="W1545" s="7">
        <v>95081.699999999997</v>
      </c>
      <c r="X1545" s="4">
        <v>294.89999999999998</v>
      </c>
    </row>
    <row r="1546" ht="14.25">
      <c r="A1546" s="1">
        <v>46039</v>
      </c>
      <c r="B1546" s="2">
        <v>94216.571528</v>
      </c>
      <c r="C1546" s="3">
        <v>32.799999999999997</v>
      </c>
      <c r="D1546" s="6">
        <v>4800</v>
      </c>
      <c r="E1546" s="4">
        <v>100</v>
      </c>
      <c r="F1546">
        <v>63</v>
      </c>
      <c r="G1546">
        <v>3161</v>
      </c>
      <c r="H1546" s="3">
        <v>58</v>
      </c>
      <c r="I1546">
        <v>36860</v>
      </c>
      <c r="J1546">
        <v>32848</v>
      </c>
      <c r="K1546">
        <v>28</v>
      </c>
      <c r="L1546" s="3">
        <v>99</v>
      </c>
      <c r="M1546">
        <v>13628</v>
      </c>
      <c r="N1546">
        <v>43</v>
      </c>
      <c r="O1546">
        <v>61</v>
      </c>
      <c r="P1546" s="4">
        <v>100</v>
      </c>
      <c r="Q1546">
        <v>17864</v>
      </c>
      <c r="R1546">
        <v>0</v>
      </c>
      <c r="S1546">
        <v>199</v>
      </c>
      <c r="T1546" s="3">
        <v>59.700000000000003</v>
      </c>
      <c r="U1546" s="5">
        <v>0</v>
      </c>
      <c r="V1546">
        <v>1005</v>
      </c>
      <c r="W1546" s="7">
        <v>88211</v>
      </c>
      <c r="X1546" s="4">
        <v>301.89999999999998</v>
      </c>
    </row>
    <row r="1547" ht="14.25">
      <c r="A1547" s="1">
        <v>46039</v>
      </c>
      <c r="B1547" s="2">
        <v>94218.571528</v>
      </c>
      <c r="C1547" s="3">
        <v>32.799999999999997</v>
      </c>
      <c r="D1547" s="6">
        <v>4800</v>
      </c>
      <c r="E1547" s="4">
        <v>100</v>
      </c>
      <c r="F1547">
        <v>63</v>
      </c>
      <c r="G1547">
        <v>3191</v>
      </c>
      <c r="H1547" s="3">
        <v>56</v>
      </c>
      <c r="I1547">
        <v>36860</v>
      </c>
      <c r="J1547">
        <v>32848</v>
      </c>
      <c r="K1547">
        <v>28</v>
      </c>
      <c r="L1547" s="3">
        <v>99</v>
      </c>
      <c r="M1547">
        <v>13628</v>
      </c>
      <c r="N1547">
        <v>43</v>
      </c>
      <c r="O1547">
        <v>61</v>
      </c>
      <c r="P1547" s="4">
        <v>100</v>
      </c>
      <c r="Q1547">
        <v>17864</v>
      </c>
      <c r="R1547">
        <v>0</v>
      </c>
      <c r="S1547">
        <v>199</v>
      </c>
      <c r="T1547" s="3">
        <v>59.399999999999999</v>
      </c>
      <c r="U1547" s="5">
        <v>0</v>
      </c>
      <c r="V1547">
        <v>1005</v>
      </c>
      <c r="W1547" s="7">
        <v>88138.800000000003</v>
      </c>
      <c r="X1547" s="4">
        <v>302.60000000000002</v>
      </c>
    </row>
    <row r="1548" ht="14.25">
      <c r="A1548" s="1">
        <v>46039</v>
      </c>
      <c r="B1548" s="2">
        <v>94220.571528</v>
      </c>
      <c r="C1548" s="3">
        <v>32.799999999999997</v>
      </c>
      <c r="D1548" s="6">
        <v>4800</v>
      </c>
      <c r="E1548" s="4">
        <v>100</v>
      </c>
      <c r="F1548">
        <v>63</v>
      </c>
      <c r="G1548">
        <v>3183</v>
      </c>
      <c r="H1548" s="3">
        <v>57</v>
      </c>
      <c r="I1548">
        <v>36860</v>
      </c>
      <c r="J1548">
        <v>32848</v>
      </c>
      <c r="K1548">
        <v>28</v>
      </c>
      <c r="L1548" s="3">
        <v>99</v>
      </c>
      <c r="M1548">
        <v>13628</v>
      </c>
      <c r="N1548">
        <v>43</v>
      </c>
      <c r="O1548">
        <v>61</v>
      </c>
      <c r="P1548" s="4">
        <v>100</v>
      </c>
      <c r="Q1548">
        <v>17864</v>
      </c>
      <c r="R1548">
        <v>0</v>
      </c>
      <c r="S1548">
        <v>199</v>
      </c>
      <c r="T1548" s="3">
        <v>59.200000000000003</v>
      </c>
      <c r="U1548" s="5">
        <v>0</v>
      </c>
      <c r="V1548">
        <v>1005</v>
      </c>
      <c r="W1548" s="7">
        <v>96729.699999999997</v>
      </c>
      <c r="X1548" s="4">
        <v>292.89999999999998</v>
      </c>
    </row>
    <row r="1549" ht="14.25">
      <c r="A1549" s="1">
        <v>46039</v>
      </c>
      <c r="B1549" s="2">
        <v>95683.571528</v>
      </c>
      <c r="C1549" s="3">
        <v>32.799999999999997</v>
      </c>
      <c r="D1549" s="6">
        <v>4800</v>
      </c>
      <c r="E1549" s="4">
        <v>100</v>
      </c>
      <c r="F1549">
        <v>62</v>
      </c>
      <c r="G1549">
        <v>3154</v>
      </c>
      <c r="H1549" s="3">
        <v>58</v>
      </c>
      <c r="I1549">
        <v>36860</v>
      </c>
      <c r="J1549">
        <v>32848</v>
      </c>
      <c r="K1549">
        <v>28</v>
      </c>
      <c r="L1549" s="3">
        <v>99</v>
      </c>
      <c r="M1549">
        <v>13628</v>
      </c>
      <c r="N1549">
        <v>43</v>
      </c>
      <c r="O1549">
        <v>62</v>
      </c>
      <c r="P1549" s="4">
        <v>100</v>
      </c>
      <c r="Q1549">
        <v>17864</v>
      </c>
      <c r="R1549">
        <v>0</v>
      </c>
      <c r="S1549">
        <v>199</v>
      </c>
      <c r="T1549" s="3">
        <v>59</v>
      </c>
      <c r="U1549" s="5">
        <v>0</v>
      </c>
      <c r="V1549">
        <v>1005</v>
      </c>
      <c r="W1549" s="7">
        <v>92977.5</v>
      </c>
      <c r="X1549" s="4">
        <v>292.89999999999998</v>
      </c>
    </row>
    <row r="1550" ht="14.25">
      <c r="A1550" s="1">
        <v>46039</v>
      </c>
      <c r="B1550" s="2">
        <v>95320.571528</v>
      </c>
      <c r="C1550" s="3">
        <v>32.799999999999997</v>
      </c>
      <c r="D1550" s="6">
        <v>4800</v>
      </c>
      <c r="E1550" s="4">
        <v>100</v>
      </c>
      <c r="F1550">
        <v>63</v>
      </c>
      <c r="G1550">
        <v>3110</v>
      </c>
      <c r="H1550" s="3">
        <v>57</v>
      </c>
      <c r="I1550">
        <v>36860</v>
      </c>
      <c r="J1550">
        <v>32848</v>
      </c>
      <c r="K1550">
        <v>28</v>
      </c>
      <c r="L1550" s="3">
        <v>99</v>
      </c>
      <c r="M1550">
        <v>13628</v>
      </c>
      <c r="N1550">
        <v>43</v>
      </c>
      <c r="O1550">
        <v>62</v>
      </c>
      <c r="P1550" s="4">
        <v>100</v>
      </c>
      <c r="Q1550">
        <v>17864</v>
      </c>
      <c r="R1550">
        <v>0</v>
      </c>
      <c r="S1550">
        <v>199</v>
      </c>
      <c r="T1550" s="3">
        <v>58.700000000000003</v>
      </c>
      <c r="U1550" s="5">
        <v>0</v>
      </c>
      <c r="V1550">
        <v>1005</v>
      </c>
      <c r="W1550" s="7">
        <v>94805.300000000003</v>
      </c>
      <c r="X1550" s="4">
        <v>298.10000000000002</v>
      </c>
    </row>
    <row r="1551" ht="14.25">
      <c r="A1551" s="1">
        <v>46039</v>
      </c>
      <c r="B1551" s="2">
        <v>96417.571528</v>
      </c>
      <c r="C1551" s="3">
        <v>32.799999999999997</v>
      </c>
      <c r="D1551" s="6">
        <v>4800</v>
      </c>
      <c r="E1551" s="4">
        <v>100</v>
      </c>
      <c r="F1551">
        <v>64</v>
      </c>
      <c r="G1551">
        <v>3154</v>
      </c>
      <c r="H1551" s="3">
        <v>58</v>
      </c>
      <c r="I1551">
        <v>36860</v>
      </c>
      <c r="J1551">
        <v>32848</v>
      </c>
      <c r="K1551">
        <v>28</v>
      </c>
      <c r="L1551" s="3">
        <v>99</v>
      </c>
      <c r="M1551">
        <v>13628</v>
      </c>
      <c r="N1551">
        <v>43</v>
      </c>
      <c r="O1551">
        <v>62</v>
      </c>
      <c r="P1551" s="4">
        <v>100</v>
      </c>
      <c r="Q1551">
        <v>17864</v>
      </c>
      <c r="R1551">
        <v>0</v>
      </c>
      <c r="S1551">
        <v>199</v>
      </c>
      <c r="T1551" s="3">
        <v>58.5</v>
      </c>
      <c r="U1551" s="5">
        <v>0</v>
      </c>
      <c r="V1551">
        <v>1005</v>
      </c>
      <c r="W1551" s="7">
        <v>93954.800000000003</v>
      </c>
      <c r="X1551" s="4">
        <v>288.10000000000002</v>
      </c>
    </row>
    <row r="1552" ht="14.25">
      <c r="A1552" s="1">
        <v>46039</v>
      </c>
      <c r="B1552" s="2">
        <v>95324.571528</v>
      </c>
      <c r="C1552" s="3">
        <v>32.799999999999997</v>
      </c>
      <c r="D1552" s="6">
        <v>4800</v>
      </c>
      <c r="E1552" s="4">
        <v>100</v>
      </c>
      <c r="F1552">
        <v>63</v>
      </c>
      <c r="G1552">
        <v>3154</v>
      </c>
      <c r="H1552" s="3">
        <v>57</v>
      </c>
      <c r="I1552">
        <v>36860</v>
      </c>
      <c r="J1552">
        <v>32848</v>
      </c>
      <c r="K1552">
        <v>28</v>
      </c>
      <c r="L1552" s="3">
        <v>99</v>
      </c>
      <c r="M1552">
        <v>13628</v>
      </c>
      <c r="N1552">
        <v>43</v>
      </c>
      <c r="O1552">
        <v>62</v>
      </c>
      <c r="P1552" s="4">
        <v>100</v>
      </c>
      <c r="Q1552">
        <v>17864</v>
      </c>
      <c r="R1552">
        <v>0</v>
      </c>
      <c r="S1552">
        <v>199</v>
      </c>
      <c r="T1552" s="3">
        <v>58.399999999999999</v>
      </c>
      <c r="U1552" s="5">
        <v>0</v>
      </c>
      <c r="V1552">
        <v>1005</v>
      </c>
      <c r="W1552" s="7">
        <v>91944.199999999997</v>
      </c>
      <c r="X1552" s="4">
        <v>308.69999999999999</v>
      </c>
    </row>
    <row r="1553" ht="14.25">
      <c r="A1553" s="1">
        <v>46039</v>
      </c>
      <c r="B1553" s="2">
        <v>95326.571528</v>
      </c>
      <c r="C1553" s="3">
        <v>32.799999999999997</v>
      </c>
      <c r="D1553" s="6">
        <v>4800</v>
      </c>
      <c r="E1553" s="4">
        <v>100</v>
      </c>
      <c r="F1553">
        <v>63</v>
      </c>
      <c r="G1553">
        <v>3191</v>
      </c>
      <c r="H1553" s="3">
        <v>58</v>
      </c>
      <c r="I1553">
        <v>36860</v>
      </c>
      <c r="J1553">
        <v>32848</v>
      </c>
      <c r="K1553">
        <v>28</v>
      </c>
      <c r="L1553" s="3">
        <v>99</v>
      </c>
      <c r="M1553">
        <v>13628</v>
      </c>
      <c r="N1553">
        <v>43</v>
      </c>
      <c r="O1553">
        <v>62</v>
      </c>
      <c r="P1553" s="4">
        <v>100</v>
      </c>
      <c r="Q1553">
        <v>17864</v>
      </c>
      <c r="R1553">
        <v>0</v>
      </c>
      <c r="S1553">
        <v>199</v>
      </c>
      <c r="T1553" s="3">
        <v>58.299999999999997</v>
      </c>
      <c r="U1553" s="5">
        <v>0</v>
      </c>
      <c r="V1553">
        <v>1005</v>
      </c>
      <c r="W1553" s="7">
        <v>92505.100000000006</v>
      </c>
      <c r="X1553" s="4">
        <v>298.89999999999998</v>
      </c>
    </row>
    <row r="1554" ht="14.25">
      <c r="A1554" s="1">
        <v>46039</v>
      </c>
      <c r="B1554" s="2">
        <v>93501.571528</v>
      </c>
      <c r="C1554" s="3">
        <v>32.799999999999997</v>
      </c>
      <c r="D1554" s="6">
        <v>4800</v>
      </c>
      <c r="E1554" s="4">
        <v>100</v>
      </c>
      <c r="F1554">
        <v>64</v>
      </c>
      <c r="G1554">
        <v>3161</v>
      </c>
      <c r="H1554" s="3">
        <v>58</v>
      </c>
      <c r="I1554">
        <v>36860</v>
      </c>
      <c r="J1554">
        <v>32848</v>
      </c>
      <c r="K1554">
        <v>28</v>
      </c>
      <c r="L1554" s="3">
        <v>99</v>
      </c>
      <c r="M1554">
        <v>13628</v>
      </c>
      <c r="N1554">
        <v>43</v>
      </c>
      <c r="O1554">
        <v>62</v>
      </c>
      <c r="P1554" s="4">
        <v>100</v>
      </c>
      <c r="Q1554">
        <v>17864</v>
      </c>
      <c r="R1554">
        <v>0</v>
      </c>
      <c r="S1554">
        <v>199</v>
      </c>
      <c r="T1554" s="3">
        <v>58.299999999999997</v>
      </c>
      <c r="U1554" s="5">
        <v>0</v>
      </c>
      <c r="V1554">
        <v>1005</v>
      </c>
      <c r="W1554" s="7">
        <v>87736.5</v>
      </c>
      <c r="X1554" s="4">
        <v>277.69999999999999</v>
      </c>
    </row>
    <row r="1555" ht="14.25">
      <c r="A1555" s="1">
        <v>46039</v>
      </c>
      <c r="B1555" s="2">
        <v>95330.571528</v>
      </c>
      <c r="C1555" s="3">
        <v>32.899999999999999</v>
      </c>
      <c r="D1555" s="6">
        <v>4800</v>
      </c>
      <c r="E1555" s="4">
        <v>100</v>
      </c>
      <c r="F1555">
        <v>63</v>
      </c>
      <c r="G1555">
        <v>3191</v>
      </c>
      <c r="H1555" s="3">
        <v>58</v>
      </c>
      <c r="I1555">
        <v>36860</v>
      </c>
      <c r="J1555">
        <v>32848</v>
      </c>
      <c r="K1555">
        <v>28</v>
      </c>
      <c r="L1555" s="3">
        <v>99</v>
      </c>
      <c r="M1555">
        <v>13628</v>
      </c>
      <c r="N1555">
        <v>43</v>
      </c>
      <c r="O1555">
        <v>62</v>
      </c>
      <c r="P1555" s="4">
        <v>100</v>
      </c>
      <c r="Q1555">
        <v>17864</v>
      </c>
      <c r="R1555">
        <v>0</v>
      </c>
      <c r="S1555">
        <v>199</v>
      </c>
      <c r="T1555" s="3">
        <v>58.200000000000003</v>
      </c>
      <c r="U1555" s="5">
        <v>0</v>
      </c>
      <c r="V1555">
        <v>1005</v>
      </c>
      <c r="W1555" s="7">
        <v>82746</v>
      </c>
      <c r="X1555" s="4">
        <v>272.39999999999998</v>
      </c>
    </row>
    <row r="1556" ht="14.25">
      <c r="A1556" s="1">
        <v>46039</v>
      </c>
      <c r="C1556" s="3">
        <v>32.899999999999999</v>
      </c>
      <c r="D1556" s="6">
        <v>4800</v>
      </c>
      <c r="E1556" s="4">
        <v>100</v>
      </c>
      <c r="F1556">
        <v>64</v>
      </c>
      <c r="G1556">
        <v>3139</v>
      </c>
      <c r="H1556" s="3">
        <v>57</v>
      </c>
      <c r="I1556">
        <v>36860</v>
      </c>
      <c r="J1556">
        <v>32848</v>
      </c>
      <c r="K1556">
        <v>28</v>
      </c>
      <c r="L1556" s="3">
        <v>99</v>
      </c>
      <c r="M1556">
        <v>13628</v>
      </c>
      <c r="N1556">
        <v>43</v>
      </c>
      <c r="O1556">
        <v>62</v>
      </c>
      <c r="P1556" s="4">
        <v>100</v>
      </c>
      <c r="Q1556">
        <v>17864</v>
      </c>
      <c r="R1556">
        <v>0</v>
      </c>
      <c r="S1556">
        <v>199</v>
      </c>
      <c r="T1556" s="3">
        <v>58.299999999999997</v>
      </c>
      <c r="U1556" s="5">
        <v>0</v>
      </c>
      <c r="V1556">
        <v>1005</v>
      </c>
      <c r="W1556" s="7">
        <v>92614</v>
      </c>
      <c r="X1556" s="4">
        <v>298.19999999999999</v>
      </c>
    </row>
    <row r="1557" ht="14.25">
      <c r="A1557" s="1">
        <v>46039</v>
      </c>
      <c r="C1557" s="3">
        <v>32.899999999999999</v>
      </c>
      <c r="D1557" s="6">
        <v>4800</v>
      </c>
      <c r="E1557" s="4">
        <v>100</v>
      </c>
      <c r="F1557">
        <v>64</v>
      </c>
      <c r="G1557">
        <v>3176</v>
      </c>
      <c r="H1557" s="3">
        <v>58</v>
      </c>
      <c r="I1557">
        <v>36860</v>
      </c>
      <c r="J1557">
        <v>32848</v>
      </c>
      <c r="K1557">
        <v>28</v>
      </c>
      <c r="L1557" s="3">
        <v>99</v>
      </c>
      <c r="M1557">
        <v>13628</v>
      </c>
      <c r="N1557">
        <v>44</v>
      </c>
      <c r="O1557">
        <v>62</v>
      </c>
      <c r="P1557" s="4">
        <v>100</v>
      </c>
      <c r="Q1557">
        <v>17864</v>
      </c>
      <c r="R1557">
        <v>0</v>
      </c>
      <c r="S1557">
        <v>199</v>
      </c>
      <c r="T1557" s="3">
        <v>58.299999999999997</v>
      </c>
      <c r="U1557" s="5">
        <v>0</v>
      </c>
      <c r="V1557">
        <v>1005</v>
      </c>
      <c r="W1557" s="7">
        <v>92405.699999999997</v>
      </c>
      <c r="X1557" s="4">
        <v>285</v>
      </c>
    </row>
    <row r="1558" ht="14.25">
      <c r="A1558" s="1">
        <v>46039</v>
      </c>
      <c r="C1558" s="3">
        <v>32.899999999999999</v>
      </c>
      <c r="D1558" s="6">
        <v>4800</v>
      </c>
      <c r="E1558" s="4">
        <v>100</v>
      </c>
      <c r="F1558">
        <v>64</v>
      </c>
      <c r="G1558">
        <v>3169</v>
      </c>
      <c r="H1558" s="3">
        <v>57</v>
      </c>
      <c r="I1558">
        <v>36860</v>
      </c>
      <c r="J1558">
        <v>32848</v>
      </c>
      <c r="K1558">
        <v>28</v>
      </c>
      <c r="L1558" s="3">
        <v>99</v>
      </c>
      <c r="M1558">
        <v>13628</v>
      </c>
      <c r="N1558">
        <v>44</v>
      </c>
      <c r="O1558">
        <v>63</v>
      </c>
      <c r="P1558" s="4">
        <v>100</v>
      </c>
      <c r="Q1558">
        <v>17864</v>
      </c>
      <c r="R1558">
        <v>0</v>
      </c>
      <c r="S1558">
        <v>199</v>
      </c>
      <c r="T1558" s="3">
        <v>58.399999999999999</v>
      </c>
      <c r="U1558" s="5">
        <v>0</v>
      </c>
      <c r="V1558">
        <v>1005</v>
      </c>
      <c r="W1558" s="7">
        <v>91051.300000000003</v>
      </c>
      <c r="X1558" s="4">
        <v>301.69999999999999</v>
      </c>
    </row>
    <row r="1559" ht="14.25">
      <c r="A1559" s="1">
        <v>46039</v>
      </c>
      <c r="C1559" s="3">
        <v>32.899999999999999</v>
      </c>
      <c r="D1559" s="6">
        <v>4800</v>
      </c>
      <c r="E1559" s="4">
        <v>100</v>
      </c>
      <c r="F1559">
        <v>63</v>
      </c>
      <c r="G1559">
        <v>3176</v>
      </c>
      <c r="H1559" s="3">
        <v>57</v>
      </c>
      <c r="I1559">
        <v>36860</v>
      </c>
      <c r="J1559">
        <v>32848</v>
      </c>
      <c r="K1559">
        <v>28</v>
      </c>
      <c r="L1559" s="3">
        <v>99</v>
      </c>
      <c r="M1559">
        <v>13628</v>
      </c>
      <c r="N1559">
        <v>44</v>
      </c>
      <c r="O1559">
        <v>63</v>
      </c>
      <c r="P1559" s="4">
        <v>100</v>
      </c>
      <c r="Q1559">
        <v>17864</v>
      </c>
      <c r="R1559">
        <v>0</v>
      </c>
      <c r="S1559">
        <v>199</v>
      </c>
      <c r="T1559" s="3">
        <v>58.399999999999999</v>
      </c>
      <c r="U1559" s="5">
        <v>0</v>
      </c>
      <c r="V1559">
        <v>1005</v>
      </c>
      <c r="W1559" s="7">
        <v>97489.600000000006</v>
      </c>
      <c r="X1559" s="4">
        <v>294.39999999999998</v>
      </c>
    </row>
    <row r="1560" ht="14.25">
      <c r="A1560" s="1">
        <v>46039</v>
      </c>
      <c r="C1560" s="3">
        <v>33.299999999999997</v>
      </c>
      <c r="D1560" s="6">
        <v>4800</v>
      </c>
      <c r="E1560" s="4">
        <v>100</v>
      </c>
      <c r="F1560">
        <v>64</v>
      </c>
      <c r="G1560">
        <v>3191</v>
      </c>
      <c r="H1560" s="3">
        <v>58</v>
      </c>
      <c r="I1560">
        <v>36860</v>
      </c>
      <c r="J1560">
        <v>32848</v>
      </c>
      <c r="K1560">
        <v>28</v>
      </c>
      <c r="L1560" s="3">
        <v>99</v>
      </c>
      <c r="M1560">
        <v>13628</v>
      </c>
      <c r="N1560">
        <v>43</v>
      </c>
      <c r="O1560">
        <v>62</v>
      </c>
      <c r="P1560" s="4">
        <v>100</v>
      </c>
      <c r="Q1560">
        <v>17864</v>
      </c>
      <c r="R1560">
        <v>0</v>
      </c>
      <c r="S1560">
        <v>199</v>
      </c>
      <c r="T1560" s="3">
        <v>58.600000000000001</v>
      </c>
      <c r="U1560" s="5">
        <v>0</v>
      </c>
      <c r="V1560">
        <v>1005</v>
      </c>
      <c r="W1560" s="7">
        <v>59384.5</v>
      </c>
      <c r="X1560" s="7">
        <v>15022.4</v>
      </c>
    </row>
    <row r="1561" ht="14.25">
      <c r="A1561" s="1">
        <v>46039</v>
      </c>
      <c r="C1561" s="3">
        <v>33.200000000000003</v>
      </c>
      <c r="D1561" s="6">
        <v>4800</v>
      </c>
      <c r="E1561" s="4">
        <v>100</v>
      </c>
      <c r="F1561">
        <v>66</v>
      </c>
      <c r="G1561">
        <v>3206</v>
      </c>
      <c r="H1561" s="3">
        <v>58</v>
      </c>
      <c r="I1561">
        <v>36860</v>
      </c>
      <c r="J1561">
        <v>32848</v>
      </c>
      <c r="K1561">
        <v>28</v>
      </c>
      <c r="L1561" s="3">
        <v>99</v>
      </c>
      <c r="M1561">
        <v>13628</v>
      </c>
      <c r="N1561">
        <v>44</v>
      </c>
      <c r="O1561">
        <v>58</v>
      </c>
      <c r="P1561" s="4">
        <v>100</v>
      </c>
      <c r="Q1561">
        <v>17864</v>
      </c>
      <c r="R1561">
        <v>0</v>
      </c>
      <c r="S1561">
        <v>199</v>
      </c>
      <c r="T1561" s="3">
        <v>58.5</v>
      </c>
      <c r="U1561" s="5">
        <v>0</v>
      </c>
      <c r="V1561">
        <v>1005</v>
      </c>
      <c r="W1561" s="7">
        <v>42304.699999999997</v>
      </c>
      <c r="X1561" s="7">
        <v>75723.899999999994</v>
      </c>
    </row>
    <row r="1562" ht="14.25">
      <c r="A1562" s="1">
        <v>46039</v>
      </c>
      <c r="C1562" s="3">
        <v>32.899999999999999</v>
      </c>
      <c r="D1562" s="6">
        <v>4800</v>
      </c>
      <c r="E1562" s="4">
        <v>100</v>
      </c>
      <c r="F1562">
        <v>63</v>
      </c>
      <c r="G1562">
        <v>3161</v>
      </c>
      <c r="H1562" s="3">
        <v>57</v>
      </c>
      <c r="I1562">
        <v>36860</v>
      </c>
      <c r="J1562">
        <v>32848</v>
      </c>
      <c r="K1562">
        <v>28</v>
      </c>
      <c r="L1562" s="3">
        <v>99</v>
      </c>
      <c r="M1562">
        <v>13628</v>
      </c>
      <c r="N1562">
        <v>44</v>
      </c>
      <c r="O1562">
        <v>57</v>
      </c>
      <c r="P1562" s="4">
        <v>100</v>
      </c>
      <c r="Q1562">
        <v>17864</v>
      </c>
      <c r="R1562">
        <v>0</v>
      </c>
      <c r="S1562">
        <v>199</v>
      </c>
      <c r="T1562" s="3">
        <v>58.399999999999999</v>
      </c>
      <c r="U1562" s="5">
        <v>0</v>
      </c>
      <c r="V1562">
        <v>1005</v>
      </c>
      <c r="W1562" s="7">
        <v>36680.199999999997</v>
      </c>
      <c r="X1562" s="7">
        <v>69945.5</v>
      </c>
    </row>
    <row r="1563" ht="14.25">
      <c r="A1563" s="1">
        <v>46039</v>
      </c>
      <c r="C1563" s="3">
        <v>32.899999999999999</v>
      </c>
      <c r="D1563" s="6">
        <v>4800</v>
      </c>
      <c r="E1563" s="4">
        <v>100</v>
      </c>
      <c r="F1563">
        <v>65</v>
      </c>
      <c r="G1563">
        <v>3169</v>
      </c>
      <c r="H1563" s="3">
        <v>58</v>
      </c>
      <c r="I1563">
        <v>36860</v>
      </c>
      <c r="J1563">
        <v>32848</v>
      </c>
      <c r="K1563">
        <v>28</v>
      </c>
      <c r="L1563" s="3">
        <v>99</v>
      </c>
      <c r="M1563">
        <v>13628</v>
      </c>
      <c r="N1563">
        <v>44</v>
      </c>
      <c r="O1563">
        <v>56</v>
      </c>
      <c r="P1563" s="4">
        <v>100</v>
      </c>
      <c r="Q1563">
        <v>17864</v>
      </c>
      <c r="R1563">
        <v>0</v>
      </c>
      <c r="S1563">
        <v>199</v>
      </c>
      <c r="T1563" s="3">
        <v>58.5</v>
      </c>
      <c r="U1563" s="5">
        <v>0</v>
      </c>
      <c r="V1563">
        <v>1005</v>
      </c>
      <c r="W1563" s="7">
        <v>96403.600000000006</v>
      </c>
      <c r="X1563" s="4">
        <v>290.89999999999998</v>
      </c>
    </row>
    <row r="1564" ht="14.25">
      <c r="A1564" s="1">
        <v>46039</v>
      </c>
      <c r="C1564" s="3">
        <v>32.899999999999999</v>
      </c>
      <c r="D1564" s="6">
        <v>4800</v>
      </c>
      <c r="E1564" s="4">
        <v>100</v>
      </c>
      <c r="F1564">
        <v>63</v>
      </c>
      <c r="G1564">
        <v>3191</v>
      </c>
      <c r="H1564" s="3">
        <v>58</v>
      </c>
      <c r="I1564">
        <v>36860</v>
      </c>
      <c r="J1564">
        <v>32848</v>
      </c>
      <c r="K1564">
        <v>28</v>
      </c>
      <c r="L1564" s="3">
        <v>99</v>
      </c>
      <c r="M1564">
        <v>13628</v>
      </c>
      <c r="N1564">
        <v>43</v>
      </c>
      <c r="O1564">
        <v>60</v>
      </c>
      <c r="P1564" s="4">
        <v>100</v>
      </c>
      <c r="Q1564">
        <v>17864</v>
      </c>
      <c r="R1564">
        <v>0</v>
      </c>
      <c r="S1564">
        <v>199</v>
      </c>
      <c r="T1564" s="3">
        <v>58.5</v>
      </c>
      <c r="U1564" s="5">
        <v>0</v>
      </c>
      <c r="V1564">
        <v>1005</v>
      </c>
      <c r="W1564" s="7">
        <v>97370.199999999997</v>
      </c>
      <c r="X1564" s="4">
        <v>289.19999999999999</v>
      </c>
    </row>
    <row r="1565" ht="14.25">
      <c r="A1565" s="1">
        <v>46039</v>
      </c>
      <c r="C1565" s="3">
        <v>32.899999999999999</v>
      </c>
      <c r="D1565" s="6">
        <v>4800</v>
      </c>
      <c r="E1565" s="4">
        <v>100</v>
      </c>
      <c r="F1565">
        <v>63</v>
      </c>
      <c r="G1565">
        <v>3146</v>
      </c>
      <c r="H1565" s="3">
        <v>58</v>
      </c>
      <c r="I1565">
        <v>36860</v>
      </c>
      <c r="J1565">
        <v>32848</v>
      </c>
      <c r="K1565">
        <v>28</v>
      </c>
      <c r="L1565" s="3">
        <v>99</v>
      </c>
      <c r="M1565">
        <v>13628</v>
      </c>
      <c r="N1565">
        <v>43</v>
      </c>
      <c r="O1565">
        <v>60</v>
      </c>
      <c r="P1565" s="4">
        <v>100</v>
      </c>
      <c r="Q1565">
        <v>17864</v>
      </c>
      <c r="R1565">
        <v>0</v>
      </c>
      <c r="S1565">
        <v>199</v>
      </c>
      <c r="T1565" s="3">
        <v>58.700000000000003</v>
      </c>
      <c r="U1565" s="5">
        <v>0</v>
      </c>
      <c r="V1565">
        <v>1005</v>
      </c>
      <c r="W1565" s="7">
        <v>96049.699999999997</v>
      </c>
      <c r="X1565" s="4">
        <v>295.30000000000001</v>
      </c>
    </row>
    <row r="1566" ht="14.25">
      <c r="A1566" s="1">
        <v>46039</v>
      </c>
      <c r="C1566" s="3">
        <v>32.899999999999999</v>
      </c>
      <c r="D1566" s="6">
        <v>4800</v>
      </c>
      <c r="E1566" s="4">
        <v>100</v>
      </c>
      <c r="F1566">
        <v>62</v>
      </c>
      <c r="G1566">
        <v>3176</v>
      </c>
      <c r="H1566" s="3">
        <v>57</v>
      </c>
      <c r="I1566">
        <v>36860</v>
      </c>
      <c r="J1566">
        <v>32848</v>
      </c>
      <c r="K1566">
        <v>28</v>
      </c>
      <c r="L1566" s="3">
        <v>99</v>
      </c>
      <c r="M1566">
        <v>13628</v>
      </c>
      <c r="N1566">
        <v>44</v>
      </c>
      <c r="O1566">
        <v>61</v>
      </c>
      <c r="P1566" s="4">
        <v>100</v>
      </c>
      <c r="Q1566">
        <v>17864</v>
      </c>
      <c r="R1566">
        <v>0</v>
      </c>
      <c r="S1566">
        <v>199</v>
      </c>
      <c r="T1566" s="3">
        <v>58.5</v>
      </c>
      <c r="U1566" s="5">
        <v>0</v>
      </c>
      <c r="V1566">
        <v>1005</v>
      </c>
      <c r="W1566" s="7">
        <v>90695.899999999994</v>
      </c>
      <c r="X1566" s="4">
        <v>297.80000000000001</v>
      </c>
    </row>
    <row r="1567" ht="14.25">
      <c r="A1567" s="1">
        <v>46039</v>
      </c>
      <c r="C1567" s="3">
        <v>32.899999999999999</v>
      </c>
      <c r="D1567" s="6">
        <v>4800</v>
      </c>
      <c r="E1567" s="4">
        <v>100</v>
      </c>
      <c r="F1567">
        <v>64</v>
      </c>
      <c r="G1567">
        <v>3191</v>
      </c>
      <c r="H1567" s="3">
        <v>58</v>
      </c>
      <c r="I1567">
        <v>36860</v>
      </c>
      <c r="J1567">
        <v>32848</v>
      </c>
      <c r="K1567">
        <v>28</v>
      </c>
      <c r="L1567" s="3">
        <v>99</v>
      </c>
      <c r="M1567">
        <v>13628</v>
      </c>
      <c r="N1567">
        <v>43</v>
      </c>
      <c r="O1567">
        <v>61</v>
      </c>
      <c r="P1567" s="4">
        <v>100</v>
      </c>
      <c r="Q1567">
        <v>17864</v>
      </c>
      <c r="R1567">
        <v>0</v>
      </c>
      <c r="S1567">
        <v>199</v>
      </c>
      <c r="T1567" s="3">
        <v>58.600000000000001</v>
      </c>
      <c r="U1567" s="5">
        <v>0</v>
      </c>
      <c r="V1567">
        <v>1005</v>
      </c>
      <c r="W1567" s="7">
        <v>94383.100000000006</v>
      </c>
      <c r="X1567" s="4">
        <v>301.69999999999999</v>
      </c>
    </row>
    <row r="1568" ht="14.25">
      <c r="A1568" s="1">
        <v>46039</v>
      </c>
      <c r="C1568" s="3">
        <v>32.899999999999999</v>
      </c>
      <c r="D1568" s="6">
        <v>4800</v>
      </c>
      <c r="E1568" s="4">
        <v>100</v>
      </c>
      <c r="F1568">
        <v>64</v>
      </c>
      <c r="G1568">
        <v>3191</v>
      </c>
      <c r="H1568" s="3">
        <v>58</v>
      </c>
      <c r="I1568">
        <v>36860</v>
      </c>
      <c r="J1568">
        <v>32848</v>
      </c>
      <c r="K1568">
        <v>28</v>
      </c>
      <c r="L1568" s="3">
        <v>99</v>
      </c>
      <c r="M1568">
        <v>13628</v>
      </c>
      <c r="N1568">
        <v>43</v>
      </c>
      <c r="O1568">
        <v>61</v>
      </c>
      <c r="P1568" s="4">
        <v>100</v>
      </c>
      <c r="Q1568">
        <v>17864</v>
      </c>
      <c r="R1568">
        <v>0</v>
      </c>
      <c r="S1568">
        <v>199</v>
      </c>
      <c r="T1568" s="3">
        <v>58.700000000000003</v>
      </c>
      <c r="U1568" s="5">
        <v>0</v>
      </c>
      <c r="V1568">
        <v>1005</v>
      </c>
      <c r="W1568" s="7">
        <v>93407.300000000003</v>
      </c>
      <c r="X1568" s="4">
        <v>307.39999999999998</v>
      </c>
    </row>
    <row r="1569" ht="14.25">
      <c r="A1569" s="1">
        <v>46039</v>
      </c>
      <c r="C1569" s="3">
        <v>32.899999999999999</v>
      </c>
      <c r="D1569" s="6">
        <v>4800</v>
      </c>
      <c r="E1569" s="4">
        <v>100</v>
      </c>
      <c r="F1569">
        <v>64</v>
      </c>
      <c r="G1569">
        <v>3191</v>
      </c>
      <c r="H1569" s="3">
        <v>57</v>
      </c>
      <c r="I1569">
        <v>36860</v>
      </c>
      <c r="J1569">
        <v>32848</v>
      </c>
      <c r="K1569">
        <v>28</v>
      </c>
      <c r="L1569" s="3">
        <v>99</v>
      </c>
      <c r="M1569">
        <v>13628</v>
      </c>
      <c r="N1569">
        <v>43</v>
      </c>
      <c r="O1569">
        <v>62</v>
      </c>
      <c r="P1569" s="4">
        <v>100</v>
      </c>
      <c r="Q1569">
        <v>17864</v>
      </c>
      <c r="R1569">
        <v>0</v>
      </c>
      <c r="S1569">
        <v>199</v>
      </c>
      <c r="T1569" s="3">
        <v>58.700000000000003</v>
      </c>
      <c r="U1569" s="5">
        <v>0</v>
      </c>
      <c r="V1569">
        <v>1005</v>
      </c>
      <c r="W1569" s="7">
        <v>95532.300000000003</v>
      </c>
      <c r="X1569" s="4">
        <v>294.5</v>
      </c>
    </row>
    <row r="1570" ht="14.25">
      <c r="A1570" s="1">
        <v>46039</v>
      </c>
      <c r="B1570" s="2">
        <v>93503.572222000003</v>
      </c>
      <c r="C1570" s="3">
        <v>32.899999999999999</v>
      </c>
      <c r="D1570" s="6">
        <v>4800</v>
      </c>
      <c r="E1570" s="4">
        <v>100</v>
      </c>
      <c r="F1570">
        <v>63</v>
      </c>
      <c r="G1570">
        <v>3183</v>
      </c>
      <c r="H1570" s="3">
        <v>58</v>
      </c>
      <c r="I1570">
        <v>36860</v>
      </c>
      <c r="J1570">
        <v>32848</v>
      </c>
      <c r="K1570">
        <v>28</v>
      </c>
      <c r="L1570" s="3">
        <v>99</v>
      </c>
      <c r="M1570">
        <v>13628</v>
      </c>
      <c r="N1570">
        <v>43</v>
      </c>
      <c r="O1570">
        <v>62</v>
      </c>
      <c r="P1570" s="4">
        <v>100</v>
      </c>
      <c r="Q1570">
        <v>17864</v>
      </c>
      <c r="R1570">
        <v>0</v>
      </c>
      <c r="S1570">
        <v>199</v>
      </c>
      <c r="T1570" s="3">
        <v>58.899999999999999</v>
      </c>
      <c r="U1570" s="5">
        <v>0</v>
      </c>
      <c r="V1570">
        <v>1005</v>
      </c>
      <c r="W1570" s="7">
        <v>90980.399999999994</v>
      </c>
      <c r="X1570" s="4">
        <v>303.89999999999998</v>
      </c>
    </row>
    <row r="1571" ht="14.25">
      <c r="A1571" s="1">
        <v>46039</v>
      </c>
      <c r="B1571" s="2">
        <v>96119.572222000003</v>
      </c>
      <c r="C1571" s="3">
        <v>32.899999999999999</v>
      </c>
      <c r="D1571" s="6">
        <v>4800</v>
      </c>
      <c r="E1571" s="4">
        <v>100</v>
      </c>
      <c r="F1571">
        <v>62</v>
      </c>
      <c r="G1571">
        <v>3125</v>
      </c>
      <c r="H1571" s="3">
        <v>57</v>
      </c>
      <c r="I1571">
        <v>36860</v>
      </c>
      <c r="J1571">
        <v>32848</v>
      </c>
      <c r="K1571">
        <v>28</v>
      </c>
      <c r="L1571" s="3">
        <v>99</v>
      </c>
      <c r="M1571">
        <v>13628</v>
      </c>
      <c r="N1571">
        <v>43</v>
      </c>
      <c r="O1571">
        <v>62</v>
      </c>
      <c r="P1571" s="4">
        <v>100</v>
      </c>
      <c r="Q1571">
        <v>17864</v>
      </c>
      <c r="R1571">
        <v>0</v>
      </c>
      <c r="S1571">
        <v>199</v>
      </c>
      <c r="T1571" s="3">
        <v>58.799999999999997</v>
      </c>
      <c r="U1571" s="5">
        <v>0</v>
      </c>
      <c r="V1571">
        <v>1005</v>
      </c>
      <c r="W1571" s="7">
        <v>88604.5</v>
      </c>
      <c r="X1571" s="4">
        <v>287.10000000000002</v>
      </c>
    </row>
    <row r="1572" ht="14.25">
      <c r="A1572" s="1">
        <v>46039</v>
      </c>
      <c r="B1572" s="2">
        <v>95450.572222000003</v>
      </c>
      <c r="C1572" s="3">
        <v>32.899999999999999</v>
      </c>
      <c r="D1572" s="6">
        <v>4800</v>
      </c>
      <c r="E1572" s="4">
        <v>100</v>
      </c>
      <c r="F1572">
        <v>62</v>
      </c>
      <c r="G1572">
        <v>3161</v>
      </c>
      <c r="H1572" s="3">
        <v>57</v>
      </c>
      <c r="I1572">
        <v>36860</v>
      </c>
      <c r="J1572">
        <v>32848</v>
      </c>
      <c r="K1572">
        <v>28</v>
      </c>
      <c r="L1572" s="3">
        <v>99</v>
      </c>
      <c r="M1572">
        <v>13628</v>
      </c>
      <c r="N1572">
        <v>43</v>
      </c>
      <c r="O1572">
        <v>62</v>
      </c>
      <c r="P1572" s="4">
        <v>100</v>
      </c>
      <c r="Q1572">
        <v>17864</v>
      </c>
      <c r="R1572">
        <v>0</v>
      </c>
      <c r="S1572">
        <v>199</v>
      </c>
      <c r="T1572" s="3">
        <v>58.799999999999997</v>
      </c>
      <c r="U1572" s="5">
        <v>0</v>
      </c>
      <c r="V1572">
        <v>1005</v>
      </c>
      <c r="W1572" s="7">
        <v>95017.800000000003</v>
      </c>
      <c r="X1572" s="4">
        <v>289.19999999999999</v>
      </c>
    </row>
    <row r="1573" ht="14.25">
      <c r="A1573" s="1">
        <v>46039</v>
      </c>
      <c r="B1573" s="2">
        <v>95511.572222000003</v>
      </c>
      <c r="C1573" s="3">
        <v>32.899999999999999</v>
      </c>
      <c r="D1573" s="6">
        <v>4800</v>
      </c>
      <c r="E1573" s="4">
        <v>100</v>
      </c>
      <c r="F1573">
        <v>63</v>
      </c>
      <c r="G1573">
        <v>3161</v>
      </c>
      <c r="H1573" s="3">
        <v>58</v>
      </c>
      <c r="I1573">
        <v>36860</v>
      </c>
      <c r="J1573">
        <v>32848</v>
      </c>
      <c r="K1573">
        <v>28</v>
      </c>
      <c r="L1573" s="3">
        <v>99</v>
      </c>
      <c r="M1573">
        <v>13628</v>
      </c>
      <c r="N1573">
        <v>43</v>
      </c>
      <c r="O1573">
        <v>62</v>
      </c>
      <c r="P1573" s="4">
        <v>100</v>
      </c>
      <c r="Q1573">
        <v>17864</v>
      </c>
      <c r="R1573">
        <v>0</v>
      </c>
      <c r="S1573">
        <v>199</v>
      </c>
      <c r="T1573" s="3">
        <v>58.899999999999999</v>
      </c>
      <c r="U1573" s="5">
        <v>0</v>
      </c>
      <c r="V1573">
        <v>1005</v>
      </c>
      <c r="W1573" s="7">
        <v>92860.399999999994</v>
      </c>
      <c r="X1573" s="4">
        <v>298.80000000000001</v>
      </c>
    </row>
    <row r="1574" ht="14.25">
      <c r="A1574" s="1">
        <v>46039</v>
      </c>
      <c r="B1574" s="2">
        <v>94477.572222000003</v>
      </c>
      <c r="C1574" s="3">
        <v>32.899999999999999</v>
      </c>
      <c r="D1574" s="6">
        <v>4800</v>
      </c>
      <c r="E1574" s="4">
        <v>100</v>
      </c>
      <c r="F1574">
        <v>64</v>
      </c>
      <c r="G1574">
        <v>3221</v>
      </c>
      <c r="H1574" s="3">
        <v>58</v>
      </c>
      <c r="I1574">
        <v>36860</v>
      </c>
      <c r="J1574">
        <v>32848</v>
      </c>
      <c r="K1574">
        <v>28</v>
      </c>
      <c r="L1574" s="3">
        <v>99</v>
      </c>
      <c r="M1574">
        <v>13628</v>
      </c>
      <c r="N1574">
        <v>43</v>
      </c>
      <c r="O1574">
        <v>62</v>
      </c>
      <c r="P1574" s="4">
        <v>100</v>
      </c>
      <c r="Q1574">
        <v>17864</v>
      </c>
      <c r="R1574">
        <v>0</v>
      </c>
      <c r="S1574">
        <v>199</v>
      </c>
      <c r="T1574" s="3">
        <v>58.899999999999999</v>
      </c>
      <c r="U1574" s="5">
        <v>0</v>
      </c>
      <c r="V1574">
        <v>1005</v>
      </c>
      <c r="W1574" s="7">
        <v>87230.899999999994</v>
      </c>
      <c r="X1574" s="4">
        <v>297.60000000000002</v>
      </c>
    </row>
    <row r="1575" ht="14.25">
      <c r="A1575" s="1">
        <v>46039</v>
      </c>
      <c r="B1575" s="2">
        <v>93808.572222000003</v>
      </c>
      <c r="C1575" s="3">
        <v>32.899999999999999</v>
      </c>
      <c r="D1575" s="6">
        <v>4800</v>
      </c>
      <c r="E1575" s="4">
        <v>100</v>
      </c>
      <c r="F1575">
        <v>63</v>
      </c>
      <c r="G1575">
        <v>3089</v>
      </c>
      <c r="H1575" s="3">
        <v>58</v>
      </c>
      <c r="I1575">
        <v>36860</v>
      </c>
      <c r="J1575">
        <v>32848</v>
      </c>
      <c r="K1575">
        <v>28</v>
      </c>
      <c r="L1575" s="3">
        <v>99</v>
      </c>
      <c r="M1575">
        <v>13628</v>
      </c>
      <c r="N1575">
        <v>43</v>
      </c>
      <c r="O1575">
        <v>62</v>
      </c>
      <c r="P1575" s="4">
        <v>100</v>
      </c>
      <c r="Q1575">
        <v>17864</v>
      </c>
      <c r="R1575">
        <v>0</v>
      </c>
      <c r="S1575">
        <v>199</v>
      </c>
      <c r="T1575" s="3">
        <v>59</v>
      </c>
      <c r="U1575" s="5">
        <v>0</v>
      </c>
      <c r="V1575">
        <v>1005</v>
      </c>
      <c r="W1575" s="7">
        <v>94205.199999999997</v>
      </c>
      <c r="X1575" s="4">
        <v>292.89999999999998</v>
      </c>
    </row>
    <row r="1576" ht="14.25">
      <c r="A1576" s="1">
        <v>46039</v>
      </c>
      <c r="B1576" s="2">
        <v>95677.572222000003</v>
      </c>
      <c r="C1576" s="3">
        <v>32.899999999999999</v>
      </c>
      <c r="D1576" s="6">
        <v>4800</v>
      </c>
      <c r="E1576" s="4">
        <v>100</v>
      </c>
      <c r="F1576">
        <v>64</v>
      </c>
      <c r="G1576">
        <v>3206</v>
      </c>
      <c r="H1576" s="3">
        <v>57</v>
      </c>
      <c r="I1576">
        <v>36860</v>
      </c>
      <c r="J1576">
        <v>32848</v>
      </c>
      <c r="K1576">
        <v>28</v>
      </c>
      <c r="L1576" s="3">
        <v>99</v>
      </c>
      <c r="M1576">
        <v>13628</v>
      </c>
      <c r="N1576">
        <v>43</v>
      </c>
      <c r="O1576">
        <v>62</v>
      </c>
      <c r="P1576" s="4">
        <v>100</v>
      </c>
      <c r="Q1576">
        <v>17864</v>
      </c>
      <c r="R1576">
        <v>0</v>
      </c>
      <c r="S1576">
        <v>199</v>
      </c>
      <c r="T1576" s="3">
        <v>59.100000000000001</v>
      </c>
      <c r="U1576" s="5">
        <v>0</v>
      </c>
      <c r="V1576">
        <v>1005</v>
      </c>
      <c r="W1576" s="7">
        <v>84129.199999999997</v>
      </c>
      <c r="X1576" s="4">
        <v>256.10000000000002</v>
      </c>
    </row>
    <row r="1577" ht="14.25">
      <c r="A1577" s="1">
        <v>46039</v>
      </c>
      <c r="B1577" s="2">
        <v>96044.572222000003</v>
      </c>
      <c r="C1577" s="3">
        <v>32.899999999999999</v>
      </c>
      <c r="D1577" s="6">
        <v>4800</v>
      </c>
      <c r="E1577" s="4">
        <v>100</v>
      </c>
      <c r="F1577">
        <v>64</v>
      </c>
      <c r="G1577">
        <v>3139</v>
      </c>
      <c r="H1577" s="3">
        <v>58</v>
      </c>
      <c r="I1577">
        <v>36860</v>
      </c>
      <c r="J1577">
        <v>32848</v>
      </c>
      <c r="K1577">
        <v>28</v>
      </c>
      <c r="L1577" s="3">
        <v>99</v>
      </c>
      <c r="M1577">
        <v>13628</v>
      </c>
      <c r="N1577">
        <v>44</v>
      </c>
      <c r="O1577">
        <v>62</v>
      </c>
      <c r="P1577" s="4">
        <v>100</v>
      </c>
      <c r="Q1577">
        <v>17864</v>
      </c>
      <c r="R1577">
        <v>0</v>
      </c>
      <c r="S1577">
        <v>199</v>
      </c>
      <c r="T1577" s="3">
        <v>59</v>
      </c>
      <c r="U1577" s="5">
        <v>0</v>
      </c>
      <c r="V1577">
        <v>1005</v>
      </c>
      <c r="W1577" s="7">
        <v>91850.899999999994</v>
      </c>
      <c r="X1577" s="4">
        <v>299.69999999999999</v>
      </c>
    </row>
    <row r="1578" ht="14.25">
      <c r="A1578" s="1">
        <v>46039</v>
      </c>
      <c r="B1578" s="2">
        <v>95681.572222000003</v>
      </c>
      <c r="C1578" s="3">
        <v>32.899999999999999</v>
      </c>
      <c r="D1578" s="6">
        <v>4800</v>
      </c>
      <c r="E1578" s="4">
        <v>100</v>
      </c>
      <c r="F1578">
        <v>64</v>
      </c>
      <c r="G1578">
        <v>3183</v>
      </c>
      <c r="H1578" s="3">
        <v>58</v>
      </c>
      <c r="I1578">
        <v>36860</v>
      </c>
      <c r="J1578">
        <v>32848</v>
      </c>
      <c r="K1578">
        <v>28</v>
      </c>
      <c r="L1578" s="3">
        <v>99</v>
      </c>
      <c r="M1578">
        <v>13628</v>
      </c>
      <c r="N1578">
        <v>43</v>
      </c>
      <c r="O1578">
        <v>62</v>
      </c>
      <c r="P1578" s="4">
        <v>100</v>
      </c>
      <c r="Q1578">
        <v>17864</v>
      </c>
      <c r="R1578">
        <v>0</v>
      </c>
      <c r="S1578">
        <v>199</v>
      </c>
      <c r="T1578" s="3">
        <v>59</v>
      </c>
      <c r="U1578" s="5">
        <v>0</v>
      </c>
      <c r="V1578">
        <v>1005</v>
      </c>
      <c r="W1578" s="7">
        <v>92410.199999999997</v>
      </c>
      <c r="X1578" s="4">
        <v>284.89999999999998</v>
      </c>
    </row>
    <row r="1579" ht="14.25">
      <c r="A1579" s="1">
        <v>46039</v>
      </c>
      <c r="B1579" s="2">
        <v>95683.572222000003</v>
      </c>
      <c r="C1579" s="3">
        <v>32.899999999999999</v>
      </c>
      <c r="D1579" s="6">
        <v>4800</v>
      </c>
      <c r="E1579" s="4">
        <v>100</v>
      </c>
      <c r="F1579">
        <v>64</v>
      </c>
      <c r="G1579">
        <v>3146</v>
      </c>
      <c r="H1579" s="3">
        <v>57</v>
      </c>
      <c r="I1579">
        <v>36860</v>
      </c>
      <c r="J1579">
        <v>32848</v>
      </c>
      <c r="K1579">
        <v>28</v>
      </c>
      <c r="L1579" s="3">
        <v>99</v>
      </c>
      <c r="M1579">
        <v>13628</v>
      </c>
      <c r="N1579">
        <v>43</v>
      </c>
      <c r="O1579">
        <v>62</v>
      </c>
      <c r="P1579" s="4">
        <v>100</v>
      </c>
      <c r="Q1579">
        <v>17864</v>
      </c>
      <c r="R1579">
        <v>0</v>
      </c>
      <c r="S1579">
        <v>199</v>
      </c>
      <c r="T1579" s="3">
        <v>59.100000000000001</v>
      </c>
      <c r="U1579" s="5">
        <v>0</v>
      </c>
      <c r="V1579">
        <v>1005</v>
      </c>
      <c r="W1579" s="7">
        <v>93564.800000000003</v>
      </c>
      <c r="X1579" s="4">
        <v>291.19999999999999</v>
      </c>
    </row>
    <row r="1580" ht="14.25">
      <c r="A1580" s="1">
        <v>46039</v>
      </c>
      <c r="B1580" s="2">
        <v>94954.572222000003</v>
      </c>
      <c r="C1580" s="3">
        <v>33</v>
      </c>
      <c r="D1580" s="6">
        <v>4800</v>
      </c>
      <c r="E1580" s="4">
        <v>100</v>
      </c>
      <c r="F1580">
        <v>63</v>
      </c>
      <c r="G1580">
        <v>3169</v>
      </c>
      <c r="H1580" s="3">
        <v>58</v>
      </c>
      <c r="I1580">
        <v>36860</v>
      </c>
      <c r="J1580">
        <v>32848</v>
      </c>
      <c r="K1580">
        <v>28</v>
      </c>
      <c r="L1580" s="3">
        <v>99</v>
      </c>
      <c r="M1580">
        <v>13628</v>
      </c>
      <c r="N1580">
        <v>43</v>
      </c>
      <c r="O1580">
        <v>62</v>
      </c>
      <c r="P1580" s="4">
        <v>100</v>
      </c>
      <c r="Q1580">
        <v>17864</v>
      </c>
      <c r="R1580">
        <v>0</v>
      </c>
      <c r="S1580">
        <v>199</v>
      </c>
      <c r="T1580" s="3">
        <v>59.100000000000001</v>
      </c>
      <c r="U1580" s="5">
        <v>0</v>
      </c>
      <c r="V1580">
        <v>1005</v>
      </c>
      <c r="W1580" s="7">
        <v>96615</v>
      </c>
      <c r="X1580" s="4">
        <v>291.19999999999999</v>
      </c>
    </row>
    <row r="1581" ht="14.25">
      <c r="A1581" s="1">
        <v>46039</v>
      </c>
      <c r="B1581" s="2">
        <v>93861.572222000003</v>
      </c>
      <c r="C1581" s="3">
        <v>32.899999999999999</v>
      </c>
      <c r="D1581" s="6">
        <v>4800</v>
      </c>
      <c r="E1581" s="4">
        <v>100</v>
      </c>
      <c r="F1581">
        <v>64</v>
      </c>
      <c r="G1581">
        <v>3191</v>
      </c>
      <c r="H1581" s="3">
        <v>57</v>
      </c>
      <c r="I1581">
        <v>36860</v>
      </c>
      <c r="J1581">
        <v>32848</v>
      </c>
      <c r="K1581">
        <v>28</v>
      </c>
      <c r="L1581" s="3">
        <v>99</v>
      </c>
      <c r="M1581">
        <v>13628</v>
      </c>
      <c r="N1581">
        <v>43</v>
      </c>
      <c r="O1581">
        <v>62</v>
      </c>
      <c r="P1581" s="4">
        <v>100</v>
      </c>
      <c r="Q1581">
        <v>17864</v>
      </c>
      <c r="R1581">
        <v>0</v>
      </c>
      <c r="S1581">
        <v>199</v>
      </c>
      <c r="T1581" s="3">
        <v>59.200000000000003</v>
      </c>
      <c r="U1581" s="5">
        <v>0</v>
      </c>
      <c r="V1581">
        <v>1005</v>
      </c>
      <c r="W1581" s="7">
        <v>95336.5</v>
      </c>
      <c r="X1581" s="4">
        <v>289.10000000000002</v>
      </c>
    </row>
    <row r="1582" ht="14.25">
      <c r="A1582" s="1">
        <v>46039</v>
      </c>
      <c r="B1582" s="2">
        <v>94228.572222000003</v>
      </c>
      <c r="C1582" s="3">
        <v>32.899999999999999</v>
      </c>
      <c r="D1582" s="6">
        <v>4800</v>
      </c>
      <c r="E1582" s="4">
        <v>100</v>
      </c>
      <c r="F1582">
        <v>63</v>
      </c>
      <c r="G1582">
        <v>3161</v>
      </c>
      <c r="H1582" s="3">
        <v>57</v>
      </c>
      <c r="I1582">
        <v>36860</v>
      </c>
      <c r="J1582">
        <v>32848</v>
      </c>
      <c r="K1582">
        <v>28</v>
      </c>
      <c r="L1582" s="3">
        <v>99</v>
      </c>
      <c r="M1582">
        <v>13628</v>
      </c>
      <c r="N1582">
        <v>43</v>
      </c>
      <c r="O1582">
        <v>62</v>
      </c>
      <c r="P1582" s="4">
        <v>100</v>
      </c>
      <c r="Q1582">
        <v>17864</v>
      </c>
      <c r="R1582">
        <v>0</v>
      </c>
      <c r="S1582">
        <v>199</v>
      </c>
      <c r="T1582" s="3">
        <v>59.100000000000001</v>
      </c>
      <c r="U1582" s="5">
        <v>0</v>
      </c>
      <c r="V1582">
        <v>1005</v>
      </c>
      <c r="W1582" s="7">
        <v>95011.199999999997</v>
      </c>
      <c r="X1582" s="4">
        <v>301.60000000000002</v>
      </c>
    </row>
    <row r="1583" ht="14.25">
      <c r="A1583" s="1">
        <v>46039</v>
      </c>
      <c r="B1583" s="2">
        <v>96056.572222000003</v>
      </c>
      <c r="C1583" s="3">
        <v>32.899999999999999</v>
      </c>
      <c r="D1583" s="6">
        <v>4800</v>
      </c>
      <c r="E1583" s="4">
        <v>100</v>
      </c>
      <c r="F1583">
        <v>65</v>
      </c>
      <c r="G1583">
        <v>3199</v>
      </c>
      <c r="H1583" s="3">
        <v>58</v>
      </c>
      <c r="I1583">
        <v>36860</v>
      </c>
      <c r="J1583">
        <v>32848</v>
      </c>
      <c r="K1583">
        <v>28</v>
      </c>
      <c r="L1583" s="3">
        <v>99</v>
      </c>
      <c r="M1583">
        <v>13628</v>
      </c>
      <c r="N1583">
        <v>43</v>
      </c>
      <c r="O1583">
        <v>60</v>
      </c>
      <c r="P1583" s="4">
        <v>100</v>
      </c>
      <c r="Q1583">
        <v>17864</v>
      </c>
      <c r="R1583">
        <v>0</v>
      </c>
      <c r="S1583">
        <v>199</v>
      </c>
      <c r="T1583" s="3">
        <v>59.100000000000001</v>
      </c>
      <c r="U1583" s="5">
        <v>0</v>
      </c>
      <c r="V1583">
        <v>1005</v>
      </c>
      <c r="W1583" s="7">
        <v>68018.199999999997</v>
      </c>
      <c r="X1583" s="7">
        <v>20133.700000000001</v>
      </c>
    </row>
    <row r="1584" ht="14.25">
      <c r="A1584" s="1">
        <v>46039</v>
      </c>
      <c r="B1584" s="2">
        <v>95328.572222000003</v>
      </c>
      <c r="C1584" s="3">
        <v>33.600000000000001</v>
      </c>
      <c r="D1584" s="6">
        <v>4800</v>
      </c>
      <c r="E1584" s="4">
        <v>100</v>
      </c>
      <c r="F1584">
        <v>66</v>
      </c>
      <c r="G1584">
        <v>3161</v>
      </c>
      <c r="H1584" s="3">
        <v>57</v>
      </c>
      <c r="I1584">
        <v>36860</v>
      </c>
      <c r="J1584">
        <v>32848</v>
      </c>
      <c r="K1584">
        <v>28</v>
      </c>
      <c r="L1584" s="3">
        <v>99</v>
      </c>
      <c r="M1584">
        <v>13628</v>
      </c>
      <c r="N1584">
        <v>44</v>
      </c>
      <c r="O1584">
        <v>58</v>
      </c>
      <c r="P1584" s="4">
        <v>100</v>
      </c>
      <c r="Q1584">
        <v>17864</v>
      </c>
      <c r="R1584">
        <v>0</v>
      </c>
      <c r="S1584">
        <v>199</v>
      </c>
      <c r="T1584" s="3">
        <v>59.200000000000003</v>
      </c>
      <c r="U1584" s="5">
        <v>0</v>
      </c>
      <c r="V1584">
        <v>1005</v>
      </c>
      <c r="W1584" s="7">
        <v>60501.099999999999</v>
      </c>
      <c r="X1584" s="7">
        <v>21166.900000000001</v>
      </c>
    </row>
    <row r="1585" ht="14.25">
      <c r="A1585" s="1">
        <v>46039</v>
      </c>
      <c r="B1585" s="2">
        <v>95330.572222000003</v>
      </c>
      <c r="C1585" s="3">
        <v>33.100000000000001</v>
      </c>
      <c r="D1585" s="6">
        <v>4800</v>
      </c>
      <c r="E1585" s="4">
        <v>100</v>
      </c>
      <c r="F1585">
        <v>66</v>
      </c>
      <c r="G1585">
        <v>3206</v>
      </c>
      <c r="H1585" s="3">
        <v>58</v>
      </c>
      <c r="I1585">
        <v>36860</v>
      </c>
      <c r="J1585">
        <v>32848</v>
      </c>
      <c r="K1585">
        <v>28</v>
      </c>
      <c r="L1585" s="3">
        <v>99</v>
      </c>
      <c r="M1585">
        <v>13628</v>
      </c>
      <c r="N1585">
        <v>44</v>
      </c>
      <c r="O1585">
        <v>57</v>
      </c>
      <c r="P1585" s="4">
        <v>100</v>
      </c>
      <c r="Q1585">
        <v>17864</v>
      </c>
      <c r="R1585">
        <v>0</v>
      </c>
      <c r="S1585">
        <v>199</v>
      </c>
      <c r="T1585" s="3">
        <v>59.200000000000003</v>
      </c>
      <c r="U1585" s="5">
        <v>0</v>
      </c>
      <c r="V1585">
        <v>1005</v>
      </c>
      <c r="W1585" s="7">
        <v>20432.400000000001</v>
      </c>
      <c r="X1585" s="7">
        <v>87634.699999999997</v>
      </c>
    </row>
    <row r="1586" ht="14.25">
      <c r="A1586" s="1">
        <v>46039</v>
      </c>
      <c r="C1586" s="3">
        <v>32.899999999999999</v>
      </c>
      <c r="D1586" s="6">
        <v>4800</v>
      </c>
      <c r="E1586" s="4">
        <v>100</v>
      </c>
      <c r="F1586">
        <v>65</v>
      </c>
      <c r="G1586">
        <v>3176</v>
      </c>
      <c r="H1586" s="3">
        <v>57</v>
      </c>
      <c r="I1586">
        <v>36860</v>
      </c>
      <c r="J1586">
        <v>32848</v>
      </c>
      <c r="K1586">
        <v>28</v>
      </c>
      <c r="L1586" s="3">
        <v>99</v>
      </c>
      <c r="M1586">
        <v>13628</v>
      </c>
      <c r="N1586">
        <v>44</v>
      </c>
      <c r="O1586">
        <v>56</v>
      </c>
      <c r="P1586" s="4">
        <v>100</v>
      </c>
      <c r="Q1586">
        <v>17864</v>
      </c>
      <c r="R1586">
        <v>0</v>
      </c>
      <c r="S1586">
        <v>199</v>
      </c>
      <c r="T1586" s="3">
        <v>59.299999999999997</v>
      </c>
      <c r="U1586" s="5">
        <v>0</v>
      </c>
      <c r="V1586">
        <v>1005</v>
      </c>
      <c r="W1586" s="7">
        <v>54433.5</v>
      </c>
      <c r="X1586" s="7">
        <v>43542</v>
      </c>
    </row>
    <row r="1587" ht="14.25">
      <c r="A1587" s="1">
        <v>46039</v>
      </c>
      <c r="C1587" s="3">
        <v>32.899999999999999</v>
      </c>
      <c r="D1587" s="6">
        <v>4800</v>
      </c>
      <c r="E1587" s="4">
        <v>100</v>
      </c>
      <c r="F1587">
        <v>64</v>
      </c>
      <c r="G1587">
        <v>3139</v>
      </c>
      <c r="H1587" s="3">
        <v>56</v>
      </c>
      <c r="I1587">
        <v>36860</v>
      </c>
      <c r="J1587">
        <v>32848</v>
      </c>
      <c r="K1587">
        <v>28</v>
      </c>
      <c r="L1587" s="3">
        <v>99</v>
      </c>
      <c r="M1587">
        <v>13628</v>
      </c>
      <c r="N1587">
        <v>44</v>
      </c>
      <c r="O1587">
        <v>56</v>
      </c>
      <c r="P1587" s="4">
        <v>100</v>
      </c>
      <c r="Q1587">
        <v>17864</v>
      </c>
      <c r="R1587">
        <v>0</v>
      </c>
      <c r="S1587">
        <v>199</v>
      </c>
      <c r="T1587" s="3">
        <v>59.200000000000003</v>
      </c>
      <c r="U1587" s="5">
        <v>0</v>
      </c>
      <c r="V1587">
        <v>1005</v>
      </c>
      <c r="W1587" s="7">
        <v>93899.899999999994</v>
      </c>
      <c r="X1587" s="4">
        <v>299.5</v>
      </c>
    </row>
    <row r="1588" ht="14.25">
      <c r="A1588" s="1">
        <v>46039</v>
      </c>
      <c r="C1588" s="3">
        <v>32.899999999999999</v>
      </c>
      <c r="D1588" s="6">
        <v>4800</v>
      </c>
      <c r="E1588" s="4">
        <v>100</v>
      </c>
      <c r="F1588">
        <v>63</v>
      </c>
      <c r="G1588">
        <v>3176</v>
      </c>
      <c r="H1588" s="3">
        <v>58</v>
      </c>
      <c r="I1588">
        <v>36860</v>
      </c>
      <c r="J1588">
        <v>32848</v>
      </c>
      <c r="K1588">
        <v>28</v>
      </c>
      <c r="L1588" s="3">
        <v>99</v>
      </c>
      <c r="M1588">
        <v>13628</v>
      </c>
      <c r="N1588">
        <v>43</v>
      </c>
      <c r="O1588">
        <v>60</v>
      </c>
      <c r="P1588" s="4">
        <v>100</v>
      </c>
      <c r="Q1588">
        <v>17864</v>
      </c>
      <c r="R1588">
        <v>0</v>
      </c>
      <c r="S1588">
        <v>199</v>
      </c>
      <c r="T1588" s="3">
        <v>59.399999999999999</v>
      </c>
      <c r="U1588" s="5">
        <v>0</v>
      </c>
      <c r="V1588">
        <v>1005</v>
      </c>
      <c r="W1588" s="7">
        <v>95684.800000000003</v>
      </c>
      <c r="X1588" s="4">
        <v>293.5</v>
      </c>
    </row>
    <row r="1589" ht="14.25">
      <c r="A1589" s="1">
        <v>46039</v>
      </c>
      <c r="C1589" s="3">
        <v>32.899999999999999</v>
      </c>
      <c r="D1589" s="6">
        <v>4800</v>
      </c>
      <c r="E1589" s="4">
        <v>100</v>
      </c>
      <c r="F1589">
        <v>63</v>
      </c>
      <c r="G1589">
        <v>3183</v>
      </c>
      <c r="H1589" s="3">
        <v>57</v>
      </c>
      <c r="I1589">
        <v>36860</v>
      </c>
      <c r="J1589">
        <v>32848</v>
      </c>
      <c r="K1589">
        <v>28</v>
      </c>
      <c r="L1589" s="3">
        <v>99</v>
      </c>
      <c r="M1589">
        <v>13628</v>
      </c>
      <c r="N1589">
        <v>43</v>
      </c>
      <c r="O1589">
        <v>60</v>
      </c>
      <c r="P1589" s="4">
        <v>100</v>
      </c>
      <c r="Q1589">
        <v>17864</v>
      </c>
      <c r="R1589">
        <v>0</v>
      </c>
      <c r="S1589">
        <v>199</v>
      </c>
      <c r="T1589" s="3">
        <v>59.399999999999999</v>
      </c>
      <c r="U1589" s="5">
        <v>0</v>
      </c>
      <c r="V1589">
        <v>1005</v>
      </c>
      <c r="W1589" s="7">
        <v>93657.199999999997</v>
      </c>
      <c r="X1589" s="4">
        <v>304.5</v>
      </c>
    </row>
    <row r="1590" ht="14.25">
      <c r="A1590" s="1">
        <v>46039</v>
      </c>
      <c r="C1590" s="3">
        <v>32.899999999999999</v>
      </c>
      <c r="D1590" s="6">
        <v>4800</v>
      </c>
      <c r="E1590" s="4">
        <v>100</v>
      </c>
      <c r="F1590">
        <v>64</v>
      </c>
      <c r="G1590">
        <v>3146</v>
      </c>
      <c r="H1590" s="3">
        <v>58</v>
      </c>
      <c r="I1590">
        <v>36860</v>
      </c>
      <c r="J1590">
        <v>32848</v>
      </c>
      <c r="K1590">
        <v>28</v>
      </c>
      <c r="L1590" s="3">
        <v>99</v>
      </c>
      <c r="M1590">
        <v>13628</v>
      </c>
      <c r="N1590">
        <v>43</v>
      </c>
      <c r="O1590">
        <v>61</v>
      </c>
      <c r="P1590" s="4">
        <v>100</v>
      </c>
      <c r="Q1590">
        <v>17864</v>
      </c>
      <c r="R1590">
        <v>0</v>
      </c>
      <c r="S1590">
        <v>199</v>
      </c>
      <c r="T1590" s="3">
        <v>59.299999999999997</v>
      </c>
      <c r="U1590" s="5">
        <v>0</v>
      </c>
      <c r="V1590">
        <v>1005</v>
      </c>
      <c r="W1590" s="7">
        <v>94573.600000000006</v>
      </c>
      <c r="X1590" s="4">
        <v>294.60000000000002</v>
      </c>
    </row>
    <row r="1591" ht="14.25">
      <c r="A1591" s="1">
        <v>46039</v>
      </c>
      <c r="C1591" s="3">
        <v>32.899999999999999</v>
      </c>
      <c r="D1591" s="6">
        <v>4800</v>
      </c>
      <c r="E1591" s="4">
        <v>100</v>
      </c>
      <c r="F1591">
        <v>63</v>
      </c>
      <c r="G1591">
        <v>3146</v>
      </c>
      <c r="H1591" s="3">
        <v>58</v>
      </c>
      <c r="I1591">
        <v>36860</v>
      </c>
      <c r="J1591">
        <v>32848</v>
      </c>
      <c r="K1591">
        <v>28</v>
      </c>
      <c r="L1591" s="3">
        <v>99</v>
      </c>
      <c r="M1591">
        <v>13628</v>
      </c>
      <c r="N1591">
        <v>43</v>
      </c>
      <c r="O1591">
        <v>61</v>
      </c>
      <c r="P1591" s="4">
        <v>100</v>
      </c>
      <c r="Q1591">
        <v>17864</v>
      </c>
      <c r="R1591">
        <v>0</v>
      </c>
      <c r="S1591">
        <v>199</v>
      </c>
      <c r="T1591" s="3">
        <v>59.299999999999997</v>
      </c>
      <c r="U1591" s="5">
        <v>0</v>
      </c>
      <c r="V1591">
        <v>1005</v>
      </c>
      <c r="W1591" s="7">
        <v>91430.100000000006</v>
      </c>
      <c r="X1591" s="4">
        <v>303</v>
      </c>
    </row>
    <row r="1592" ht="14.25">
      <c r="A1592" s="1">
        <v>46039</v>
      </c>
      <c r="C1592" s="3">
        <v>33</v>
      </c>
      <c r="D1592" s="6">
        <v>4800</v>
      </c>
      <c r="E1592" s="4">
        <v>100</v>
      </c>
      <c r="F1592">
        <v>63</v>
      </c>
      <c r="G1592">
        <v>3139</v>
      </c>
      <c r="H1592" s="3">
        <v>58</v>
      </c>
      <c r="I1592">
        <v>36860</v>
      </c>
      <c r="J1592">
        <v>32848</v>
      </c>
      <c r="K1592">
        <v>28</v>
      </c>
      <c r="L1592" s="3">
        <v>99</v>
      </c>
      <c r="M1592">
        <v>13628</v>
      </c>
      <c r="N1592">
        <v>43</v>
      </c>
      <c r="O1592">
        <v>61</v>
      </c>
      <c r="P1592" s="4">
        <v>100</v>
      </c>
      <c r="Q1592">
        <v>17864</v>
      </c>
      <c r="R1592">
        <v>0</v>
      </c>
      <c r="S1592">
        <v>199</v>
      </c>
      <c r="T1592" s="3">
        <v>59.399999999999999</v>
      </c>
      <c r="U1592" s="5">
        <v>0</v>
      </c>
      <c r="V1592">
        <v>1005</v>
      </c>
      <c r="W1592" s="7">
        <v>92927.800000000003</v>
      </c>
      <c r="X1592" s="4">
        <v>280.60000000000002</v>
      </c>
    </row>
    <row r="1593" ht="14.25">
      <c r="A1593" s="1">
        <v>46039</v>
      </c>
      <c r="C1593" s="3">
        <v>33</v>
      </c>
      <c r="D1593" s="6">
        <v>4800</v>
      </c>
      <c r="E1593" s="4">
        <v>100</v>
      </c>
      <c r="F1593">
        <v>63</v>
      </c>
      <c r="G1593">
        <v>3169</v>
      </c>
      <c r="H1593" s="3">
        <v>58</v>
      </c>
      <c r="I1593">
        <v>36860</v>
      </c>
      <c r="J1593">
        <v>32848</v>
      </c>
      <c r="K1593">
        <v>28</v>
      </c>
      <c r="L1593" s="3">
        <v>99</v>
      </c>
      <c r="M1593">
        <v>13628</v>
      </c>
      <c r="N1593">
        <v>43</v>
      </c>
      <c r="O1593">
        <v>62</v>
      </c>
      <c r="P1593" s="4">
        <v>100</v>
      </c>
      <c r="Q1593">
        <v>17864</v>
      </c>
      <c r="R1593">
        <v>0</v>
      </c>
      <c r="S1593">
        <v>199</v>
      </c>
      <c r="T1593" s="3">
        <v>59.399999999999999</v>
      </c>
      <c r="U1593" s="5">
        <v>0</v>
      </c>
      <c r="V1593">
        <v>1005</v>
      </c>
      <c r="W1593" s="7">
        <v>93283.399999999994</v>
      </c>
      <c r="X1593" s="4">
        <v>284.30000000000001</v>
      </c>
    </row>
    <row r="1594" ht="14.25">
      <c r="A1594" s="1">
        <v>46039</v>
      </c>
      <c r="C1594" s="3">
        <v>32.899999999999999</v>
      </c>
      <c r="D1594" s="6">
        <v>4800</v>
      </c>
      <c r="E1594" s="4">
        <v>100</v>
      </c>
      <c r="F1594">
        <v>64</v>
      </c>
      <c r="G1594">
        <v>3096</v>
      </c>
      <c r="H1594" s="3">
        <v>58</v>
      </c>
      <c r="I1594">
        <v>36860</v>
      </c>
      <c r="J1594">
        <v>32848</v>
      </c>
      <c r="K1594">
        <v>28</v>
      </c>
      <c r="L1594" s="3">
        <v>99</v>
      </c>
      <c r="M1594">
        <v>13628</v>
      </c>
      <c r="N1594">
        <v>43</v>
      </c>
      <c r="O1594">
        <v>62</v>
      </c>
      <c r="P1594" s="4">
        <v>100</v>
      </c>
      <c r="Q1594">
        <v>17864</v>
      </c>
      <c r="R1594">
        <v>0</v>
      </c>
      <c r="S1594">
        <v>199</v>
      </c>
      <c r="T1594" s="3">
        <v>59.399999999999999</v>
      </c>
      <c r="U1594" s="5">
        <v>0</v>
      </c>
      <c r="V1594">
        <v>1005</v>
      </c>
      <c r="W1594" s="7">
        <v>93966.800000000003</v>
      </c>
      <c r="X1594" s="4">
        <v>300.19999999999999</v>
      </c>
    </row>
    <row r="1595" ht="14.25">
      <c r="A1595" s="1">
        <v>46039</v>
      </c>
      <c r="C1595" s="3">
        <v>33</v>
      </c>
      <c r="D1595" s="6">
        <v>4800</v>
      </c>
      <c r="E1595" s="4">
        <v>100</v>
      </c>
      <c r="F1595">
        <v>64</v>
      </c>
      <c r="G1595">
        <v>3161</v>
      </c>
      <c r="H1595" s="3">
        <v>57</v>
      </c>
      <c r="I1595">
        <v>36860</v>
      </c>
      <c r="J1595">
        <v>32848</v>
      </c>
      <c r="K1595">
        <v>28</v>
      </c>
      <c r="L1595" s="3">
        <v>99</v>
      </c>
      <c r="M1595">
        <v>13628</v>
      </c>
      <c r="N1595">
        <v>43</v>
      </c>
      <c r="O1595">
        <v>62</v>
      </c>
      <c r="P1595" s="4">
        <v>100</v>
      </c>
      <c r="Q1595">
        <v>17864</v>
      </c>
      <c r="R1595">
        <v>0</v>
      </c>
      <c r="S1595">
        <v>199</v>
      </c>
      <c r="T1595" s="3">
        <v>59.299999999999997</v>
      </c>
      <c r="U1595" s="5">
        <v>0</v>
      </c>
      <c r="V1595">
        <v>1005</v>
      </c>
      <c r="W1595" s="7">
        <v>93840.399999999994</v>
      </c>
      <c r="X1595" s="4">
        <v>297.80000000000001</v>
      </c>
    </row>
    <row r="1596" ht="14.25">
      <c r="A1596" s="1">
        <v>46039</v>
      </c>
      <c r="C1596" s="3">
        <v>33</v>
      </c>
      <c r="D1596" s="6">
        <v>4800</v>
      </c>
      <c r="E1596" s="4">
        <v>100</v>
      </c>
      <c r="F1596">
        <v>64</v>
      </c>
      <c r="G1596">
        <v>3169</v>
      </c>
      <c r="H1596" s="3">
        <v>58</v>
      </c>
      <c r="I1596">
        <v>36860</v>
      </c>
      <c r="J1596">
        <v>32848</v>
      </c>
      <c r="K1596">
        <v>28</v>
      </c>
      <c r="L1596" s="3">
        <v>99</v>
      </c>
      <c r="M1596">
        <v>13628</v>
      </c>
      <c r="N1596">
        <v>43</v>
      </c>
      <c r="O1596">
        <v>62</v>
      </c>
      <c r="P1596" s="4">
        <v>100</v>
      </c>
      <c r="Q1596">
        <v>17864</v>
      </c>
      <c r="R1596">
        <v>0</v>
      </c>
      <c r="S1596">
        <v>199</v>
      </c>
      <c r="T1596" s="3">
        <v>59.5</v>
      </c>
      <c r="U1596" s="5">
        <v>0</v>
      </c>
      <c r="V1596">
        <v>1005</v>
      </c>
      <c r="W1596" s="7">
        <v>88791.600000000006</v>
      </c>
      <c r="X1596" s="4">
        <v>312.80000000000001</v>
      </c>
    </row>
    <row r="1597" ht="14.25">
      <c r="A1597" s="1">
        <v>46039</v>
      </c>
      <c r="C1597" s="3">
        <v>33</v>
      </c>
      <c r="D1597" s="6">
        <v>4800</v>
      </c>
      <c r="E1597" s="4">
        <v>100</v>
      </c>
      <c r="F1597">
        <v>63</v>
      </c>
      <c r="G1597">
        <v>3199</v>
      </c>
      <c r="H1597" s="3">
        <v>58</v>
      </c>
      <c r="I1597">
        <v>36860</v>
      </c>
      <c r="J1597">
        <v>32848</v>
      </c>
      <c r="K1597">
        <v>28</v>
      </c>
      <c r="L1597" s="3">
        <v>99</v>
      </c>
      <c r="M1597">
        <v>13628</v>
      </c>
      <c r="N1597">
        <v>43</v>
      </c>
      <c r="O1597">
        <v>62</v>
      </c>
      <c r="P1597" s="4">
        <v>100</v>
      </c>
      <c r="Q1597">
        <v>17864</v>
      </c>
      <c r="R1597">
        <v>0</v>
      </c>
      <c r="S1597">
        <v>199</v>
      </c>
      <c r="T1597" s="3">
        <v>59.5</v>
      </c>
      <c r="U1597" s="5">
        <v>0</v>
      </c>
      <c r="V1597">
        <v>1005</v>
      </c>
      <c r="W1597" s="7">
        <v>88014.899999999994</v>
      </c>
      <c r="X1597" s="4">
        <v>315.69999999999999</v>
      </c>
    </row>
    <row r="1598" ht="14.25">
      <c r="A1598" s="1">
        <v>46039</v>
      </c>
      <c r="C1598" s="3">
        <v>33</v>
      </c>
      <c r="D1598" s="6">
        <v>4800</v>
      </c>
      <c r="E1598" s="4">
        <v>100</v>
      </c>
      <c r="F1598">
        <v>64</v>
      </c>
      <c r="G1598">
        <v>3183</v>
      </c>
      <c r="H1598" s="3">
        <v>58</v>
      </c>
      <c r="I1598">
        <v>36860</v>
      </c>
      <c r="J1598">
        <v>32848</v>
      </c>
      <c r="K1598">
        <v>28</v>
      </c>
      <c r="L1598" s="3">
        <v>99</v>
      </c>
      <c r="M1598">
        <v>13628</v>
      </c>
      <c r="N1598">
        <v>43</v>
      </c>
      <c r="O1598">
        <v>62</v>
      </c>
      <c r="P1598" s="4">
        <v>100</v>
      </c>
      <c r="Q1598">
        <v>17864</v>
      </c>
      <c r="R1598">
        <v>0</v>
      </c>
      <c r="S1598">
        <v>199</v>
      </c>
      <c r="T1598" s="3">
        <v>59.600000000000001</v>
      </c>
      <c r="U1598" s="5">
        <v>0</v>
      </c>
      <c r="V1598">
        <v>1005</v>
      </c>
      <c r="W1598" s="7">
        <v>90975.800000000003</v>
      </c>
      <c r="X1598" s="4">
        <v>310.60000000000002</v>
      </c>
    </row>
    <row r="1599" ht="14.25">
      <c r="A1599" s="1">
        <v>46039</v>
      </c>
      <c r="C1599" s="3">
        <v>33</v>
      </c>
      <c r="D1599" s="6">
        <v>4800</v>
      </c>
      <c r="E1599" s="4">
        <v>100</v>
      </c>
      <c r="F1599">
        <v>64</v>
      </c>
      <c r="G1599">
        <v>3161</v>
      </c>
      <c r="H1599" s="3">
        <v>57</v>
      </c>
      <c r="I1599">
        <v>36860</v>
      </c>
      <c r="J1599">
        <v>32848</v>
      </c>
      <c r="K1599">
        <v>28</v>
      </c>
      <c r="L1599" s="3">
        <v>99</v>
      </c>
      <c r="M1599">
        <v>13628</v>
      </c>
      <c r="N1599">
        <v>43</v>
      </c>
      <c r="O1599">
        <v>62</v>
      </c>
      <c r="P1599" s="4">
        <v>100</v>
      </c>
      <c r="Q1599">
        <v>17864</v>
      </c>
      <c r="R1599">
        <v>0</v>
      </c>
      <c r="S1599">
        <v>199</v>
      </c>
      <c r="T1599" s="3">
        <v>59.399999999999999</v>
      </c>
      <c r="U1599" s="5">
        <v>0</v>
      </c>
      <c r="V1599">
        <v>1005</v>
      </c>
      <c r="W1599" s="7">
        <v>90049.699999999997</v>
      </c>
      <c r="X1599" s="4">
        <v>291.30000000000001</v>
      </c>
    </row>
    <row r="1600" ht="14.25">
      <c r="A1600" s="1">
        <v>46039</v>
      </c>
      <c r="B1600" s="2">
        <v>95695.572916999998</v>
      </c>
      <c r="C1600" s="3">
        <v>33</v>
      </c>
      <c r="D1600" s="6">
        <v>4800</v>
      </c>
      <c r="E1600" s="4">
        <v>100</v>
      </c>
      <c r="F1600">
        <v>64</v>
      </c>
      <c r="G1600">
        <v>3191</v>
      </c>
      <c r="H1600" s="3">
        <v>58</v>
      </c>
      <c r="I1600">
        <v>36860</v>
      </c>
      <c r="J1600">
        <v>32848</v>
      </c>
      <c r="K1600">
        <v>28</v>
      </c>
      <c r="L1600" s="3">
        <v>99</v>
      </c>
      <c r="M1600">
        <v>13628</v>
      </c>
      <c r="N1600">
        <v>43</v>
      </c>
      <c r="O1600">
        <v>62</v>
      </c>
      <c r="P1600" s="4">
        <v>100</v>
      </c>
      <c r="Q1600">
        <v>17865</v>
      </c>
      <c r="R1600">
        <v>0</v>
      </c>
      <c r="S1600">
        <v>199</v>
      </c>
      <c r="T1600" s="3">
        <v>59.600000000000001</v>
      </c>
      <c r="U1600" s="5">
        <v>0</v>
      </c>
      <c r="V1600">
        <v>1005</v>
      </c>
      <c r="W1600" s="7">
        <v>91300.800000000003</v>
      </c>
      <c r="X1600" s="4">
        <v>307.39999999999998</v>
      </c>
    </row>
    <row r="1601" ht="14.25">
      <c r="A1601" s="1">
        <v>46039</v>
      </c>
      <c r="B1601" s="2">
        <v>95754.572916999998</v>
      </c>
      <c r="C1601" s="3">
        <v>33.100000000000001</v>
      </c>
      <c r="D1601" s="6">
        <v>4800</v>
      </c>
      <c r="E1601" s="4">
        <v>100</v>
      </c>
      <c r="F1601">
        <v>64</v>
      </c>
      <c r="G1601">
        <v>3146</v>
      </c>
      <c r="H1601" s="3">
        <v>57</v>
      </c>
      <c r="I1601">
        <v>36860</v>
      </c>
      <c r="J1601">
        <v>32848</v>
      </c>
      <c r="K1601">
        <v>28</v>
      </c>
      <c r="L1601" s="3">
        <v>99</v>
      </c>
      <c r="M1601">
        <v>13628</v>
      </c>
      <c r="N1601">
        <v>43</v>
      </c>
      <c r="O1601">
        <v>62</v>
      </c>
      <c r="P1601" s="4">
        <v>100</v>
      </c>
      <c r="Q1601">
        <v>17865</v>
      </c>
      <c r="R1601">
        <v>0</v>
      </c>
      <c r="S1601">
        <v>199</v>
      </c>
      <c r="T1601" s="3">
        <v>59.5</v>
      </c>
      <c r="U1601" s="5">
        <v>0</v>
      </c>
      <c r="V1601">
        <v>1005</v>
      </c>
      <c r="W1601" s="7">
        <v>80502.199999999997</v>
      </c>
      <c r="X1601" s="4">
        <v>323.5</v>
      </c>
    </row>
    <row r="1602" ht="14.25">
      <c r="A1602" s="1">
        <v>46039</v>
      </c>
      <c r="B1602" s="2">
        <v>95085.572916999998</v>
      </c>
      <c r="C1602" s="3">
        <v>33</v>
      </c>
      <c r="D1602" s="6">
        <v>4800</v>
      </c>
      <c r="E1602" s="4">
        <v>100</v>
      </c>
      <c r="F1602">
        <v>63</v>
      </c>
      <c r="G1602">
        <v>3191</v>
      </c>
      <c r="H1602" s="3">
        <v>57</v>
      </c>
      <c r="I1602">
        <v>36860</v>
      </c>
      <c r="J1602">
        <v>32848</v>
      </c>
      <c r="K1602">
        <v>28</v>
      </c>
      <c r="L1602" s="3">
        <v>99</v>
      </c>
      <c r="M1602">
        <v>13628</v>
      </c>
      <c r="N1602">
        <v>43</v>
      </c>
      <c r="O1602">
        <v>62</v>
      </c>
      <c r="P1602" s="4">
        <v>100</v>
      </c>
      <c r="Q1602">
        <v>17865</v>
      </c>
      <c r="R1602">
        <v>0</v>
      </c>
      <c r="S1602">
        <v>199</v>
      </c>
      <c r="T1602" s="3">
        <v>59.600000000000001</v>
      </c>
      <c r="U1602" s="5">
        <v>0</v>
      </c>
      <c r="V1602">
        <v>1005</v>
      </c>
      <c r="W1602" s="7">
        <v>94075.300000000003</v>
      </c>
      <c r="X1602" s="4">
        <v>282.19999999999999</v>
      </c>
    </row>
    <row r="1603" ht="14.25">
      <c r="A1603" s="1">
        <v>46039</v>
      </c>
      <c r="B1603" s="2">
        <v>94780.572916999998</v>
      </c>
      <c r="C1603" s="3">
        <v>33</v>
      </c>
      <c r="D1603" s="6">
        <v>4800</v>
      </c>
      <c r="E1603" s="4">
        <v>100</v>
      </c>
      <c r="F1603">
        <v>64</v>
      </c>
      <c r="G1603">
        <v>3176</v>
      </c>
      <c r="H1603" s="3">
        <v>58</v>
      </c>
      <c r="I1603">
        <v>36860</v>
      </c>
      <c r="J1603">
        <v>32848</v>
      </c>
      <c r="K1603">
        <v>28</v>
      </c>
      <c r="L1603" s="3">
        <v>99</v>
      </c>
      <c r="M1603">
        <v>13628</v>
      </c>
      <c r="N1603">
        <v>43</v>
      </c>
      <c r="O1603">
        <v>62</v>
      </c>
      <c r="P1603" s="4">
        <v>100</v>
      </c>
      <c r="Q1603">
        <v>17865</v>
      </c>
      <c r="R1603">
        <v>0</v>
      </c>
      <c r="S1603">
        <v>199</v>
      </c>
      <c r="T1603" s="3">
        <v>59.399999999999999</v>
      </c>
      <c r="U1603" s="5">
        <v>0</v>
      </c>
      <c r="V1603">
        <v>1005</v>
      </c>
      <c r="W1603" s="7">
        <v>92310.100000000006</v>
      </c>
      <c r="X1603" s="4">
        <v>291.10000000000002</v>
      </c>
    </row>
    <row r="1604" ht="14.25">
      <c r="A1604" s="1">
        <v>46039</v>
      </c>
      <c r="B1604" s="2">
        <v>95938.572916999998</v>
      </c>
      <c r="C1604" s="3">
        <v>33.100000000000001</v>
      </c>
      <c r="D1604" s="6">
        <v>4800</v>
      </c>
      <c r="E1604" s="4">
        <v>100</v>
      </c>
      <c r="F1604">
        <v>64</v>
      </c>
      <c r="G1604">
        <v>3191</v>
      </c>
      <c r="H1604" s="3">
        <v>59</v>
      </c>
      <c r="I1604">
        <v>36860</v>
      </c>
      <c r="J1604">
        <v>32848</v>
      </c>
      <c r="K1604">
        <v>28</v>
      </c>
      <c r="L1604" s="3">
        <v>99</v>
      </c>
      <c r="M1604">
        <v>13628</v>
      </c>
      <c r="N1604">
        <v>43</v>
      </c>
      <c r="O1604">
        <v>62</v>
      </c>
      <c r="P1604" s="4">
        <v>100</v>
      </c>
      <c r="Q1604">
        <v>17865</v>
      </c>
      <c r="R1604">
        <v>0</v>
      </c>
      <c r="S1604">
        <v>199</v>
      </c>
      <c r="T1604" s="3">
        <v>59.600000000000001</v>
      </c>
      <c r="U1604" s="5">
        <v>0</v>
      </c>
      <c r="V1604">
        <v>1005</v>
      </c>
      <c r="W1604" s="7">
        <v>95382.600000000006</v>
      </c>
      <c r="X1604" s="4">
        <v>297.80000000000001</v>
      </c>
    </row>
    <row r="1605" ht="14.25">
      <c r="A1605" s="1">
        <v>46039</v>
      </c>
      <c r="B1605" s="2">
        <v>95999.572916999998</v>
      </c>
      <c r="C1605" s="3">
        <v>33</v>
      </c>
      <c r="D1605" s="6">
        <v>4800</v>
      </c>
      <c r="E1605" s="4">
        <v>100</v>
      </c>
      <c r="F1605">
        <v>64</v>
      </c>
      <c r="G1605">
        <v>3206</v>
      </c>
      <c r="H1605" s="3">
        <v>58</v>
      </c>
      <c r="I1605">
        <v>36860</v>
      </c>
      <c r="J1605">
        <v>32848</v>
      </c>
      <c r="K1605">
        <v>28</v>
      </c>
      <c r="L1605" s="3">
        <v>99</v>
      </c>
      <c r="M1605">
        <v>13628</v>
      </c>
      <c r="N1605">
        <v>43</v>
      </c>
      <c r="O1605">
        <v>62</v>
      </c>
      <c r="P1605" s="4">
        <v>100</v>
      </c>
      <c r="Q1605">
        <v>17865</v>
      </c>
      <c r="R1605">
        <v>0</v>
      </c>
      <c r="S1605">
        <v>199</v>
      </c>
      <c r="T1605" s="3">
        <v>59.600000000000001</v>
      </c>
      <c r="U1605" s="5">
        <v>0</v>
      </c>
      <c r="V1605">
        <v>1005</v>
      </c>
      <c r="W1605" s="7">
        <v>95062.899999999994</v>
      </c>
      <c r="X1605" s="4">
        <v>294.10000000000002</v>
      </c>
    </row>
    <row r="1606" ht="14.25">
      <c r="A1606" s="1">
        <v>46039</v>
      </c>
      <c r="B1606" s="2">
        <v>95677.572916999998</v>
      </c>
      <c r="C1606" s="3">
        <v>33</v>
      </c>
      <c r="D1606" s="6">
        <v>4800</v>
      </c>
      <c r="E1606" s="4">
        <v>100</v>
      </c>
      <c r="F1606">
        <v>63</v>
      </c>
      <c r="G1606">
        <v>3146</v>
      </c>
      <c r="H1606" s="3">
        <v>56</v>
      </c>
      <c r="I1606">
        <v>36860</v>
      </c>
      <c r="J1606">
        <v>32848</v>
      </c>
      <c r="K1606">
        <v>28</v>
      </c>
      <c r="L1606" s="3">
        <v>99</v>
      </c>
      <c r="M1606">
        <v>13628</v>
      </c>
      <c r="N1606">
        <v>43</v>
      </c>
      <c r="O1606">
        <v>62</v>
      </c>
      <c r="P1606" s="4">
        <v>100</v>
      </c>
      <c r="Q1606">
        <v>17865</v>
      </c>
      <c r="R1606">
        <v>0</v>
      </c>
      <c r="S1606">
        <v>199</v>
      </c>
      <c r="T1606" s="3">
        <v>59.700000000000003</v>
      </c>
      <c r="U1606" s="5">
        <v>0</v>
      </c>
      <c r="V1606">
        <v>1005</v>
      </c>
      <c r="W1606" s="7">
        <v>89820.399999999994</v>
      </c>
      <c r="X1606" s="4">
        <v>309.30000000000001</v>
      </c>
    </row>
    <row r="1607" ht="14.25">
      <c r="A1607" s="1">
        <v>46039</v>
      </c>
      <c r="B1607" s="2">
        <v>95314.572916999998</v>
      </c>
      <c r="C1607" s="3">
        <v>33</v>
      </c>
      <c r="D1607" s="6">
        <v>4800</v>
      </c>
      <c r="E1607" s="4">
        <v>100</v>
      </c>
      <c r="F1607">
        <v>63</v>
      </c>
      <c r="G1607">
        <v>3161</v>
      </c>
      <c r="H1607" s="3">
        <v>57</v>
      </c>
      <c r="I1607">
        <v>36860</v>
      </c>
      <c r="J1607">
        <v>32848</v>
      </c>
      <c r="K1607">
        <v>28</v>
      </c>
      <c r="L1607" s="3">
        <v>99</v>
      </c>
      <c r="M1607">
        <v>13628</v>
      </c>
      <c r="N1607">
        <v>44</v>
      </c>
      <c r="O1607">
        <v>63</v>
      </c>
      <c r="P1607" s="4">
        <v>100</v>
      </c>
      <c r="Q1607">
        <v>17865</v>
      </c>
      <c r="R1607">
        <v>0</v>
      </c>
      <c r="S1607">
        <v>199</v>
      </c>
      <c r="T1607" s="3">
        <v>59.600000000000001</v>
      </c>
      <c r="U1607" s="5">
        <v>0</v>
      </c>
      <c r="V1607">
        <v>1005</v>
      </c>
      <c r="W1607" s="7">
        <v>89612.899999999994</v>
      </c>
      <c r="X1607" s="4">
        <v>305.19999999999999</v>
      </c>
    </row>
    <row r="1608" ht="14.25">
      <c r="A1608" s="1">
        <v>46039</v>
      </c>
      <c r="B1608" s="2">
        <v>95681.572916999998</v>
      </c>
      <c r="C1608" s="3">
        <v>33</v>
      </c>
      <c r="D1608" s="6">
        <v>4800</v>
      </c>
      <c r="E1608" s="4">
        <v>100</v>
      </c>
      <c r="F1608">
        <v>62</v>
      </c>
      <c r="G1608">
        <v>3154</v>
      </c>
      <c r="H1608" s="3">
        <v>57</v>
      </c>
      <c r="I1608">
        <v>36860</v>
      </c>
      <c r="J1608">
        <v>32848</v>
      </c>
      <c r="K1608">
        <v>28</v>
      </c>
      <c r="L1608" s="3">
        <v>99</v>
      </c>
      <c r="M1608">
        <v>13628</v>
      </c>
      <c r="N1608">
        <v>44</v>
      </c>
      <c r="O1608">
        <v>63</v>
      </c>
      <c r="P1608" s="4">
        <v>100</v>
      </c>
      <c r="Q1608">
        <v>17865</v>
      </c>
      <c r="R1608">
        <v>0</v>
      </c>
      <c r="S1608">
        <v>199</v>
      </c>
      <c r="T1608" s="3">
        <v>59.600000000000001</v>
      </c>
      <c r="U1608" s="5">
        <v>0</v>
      </c>
      <c r="V1608">
        <v>1005</v>
      </c>
      <c r="W1608" s="7">
        <v>85458</v>
      </c>
      <c r="X1608" s="4">
        <v>305.19999999999999</v>
      </c>
    </row>
    <row r="1609" ht="14.25">
      <c r="A1609" s="1">
        <v>46039</v>
      </c>
      <c r="B1609" s="2">
        <v>95318.572916999998</v>
      </c>
      <c r="C1609" s="3">
        <v>33.100000000000001</v>
      </c>
      <c r="D1609" s="6">
        <v>4800</v>
      </c>
      <c r="E1609" s="4">
        <v>100</v>
      </c>
      <c r="F1609">
        <v>64</v>
      </c>
      <c r="G1609">
        <v>3191</v>
      </c>
      <c r="H1609" s="3">
        <v>58</v>
      </c>
      <c r="I1609">
        <v>36860</v>
      </c>
      <c r="J1609">
        <v>32848</v>
      </c>
      <c r="K1609">
        <v>28</v>
      </c>
      <c r="L1609" s="3">
        <v>99</v>
      </c>
      <c r="M1609">
        <v>13628</v>
      </c>
      <c r="N1609">
        <v>43</v>
      </c>
      <c r="O1609">
        <v>63</v>
      </c>
      <c r="P1609" s="4">
        <v>100</v>
      </c>
      <c r="Q1609">
        <v>17865</v>
      </c>
      <c r="R1609">
        <v>0</v>
      </c>
      <c r="S1609">
        <v>199</v>
      </c>
      <c r="T1609" s="3">
        <v>59.700000000000003</v>
      </c>
      <c r="U1609" s="5">
        <v>0</v>
      </c>
      <c r="V1609">
        <v>1005</v>
      </c>
      <c r="W1609" s="7">
        <v>94093.199999999997</v>
      </c>
      <c r="X1609" s="4">
        <v>289.5</v>
      </c>
    </row>
    <row r="1610" ht="14.25">
      <c r="A1610" s="1">
        <v>46039</v>
      </c>
      <c r="B1610" s="2">
        <v>93493.572916999998</v>
      </c>
      <c r="C1610" s="3">
        <v>33.100000000000001</v>
      </c>
      <c r="D1610" s="6">
        <v>4800</v>
      </c>
      <c r="E1610" s="4">
        <v>100</v>
      </c>
      <c r="F1610">
        <v>66</v>
      </c>
      <c r="G1610">
        <v>3183</v>
      </c>
      <c r="H1610" s="3">
        <v>57</v>
      </c>
      <c r="I1610">
        <v>36860</v>
      </c>
      <c r="J1610">
        <v>32848</v>
      </c>
      <c r="K1610">
        <v>28</v>
      </c>
      <c r="L1610" s="3">
        <v>99</v>
      </c>
      <c r="M1610">
        <v>13628</v>
      </c>
      <c r="N1610">
        <v>44</v>
      </c>
      <c r="O1610">
        <v>59</v>
      </c>
      <c r="P1610" s="4">
        <v>100</v>
      </c>
      <c r="Q1610">
        <v>17865</v>
      </c>
      <c r="R1610">
        <v>0</v>
      </c>
      <c r="S1610">
        <v>199</v>
      </c>
      <c r="T1610" s="3">
        <v>59.799999999999997</v>
      </c>
      <c r="U1610" s="5">
        <v>0</v>
      </c>
      <c r="V1610">
        <v>1005</v>
      </c>
      <c r="W1610" s="7">
        <v>32836.5</v>
      </c>
      <c r="X1610" s="7">
        <v>52655.699999999997</v>
      </c>
    </row>
    <row r="1611" ht="14.25">
      <c r="A1611" s="1">
        <v>46039</v>
      </c>
      <c r="B1611" s="2">
        <v>93861.572916999998</v>
      </c>
      <c r="C1611" s="3">
        <v>33.700000000000003</v>
      </c>
      <c r="D1611" s="6">
        <v>4800</v>
      </c>
      <c r="E1611" s="4">
        <v>100</v>
      </c>
      <c r="F1611">
        <v>65</v>
      </c>
      <c r="G1611">
        <v>3154</v>
      </c>
      <c r="H1611" s="3">
        <v>57</v>
      </c>
      <c r="I1611">
        <v>36860</v>
      </c>
      <c r="J1611">
        <v>32848</v>
      </c>
      <c r="K1611">
        <v>28</v>
      </c>
      <c r="L1611" s="3">
        <v>99</v>
      </c>
      <c r="M1611">
        <v>13628</v>
      </c>
      <c r="N1611">
        <v>43</v>
      </c>
      <c r="O1611">
        <v>58</v>
      </c>
      <c r="P1611" s="4">
        <v>100</v>
      </c>
      <c r="Q1611">
        <v>17865</v>
      </c>
      <c r="R1611">
        <v>0</v>
      </c>
      <c r="S1611">
        <v>199</v>
      </c>
      <c r="T1611" s="3">
        <v>59.799999999999997</v>
      </c>
      <c r="U1611" s="5">
        <v>0</v>
      </c>
      <c r="V1611">
        <v>1005</v>
      </c>
      <c r="W1611" s="7">
        <v>56104.900000000001</v>
      </c>
      <c r="X1611" s="7">
        <v>16181.5</v>
      </c>
    </row>
    <row r="1612" ht="14.25">
      <c r="A1612" s="1">
        <v>46039</v>
      </c>
      <c r="B1612" s="2">
        <v>94958.572916999998</v>
      </c>
      <c r="C1612" s="3">
        <v>33.100000000000001</v>
      </c>
      <c r="D1612" s="6">
        <v>4800</v>
      </c>
      <c r="E1612" s="4">
        <v>100</v>
      </c>
      <c r="F1612">
        <v>66</v>
      </c>
      <c r="G1612">
        <v>3176</v>
      </c>
      <c r="H1612" s="3">
        <v>56</v>
      </c>
      <c r="I1612">
        <v>36860</v>
      </c>
      <c r="J1612">
        <v>32848</v>
      </c>
      <c r="K1612">
        <v>28</v>
      </c>
      <c r="L1612" s="3">
        <v>99</v>
      </c>
      <c r="M1612">
        <v>13628</v>
      </c>
      <c r="N1612">
        <v>44</v>
      </c>
      <c r="O1612">
        <v>57</v>
      </c>
      <c r="P1612" s="4">
        <v>100</v>
      </c>
      <c r="Q1612">
        <v>17865</v>
      </c>
      <c r="R1612">
        <v>0</v>
      </c>
      <c r="S1612">
        <v>199</v>
      </c>
      <c r="T1612" s="3">
        <v>59.899999999999999</v>
      </c>
      <c r="U1612" s="5">
        <v>0</v>
      </c>
      <c r="V1612">
        <v>1005</v>
      </c>
      <c r="W1612" s="7">
        <v>38102</v>
      </c>
      <c r="X1612" s="7">
        <v>99449.699999999997</v>
      </c>
    </row>
    <row r="1613" ht="14.25">
      <c r="A1613" s="1">
        <v>46039</v>
      </c>
      <c r="B1613" s="2">
        <v>95326.572916999998</v>
      </c>
      <c r="C1613" s="3">
        <v>33</v>
      </c>
      <c r="D1613" s="6">
        <v>4800</v>
      </c>
      <c r="E1613" s="4">
        <v>100</v>
      </c>
      <c r="F1613">
        <v>65</v>
      </c>
      <c r="G1613">
        <v>3146</v>
      </c>
      <c r="H1613" s="3">
        <v>56</v>
      </c>
      <c r="I1613">
        <v>36860</v>
      </c>
      <c r="J1613">
        <v>32848</v>
      </c>
      <c r="K1613">
        <v>28</v>
      </c>
      <c r="L1613" s="3">
        <v>99</v>
      </c>
      <c r="M1613">
        <v>13628</v>
      </c>
      <c r="N1613">
        <v>44</v>
      </c>
      <c r="O1613">
        <v>56</v>
      </c>
      <c r="P1613" s="4">
        <v>100</v>
      </c>
      <c r="Q1613">
        <v>17865</v>
      </c>
      <c r="R1613">
        <v>0</v>
      </c>
      <c r="S1613">
        <v>199</v>
      </c>
      <c r="T1613" s="3">
        <v>59.899999999999999</v>
      </c>
      <c r="U1613" s="5">
        <v>0</v>
      </c>
      <c r="V1613">
        <v>1005</v>
      </c>
      <c r="W1613" s="7">
        <v>53451.300000000003</v>
      </c>
      <c r="X1613" s="7">
        <v>46098.300000000003</v>
      </c>
    </row>
    <row r="1614" ht="14.25">
      <c r="A1614" s="1">
        <v>46039</v>
      </c>
      <c r="B1614" s="2">
        <v>96058.572916999998</v>
      </c>
      <c r="C1614" s="3">
        <v>33</v>
      </c>
      <c r="D1614" s="6">
        <v>4800</v>
      </c>
      <c r="E1614" s="4">
        <v>100</v>
      </c>
      <c r="F1614">
        <v>65</v>
      </c>
      <c r="G1614">
        <v>3161</v>
      </c>
      <c r="H1614" s="3">
        <v>58</v>
      </c>
      <c r="I1614">
        <v>36860</v>
      </c>
      <c r="J1614">
        <v>32848</v>
      </c>
      <c r="K1614">
        <v>28</v>
      </c>
      <c r="L1614" s="3">
        <v>99</v>
      </c>
      <c r="M1614">
        <v>13628</v>
      </c>
      <c r="N1614">
        <v>43</v>
      </c>
      <c r="O1614">
        <v>56</v>
      </c>
      <c r="P1614" s="4">
        <v>100</v>
      </c>
      <c r="Q1614">
        <v>17865</v>
      </c>
      <c r="R1614">
        <v>0</v>
      </c>
      <c r="S1614">
        <v>199</v>
      </c>
      <c r="T1614" s="3">
        <v>59.899999999999999</v>
      </c>
      <c r="U1614" s="5">
        <v>0</v>
      </c>
      <c r="V1614">
        <v>1005</v>
      </c>
      <c r="W1614" s="7">
        <v>96666.899999999994</v>
      </c>
      <c r="X1614" s="4">
        <v>290.10000000000002</v>
      </c>
    </row>
    <row r="1615" ht="14.25">
      <c r="A1615" s="1">
        <v>46039</v>
      </c>
      <c r="B1615" s="2">
        <v>95695.572916999998</v>
      </c>
      <c r="C1615" s="3">
        <v>33</v>
      </c>
      <c r="D1615" s="6">
        <v>4800</v>
      </c>
      <c r="E1615" s="4">
        <v>100</v>
      </c>
      <c r="F1615">
        <v>64</v>
      </c>
      <c r="G1615">
        <v>3191</v>
      </c>
      <c r="H1615" s="3">
        <v>57</v>
      </c>
      <c r="I1615">
        <v>36860</v>
      </c>
      <c r="J1615">
        <v>32848</v>
      </c>
      <c r="K1615">
        <v>28</v>
      </c>
      <c r="L1615" s="3">
        <v>99</v>
      </c>
      <c r="M1615">
        <v>13628</v>
      </c>
      <c r="N1615">
        <v>43</v>
      </c>
      <c r="O1615">
        <v>59</v>
      </c>
      <c r="P1615" s="4">
        <v>100</v>
      </c>
      <c r="Q1615">
        <v>17865</v>
      </c>
      <c r="R1615">
        <v>0</v>
      </c>
      <c r="S1615">
        <v>199</v>
      </c>
      <c r="T1615" s="3">
        <v>59.799999999999997</v>
      </c>
      <c r="U1615" s="5">
        <v>0</v>
      </c>
      <c r="V1615">
        <v>1005</v>
      </c>
      <c r="W1615" s="7">
        <v>88887.699999999997</v>
      </c>
      <c r="X1615" s="4">
        <v>256.10000000000002</v>
      </c>
    </row>
    <row r="1616" ht="14.25">
      <c r="A1616" s="1">
        <v>46039</v>
      </c>
      <c r="C1616" s="3">
        <v>33</v>
      </c>
      <c r="D1616" s="6">
        <v>4800</v>
      </c>
      <c r="E1616" s="4">
        <v>100</v>
      </c>
      <c r="F1616">
        <v>64</v>
      </c>
      <c r="G1616">
        <v>3169</v>
      </c>
      <c r="H1616" s="3">
        <v>57</v>
      </c>
      <c r="I1616">
        <v>36860</v>
      </c>
      <c r="J1616">
        <v>32848</v>
      </c>
      <c r="K1616">
        <v>28</v>
      </c>
      <c r="L1616" s="3">
        <v>99</v>
      </c>
      <c r="M1616">
        <v>13628</v>
      </c>
      <c r="N1616">
        <v>43</v>
      </c>
      <c r="O1616">
        <v>60</v>
      </c>
      <c r="P1616" s="4">
        <v>100</v>
      </c>
      <c r="Q1616">
        <v>17865</v>
      </c>
      <c r="R1616">
        <v>0</v>
      </c>
      <c r="S1616">
        <v>199</v>
      </c>
      <c r="T1616" s="3">
        <v>59.799999999999997</v>
      </c>
      <c r="U1616" s="5">
        <v>0</v>
      </c>
      <c r="V1616">
        <v>1005</v>
      </c>
      <c r="W1616" s="7">
        <v>98639.199999999997</v>
      </c>
      <c r="X1616" s="4">
        <v>284.69999999999999</v>
      </c>
    </row>
    <row r="1617" ht="14.25">
      <c r="A1617" s="1">
        <v>46039</v>
      </c>
      <c r="C1617" s="3">
        <v>33</v>
      </c>
      <c r="D1617" s="6">
        <v>4800</v>
      </c>
      <c r="E1617" s="4">
        <v>100</v>
      </c>
      <c r="F1617">
        <v>64</v>
      </c>
      <c r="G1617">
        <v>3176</v>
      </c>
      <c r="H1617" s="3">
        <v>57</v>
      </c>
      <c r="I1617">
        <v>36860</v>
      </c>
      <c r="J1617">
        <v>32848</v>
      </c>
      <c r="K1617">
        <v>28</v>
      </c>
      <c r="L1617" s="3">
        <v>99</v>
      </c>
      <c r="M1617">
        <v>13628</v>
      </c>
      <c r="N1617">
        <v>44</v>
      </c>
      <c r="O1617">
        <v>61</v>
      </c>
      <c r="P1617" s="4">
        <v>100</v>
      </c>
      <c r="Q1617">
        <v>17865</v>
      </c>
      <c r="R1617">
        <v>0</v>
      </c>
      <c r="S1617">
        <v>199</v>
      </c>
      <c r="T1617" s="3">
        <v>59.799999999999997</v>
      </c>
      <c r="U1617" s="5">
        <v>0</v>
      </c>
      <c r="V1617">
        <v>1005</v>
      </c>
      <c r="W1617" s="7">
        <v>98810.300000000003</v>
      </c>
      <c r="X1617" s="4">
        <v>284</v>
      </c>
    </row>
    <row r="1618" ht="14.25">
      <c r="A1618" s="1">
        <v>46039</v>
      </c>
      <c r="C1618" s="3">
        <v>33</v>
      </c>
      <c r="D1618" s="6">
        <v>4800</v>
      </c>
      <c r="E1618" s="4">
        <v>100</v>
      </c>
      <c r="F1618">
        <v>63</v>
      </c>
      <c r="G1618">
        <v>3139</v>
      </c>
      <c r="H1618" s="3">
        <v>58</v>
      </c>
      <c r="I1618">
        <v>36860</v>
      </c>
      <c r="J1618">
        <v>32848</v>
      </c>
      <c r="K1618">
        <v>28</v>
      </c>
      <c r="L1618" s="3">
        <v>99</v>
      </c>
      <c r="M1618">
        <v>13628</v>
      </c>
      <c r="N1618">
        <v>43</v>
      </c>
      <c r="O1618">
        <v>61</v>
      </c>
      <c r="P1618" s="4">
        <v>100</v>
      </c>
      <c r="Q1618">
        <v>17865</v>
      </c>
      <c r="R1618">
        <v>0</v>
      </c>
      <c r="S1618">
        <v>199</v>
      </c>
      <c r="T1618" s="3">
        <v>59.799999999999997</v>
      </c>
      <c r="U1618" s="5">
        <v>0</v>
      </c>
      <c r="V1618">
        <v>1005</v>
      </c>
      <c r="W1618" s="7">
        <v>93459.800000000003</v>
      </c>
      <c r="X1618" s="4">
        <v>272</v>
      </c>
    </row>
    <row r="1619" ht="14.25">
      <c r="A1619" s="1">
        <v>46039</v>
      </c>
      <c r="C1619" s="3">
        <v>33</v>
      </c>
      <c r="D1619" s="6">
        <v>4800</v>
      </c>
      <c r="E1619" s="4">
        <v>100</v>
      </c>
      <c r="F1619">
        <v>62</v>
      </c>
      <c r="G1619">
        <v>3125</v>
      </c>
      <c r="H1619" s="3">
        <v>58</v>
      </c>
      <c r="I1619">
        <v>36860</v>
      </c>
      <c r="J1619">
        <v>32848</v>
      </c>
      <c r="K1619">
        <v>28</v>
      </c>
      <c r="L1619" s="3">
        <v>99</v>
      </c>
      <c r="M1619">
        <v>13628</v>
      </c>
      <c r="N1619">
        <v>43</v>
      </c>
      <c r="O1619">
        <v>61</v>
      </c>
      <c r="P1619" s="4">
        <v>100</v>
      </c>
      <c r="Q1619">
        <v>17865</v>
      </c>
      <c r="R1619">
        <v>0</v>
      </c>
      <c r="S1619">
        <v>199</v>
      </c>
      <c r="T1619" s="3">
        <v>60</v>
      </c>
      <c r="U1619" s="5">
        <v>0</v>
      </c>
      <c r="V1619">
        <v>1005</v>
      </c>
      <c r="W1619" s="7">
        <v>88202.5</v>
      </c>
      <c r="X1619" s="4">
        <v>318.89999999999998</v>
      </c>
    </row>
    <row r="1620" ht="14.25">
      <c r="A1620" s="1">
        <v>46039</v>
      </c>
      <c r="C1620" s="3">
        <v>33</v>
      </c>
      <c r="D1620" s="6">
        <v>4800</v>
      </c>
      <c r="E1620" s="4">
        <v>100</v>
      </c>
      <c r="F1620">
        <v>62</v>
      </c>
      <c r="G1620">
        <v>3191</v>
      </c>
      <c r="H1620" s="3">
        <v>57</v>
      </c>
      <c r="I1620">
        <v>36860</v>
      </c>
      <c r="J1620">
        <v>32848</v>
      </c>
      <c r="K1620">
        <v>28</v>
      </c>
      <c r="L1620" s="3">
        <v>99</v>
      </c>
      <c r="M1620">
        <v>13628</v>
      </c>
      <c r="N1620">
        <v>43</v>
      </c>
      <c r="O1620">
        <v>62</v>
      </c>
      <c r="P1620" s="4">
        <v>100</v>
      </c>
      <c r="Q1620">
        <v>17865</v>
      </c>
      <c r="R1620">
        <v>0</v>
      </c>
      <c r="S1620">
        <v>199</v>
      </c>
      <c r="T1620" s="3">
        <v>60</v>
      </c>
      <c r="U1620" s="5">
        <v>0</v>
      </c>
      <c r="V1620">
        <v>1005</v>
      </c>
      <c r="W1620" s="7">
        <v>92260.699999999997</v>
      </c>
      <c r="X1620" s="4">
        <v>302.19999999999999</v>
      </c>
    </row>
    <row r="1621" ht="14.25">
      <c r="A1621" s="1">
        <v>46039</v>
      </c>
      <c r="C1621" s="3">
        <v>33</v>
      </c>
      <c r="D1621" s="6">
        <v>4800</v>
      </c>
      <c r="E1621" s="4">
        <v>100</v>
      </c>
      <c r="F1621">
        <v>62</v>
      </c>
      <c r="G1621">
        <v>3191</v>
      </c>
      <c r="H1621" s="3">
        <v>57</v>
      </c>
      <c r="I1621">
        <v>36860</v>
      </c>
      <c r="J1621">
        <v>32848</v>
      </c>
      <c r="K1621">
        <v>28</v>
      </c>
      <c r="L1621" s="3">
        <v>99</v>
      </c>
      <c r="M1621">
        <v>13628</v>
      </c>
      <c r="N1621">
        <v>43</v>
      </c>
      <c r="O1621">
        <v>62</v>
      </c>
      <c r="P1621" s="4">
        <v>100</v>
      </c>
      <c r="Q1621">
        <v>17865</v>
      </c>
      <c r="R1621">
        <v>0</v>
      </c>
      <c r="S1621">
        <v>199</v>
      </c>
      <c r="T1621" s="3">
        <v>60</v>
      </c>
      <c r="U1621" s="5">
        <v>0</v>
      </c>
      <c r="V1621">
        <v>1005</v>
      </c>
      <c r="W1621" s="7">
        <v>89919.399999999994</v>
      </c>
      <c r="X1621" s="4">
        <v>307</v>
      </c>
    </row>
    <row r="1622" ht="14.25">
      <c r="A1622" s="1">
        <v>46039</v>
      </c>
      <c r="C1622" s="3">
        <v>33</v>
      </c>
      <c r="D1622" s="6">
        <v>4800</v>
      </c>
      <c r="E1622" s="4">
        <v>100</v>
      </c>
      <c r="F1622">
        <v>63</v>
      </c>
      <c r="G1622">
        <v>3169</v>
      </c>
      <c r="H1622" s="3">
        <v>57</v>
      </c>
      <c r="I1622">
        <v>36860</v>
      </c>
      <c r="J1622">
        <v>32848</v>
      </c>
      <c r="K1622">
        <v>28</v>
      </c>
      <c r="L1622" s="3">
        <v>99</v>
      </c>
      <c r="M1622">
        <v>13628</v>
      </c>
      <c r="N1622">
        <v>43</v>
      </c>
      <c r="O1622">
        <v>62</v>
      </c>
      <c r="P1622" s="4">
        <v>100</v>
      </c>
      <c r="Q1622">
        <v>17865</v>
      </c>
      <c r="R1622">
        <v>0</v>
      </c>
      <c r="S1622">
        <v>199</v>
      </c>
      <c r="T1622" s="3">
        <v>59.899999999999999</v>
      </c>
      <c r="U1622" s="5">
        <v>0</v>
      </c>
      <c r="V1622">
        <v>1005</v>
      </c>
      <c r="W1622" s="7">
        <v>81767</v>
      </c>
      <c r="X1622" s="4">
        <v>329.80000000000001</v>
      </c>
    </row>
    <row r="1623" ht="14.25">
      <c r="A1623" s="1">
        <v>46039</v>
      </c>
      <c r="C1623" s="3">
        <v>33</v>
      </c>
      <c r="D1623" s="6">
        <v>4800</v>
      </c>
      <c r="E1623" s="4">
        <v>100</v>
      </c>
      <c r="F1623">
        <v>64</v>
      </c>
      <c r="G1623">
        <v>3169</v>
      </c>
      <c r="H1623" s="3">
        <v>56</v>
      </c>
      <c r="I1623">
        <v>36860</v>
      </c>
      <c r="J1623">
        <v>32848</v>
      </c>
      <c r="K1623">
        <v>28</v>
      </c>
      <c r="L1623" s="3">
        <v>99</v>
      </c>
      <c r="M1623">
        <v>13628</v>
      </c>
      <c r="N1623">
        <v>43</v>
      </c>
      <c r="O1623">
        <v>62</v>
      </c>
      <c r="P1623" s="4">
        <v>100</v>
      </c>
      <c r="Q1623">
        <v>17865</v>
      </c>
      <c r="R1623">
        <v>0</v>
      </c>
      <c r="S1623">
        <v>199</v>
      </c>
      <c r="T1623" s="3">
        <v>60</v>
      </c>
      <c r="U1623" s="5">
        <v>0</v>
      </c>
      <c r="V1623">
        <v>1005</v>
      </c>
      <c r="W1623" s="7">
        <v>91702.899999999994</v>
      </c>
      <c r="X1623" s="4">
        <v>292.19999999999999</v>
      </c>
    </row>
    <row r="1624" ht="14.25">
      <c r="A1624" s="1">
        <v>46039</v>
      </c>
      <c r="C1624" s="3">
        <v>33</v>
      </c>
      <c r="D1624" s="6">
        <v>4800</v>
      </c>
      <c r="E1624" s="4">
        <v>100</v>
      </c>
      <c r="F1624">
        <v>63</v>
      </c>
      <c r="G1624">
        <v>3161</v>
      </c>
      <c r="H1624" s="3">
        <v>57</v>
      </c>
      <c r="I1624">
        <v>36860</v>
      </c>
      <c r="J1624">
        <v>32848</v>
      </c>
      <c r="K1624">
        <v>28</v>
      </c>
      <c r="L1624" s="3">
        <v>99</v>
      </c>
      <c r="M1624">
        <v>13628</v>
      </c>
      <c r="N1624">
        <v>43</v>
      </c>
      <c r="O1624">
        <v>62</v>
      </c>
      <c r="P1624" s="4">
        <v>100</v>
      </c>
      <c r="Q1624">
        <v>17865</v>
      </c>
      <c r="R1624">
        <v>0</v>
      </c>
      <c r="S1624">
        <v>199</v>
      </c>
      <c r="T1624" s="3">
        <v>60</v>
      </c>
      <c r="U1624" s="5">
        <v>0</v>
      </c>
      <c r="V1624">
        <v>1005</v>
      </c>
      <c r="W1624" s="7">
        <v>89754.899999999994</v>
      </c>
      <c r="X1624" s="4">
        <v>306.10000000000002</v>
      </c>
    </row>
    <row r="1625" ht="14.25">
      <c r="A1625" s="1">
        <v>46039</v>
      </c>
      <c r="C1625" s="3">
        <v>33</v>
      </c>
      <c r="D1625" s="6">
        <v>4800</v>
      </c>
      <c r="E1625" s="4">
        <v>100</v>
      </c>
      <c r="F1625">
        <v>63</v>
      </c>
      <c r="G1625">
        <v>3191</v>
      </c>
      <c r="H1625" s="3">
        <v>58</v>
      </c>
      <c r="I1625">
        <v>36860</v>
      </c>
      <c r="J1625">
        <v>32848</v>
      </c>
      <c r="K1625">
        <v>28</v>
      </c>
      <c r="L1625" s="3">
        <v>99</v>
      </c>
      <c r="M1625">
        <v>13628</v>
      </c>
      <c r="N1625">
        <v>43</v>
      </c>
      <c r="O1625">
        <v>62</v>
      </c>
      <c r="P1625" s="4">
        <v>100</v>
      </c>
      <c r="Q1625">
        <v>17865</v>
      </c>
      <c r="R1625">
        <v>0</v>
      </c>
      <c r="S1625">
        <v>199</v>
      </c>
      <c r="T1625" s="3">
        <v>60</v>
      </c>
      <c r="U1625" s="5">
        <v>0</v>
      </c>
      <c r="V1625">
        <v>1005</v>
      </c>
      <c r="W1625" s="7">
        <v>90732.399999999994</v>
      </c>
      <c r="X1625" s="4">
        <v>279.5</v>
      </c>
    </row>
    <row r="1626" ht="14.25">
      <c r="A1626" s="1">
        <v>46039</v>
      </c>
      <c r="C1626" s="3">
        <v>33</v>
      </c>
      <c r="D1626" s="6">
        <v>4800</v>
      </c>
      <c r="E1626" s="4">
        <v>100</v>
      </c>
      <c r="F1626">
        <v>64</v>
      </c>
      <c r="G1626">
        <v>3169</v>
      </c>
      <c r="H1626" s="3">
        <v>58</v>
      </c>
      <c r="I1626">
        <v>36860</v>
      </c>
      <c r="J1626">
        <v>32848</v>
      </c>
      <c r="K1626">
        <v>28</v>
      </c>
      <c r="L1626" s="3">
        <v>99</v>
      </c>
      <c r="M1626">
        <v>13628</v>
      </c>
      <c r="N1626">
        <v>43</v>
      </c>
      <c r="O1626">
        <v>62</v>
      </c>
      <c r="P1626" s="4">
        <v>100</v>
      </c>
      <c r="Q1626">
        <v>17865</v>
      </c>
      <c r="R1626">
        <v>0</v>
      </c>
      <c r="S1626">
        <v>199</v>
      </c>
      <c r="T1626" s="3">
        <v>60.100000000000001</v>
      </c>
      <c r="U1626" s="5">
        <v>0</v>
      </c>
      <c r="V1626">
        <v>1005</v>
      </c>
      <c r="W1626" s="7">
        <v>89880.5</v>
      </c>
      <c r="X1626" s="4">
        <v>286.5</v>
      </c>
    </row>
    <row r="1627" ht="14.25">
      <c r="A1627" s="1">
        <v>46039</v>
      </c>
      <c r="C1627" s="3">
        <v>33</v>
      </c>
      <c r="D1627" s="6">
        <v>4800</v>
      </c>
      <c r="E1627" s="4">
        <v>100</v>
      </c>
      <c r="F1627">
        <v>64</v>
      </c>
      <c r="G1627">
        <v>3214</v>
      </c>
      <c r="H1627" s="3">
        <v>56</v>
      </c>
      <c r="I1627">
        <v>36860</v>
      </c>
      <c r="J1627">
        <v>32848</v>
      </c>
      <c r="K1627">
        <v>28</v>
      </c>
      <c r="L1627" s="3">
        <v>99</v>
      </c>
      <c r="M1627">
        <v>13628</v>
      </c>
      <c r="N1627">
        <v>43</v>
      </c>
      <c r="O1627">
        <v>62</v>
      </c>
      <c r="P1627" s="4">
        <v>100</v>
      </c>
      <c r="Q1627">
        <v>17865</v>
      </c>
      <c r="R1627">
        <v>0</v>
      </c>
      <c r="S1627">
        <v>199</v>
      </c>
      <c r="T1627" s="3">
        <v>60.100000000000001</v>
      </c>
      <c r="U1627" s="5">
        <v>0</v>
      </c>
      <c r="V1627">
        <v>1005</v>
      </c>
      <c r="W1627" s="7">
        <v>98688.899999999994</v>
      </c>
      <c r="X1627" s="4">
        <v>284.69999999999999</v>
      </c>
    </row>
    <row r="1628" ht="14.25">
      <c r="A1628" s="1">
        <v>46039</v>
      </c>
      <c r="C1628" s="3">
        <v>33.100000000000001</v>
      </c>
      <c r="D1628" s="6">
        <v>4800</v>
      </c>
      <c r="E1628" s="4">
        <v>100</v>
      </c>
      <c r="F1628">
        <v>63</v>
      </c>
      <c r="G1628">
        <v>3221</v>
      </c>
      <c r="H1628" s="3">
        <v>58</v>
      </c>
      <c r="I1628">
        <v>36860</v>
      </c>
      <c r="J1628">
        <v>32848</v>
      </c>
      <c r="K1628">
        <v>28</v>
      </c>
      <c r="L1628" s="3">
        <v>99</v>
      </c>
      <c r="M1628">
        <v>13628</v>
      </c>
      <c r="N1628">
        <v>43</v>
      </c>
      <c r="O1628">
        <v>62</v>
      </c>
      <c r="P1628" s="4">
        <v>100</v>
      </c>
      <c r="Q1628">
        <v>17865</v>
      </c>
      <c r="R1628">
        <v>0</v>
      </c>
      <c r="S1628">
        <v>199</v>
      </c>
      <c r="T1628" s="3">
        <v>60.100000000000001</v>
      </c>
      <c r="U1628" s="5">
        <v>0</v>
      </c>
      <c r="V1628">
        <v>1005</v>
      </c>
      <c r="W1628" s="7">
        <v>84780.5</v>
      </c>
      <c r="X1628" s="4">
        <v>269.39999999999998</v>
      </c>
    </row>
    <row r="1629" ht="14.25">
      <c r="A1629" s="1">
        <v>46039</v>
      </c>
      <c r="C1629" s="3">
        <v>33.100000000000001</v>
      </c>
      <c r="D1629" s="6">
        <v>4800</v>
      </c>
      <c r="E1629" s="4">
        <v>100</v>
      </c>
      <c r="F1629">
        <v>64</v>
      </c>
      <c r="G1629">
        <v>3169</v>
      </c>
      <c r="H1629" s="3">
        <v>58</v>
      </c>
      <c r="I1629">
        <v>36860</v>
      </c>
      <c r="J1629">
        <v>32848</v>
      </c>
      <c r="K1629">
        <v>28</v>
      </c>
      <c r="L1629" s="3">
        <v>99</v>
      </c>
      <c r="M1629">
        <v>13628</v>
      </c>
      <c r="N1629">
        <v>43</v>
      </c>
      <c r="O1629">
        <v>62</v>
      </c>
      <c r="P1629" s="4">
        <v>100</v>
      </c>
      <c r="Q1629">
        <v>17865</v>
      </c>
      <c r="R1629">
        <v>0</v>
      </c>
      <c r="S1629">
        <v>199</v>
      </c>
      <c r="T1629" s="3">
        <v>60.100000000000001</v>
      </c>
      <c r="U1629" s="5">
        <v>0</v>
      </c>
      <c r="V1629">
        <v>1005</v>
      </c>
      <c r="W1629" s="7">
        <v>87352.399999999994</v>
      </c>
      <c r="X1629" s="4">
        <v>285</v>
      </c>
    </row>
    <row r="1630" ht="14.25">
      <c r="A1630" s="1">
        <v>46039</v>
      </c>
      <c r="B1630" s="2">
        <v>95695.573611</v>
      </c>
      <c r="C1630" s="3">
        <v>33.100000000000001</v>
      </c>
      <c r="D1630" s="6">
        <v>4800</v>
      </c>
      <c r="E1630" s="4">
        <v>100</v>
      </c>
      <c r="F1630">
        <v>63</v>
      </c>
      <c r="G1630">
        <v>3146</v>
      </c>
      <c r="H1630" s="3">
        <v>57</v>
      </c>
      <c r="I1630">
        <v>36860</v>
      </c>
      <c r="J1630">
        <v>32848</v>
      </c>
      <c r="K1630">
        <v>28</v>
      </c>
      <c r="L1630" s="3">
        <v>99</v>
      </c>
      <c r="M1630">
        <v>13628</v>
      </c>
      <c r="N1630">
        <v>43</v>
      </c>
      <c r="O1630">
        <v>62</v>
      </c>
      <c r="P1630" s="4">
        <v>100</v>
      </c>
      <c r="Q1630">
        <v>17865</v>
      </c>
      <c r="R1630">
        <v>0</v>
      </c>
      <c r="S1630">
        <v>199</v>
      </c>
      <c r="T1630" s="3">
        <v>60</v>
      </c>
      <c r="U1630" s="5">
        <v>0</v>
      </c>
      <c r="V1630">
        <v>1005</v>
      </c>
      <c r="W1630" s="7">
        <v>84549.699999999997</v>
      </c>
      <c r="X1630" s="4">
        <v>315.10000000000002</v>
      </c>
    </row>
    <row r="1631" ht="14.25">
      <c r="A1631" s="1">
        <v>46039</v>
      </c>
      <c r="B1631" s="2">
        <v>96119.573611</v>
      </c>
      <c r="C1631" s="3">
        <v>33.100000000000001</v>
      </c>
      <c r="D1631" s="6">
        <v>4800</v>
      </c>
      <c r="E1631" s="4">
        <v>100</v>
      </c>
      <c r="F1631">
        <v>63</v>
      </c>
      <c r="G1631">
        <v>3139</v>
      </c>
      <c r="H1631" s="3">
        <v>57</v>
      </c>
      <c r="I1631">
        <v>36860</v>
      </c>
      <c r="J1631">
        <v>32848</v>
      </c>
      <c r="K1631">
        <v>28</v>
      </c>
      <c r="L1631" s="3">
        <v>99</v>
      </c>
      <c r="M1631">
        <v>13628</v>
      </c>
      <c r="N1631">
        <v>43</v>
      </c>
      <c r="O1631">
        <v>62</v>
      </c>
      <c r="P1631" s="4">
        <v>100</v>
      </c>
      <c r="Q1631">
        <v>17865</v>
      </c>
      <c r="R1631">
        <v>0</v>
      </c>
      <c r="S1631">
        <v>199</v>
      </c>
      <c r="T1631" s="3">
        <v>60</v>
      </c>
      <c r="U1631" s="5">
        <v>0</v>
      </c>
      <c r="V1631">
        <v>1005</v>
      </c>
      <c r="W1631" s="7">
        <v>91132.699999999997</v>
      </c>
      <c r="X1631" s="4">
        <v>302.89999999999998</v>
      </c>
    </row>
    <row r="1632" ht="14.25">
      <c r="A1632" s="1">
        <v>46039</v>
      </c>
      <c r="B1632" s="2">
        <v>95815.573611</v>
      </c>
      <c r="C1632" s="3">
        <v>33</v>
      </c>
      <c r="D1632" s="6">
        <v>4800</v>
      </c>
      <c r="E1632" s="4">
        <v>100</v>
      </c>
      <c r="F1632">
        <v>64</v>
      </c>
      <c r="G1632">
        <v>3214</v>
      </c>
      <c r="H1632" s="3">
        <v>58</v>
      </c>
      <c r="I1632">
        <v>36860</v>
      </c>
      <c r="J1632">
        <v>32848</v>
      </c>
      <c r="K1632">
        <v>28</v>
      </c>
      <c r="L1632" s="3">
        <v>99</v>
      </c>
      <c r="M1632">
        <v>13628</v>
      </c>
      <c r="N1632">
        <v>43</v>
      </c>
      <c r="O1632">
        <v>62</v>
      </c>
      <c r="P1632" s="4">
        <v>100</v>
      </c>
      <c r="Q1632">
        <v>17865</v>
      </c>
      <c r="R1632">
        <v>0</v>
      </c>
      <c r="S1632">
        <v>199</v>
      </c>
      <c r="T1632" s="3">
        <v>60</v>
      </c>
      <c r="U1632" s="5">
        <v>0</v>
      </c>
      <c r="V1632">
        <v>1005</v>
      </c>
      <c r="W1632" s="7">
        <v>92891.300000000003</v>
      </c>
      <c r="X1632" s="4">
        <v>299.89999999999998</v>
      </c>
    </row>
    <row r="1633" ht="14.25">
      <c r="A1633" s="1">
        <v>46039</v>
      </c>
      <c r="B1633" s="2">
        <v>96241.573611</v>
      </c>
      <c r="C1633" s="3">
        <v>33.100000000000001</v>
      </c>
      <c r="D1633" s="6">
        <v>4800</v>
      </c>
      <c r="E1633" s="4">
        <v>100</v>
      </c>
      <c r="F1633">
        <v>64</v>
      </c>
      <c r="G1633">
        <v>3183</v>
      </c>
      <c r="H1633" s="3">
        <v>57</v>
      </c>
      <c r="I1633">
        <v>36860</v>
      </c>
      <c r="J1633">
        <v>32848</v>
      </c>
      <c r="K1633">
        <v>28</v>
      </c>
      <c r="L1633" s="3">
        <v>99</v>
      </c>
      <c r="M1633">
        <v>13628</v>
      </c>
      <c r="N1633">
        <v>43</v>
      </c>
      <c r="O1633">
        <v>62</v>
      </c>
      <c r="P1633" s="4">
        <v>100</v>
      </c>
      <c r="Q1633">
        <v>17865</v>
      </c>
      <c r="R1633">
        <v>0</v>
      </c>
      <c r="S1633">
        <v>199</v>
      </c>
      <c r="T1633" s="3">
        <v>60.200000000000003</v>
      </c>
      <c r="U1633" s="5">
        <v>0</v>
      </c>
      <c r="V1633">
        <v>1005</v>
      </c>
      <c r="W1633" s="7">
        <v>93532.699999999997</v>
      </c>
      <c r="X1633" s="4">
        <v>274.30000000000001</v>
      </c>
    </row>
    <row r="1634" ht="14.25">
      <c r="A1634" s="1">
        <v>46039</v>
      </c>
      <c r="B1634" s="2">
        <v>95938.573611</v>
      </c>
      <c r="C1634" s="3">
        <v>33</v>
      </c>
      <c r="D1634" s="6">
        <v>4800</v>
      </c>
      <c r="E1634" s="4">
        <v>100</v>
      </c>
      <c r="F1634">
        <v>63</v>
      </c>
      <c r="G1634">
        <v>3169</v>
      </c>
      <c r="H1634" s="3">
        <v>56</v>
      </c>
      <c r="I1634">
        <v>36860</v>
      </c>
      <c r="J1634">
        <v>32848</v>
      </c>
      <c r="K1634">
        <v>28</v>
      </c>
      <c r="L1634" s="3">
        <v>99</v>
      </c>
      <c r="M1634">
        <v>13628</v>
      </c>
      <c r="N1634">
        <v>43</v>
      </c>
      <c r="O1634">
        <v>62</v>
      </c>
      <c r="P1634" s="4">
        <v>100</v>
      </c>
      <c r="Q1634">
        <v>17865</v>
      </c>
      <c r="R1634">
        <v>0</v>
      </c>
      <c r="S1634">
        <v>199</v>
      </c>
      <c r="T1634" s="3">
        <v>60.100000000000001</v>
      </c>
      <c r="U1634" s="5">
        <v>0</v>
      </c>
      <c r="V1634">
        <v>1005</v>
      </c>
      <c r="W1634" s="7">
        <v>94380.800000000003</v>
      </c>
      <c r="X1634" s="4">
        <v>272.69999999999999</v>
      </c>
    </row>
    <row r="1635" ht="14.25">
      <c r="A1635" s="1">
        <v>46039</v>
      </c>
      <c r="B1635" s="2">
        <v>95634.573611</v>
      </c>
      <c r="C1635" s="3">
        <v>33</v>
      </c>
      <c r="D1635" s="6">
        <v>4800</v>
      </c>
      <c r="E1635" s="4">
        <v>100</v>
      </c>
      <c r="F1635">
        <v>64</v>
      </c>
      <c r="G1635">
        <v>3161</v>
      </c>
      <c r="H1635" s="3">
        <v>57</v>
      </c>
      <c r="I1635">
        <v>36860</v>
      </c>
      <c r="J1635">
        <v>32848</v>
      </c>
      <c r="K1635">
        <v>28</v>
      </c>
      <c r="L1635" s="3">
        <v>99</v>
      </c>
      <c r="M1635">
        <v>13628</v>
      </c>
      <c r="N1635">
        <v>43</v>
      </c>
      <c r="O1635">
        <v>59</v>
      </c>
      <c r="P1635" s="4">
        <v>100</v>
      </c>
      <c r="Q1635">
        <v>17865</v>
      </c>
      <c r="R1635">
        <v>0</v>
      </c>
      <c r="S1635">
        <v>199</v>
      </c>
      <c r="T1635" s="3">
        <v>60.200000000000003</v>
      </c>
      <c r="U1635" s="5">
        <v>0</v>
      </c>
      <c r="V1635">
        <v>1005</v>
      </c>
      <c r="W1635" s="7">
        <v>33701.599999999999</v>
      </c>
      <c r="X1635" s="7">
        <v>58957.400000000001</v>
      </c>
    </row>
    <row r="1636" ht="14.25">
      <c r="A1636" s="1">
        <v>46039</v>
      </c>
      <c r="B1636" s="2">
        <v>93851.573611</v>
      </c>
      <c r="C1636" s="3">
        <v>33.600000000000001</v>
      </c>
      <c r="D1636" s="6">
        <v>4800</v>
      </c>
      <c r="E1636" s="4">
        <v>100</v>
      </c>
      <c r="F1636">
        <v>65</v>
      </c>
      <c r="G1636">
        <v>3146</v>
      </c>
      <c r="H1636" s="3">
        <v>57</v>
      </c>
      <c r="I1636">
        <v>36860</v>
      </c>
      <c r="J1636">
        <v>32848</v>
      </c>
      <c r="K1636">
        <v>28</v>
      </c>
      <c r="L1636" s="3">
        <v>99</v>
      </c>
      <c r="M1636">
        <v>13628</v>
      </c>
      <c r="N1636">
        <v>44</v>
      </c>
      <c r="O1636">
        <v>59</v>
      </c>
      <c r="P1636" s="4">
        <v>100</v>
      </c>
      <c r="Q1636">
        <v>17865</v>
      </c>
      <c r="R1636">
        <v>0</v>
      </c>
      <c r="S1636">
        <v>199</v>
      </c>
      <c r="T1636" s="3">
        <v>60.100000000000001</v>
      </c>
      <c r="U1636" s="5">
        <v>0</v>
      </c>
      <c r="V1636">
        <v>1005</v>
      </c>
      <c r="W1636" s="7">
        <v>82772</v>
      </c>
      <c r="X1636" s="7">
        <v>21586.799999999999</v>
      </c>
    </row>
    <row r="1637" ht="14.25">
      <c r="A1637" s="1">
        <v>46039</v>
      </c>
      <c r="B1637" s="2">
        <v>95314.573611</v>
      </c>
      <c r="C1637" s="3">
        <v>33</v>
      </c>
      <c r="D1637" s="6">
        <v>4800</v>
      </c>
      <c r="E1637" s="4">
        <v>100</v>
      </c>
      <c r="F1637">
        <v>66</v>
      </c>
      <c r="G1637">
        <v>3183</v>
      </c>
      <c r="H1637" s="3">
        <v>57</v>
      </c>
      <c r="I1637">
        <v>36860</v>
      </c>
      <c r="J1637">
        <v>32848</v>
      </c>
      <c r="K1637">
        <v>28</v>
      </c>
      <c r="L1637" s="3">
        <v>99</v>
      </c>
      <c r="M1637">
        <v>13628</v>
      </c>
      <c r="N1637">
        <v>43</v>
      </c>
      <c r="O1637">
        <v>57</v>
      </c>
      <c r="P1637" s="4">
        <v>100</v>
      </c>
      <c r="Q1637">
        <v>17865</v>
      </c>
      <c r="R1637">
        <v>0</v>
      </c>
      <c r="S1637">
        <v>199</v>
      </c>
      <c r="T1637" s="3">
        <v>60.200000000000003</v>
      </c>
      <c r="U1637" s="5">
        <v>0</v>
      </c>
      <c r="V1637">
        <v>1005</v>
      </c>
      <c r="W1637" s="7">
        <v>39824.199999999997</v>
      </c>
      <c r="X1637" s="7">
        <v>98732.300000000003</v>
      </c>
    </row>
    <row r="1638" ht="14.25">
      <c r="A1638" s="1">
        <v>46039</v>
      </c>
      <c r="B1638" s="2">
        <v>96046.573611</v>
      </c>
      <c r="C1638" s="3">
        <v>33</v>
      </c>
      <c r="D1638" s="6">
        <v>4800</v>
      </c>
      <c r="E1638" s="4">
        <v>100</v>
      </c>
      <c r="F1638">
        <v>65</v>
      </c>
      <c r="G1638">
        <v>3169</v>
      </c>
      <c r="H1638" s="3">
        <v>56</v>
      </c>
      <c r="I1638">
        <v>36860</v>
      </c>
      <c r="J1638">
        <v>32848</v>
      </c>
      <c r="K1638">
        <v>28</v>
      </c>
      <c r="L1638" s="3">
        <v>99</v>
      </c>
      <c r="M1638">
        <v>13628</v>
      </c>
      <c r="N1638">
        <v>43</v>
      </c>
      <c r="O1638">
        <v>57</v>
      </c>
      <c r="P1638" s="4">
        <v>100</v>
      </c>
      <c r="Q1638">
        <v>17865</v>
      </c>
      <c r="R1638">
        <v>0</v>
      </c>
      <c r="S1638">
        <v>199</v>
      </c>
      <c r="T1638" s="3">
        <v>60.100000000000001</v>
      </c>
      <c r="U1638" s="5">
        <v>0</v>
      </c>
      <c r="V1638">
        <v>1005</v>
      </c>
      <c r="W1638" s="7">
        <v>64986.400000000001</v>
      </c>
      <c r="X1638" s="7">
        <v>25880.799999999999</v>
      </c>
    </row>
    <row r="1639" ht="14.25">
      <c r="A1639" s="1">
        <v>46039</v>
      </c>
      <c r="B1639" s="2">
        <v>95318.573611</v>
      </c>
      <c r="C1639" s="3">
        <v>33</v>
      </c>
      <c r="D1639" s="6">
        <v>4800</v>
      </c>
      <c r="E1639" s="4">
        <v>100</v>
      </c>
      <c r="F1639">
        <v>64</v>
      </c>
      <c r="G1639">
        <v>3206</v>
      </c>
      <c r="H1639" s="3">
        <v>57</v>
      </c>
      <c r="I1639">
        <v>36860</v>
      </c>
      <c r="J1639">
        <v>32848</v>
      </c>
      <c r="K1639">
        <v>28</v>
      </c>
      <c r="L1639" s="3">
        <v>99</v>
      </c>
      <c r="M1639">
        <v>13628</v>
      </c>
      <c r="N1639">
        <v>43</v>
      </c>
      <c r="O1639">
        <v>58</v>
      </c>
      <c r="P1639" s="4">
        <v>100</v>
      </c>
      <c r="Q1639">
        <v>17865</v>
      </c>
      <c r="R1639">
        <v>0</v>
      </c>
      <c r="S1639">
        <v>199</v>
      </c>
      <c r="T1639" s="3">
        <v>60.200000000000003</v>
      </c>
      <c r="U1639" s="5">
        <v>0</v>
      </c>
      <c r="V1639">
        <v>1005</v>
      </c>
      <c r="W1639" s="7">
        <v>89762.800000000003</v>
      </c>
      <c r="X1639" s="4">
        <v>316.39999999999998</v>
      </c>
    </row>
    <row r="1640" ht="14.25">
      <c r="A1640" s="1">
        <v>46039</v>
      </c>
      <c r="B1640" s="2">
        <v>95320.573611</v>
      </c>
      <c r="C1640" s="3">
        <v>33</v>
      </c>
      <c r="D1640" s="6">
        <v>4800</v>
      </c>
      <c r="E1640" s="4">
        <v>100</v>
      </c>
      <c r="F1640">
        <v>62</v>
      </c>
      <c r="G1640">
        <v>3117</v>
      </c>
      <c r="H1640" s="3">
        <v>58</v>
      </c>
      <c r="I1640">
        <v>36860</v>
      </c>
      <c r="J1640">
        <v>32848</v>
      </c>
      <c r="K1640">
        <v>28</v>
      </c>
      <c r="L1640" s="3">
        <v>99</v>
      </c>
      <c r="M1640">
        <v>13628</v>
      </c>
      <c r="N1640">
        <v>43</v>
      </c>
      <c r="O1640">
        <v>60</v>
      </c>
      <c r="P1640" s="4">
        <v>100</v>
      </c>
      <c r="Q1640">
        <v>17865</v>
      </c>
      <c r="R1640">
        <v>0</v>
      </c>
      <c r="S1640">
        <v>199</v>
      </c>
      <c r="T1640" s="3">
        <v>60.200000000000003</v>
      </c>
      <c r="U1640" s="5">
        <v>0</v>
      </c>
      <c r="V1640">
        <v>1005</v>
      </c>
      <c r="W1640" s="7">
        <v>89243.800000000003</v>
      </c>
      <c r="X1640" s="4">
        <v>302.60000000000002</v>
      </c>
    </row>
    <row r="1641" ht="14.25">
      <c r="A1641" s="1">
        <v>46039</v>
      </c>
      <c r="B1641" s="2">
        <v>96052.573611</v>
      </c>
      <c r="C1641" s="3">
        <v>33</v>
      </c>
      <c r="D1641" s="6">
        <v>4800</v>
      </c>
      <c r="E1641" s="4">
        <v>100</v>
      </c>
      <c r="F1641">
        <v>64</v>
      </c>
      <c r="G1641">
        <v>3183</v>
      </c>
      <c r="H1641" s="3">
        <v>57</v>
      </c>
      <c r="I1641">
        <v>36860</v>
      </c>
      <c r="J1641">
        <v>32848</v>
      </c>
      <c r="K1641">
        <v>28</v>
      </c>
      <c r="L1641" s="3">
        <v>99</v>
      </c>
      <c r="M1641">
        <v>13628</v>
      </c>
      <c r="N1641">
        <v>43</v>
      </c>
      <c r="O1641">
        <v>60</v>
      </c>
      <c r="P1641" s="4">
        <v>100</v>
      </c>
      <c r="Q1641">
        <v>17865</v>
      </c>
      <c r="R1641">
        <v>0</v>
      </c>
      <c r="S1641">
        <v>199</v>
      </c>
      <c r="T1641" s="3">
        <v>60.200000000000003</v>
      </c>
      <c r="U1641" s="5">
        <v>0</v>
      </c>
      <c r="V1641">
        <v>1005</v>
      </c>
      <c r="W1641" s="7">
        <v>88263.199999999997</v>
      </c>
      <c r="X1641" s="4">
        <v>310</v>
      </c>
    </row>
    <row r="1642" ht="14.25">
      <c r="A1642" s="1">
        <v>46039</v>
      </c>
      <c r="B1642" s="2">
        <v>95324.573611</v>
      </c>
      <c r="C1642" s="3">
        <v>33</v>
      </c>
      <c r="D1642" s="6">
        <v>4800</v>
      </c>
      <c r="E1642" s="4">
        <v>100</v>
      </c>
      <c r="F1642">
        <v>64</v>
      </c>
      <c r="G1642">
        <v>3154</v>
      </c>
      <c r="H1642" s="3">
        <v>57</v>
      </c>
      <c r="I1642">
        <v>36860</v>
      </c>
      <c r="J1642">
        <v>32848</v>
      </c>
      <c r="K1642">
        <v>28</v>
      </c>
      <c r="L1642" s="3">
        <v>99</v>
      </c>
      <c r="M1642">
        <v>13628</v>
      </c>
      <c r="N1642">
        <v>43</v>
      </c>
      <c r="O1642">
        <v>61</v>
      </c>
      <c r="P1642" s="4">
        <v>100</v>
      </c>
      <c r="Q1642">
        <v>17865</v>
      </c>
      <c r="R1642">
        <v>0</v>
      </c>
      <c r="S1642">
        <v>199</v>
      </c>
      <c r="T1642" s="3">
        <v>60.200000000000003</v>
      </c>
      <c r="U1642" s="5">
        <v>0</v>
      </c>
      <c r="V1642">
        <v>1005</v>
      </c>
      <c r="W1642" s="7">
        <v>90017.199999999997</v>
      </c>
      <c r="X1642" s="4">
        <v>299.60000000000002</v>
      </c>
    </row>
    <row r="1643" ht="14.25">
      <c r="A1643" s="1">
        <v>46039</v>
      </c>
      <c r="B1643" s="2">
        <v>94960.573611</v>
      </c>
      <c r="C1643" s="3">
        <v>33.100000000000001</v>
      </c>
      <c r="D1643" s="6">
        <v>4800</v>
      </c>
      <c r="E1643" s="4">
        <v>100</v>
      </c>
      <c r="F1643">
        <v>61</v>
      </c>
      <c r="G1643">
        <v>3191</v>
      </c>
      <c r="H1643" s="3">
        <v>57</v>
      </c>
      <c r="I1643">
        <v>36860</v>
      </c>
      <c r="J1643">
        <v>32848</v>
      </c>
      <c r="K1643">
        <v>28</v>
      </c>
      <c r="L1643" s="3">
        <v>99</v>
      </c>
      <c r="M1643">
        <v>13628</v>
      </c>
      <c r="N1643">
        <v>43</v>
      </c>
      <c r="O1643">
        <v>61</v>
      </c>
      <c r="P1643" s="4">
        <v>100</v>
      </c>
      <c r="Q1643">
        <v>17865</v>
      </c>
      <c r="R1643">
        <v>0</v>
      </c>
      <c r="S1643">
        <v>199</v>
      </c>
      <c r="T1643" s="3">
        <v>60.200000000000003</v>
      </c>
      <c r="U1643" s="5">
        <v>0</v>
      </c>
      <c r="V1643">
        <v>1005</v>
      </c>
      <c r="W1643" s="7">
        <v>90022.899999999994</v>
      </c>
      <c r="X1643" s="4">
        <v>281.10000000000002</v>
      </c>
    </row>
    <row r="1644" ht="14.25">
      <c r="A1644" s="1">
        <v>46039</v>
      </c>
      <c r="B1644" s="2">
        <v>94232.573611</v>
      </c>
      <c r="C1644" s="3">
        <v>33.100000000000001</v>
      </c>
      <c r="D1644" s="6">
        <v>4800</v>
      </c>
      <c r="E1644" s="4">
        <v>100</v>
      </c>
      <c r="F1644">
        <v>61</v>
      </c>
      <c r="G1644">
        <v>3199</v>
      </c>
      <c r="H1644" s="3">
        <v>57</v>
      </c>
      <c r="I1644">
        <v>36860</v>
      </c>
      <c r="J1644">
        <v>32848</v>
      </c>
      <c r="K1644">
        <v>28</v>
      </c>
      <c r="L1644" s="3">
        <v>99</v>
      </c>
      <c r="M1644">
        <v>13628</v>
      </c>
      <c r="N1644">
        <v>43</v>
      </c>
      <c r="O1644">
        <v>61</v>
      </c>
      <c r="P1644" s="4">
        <v>100</v>
      </c>
      <c r="Q1644">
        <v>17865</v>
      </c>
      <c r="R1644">
        <v>0</v>
      </c>
      <c r="S1644">
        <v>199</v>
      </c>
      <c r="T1644" s="3">
        <v>60.299999999999997</v>
      </c>
      <c r="U1644" s="5">
        <v>0</v>
      </c>
      <c r="V1644">
        <v>1005</v>
      </c>
      <c r="W1644" s="7">
        <v>90022.899999999994</v>
      </c>
      <c r="X1644" s="4">
        <v>281.10000000000002</v>
      </c>
    </row>
    <row r="1645" ht="14.25">
      <c r="A1645" s="1">
        <v>46039</v>
      </c>
      <c r="B1645" s="2">
        <v>93503.573611</v>
      </c>
      <c r="C1645" s="3">
        <v>33.100000000000001</v>
      </c>
      <c r="D1645" s="6">
        <v>4800</v>
      </c>
      <c r="E1645" s="4">
        <v>100</v>
      </c>
      <c r="F1645">
        <v>64</v>
      </c>
      <c r="G1645">
        <v>3146</v>
      </c>
      <c r="H1645" s="3">
        <v>57</v>
      </c>
      <c r="I1645">
        <v>36860</v>
      </c>
      <c r="J1645">
        <v>32848</v>
      </c>
      <c r="K1645">
        <v>28</v>
      </c>
      <c r="L1645" s="3">
        <v>99</v>
      </c>
      <c r="M1645">
        <v>13628</v>
      </c>
      <c r="N1645">
        <v>43</v>
      </c>
      <c r="O1645">
        <v>61</v>
      </c>
      <c r="P1645" s="4">
        <v>100</v>
      </c>
      <c r="Q1645">
        <v>17865</v>
      </c>
      <c r="R1645">
        <v>0</v>
      </c>
      <c r="S1645">
        <v>199</v>
      </c>
      <c r="T1645" s="3">
        <v>60.200000000000003</v>
      </c>
      <c r="U1645" s="5">
        <v>0</v>
      </c>
      <c r="V1645">
        <v>1005</v>
      </c>
      <c r="W1645" s="7">
        <v>90521</v>
      </c>
      <c r="X1645" s="4">
        <v>294.19999999999999</v>
      </c>
    </row>
    <row r="1646" ht="14.25">
      <c r="A1646" s="1">
        <v>46039</v>
      </c>
      <c r="C1646" s="3">
        <v>33.100000000000001</v>
      </c>
      <c r="D1646" s="6">
        <v>4800</v>
      </c>
      <c r="E1646" s="4">
        <v>100</v>
      </c>
      <c r="F1646">
        <v>64</v>
      </c>
      <c r="G1646">
        <v>3161</v>
      </c>
      <c r="H1646" s="3">
        <v>56</v>
      </c>
      <c r="I1646">
        <v>36860</v>
      </c>
      <c r="J1646">
        <v>32848</v>
      </c>
      <c r="K1646">
        <v>28</v>
      </c>
      <c r="L1646" s="3">
        <v>99</v>
      </c>
      <c r="M1646">
        <v>13628</v>
      </c>
      <c r="N1646">
        <v>43</v>
      </c>
      <c r="O1646">
        <v>61</v>
      </c>
      <c r="P1646" s="4">
        <v>100</v>
      </c>
      <c r="Q1646">
        <v>17865</v>
      </c>
      <c r="R1646">
        <v>0</v>
      </c>
      <c r="S1646">
        <v>199</v>
      </c>
      <c r="T1646" s="3">
        <v>60.399999999999999</v>
      </c>
      <c r="U1646" s="5">
        <v>0</v>
      </c>
      <c r="V1646">
        <v>1005</v>
      </c>
      <c r="W1646" s="7">
        <v>86143.300000000003</v>
      </c>
      <c r="X1646" s="4">
        <v>292.5</v>
      </c>
    </row>
    <row r="1647" ht="14.25">
      <c r="A1647" s="1">
        <v>46039</v>
      </c>
      <c r="C1647" s="3">
        <v>33.100000000000001</v>
      </c>
      <c r="D1647" s="6">
        <v>4800</v>
      </c>
      <c r="E1647" s="4">
        <v>100</v>
      </c>
      <c r="F1647">
        <v>62</v>
      </c>
      <c r="G1647">
        <v>3161</v>
      </c>
      <c r="H1647" s="3">
        <v>57</v>
      </c>
      <c r="I1647">
        <v>36860</v>
      </c>
      <c r="J1647">
        <v>32848</v>
      </c>
      <c r="K1647">
        <v>28</v>
      </c>
      <c r="L1647" s="3">
        <v>99</v>
      </c>
      <c r="M1647">
        <v>13628</v>
      </c>
      <c r="N1647">
        <v>43</v>
      </c>
      <c r="O1647">
        <v>62</v>
      </c>
      <c r="P1647" s="4">
        <v>100</v>
      </c>
      <c r="Q1647">
        <v>17865</v>
      </c>
      <c r="R1647">
        <v>0</v>
      </c>
      <c r="S1647">
        <v>199</v>
      </c>
      <c r="T1647" s="3">
        <v>60.299999999999997</v>
      </c>
      <c r="U1647" s="5">
        <v>0</v>
      </c>
      <c r="V1647">
        <v>1005</v>
      </c>
      <c r="W1647" s="7">
        <v>86073.600000000006</v>
      </c>
      <c r="X1647" s="4">
        <v>245.5</v>
      </c>
    </row>
    <row r="1648" ht="14.25">
      <c r="A1648" s="1">
        <v>46039</v>
      </c>
      <c r="C1648" s="3">
        <v>33</v>
      </c>
      <c r="D1648" s="6">
        <v>4800</v>
      </c>
      <c r="E1648" s="4">
        <v>100</v>
      </c>
      <c r="F1648">
        <v>63</v>
      </c>
      <c r="G1648">
        <v>3199</v>
      </c>
      <c r="H1648" s="3">
        <v>57</v>
      </c>
      <c r="I1648">
        <v>36860</v>
      </c>
      <c r="J1648">
        <v>32848</v>
      </c>
      <c r="K1648">
        <v>28</v>
      </c>
      <c r="L1648" s="3">
        <v>99</v>
      </c>
      <c r="M1648">
        <v>13628</v>
      </c>
      <c r="N1648">
        <v>42</v>
      </c>
      <c r="O1648">
        <v>62</v>
      </c>
      <c r="P1648" s="4">
        <v>100</v>
      </c>
      <c r="Q1648">
        <v>17865</v>
      </c>
      <c r="R1648">
        <v>0</v>
      </c>
      <c r="S1648">
        <v>199</v>
      </c>
      <c r="T1648" s="3">
        <v>60.200000000000003</v>
      </c>
      <c r="U1648" s="5">
        <v>0</v>
      </c>
      <c r="V1648">
        <v>1005</v>
      </c>
      <c r="W1648" s="7">
        <v>90458.399999999994</v>
      </c>
      <c r="X1648" s="4">
        <v>297.60000000000002</v>
      </c>
    </row>
    <row r="1649" ht="14.25">
      <c r="A1649" s="1">
        <v>46039</v>
      </c>
      <c r="C1649" s="3">
        <v>33</v>
      </c>
      <c r="D1649" s="6">
        <v>4800</v>
      </c>
      <c r="E1649" s="4">
        <v>100</v>
      </c>
      <c r="F1649">
        <v>63</v>
      </c>
      <c r="G1649">
        <v>3191</v>
      </c>
      <c r="H1649" s="3">
        <v>57</v>
      </c>
      <c r="I1649">
        <v>36860</v>
      </c>
      <c r="J1649">
        <v>32848</v>
      </c>
      <c r="K1649">
        <v>28</v>
      </c>
      <c r="L1649" s="3">
        <v>99</v>
      </c>
      <c r="M1649">
        <v>13628</v>
      </c>
      <c r="N1649">
        <v>42</v>
      </c>
      <c r="O1649">
        <v>62</v>
      </c>
      <c r="P1649" s="4">
        <v>100</v>
      </c>
      <c r="Q1649">
        <v>17865</v>
      </c>
      <c r="R1649">
        <v>0</v>
      </c>
      <c r="S1649">
        <v>199</v>
      </c>
      <c r="T1649" s="3">
        <v>60.299999999999997</v>
      </c>
      <c r="U1649" s="5">
        <v>0</v>
      </c>
      <c r="V1649">
        <v>1005</v>
      </c>
      <c r="W1649" s="7">
        <v>91932</v>
      </c>
      <c r="X1649" s="4">
        <v>299.10000000000002</v>
      </c>
    </row>
    <row r="1650" ht="14.25">
      <c r="A1650" s="1">
        <v>46039</v>
      </c>
      <c r="C1650" s="3">
        <v>33</v>
      </c>
      <c r="D1650" s="6">
        <v>4800</v>
      </c>
      <c r="E1650" s="4">
        <v>100</v>
      </c>
      <c r="F1650">
        <v>64</v>
      </c>
      <c r="G1650">
        <v>3176</v>
      </c>
      <c r="H1650" s="3">
        <v>57</v>
      </c>
      <c r="I1650">
        <v>36860</v>
      </c>
      <c r="J1650">
        <v>32848</v>
      </c>
      <c r="K1650">
        <v>28</v>
      </c>
      <c r="L1650" s="3">
        <v>99</v>
      </c>
      <c r="M1650">
        <v>13628</v>
      </c>
      <c r="N1650">
        <v>42</v>
      </c>
      <c r="O1650">
        <v>62</v>
      </c>
      <c r="P1650" s="4">
        <v>100</v>
      </c>
      <c r="Q1650">
        <v>17865</v>
      </c>
      <c r="R1650">
        <v>0</v>
      </c>
      <c r="S1650">
        <v>199</v>
      </c>
      <c r="T1650" s="3">
        <v>60.399999999999999</v>
      </c>
      <c r="U1650" s="5">
        <v>0</v>
      </c>
      <c r="V1650">
        <v>1005</v>
      </c>
      <c r="W1650" s="7">
        <v>91209.699999999997</v>
      </c>
      <c r="X1650" s="4">
        <v>304.80000000000001</v>
      </c>
    </row>
    <row r="1651" ht="14.25">
      <c r="A1651" s="1">
        <v>46039</v>
      </c>
      <c r="C1651" s="3">
        <v>33</v>
      </c>
      <c r="D1651" s="6">
        <v>4800</v>
      </c>
      <c r="E1651" s="4">
        <v>100</v>
      </c>
      <c r="F1651">
        <v>63</v>
      </c>
      <c r="G1651">
        <v>3161</v>
      </c>
      <c r="H1651" s="3">
        <v>57</v>
      </c>
      <c r="I1651">
        <v>36860</v>
      </c>
      <c r="J1651">
        <v>32848</v>
      </c>
      <c r="K1651">
        <v>28</v>
      </c>
      <c r="L1651" s="3">
        <v>99</v>
      </c>
      <c r="M1651">
        <v>13628</v>
      </c>
      <c r="N1651">
        <v>43</v>
      </c>
      <c r="O1651">
        <v>62</v>
      </c>
      <c r="P1651" s="4">
        <v>100</v>
      </c>
      <c r="Q1651">
        <v>17865</v>
      </c>
      <c r="R1651">
        <v>0</v>
      </c>
      <c r="S1651">
        <v>199</v>
      </c>
      <c r="T1651" s="3">
        <v>60.299999999999997</v>
      </c>
      <c r="U1651" s="5">
        <v>0</v>
      </c>
      <c r="V1651">
        <v>1005</v>
      </c>
      <c r="W1651" s="7">
        <v>90064.699999999997</v>
      </c>
      <c r="X1651" s="4">
        <v>297</v>
      </c>
    </row>
    <row r="1652" ht="14.25">
      <c r="A1652" s="1">
        <v>46039</v>
      </c>
      <c r="C1652" s="3">
        <v>33</v>
      </c>
      <c r="D1652" s="6">
        <v>4800</v>
      </c>
      <c r="E1652" s="4">
        <v>100</v>
      </c>
      <c r="F1652">
        <v>63</v>
      </c>
      <c r="G1652">
        <v>3191</v>
      </c>
      <c r="H1652" s="3">
        <v>56</v>
      </c>
      <c r="I1652">
        <v>36860</v>
      </c>
      <c r="J1652">
        <v>32848</v>
      </c>
      <c r="K1652">
        <v>28</v>
      </c>
      <c r="L1652" s="3">
        <v>99</v>
      </c>
      <c r="M1652">
        <v>13628</v>
      </c>
      <c r="N1652">
        <v>43</v>
      </c>
      <c r="O1652">
        <v>62</v>
      </c>
      <c r="P1652" s="4">
        <v>100</v>
      </c>
      <c r="Q1652">
        <v>17865</v>
      </c>
      <c r="R1652">
        <v>0</v>
      </c>
      <c r="S1652">
        <v>199</v>
      </c>
      <c r="T1652" s="3">
        <v>60.399999999999999</v>
      </c>
      <c r="U1652" s="5">
        <v>0</v>
      </c>
      <c r="V1652">
        <v>1005</v>
      </c>
      <c r="W1652" s="7">
        <v>85249.399999999994</v>
      </c>
      <c r="X1652" s="4">
        <v>287.80000000000001</v>
      </c>
    </row>
    <row r="1653" ht="14.25">
      <c r="A1653" s="1">
        <v>46039</v>
      </c>
      <c r="C1653" s="3">
        <v>33.100000000000001</v>
      </c>
      <c r="D1653" s="6">
        <v>4800</v>
      </c>
      <c r="E1653" s="4">
        <v>100</v>
      </c>
      <c r="F1653">
        <v>64</v>
      </c>
      <c r="G1653">
        <v>3139</v>
      </c>
      <c r="H1653" s="3">
        <v>57</v>
      </c>
      <c r="I1653">
        <v>36860</v>
      </c>
      <c r="J1653">
        <v>32848</v>
      </c>
      <c r="K1653">
        <v>28</v>
      </c>
      <c r="L1653" s="3">
        <v>99</v>
      </c>
      <c r="M1653">
        <v>13628</v>
      </c>
      <c r="N1653">
        <v>43</v>
      </c>
      <c r="O1653">
        <v>62</v>
      </c>
      <c r="P1653" s="4">
        <v>100</v>
      </c>
      <c r="Q1653">
        <v>17865</v>
      </c>
      <c r="R1653">
        <v>0</v>
      </c>
      <c r="S1653">
        <v>199</v>
      </c>
      <c r="T1653" s="3">
        <v>60.399999999999999</v>
      </c>
      <c r="U1653" s="5">
        <v>0</v>
      </c>
      <c r="V1653">
        <v>1005</v>
      </c>
      <c r="W1653" s="7">
        <v>95925.5</v>
      </c>
      <c r="X1653" s="4">
        <v>289.69999999999999</v>
      </c>
    </row>
    <row r="1654" ht="14.25">
      <c r="A1654" s="1">
        <v>46039</v>
      </c>
      <c r="C1654" s="3">
        <v>33.100000000000001</v>
      </c>
      <c r="D1654" s="6">
        <v>4800</v>
      </c>
      <c r="E1654" s="4">
        <v>100</v>
      </c>
      <c r="F1654">
        <v>64</v>
      </c>
      <c r="G1654">
        <v>3214</v>
      </c>
      <c r="H1654" s="3">
        <v>57</v>
      </c>
      <c r="I1654">
        <v>36860</v>
      </c>
      <c r="J1654">
        <v>32848</v>
      </c>
      <c r="K1654">
        <v>28</v>
      </c>
      <c r="L1654" s="3">
        <v>99</v>
      </c>
      <c r="M1654">
        <v>13628</v>
      </c>
      <c r="N1654">
        <v>43</v>
      </c>
      <c r="O1654">
        <v>62</v>
      </c>
      <c r="P1654" s="4">
        <v>100</v>
      </c>
      <c r="Q1654">
        <v>17865</v>
      </c>
      <c r="R1654">
        <v>0</v>
      </c>
      <c r="S1654">
        <v>199</v>
      </c>
      <c r="T1654" s="3">
        <v>60.600000000000001</v>
      </c>
      <c r="U1654" s="5">
        <v>0</v>
      </c>
      <c r="V1654">
        <v>1005</v>
      </c>
      <c r="W1654" s="7">
        <v>96591.300000000003</v>
      </c>
      <c r="X1654" s="4">
        <v>278.69999999999999</v>
      </c>
    </row>
    <row r="1655" ht="14.25">
      <c r="A1655" s="1">
        <v>46039</v>
      </c>
      <c r="C1655" s="3">
        <v>33.100000000000001</v>
      </c>
      <c r="D1655" s="6">
        <v>4800</v>
      </c>
      <c r="E1655" s="4">
        <v>100</v>
      </c>
      <c r="F1655">
        <v>62</v>
      </c>
      <c r="G1655">
        <v>3176</v>
      </c>
      <c r="H1655" s="3">
        <v>57</v>
      </c>
      <c r="I1655">
        <v>36860</v>
      </c>
      <c r="J1655">
        <v>32848</v>
      </c>
      <c r="K1655">
        <v>28</v>
      </c>
      <c r="L1655" s="3">
        <v>99</v>
      </c>
      <c r="M1655">
        <v>13628</v>
      </c>
      <c r="N1655">
        <v>43</v>
      </c>
      <c r="O1655">
        <v>62</v>
      </c>
      <c r="P1655" s="4">
        <v>100</v>
      </c>
      <c r="Q1655">
        <v>17865</v>
      </c>
      <c r="R1655">
        <v>0</v>
      </c>
      <c r="S1655">
        <v>199</v>
      </c>
      <c r="T1655" s="3">
        <v>60.399999999999999</v>
      </c>
      <c r="U1655" s="5">
        <v>0</v>
      </c>
      <c r="V1655">
        <v>1005</v>
      </c>
      <c r="W1655" s="7">
        <v>96965.800000000003</v>
      </c>
      <c r="X1655" s="4">
        <v>279.69999999999999</v>
      </c>
    </row>
    <row r="1656" ht="14.25">
      <c r="A1656" s="1">
        <v>46039</v>
      </c>
      <c r="C1656" s="3">
        <v>33</v>
      </c>
      <c r="D1656" s="6">
        <v>4800</v>
      </c>
      <c r="E1656" s="4">
        <v>100</v>
      </c>
      <c r="F1656">
        <v>64</v>
      </c>
      <c r="G1656">
        <v>3176</v>
      </c>
      <c r="H1656" s="3">
        <v>57</v>
      </c>
      <c r="I1656">
        <v>36860</v>
      </c>
      <c r="J1656">
        <v>32848</v>
      </c>
      <c r="K1656">
        <v>28</v>
      </c>
      <c r="L1656" s="3">
        <v>99</v>
      </c>
      <c r="M1656">
        <v>13628</v>
      </c>
      <c r="N1656">
        <v>42</v>
      </c>
      <c r="O1656">
        <v>62</v>
      </c>
      <c r="P1656" s="4">
        <v>100</v>
      </c>
      <c r="Q1656">
        <v>17865</v>
      </c>
      <c r="R1656">
        <v>0</v>
      </c>
      <c r="S1656">
        <v>199</v>
      </c>
      <c r="T1656" s="3">
        <v>60.399999999999999</v>
      </c>
      <c r="U1656" s="5">
        <v>0</v>
      </c>
      <c r="V1656">
        <v>1005</v>
      </c>
      <c r="W1656" s="7">
        <v>96889.899999999994</v>
      </c>
      <c r="X1656" s="4">
        <v>279</v>
      </c>
    </row>
    <row r="1657" ht="14.25">
      <c r="A1657" s="1">
        <v>46039</v>
      </c>
      <c r="C1657" s="3">
        <v>33.100000000000001</v>
      </c>
      <c r="D1657" s="6">
        <v>4800</v>
      </c>
      <c r="E1657" s="4">
        <v>100</v>
      </c>
      <c r="F1657">
        <v>64</v>
      </c>
      <c r="G1657">
        <v>3191</v>
      </c>
      <c r="H1657" s="3">
        <v>56</v>
      </c>
      <c r="I1657">
        <v>36860</v>
      </c>
      <c r="J1657">
        <v>32848</v>
      </c>
      <c r="K1657">
        <v>28</v>
      </c>
      <c r="L1657" s="3">
        <v>99</v>
      </c>
      <c r="M1657">
        <v>13628</v>
      </c>
      <c r="N1657">
        <v>43</v>
      </c>
      <c r="O1657">
        <v>62</v>
      </c>
      <c r="P1657" s="4">
        <v>100</v>
      </c>
      <c r="Q1657">
        <v>17865</v>
      </c>
      <c r="R1657">
        <v>0</v>
      </c>
      <c r="S1657">
        <v>199</v>
      </c>
      <c r="T1657" s="3">
        <v>60.5</v>
      </c>
      <c r="U1657" s="5">
        <v>0</v>
      </c>
      <c r="V1657">
        <v>1005</v>
      </c>
      <c r="W1657" s="7">
        <v>95939.600000000006</v>
      </c>
      <c r="X1657" s="4">
        <v>278.60000000000002</v>
      </c>
    </row>
    <row r="1658" ht="14.25">
      <c r="A1658" s="1">
        <v>46039</v>
      </c>
      <c r="C1658" s="3">
        <v>33.100000000000001</v>
      </c>
      <c r="D1658" s="6">
        <v>4800</v>
      </c>
      <c r="E1658" s="4">
        <v>100</v>
      </c>
      <c r="F1658">
        <v>63</v>
      </c>
      <c r="G1658">
        <v>3206</v>
      </c>
      <c r="H1658" s="3">
        <v>57</v>
      </c>
      <c r="I1658">
        <v>36860</v>
      </c>
      <c r="J1658">
        <v>32848</v>
      </c>
      <c r="K1658">
        <v>28</v>
      </c>
      <c r="L1658" s="3">
        <v>99</v>
      </c>
      <c r="M1658">
        <v>13628</v>
      </c>
      <c r="N1658">
        <v>43</v>
      </c>
      <c r="O1658">
        <v>62</v>
      </c>
      <c r="P1658" s="4">
        <v>100</v>
      </c>
      <c r="Q1658">
        <v>17865</v>
      </c>
      <c r="R1658">
        <v>0</v>
      </c>
      <c r="S1658">
        <v>199</v>
      </c>
      <c r="T1658" s="3">
        <v>60.5</v>
      </c>
      <c r="U1658" s="5">
        <v>1</v>
      </c>
      <c r="V1658">
        <v>1005</v>
      </c>
      <c r="W1658" s="7">
        <v>97585.100000000006</v>
      </c>
      <c r="X1658" s="4">
        <v>284.19999999999999</v>
      </c>
    </row>
    <row r="1659" ht="14.25">
      <c r="A1659" s="1">
        <v>46039</v>
      </c>
      <c r="C1659" s="3">
        <v>33.100000000000001</v>
      </c>
      <c r="D1659" s="6">
        <v>4800</v>
      </c>
      <c r="E1659" s="4">
        <v>100</v>
      </c>
      <c r="F1659">
        <v>64</v>
      </c>
      <c r="G1659">
        <v>3161</v>
      </c>
      <c r="H1659" s="3">
        <v>58</v>
      </c>
      <c r="I1659">
        <v>36860</v>
      </c>
      <c r="J1659">
        <v>32848</v>
      </c>
      <c r="K1659">
        <v>28</v>
      </c>
      <c r="L1659" s="3">
        <v>99</v>
      </c>
      <c r="M1659">
        <v>13628</v>
      </c>
      <c r="N1659">
        <v>43</v>
      </c>
      <c r="O1659">
        <v>62</v>
      </c>
      <c r="P1659" s="4">
        <v>100</v>
      </c>
      <c r="Q1659">
        <v>17865</v>
      </c>
      <c r="R1659">
        <v>0</v>
      </c>
      <c r="S1659">
        <v>199</v>
      </c>
      <c r="T1659" s="3">
        <v>60.600000000000001</v>
      </c>
      <c r="U1659" s="5">
        <v>1</v>
      </c>
      <c r="V1659">
        <v>1005</v>
      </c>
      <c r="W1659" s="7">
        <v>97706.100000000006</v>
      </c>
      <c r="X1659" s="4">
        <v>281.69999999999999</v>
      </c>
    </row>
    <row r="1660" ht="14.25">
      <c r="A1660" s="1">
        <v>46039</v>
      </c>
      <c r="B1660" s="2">
        <v>95330.574305999995</v>
      </c>
      <c r="C1660" s="3">
        <v>33.5</v>
      </c>
      <c r="D1660" s="6">
        <v>4800</v>
      </c>
      <c r="E1660" s="4">
        <v>100</v>
      </c>
      <c r="F1660">
        <v>65</v>
      </c>
      <c r="G1660">
        <v>3176</v>
      </c>
      <c r="H1660" s="3">
        <v>58</v>
      </c>
      <c r="I1660">
        <v>36860</v>
      </c>
      <c r="J1660">
        <v>32848</v>
      </c>
      <c r="K1660">
        <v>28</v>
      </c>
      <c r="L1660" s="3">
        <v>99</v>
      </c>
      <c r="M1660">
        <v>13628</v>
      </c>
      <c r="N1660">
        <v>43</v>
      </c>
      <c r="O1660">
        <v>61</v>
      </c>
      <c r="P1660" s="4">
        <v>100</v>
      </c>
      <c r="Q1660">
        <v>17865</v>
      </c>
      <c r="R1660">
        <v>0</v>
      </c>
      <c r="S1660">
        <v>199</v>
      </c>
      <c r="T1660" s="3">
        <v>60.5</v>
      </c>
      <c r="U1660" s="5">
        <v>1</v>
      </c>
      <c r="V1660">
        <v>1005</v>
      </c>
      <c r="W1660" s="7">
        <v>68513.399999999994</v>
      </c>
      <c r="X1660" s="7">
        <v>17188.099999999999</v>
      </c>
    </row>
    <row r="1661" ht="14.25">
      <c r="A1661" s="1">
        <v>46039</v>
      </c>
      <c r="B1661" s="2">
        <v>95754.574305999995</v>
      </c>
      <c r="C1661" s="3">
        <v>33.5</v>
      </c>
      <c r="D1661" s="6">
        <v>4800</v>
      </c>
      <c r="E1661" s="4">
        <v>100</v>
      </c>
      <c r="F1661">
        <v>65</v>
      </c>
      <c r="G1661">
        <v>3199</v>
      </c>
      <c r="H1661" s="3">
        <v>56</v>
      </c>
      <c r="I1661">
        <v>36860</v>
      </c>
      <c r="J1661">
        <v>32848</v>
      </c>
      <c r="K1661">
        <v>28</v>
      </c>
      <c r="L1661" s="3">
        <v>99</v>
      </c>
      <c r="M1661">
        <v>13628</v>
      </c>
      <c r="N1661">
        <v>43</v>
      </c>
      <c r="O1661">
        <v>61</v>
      </c>
      <c r="P1661" s="4">
        <v>100</v>
      </c>
      <c r="Q1661">
        <v>17865</v>
      </c>
      <c r="R1661">
        <v>0</v>
      </c>
      <c r="S1661">
        <v>199</v>
      </c>
      <c r="T1661" s="3">
        <v>60.700000000000003</v>
      </c>
      <c r="U1661" s="5">
        <v>1</v>
      </c>
      <c r="V1661">
        <v>1005</v>
      </c>
      <c r="W1661" s="7">
        <v>58014.300000000003</v>
      </c>
      <c r="X1661" s="7">
        <v>71451.399999999994</v>
      </c>
    </row>
    <row r="1662" ht="14.25">
      <c r="A1662" s="1">
        <v>46039</v>
      </c>
      <c r="B1662" s="2">
        <v>93989.574305999995</v>
      </c>
      <c r="C1662" s="3">
        <v>33.100000000000001</v>
      </c>
      <c r="D1662" s="6">
        <v>4800</v>
      </c>
      <c r="E1662" s="4">
        <v>100</v>
      </c>
      <c r="F1662">
        <v>61</v>
      </c>
      <c r="G1662">
        <v>3191</v>
      </c>
      <c r="H1662" s="3">
        <v>56</v>
      </c>
      <c r="I1662">
        <v>36860</v>
      </c>
      <c r="J1662">
        <v>32848</v>
      </c>
      <c r="K1662">
        <v>28</v>
      </c>
      <c r="L1662" s="3">
        <v>99</v>
      </c>
      <c r="M1662">
        <v>13628</v>
      </c>
      <c r="N1662">
        <v>43</v>
      </c>
      <c r="O1662">
        <v>61</v>
      </c>
      <c r="P1662" s="4">
        <v>100</v>
      </c>
      <c r="Q1662">
        <v>17865</v>
      </c>
      <c r="R1662">
        <v>0</v>
      </c>
      <c r="S1662">
        <v>199</v>
      </c>
      <c r="T1662" s="3">
        <v>60.600000000000001</v>
      </c>
      <c r="U1662" s="5">
        <v>1</v>
      </c>
      <c r="V1662">
        <v>1005</v>
      </c>
      <c r="W1662" s="7">
        <v>52818.800000000003</v>
      </c>
      <c r="X1662" s="7">
        <v>75063</v>
      </c>
    </row>
    <row r="1663" ht="14.25">
      <c r="A1663" s="1">
        <v>46039</v>
      </c>
      <c r="B1663" s="2">
        <v>95876.574305999995</v>
      </c>
      <c r="C1663" s="3">
        <v>33.100000000000001</v>
      </c>
      <c r="D1663" s="6">
        <v>4800</v>
      </c>
      <c r="E1663" s="4">
        <v>100</v>
      </c>
      <c r="F1663">
        <v>64</v>
      </c>
      <c r="G1663">
        <v>3169</v>
      </c>
      <c r="H1663" s="3">
        <v>56</v>
      </c>
      <c r="I1663">
        <v>36860</v>
      </c>
      <c r="J1663">
        <v>32848</v>
      </c>
      <c r="K1663">
        <v>28</v>
      </c>
      <c r="L1663" s="3">
        <v>99</v>
      </c>
      <c r="M1663">
        <v>13628</v>
      </c>
      <c r="N1663">
        <v>43</v>
      </c>
      <c r="O1663">
        <v>62</v>
      </c>
      <c r="P1663" s="4">
        <v>100</v>
      </c>
      <c r="Q1663">
        <v>17865</v>
      </c>
      <c r="R1663">
        <v>0</v>
      </c>
      <c r="S1663">
        <v>199</v>
      </c>
      <c r="T1663" s="3">
        <v>60.600000000000001</v>
      </c>
      <c r="U1663" s="5">
        <v>1</v>
      </c>
      <c r="V1663">
        <v>1005</v>
      </c>
      <c r="W1663" s="7">
        <v>93974.100000000006</v>
      </c>
      <c r="X1663" s="4">
        <v>272.39999999999998</v>
      </c>
    </row>
    <row r="1664" ht="14.25">
      <c r="A1664" s="1">
        <v>46039</v>
      </c>
      <c r="B1664" s="2">
        <v>96303.574305999995</v>
      </c>
      <c r="C1664" s="3">
        <v>33</v>
      </c>
      <c r="D1664" s="6">
        <v>4800</v>
      </c>
      <c r="E1664" s="4">
        <v>100</v>
      </c>
      <c r="F1664">
        <v>62</v>
      </c>
      <c r="G1664">
        <v>3206</v>
      </c>
      <c r="H1664" s="3">
        <v>57</v>
      </c>
      <c r="I1664">
        <v>36860</v>
      </c>
      <c r="J1664">
        <v>32848</v>
      </c>
      <c r="K1664">
        <v>28</v>
      </c>
      <c r="L1664" s="3">
        <v>99</v>
      </c>
      <c r="M1664">
        <v>13628</v>
      </c>
      <c r="N1664">
        <v>43</v>
      </c>
      <c r="O1664">
        <v>62</v>
      </c>
      <c r="P1664" s="4">
        <v>100</v>
      </c>
      <c r="Q1664">
        <v>17865</v>
      </c>
      <c r="R1664">
        <v>0</v>
      </c>
      <c r="S1664">
        <v>199</v>
      </c>
      <c r="T1664" s="3">
        <v>60.700000000000003</v>
      </c>
      <c r="U1664" s="5">
        <v>1</v>
      </c>
      <c r="V1664">
        <v>1005</v>
      </c>
      <c r="W1664" s="7">
        <v>96149.600000000006</v>
      </c>
      <c r="X1664" s="4">
        <v>282.80000000000001</v>
      </c>
    </row>
    <row r="1665" ht="14.25">
      <c r="A1665" s="1">
        <v>46039</v>
      </c>
      <c r="B1665" s="2">
        <v>95634.574305999995</v>
      </c>
      <c r="C1665" s="3">
        <v>33.100000000000001</v>
      </c>
      <c r="D1665" s="6">
        <v>4800</v>
      </c>
      <c r="E1665" s="4">
        <v>100</v>
      </c>
      <c r="F1665">
        <v>63</v>
      </c>
      <c r="G1665">
        <v>3117</v>
      </c>
      <c r="H1665" s="3">
        <v>56</v>
      </c>
      <c r="I1665">
        <v>36860</v>
      </c>
      <c r="J1665">
        <v>32848</v>
      </c>
      <c r="K1665">
        <v>28</v>
      </c>
      <c r="L1665" s="3">
        <v>99</v>
      </c>
      <c r="M1665">
        <v>13628</v>
      </c>
      <c r="N1665">
        <v>43</v>
      </c>
      <c r="O1665">
        <v>62</v>
      </c>
      <c r="P1665" s="4">
        <v>100</v>
      </c>
      <c r="Q1665">
        <v>17865</v>
      </c>
      <c r="R1665">
        <v>0</v>
      </c>
      <c r="S1665">
        <v>199</v>
      </c>
      <c r="T1665" s="3">
        <v>60.600000000000001</v>
      </c>
      <c r="U1665" s="5">
        <v>0</v>
      </c>
      <c r="V1665">
        <v>1005</v>
      </c>
      <c r="W1665" s="7">
        <v>91704.199999999997</v>
      </c>
      <c r="X1665" s="4">
        <v>273.60000000000002</v>
      </c>
    </row>
    <row r="1666" ht="14.25">
      <c r="A1666" s="1">
        <v>46039</v>
      </c>
      <c r="B1666" s="2">
        <v>96407.574305999995</v>
      </c>
      <c r="C1666" s="3">
        <v>33.100000000000001</v>
      </c>
      <c r="D1666" s="6">
        <v>4800</v>
      </c>
      <c r="E1666" s="4">
        <v>100</v>
      </c>
      <c r="F1666">
        <v>62</v>
      </c>
      <c r="G1666">
        <v>3206</v>
      </c>
      <c r="H1666" s="3">
        <v>56</v>
      </c>
      <c r="I1666">
        <v>36860</v>
      </c>
      <c r="J1666">
        <v>32848</v>
      </c>
      <c r="K1666">
        <v>28</v>
      </c>
      <c r="L1666" s="3">
        <v>99</v>
      </c>
      <c r="M1666">
        <v>13628</v>
      </c>
      <c r="N1666">
        <v>43</v>
      </c>
      <c r="O1666">
        <v>62</v>
      </c>
      <c r="P1666" s="4">
        <v>100</v>
      </c>
      <c r="Q1666">
        <v>17865</v>
      </c>
      <c r="R1666">
        <v>0</v>
      </c>
      <c r="S1666">
        <v>199</v>
      </c>
      <c r="T1666" s="3">
        <v>60.600000000000001</v>
      </c>
      <c r="U1666" s="5">
        <v>0</v>
      </c>
      <c r="V1666">
        <v>1005</v>
      </c>
      <c r="W1666" s="7">
        <v>91343.300000000003</v>
      </c>
      <c r="X1666" s="4">
        <v>267.5</v>
      </c>
    </row>
    <row r="1667" ht="14.25">
      <c r="A1667" s="1">
        <v>46039</v>
      </c>
      <c r="B1667" s="2">
        <v>96044.574305999995</v>
      </c>
      <c r="C1667" s="3">
        <v>33.100000000000001</v>
      </c>
      <c r="D1667" s="6">
        <v>4800</v>
      </c>
      <c r="E1667" s="4">
        <v>100</v>
      </c>
      <c r="F1667">
        <v>63</v>
      </c>
      <c r="G1667">
        <v>3176</v>
      </c>
      <c r="H1667" s="3">
        <v>56</v>
      </c>
      <c r="I1667">
        <v>36860</v>
      </c>
      <c r="J1667">
        <v>32848</v>
      </c>
      <c r="K1667">
        <v>28</v>
      </c>
      <c r="L1667" s="3">
        <v>99</v>
      </c>
      <c r="M1667">
        <v>13628</v>
      </c>
      <c r="N1667">
        <v>43</v>
      </c>
      <c r="O1667">
        <v>62</v>
      </c>
      <c r="P1667" s="4">
        <v>100</v>
      </c>
      <c r="Q1667">
        <v>17865</v>
      </c>
      <c r="R1667">
        <v>0</v>
      </c>
      <c r="S1667">
        <v>199</v>
      </c>
      <c r="T1667" s="3">
        <v>60.600000000000001</v>
      </c>
      <c r="U1667" s="5">
        <v>1</v>
      </c>
      <c r="V1667">
        <v>1005</v>
      </c>
      <c r="W1667" s="7">
        <v>97190.800000000003</v>
      </c>
      <c r="X1667" s="4">
        <v>287.19999999999999</v>
      </c>
    </row>
    <row r="1668" ht="14.25">
      <c r="A1668" s="1">
        <v>46039</v>
      </c>
      <c r="B1668" s="2">
        <v>95316.574305999995</v>
      </c>
      <c r="C1668" s="3">
        <v>33.100000000000001</v>
      </c>
      <c r="D1668" s="6">
        <v>4800</v>
      </c>
      <c r="E1668" s="4">
        <v>100</v>
      </c>
      <c r="F1668">
        <v>62</v>
      </c>
      <c r="G1668">
        <v>3199</v>
      </c>
      <c r="H1668" s="3">
        <v>57</v>
      </c>
      <c r="I1668">
        <v>36860</v>
      </c>
      <c r="J1668">
        <v>32848</v>
      </c>
      <c r="K1668">
        <v>28</v>
      </c>
      <c r="L1668" s="3">
        <v>99</v>
      </c>
      <c r="M1668">
        <v>13628</v>
      </c>
      <c r="N1668">
        <v>43</v>
      </c>
      <c r="O1668">
        <v>62</v>
      </c>
      <c r="P1668" s="4">
        <v>100</v>
      </c>
      <c r="Q1668">
        <v>17865</v>
      </c>
      <c r="R1668">
        <v>0</v>
      </c>
      <c r="S1668">
        <v>199</v>
      </c>
      <c r="T1668" s="3">
        <v>60.600000000000001</v>
      </c>
      <c r="U1668" s="5">
        <v>1</v>
      </c>
      <c r="V1668">
        <v>1005</v>
      </c>
      <c r="W1668" s="7">
        <v>94882.100000000006</v>
      </c>
      <c r="X1668" s="4">
        <v>285.80000000000001</v>
      </c>
    </row>
    <row r="1669" ht="14.25">
      <c r="A1669" s="1">
        <v>46039</v>
      </c>
      <c r="B1669" s="2">
        <v>95318.574305999995</v>
      </c>
      <c r="C1669" s="3">
        <v>33.100000000000001</v>
      </c>
      <c r="D1669" s="6">
        <v>4800</v>
      </c>
      <c r="E1669" s="4">
        <v>100</v>
      </c>
      <c r="F1669">
        <v>62</v>
      </c>
      <c r="G1669">
        <v>3183</v>
      </c>
      <c r="H1669" s="3">
        <v>57</v>
      </c>
      <c r="I1669">
        <v>36860</v>
      </c>
      <c r="J1669">
        <v>32848</v>
      </c>
      <c r="K1669">
        <v>28</v>
      </c>
      <c r="L1669" s="3">
        <v>99</v>
      </c>
      <c r="M1669">
        <v>13628</v>
      </c>
      <c r="N1669">
        <v>43</v>
      </c>
      <c r="O1669">
        <v>62</v>
      </c>
      <c r="P1669" s="4">
        <v>100</v>
      </c>
      <c r="Q1669">
        <v>17865</v>
      </c>
      <c r="R1669">
        <v>0</v>
      </c>
      <c r="S1669">
        <v>199</v>
      </c>
      <c r="T1669" s="3">
        <v>60.5</v>
      </c>
      <c r="U1669" s="5">
        <v>0</v>
      </c>
      <c r="V1669">
        <v>1005</v>
      </c>
      <c r="W1669" s="7">
        <v>97040.699999999997</v>
      </c>
      <c r="X1669" s="4">
        <v>278.80000000000001</v>
      </c>
    </row>
    <row r="1670" ht="14.25">
      <c r="A1670" s="1">
        <v>46039</v>
      </c>
      <c r="B1670" s="2">
        <v>95320.574305999995</v>
      </c>
      <c r="C1670" s="3">
        <v>33.100000000000001</v>
      </c>
      <c r="D1670" s="6">
        <v>4800</v>
      </c>
      <c r="E1670" s="4">
        <v>100</v>
      </c>
      <c r="F1670">
        <v>64</v>
      </c>
      <c r="G1670">
        <v>3176</v>
      </c>
      <c r="H1670" s="3">
        <v>56</v>
      </c>
      <c r="I1670">
        <v>36860</v>
      </c>
      <c r="J1670">
        <v>32848</v>
      </c>
      <c r="K1670">
        <v>28</v>
      </c>
      <c r="L1670" s="3">
        <v>99</v>
      </c>
      <c r="M1670">
        <v>13628</v>
      </c>
      <c r="N1670">
        <v>43</v>
      </c>
      <c r="O1670">
        <v>62</v>
      </c>
      <c r="P1670" s="4">
        <v>100</v>
      </c>
      <c r="Q1670">
        <v>17865</v>
      </c>
      <c r="R1670">
        <v>0</v>
      </c>
      <c r="S1670">
        <v>199</v>
      </c>
      <c r="T1670" s="3">
        <v>60.600000000000001</v>
      </c>
      <c r="U1670" s="5">
        <v>0</v>
      </c>
      <c r="V1670">
        <v>1005</v>
      </c>
      <c r="W1670" s="7">
        <v>98629.300000000003</v>
      </c>
      <c r="X1670" s="4">
        <v>289.10000000000002</v>
      </c>
    </row>
    <row r="1671" ht="14.25">
      <c r="A1671" s="1">
        <v>46039</v>
      </c>
      <c r="B1671" s="2">
        <v>95322.574305999995</v>
      </c>
      <c r="C1671" s="3">
        <v>33.100000000000001</v>
      </c>
      <c r="D1671" s="6">
        <v>4800</v>
      </c>
      <c r="E1671" s="4">
        <v>100</v>
      </c>
      <c r="F1671">
        <v>64</v>
      </c>
      <c r="G1671">
        <v>3169</v>
      </c>
      <c r="H1671" s="3">
        <v>56</v>
      </c>
      <c r="I1671">
        <v>36860</v>
      </c>
      <c r="J1671">
        <v>32848</v>
      </c>
      <c r="K1671">
        <v>28</v>
      </c>
      <c r="L1671" s="3">
        <v>99</v>
      </c>
      <c r="M1671">
        <v>13628</v>
      </c>
      <c r="N1671">
        <v>43</v>
      </c>
      <c r="O1671">
        <v>62</v>
      </c>
      <c r="P1671" s="4">
        <v>100</v>
      </c>
      <c r="Q1671">
        <v>17865</v>
      </c>
      <c r="R1671">
        <v>0</v>
      </c>
      <c r="S1671">
        <v>199</v>
      </c>
      <c r="T1671" s="3">
        <v>60.600000000000001</v>
      </c>
      <c r="U1671" s="5">
        <v>0</v>
      </c>
      <c r="V1671">
        <v>1005</v>
      </c>
      <c r="W1671" s="7">
        <v>90798.5</v>
      </c>
      <c r="X1671" s="4">
        <v>274.89999999999998</v>
      </c>
    </row>
    <row r="1672" ht="14.25">
      <c r="A1672" s="1">
        <v>46039</v>
      </c>
      <c r="B1672" s="2">
        <v>94958.574305999995</v>
      </c>
      <c r="C1672" s="3">
        <v>33.100000000000001</v>
      </c>
      <c r="D1672" s="6">
        <v>4800</v>
      </c>
      <c r="E1672" s="4">
        <v>100</v>
      </c>
      <c r="F1672">
        <v>64</v>
      </c>
      <c r="G1672">
        <v>3176</v>
      </c>
      <c r="H1672" s="3">
        <v>56</v>
      </c>
      <c r="I1672">
        <v>36860</v>
      </c>
      <c r="J1672">
        <v>32848</v>
      </c>
      <c r="K1672">
        <v>28</v>
      </c>
      <c r="L1672" s="3">
        <v>99</v>
      </c>
      <c r="M1672">
        <v>13628</v>
      </c>
      <c r="N1672">
        <v>43</v>
      </c>
      <c r="O1672">
        <v>62</v>
      </c>
      <c r="P1672" s="4">
        <v>100</v>
      </c>
      <c r="Q1672">
        <v>17865</v>
      </c>
      <c r="R1672">
        <v>0</v>
      </c>
      <c r="S1672">
        <v>199</v>
      </c>
      <c r="T1672" s="3">
        <v>60.700000000000003</v>
      </c>
      <c r="U1672" s="5">
        <v>0</v>
      </c>
      <c r="V1672">
        <v>1005</v>
      </c>
      <c r="W1672" s="7">
        <v>98775.100000000006</v>
      </c>
      <c r="X1672" s="4">
        <v>285.60000000000002</v>
      </c>
    </row>
    <row r="1673" ht="14.25">
      <c r="A1673" s="1">
        <v>46039</v>
      </c>
      <c r="B1673" s="2">
        <v>96056.574305999995</v>
      </c>
      <c r="C1673" s="3">
        <v>33.100000000000001</v>
      </c>
      <c r="D1673" s="6">
        <v>4800</v>
      </c>
      <c r="E1673" s="4">
        <v>100</v>
      </c>
      <c r="F1673">
        <v>64</v>
      </c>
      <c r="G1673">
        <v>3176</v>
      </c>
      <c r="H1673" s="3">
        <v>57</v>
      </c>
      <c r="I1673">
        <v>36860</v>
      </c>
      <c r="J1673">
        <v>32848</v>
      </c>
      <c r="K1673">
        <v>28</v>
      </c>
      <c r="L1673" s="3">
        <v>99</v>
      </c>
      <c r="M1673">
        <v>13628</v>
      </c>
      <c r="N1673">
        <v>43</v>
      </c>
      <c r="O1673">
        <v>62</v>
      </c>
      <c r="P1673" s="4">
        <v>100</v>
      </c>
      <c r="Q1673">
        <v>17865</v>
      </c>
      <c r="R1673">
        <v>0</v>
      </c>
      <c r="S1673">
        <v>199</v>
      </c>
      <c r="T1673" s="3">
        <v>60.700000000000003</v>
      </c>
      <c r="U1673" s="5">
        <v>1</v>
      </c>
      <c r="V1673">
        <v>1005</v>
      </c>
      <c r="W1673" s="7">
        <v>94184.899999999994</v>
      </c>
      <c r="X1673" s="4">
        <v>298</v>
      </c>
    </row>
    <row r="1674" ht="14.25">
      <c r="A1674" s="1">
        <v>46039</v>
      </c>
      <c r="B1674" s="2">
        <v>95693.574305999995</v>
      </c>
      <c r="C1674" s="3">
        <v>33.200000000000003</v>
      </c>
      <c r="D1674" s="6">
        <v>4800</v>
      </c>
      <c r="E1674" s="4">
        <v>100</v>
      </c>
      <c r="F1674">
        <v>64</v>
      </c>
      <c r="G1674">
        <v>3176</v>
      </c>
      <c r="H1674" s="3">
        <v>56</v>
      </c>
      <c r="I1674">
        <v>36860</v>
      </c>
      <c r="J1674">
        <v>32848</v>
      </c>
      <c r="K1674">
        <v>28</v>
      </c>
      <c r="L1674" s="3">
        <v>99</v>
      </c>
      <c r="M1674">
        <v>13628</v>
      </c>
      <c r="N1674">
        <v>43</v>
      </c>
      <c r="O1674">
        <v>62</v>
      </c>
      <c r="P1674" s="4">
        <v>100</v>
      </c>
      <c r="Q1674">
        <v>17865</v>
      </c>
      <c r="R1674">
        <v>0</v>
      </c>
      <c r="S1674">
        <v>199</v>
      </c>
      <c r="T1674" s="3">
        <v>60.700000000000003</v>
      </c>
      <c r="U1674" s="5">
        <v>1</v>
      </c>
      <c r="V1674">
        <v>1005</v>
      </c>
      <c r="W1674" s="7">
        <v>95009.5</v>
      </c>
      <c r="X1674" s="4">
        <v>285.39999999999998</v>
      </c>
    </row>
    <row r="1675" ht="14.25">
      <c r="A1675" s="1">
        <v>46039</v>
      </c>
      <c r="B1675" s="2">
        <v>94234.574305999995</v>
      </c>
      <c r="C1675" s="3">
        <v>33.200000000000003</v>
      </c>
      <c r="D1675" s="6">
        <v>4800</v>
      </c>
      <c r="E1675" s="4">
        <v>100</v>
      </c>
      <c r="F1675">
        <v>64</v>
      </c>
      <c r="G1675">
        <v>3169</v>
      </c>
      <c r="H1675" s="3">
        <v>56</v>
      </c>
      <c r="I1675">
        <v>36860</v>
      </c>
      <c r="J1675">
        <v>32848</v>
      </c>
      <c r="K1675">
        <v>28</v>
      </c>
      <c r="L1675" s="3">
        <v>99</v>
      </c>
      <c r="M1675">
        <v>13628</v>
      </c>
      <c r="N1675">
        <v>43</v>
      </c>
      <c r="O1675">
        <v>62</v>
      </c>
      <c r="P1675" s="4">
        <v>100</v>
      </c>
      <c r="Q1675">
        <v>17865</v>
      </c>
      <c r="R1675">
        <v>0</v>
      </c>
      <c r="S1675">
        <v>199</v>
      </c>
      <c r="T1675" s="3">
        <v>60.700000000000003</v>
      </c>
      <c r="U1675" s="5">
        <v>1</v>
      </c>
      <c r="V1675">
        <v>1005</v>
      </c>
      <c r="W1675" s="7">
        <v>97104.699999999997</v>
      </c>
      <c r="X1675" s="4">
        <v>290.60000000000002</v>
      </c>
    </row>
    <row r="1676" ht="14.25">
      <c r="A1676" s="1">
        <v>46039</v>
      </c>
      <c r="C1676" s="3">
        <v>33.200000000000003</v>
      </c>
      <c r="D1676" s="6">
        <v>4800</v>
      </c>
      <c r="E1676" s="4">
        <v>100</v>
      </c>
      <c r="F1676">
        <v>63</v>
      </c>
      <c r="G1676">
        <v>3191</v>
      </c>
      <c r="H1676" s="3">
        <v>57</v>
      </c>
      <c r="I1676">
        <v>36860</v>
      </c>
      <c r="J1676">
        <v>32848</v>
      </c>
      <c r="K1676">
        <v>28</v>
      </c>
      <c r="L1676" s="3">
        <v>99</v>
      </c>
      <c r="M1676">
        <v>13628</v>
      </c>
      <c r="N1676">
        <v>43</v>
      </c>
      <c r="O1676">
        <v>62</v>
      </c>
      <c r="P1676" s="4">
        <v>100</v>
      </c>
      <c r="Q1676">
        <v>17865</v>
      </c>
      <c r="R1676">
        <v>0</v>
      </c>
      <c r="S1676">
        <v>199</v>
      </c>
      <c r="T1676" s="3">
        <v>60.700000000000003</v>
      </c>
      <c r="U1676" s="5">
        <v>1</v>
      </c>
      <c r="V1676">
        <v>1005</v>
      </c>
      <c r="W1676" s="7">
        <v>71889.5</v>
      </c>
      <c r="X1676" s="4">
        <v>278.89999999999998</v>
      </c>
    </row>
    <row r="1677" ht="14.25">
      <c r="A1677" s="1">
        <v>46039</v>
      </c>
      <c r="C1677" s="3">
        <v>33.200000000000003</v>
      </c>
      <c r="D1677" s="6">
        <v>4800</v>
      </c>
      <c r="E1677" s="4">
        <v>100</v>
      </c>
      <c r="F1677">
        <v>64</v>
      </c>
      <c r="G1677">
        <v>3199</v>
      </c>
      <c r="H1677" s="3">
        <v>57</v>
      </c>
      <c r="I1677">
        <v>36860</v>
      </c>
      <c r="J1677">
        <v>32848</v>
      </c>
      <c r="K1677">
        <v>28</v>
      </c>
      <c r="L1677" s="3">
        <v>99</v>
      </c>
      <c r="M1677">
        <v>13628</v>
      </c>
      <c r="N1677">
        <v>43</v>
      </c>
      <c r="O1677">
        <v>62</v>
      </c>
      <c r="P1677" s="4">
        <v>100</v>
      </c>
      <c r="Q1677">
        <v>17865</v>
      </c>
      <c r="R1677">
        <v>0</v>
      </c>
      <c r="S1677">
        <v>199</v>
      </c>
      <c r="T1677" s="3">
        <v>60.700000000000003</v>
      </c>
      <c r="U1677" s="5">
        <v>1</v>
      </c>
      <c r="V1677">
        <v>1005</v>
      </c>
      <c r="W1677" s="7">
        <v>74899.5</v>
      </c>
      <c r="X1677" s="4">
        <v>267.5</v>
      </c>
    </row>
    <row r="1678" ht="14.25">
      <c r="A1678" s="1">
        <v>46039</v>
      </c>
      <c r="C1678" s="3">
        <v>33.200000000000003</v>
      </c>
      <c r="D1678" s="6">
        <v>4800</v>
      </c>
      <c r="E1678" s="4">
        <v>100</v>
      </c>
      <c r="F1678">
        <v>62</v>
      </c>
      <c r="G1678">
        <v>3110</v>
      </c>
      <c r="H1678" s="3">
        <v>58</v>
      </c>
      <c r="I1678">
        <v>36860</v>
      </c>
      <c r="J1678">
        <v>32848</v>
      </c>
      <c r="K1678">
        <v>28</v>
      </c>
      <c r="L1678" s="3">
        <v>99</v>
      </c>
      <c r="M1678">
        <v>13628</v>
      </c>
      <c r="N1678">
        <v>43</v>
      </c>
      <c r="O1678">
        <v>62</v>
      </c>
      <c r="P1678" s="4">
        <v>100</v>
      </c>
      <c r="Q1678">
        <v>17865</v>
      </c>
      <c r="R1678">
        <v>0</v>
      </c>
      <c r="S1678">
        <v>199</v>
      </c>
      <c r="T1678" s="3">
        <v>60.799999999999997</v>
      </c>
      <c r="U1678" s="5">
        <v>1</v>
      </c>
      <c r="V1678">
        <v>1005</v>
      </c>
      <c r="W1678" s="7">
        <v>93742.600000000006</v>
      </c>
      <c r="X1678" s="4">
        <v>282.5</v>
      </c>
    </row>
    <row r="1679" ht="14.25">
      <c r="A1679" s="1">
        <v>46039</v>
      </c>
      <c r="C1679" s="3">
        <v>33.200000000000003</v>
      </c>
      <c r="D1679" s="6">
        <v>4800</v>
      </c>
      <c r="E1679" s="4">
        <v>100</v>
      </c>
      <c r="F1679">
        <v>64</v>
      </c>
      <c r="G1679">
        <v>3169</v>
      </c>
      <c r="H1679" s="3">
        <v>57</v>
      </c>
      <c r="I1679">
        <v>36860</v>
      </c>
      <c r="J1679">
        <v>32848</v>
      </c>
      <c r="K1679">
        <v>28</v>
      </c>
      <c r="L1679" s="3">
        <v>99</v>
      </c>
      <c r="M1679">
        <v>13628</v>
      </c>
      <c r="N1679">
        <v>43</v>
      </c>
      <c r="O1679">
        <v>62</v>
      </c>
      <c r="P1679" s="4">
        <v>100</v>
      </c>
      <c r="Q1679">
        <v>17865</v>
      </c>
      <c r="R1679">
        <v>0</v>
      </c>
      <c r="S1679">
        <v>199</v>
      </c>
      <c r="T1679" s="3">
        <v>60.700000000000003</v>
      </c>
      <c r="U1679" s="5">
        <v>1</v>
      </c>
      <c r="V1679">
        <v>1005</v>
      </c>
      <c r="W1679" s="7">
        <v>97321.699999999997</v>
      </c>
      <c r="X1679" s="4">
        <v>285.89999999999998</v>
      </c>
    </row>
    <row r="1680" ht="14.25">
      <c r="A1680" s="1">
        <v>46039</v>
      </c>
      <c r="C1680" s="3">
        <v>33.200000000000003</v>
      </c>
      <c r="D1680" s="6">
        <v>4800</v>
      </c>
      <c r="E1680" s="4">
        <v>100</v>
      </c>
      <c r="F1680">
        <v>64</v>
      </c>
      <c r="G1680">
        <v>3183</v>
      </c>
      <c r="H1680" s="3">
        <v>56</v>
      </c>
      <c r="I1680">
        <v>36860</v>
      </c>
      <c r="J1680">
        <v>32848</v>
      </c>
      <c r="K1680">
        <v>28</v>
      </c>
      <c r="L1680" s="3">
        <v>99</v>
      </c>
      <c r="M1680">
        <v>13628</v>
      </c>
      <c r="N1680">
        <v>43</v>
      </c>
      <c r="O1680">
        <v>62</v>
      </c>
      <c r="P1680" s="4">
        <v>100</v>
      </c>
      <c r="Q1680">
        <v>17865</v>
      </c>
      <c r="R1680">
        <v>0</v>
      </c>
      <c r="S1680">
        <v>199</v>
      </c>
      <c r="T1680" s="3">
        <v>60.799999999999997</v>
      </c>
      <c r="U1680" s="5">
        <v>1</v>
      </c>
      <c r="V1680">
        <v>1005</v>
      </c>
      <c r="W1680" s="7">
        <v>95581.699999999997</v>
      </c>
      <c r="X1680" s="4">
        <v>282.69999999999999</v>
      </c>
    </row>
    <row r="1681" ht="14.25">
      <c r="A1681" s="1">
        <v>46039</v>
      </c>
      <c r="C1681" s="3">
        <v>33.200000000000003</v>
      </c>
      <c r="D1681" s="6">
        <v>4800</v>
      </c>
      <c r="E1681" s="4">
        <v>100</v>
      </c>
      <c r="F1681">
        <v>64</v>
      </c>
      <c r="G1681">
        <v>3176</v>
      </c>
      <c r="H1681" s="3">
        <v>57</v>
      </c>
      <c r="I1681">
        <v>36860</v>
      </c>
      <c r="J1681">
        <v>32848</v>
      </c>
      <c r="K1681">
        <v>28</v>
      </c>
      <c r="L1681" s="3">
        <v>99</v>
      </c>
      <c r="M1681">
        <v>13628</v>
      </c>
      <c r="N1681">
        <v>43</v>
      </c>
      <c r="O1681">
        <v>62</v>
      </c>
      <c r="P1681" s="4">
        <v>100</v>
      </c>
      <c r="Q1681">
        <v>17865</v>
      </c>
      <c r="R1681">
        <v>0</v>
      </c>
      <c r="S1681">
        <v>199</v>
      </c>
      <c r="T1681" s="3">
        <v>60.799999999999997</v>
      </c>
      <c r="U1681" s="5">
        <v>1</v>
      </c>
      <c r="V1681">
        <v>1005</v>
      </c>
      <c r="W1681" s="7">
        <v>94664.699999999997</v>
      </c>
      <c r="X1681" s="4">
        <v>276.30000000000001</v>
      </c>
    </row>
    <row r="1682" ht="14.25">
      <c r="A1682" s="1">
        <v>46039</v>
      </c>
      <c r="C1682" s="3">
        <v>33.200000000000003</v>
      </c>
      <c r="D1682" s="6">
        <v>4800</v>
      </c>
      <c r="E1682" s="4">
        <v>100</v>
      </c>
      <c r="F1682">
        <v>64</v>
      </c>
      <c r="G1682">
        <v>3199</v>
      </c>
      <c r="H1682" s="3">
        <v>56</v>
      </c>
      <c r="I1682">
        <v>36860</v>
      </c>
      <c r="J1682">
        <v>32848</v>
      </c>
      <c r="K1682">
        <v>28</v>
      </c>
      <c r="L1682" s="3">
        <v>99</v>
      </c>
      <c r="M1682">
        <v>13628</v>
      </c>
      <c r="N1682">
        <v>43</v>
      </c>
      <c r="O1682">
        <v>62</v>
      </c>
      <c r="P1682" s="4">
        <v>100</v>
      </c>
      <c r="Q1682">
        <v>17865</v>
      </c>
      <c r="R1682">
        <v>0</v>
      </c>
      <c r="S1682">
        <v>199</v>
      </c>
      <c r="T1682" s="3">
        <v>60.799999999999997</v>
      </c>
      <c r="U1682" s="5">
        <v>1</v>
      </c>
      <c r="V1682">
        <v>1005</v>
      </c>
      <c r="W1682" s="7">
        <v>97087.100000000006</v>
      </c>
      <c r="X1682" s="4">
        <v>300.10000000000002</v>
      </c>
    </row>
    <row r="1683" ht="14.25">
      <c r="A1683" s="1">
        <v>46039</v>
      </c>
      <c r="C1683" s="3">
        <v>33.299999999999997</v>
      </c>
      <c r="D1683" s="6">
        <v>4800</v>
      </c>
      <c r="E1683" s="4">
        <v>100</v>
      </c>
      <c r="F1683">
        <v>65</v>
      </c>
      <c r="G1683">
        <v>3169</v>
      </c>
      <c r="H1683" s="3">
        <v>57</v>
      </c>
      <c r="I1683">
        <v>36860</v>
      </c>
      <c r="J1683">
        <v>32848</v>
      </c>
      <c r="K1683">
        <v>28</v>
      </c>
      <c r="L1683" s="3">
        <v>99</v>
      </c>
      <c r="M1683">
        <v>13628</v>
      </c>
      <c r="N1683">
        <v>43</v>
      </c>
      <c r="O1683">
        <v>60</v>
      </c>
      <c r="P1683" s="4">
        <v>100</v>
      </c>
      <c r="Q1683">
        <v>17865</v>
      </c>
      <c r="R1683">
        <v>0</v>
      </c>
      <c r="S1683">
        <v>199</v>
      </c>
      <c r="T1683" s="3">
        <v>60.799999999999997</v>
      </c>
      <c r="U1683" s="5">
        <v>0</v>
      </c>
      <c r="V1683">
        <v>1005</v>
      </c>
      <c r="W1683" s="7">
        <v>64859.699999999997</v>
      </c>
      <c r="X1683" s="6">
        <v>9684.8999999999996</v>
      </c>
    </row>
    <row r="1684" ht="14.25">
      <c r="A1684" s="1">
        <v>46039</v>
      </c>
      <c r="C1684" s="3">
        <v>33.899999999999999</v>
      </c>
      <c r="D1684" s="6">
        <v>4800</v>
      </c>
      <c r="E1684" s="4">
        <v>100</v>
      </c>
      <c r="F1684">
        <v>66</v>
      </c>
      <c r="G1684">
        <v>3176</v>
      </c>
      <c r="H1684" s="3">
        <v>58</v>
      </c>
      <c r="I1684">
        <v>36860</v>
      </c>
      <c r="J1684">
        <v>32848</v>
      </c>
      <c r="K1684">
        <v>28</v>
      </c>
      <c r="L1684" s="3">
        <v>99</v>
      </c>
      <c r="M1684">
        <v>13628</v>
      </c>
      <c r="N1684">
        <v>43</v>
      </c>
      <c r="O1684">
        <v>58</v>
      </c>
      <c r="P1684" s="4">
        <v>100</v>
      </c>
      <c r="Q1684">
        <v>17865</v>
      </c>
      <c r="R1684">
        <v>0</v>
      </c>
      <c r="S1684">
        <v>199</v>
      </c>
      <c r="T1684" s="3">
        <v>60.600000000000001</v>
      </c>
      <c r="U1684" s="5">
        <v>0</v>
      </c>
      <c r="V1684">
        <v>1005</v>
      </c>
      <c r="W1684" s="7">
        <v>74566.5</v>
      </c>
      <c r="X1684" s="7">
        <v>16777.900000000001</v>
      </c>
    </row>
    <row r="1685" ht="14.25">
      <c r="A1685" s="1">
        <v>46039</v>
      </c>
      <c r="C1685" s="3">
        <v>33.399999999999999</v>
      </c>
      <c r="D1685" s="6">
        <v>4800</v>
      </c>
      <c r="E1685" s="4">
        <v>100</v>
      </c>
      <c r="F1685">
        <v>66</v>
      </c>
      <c r="G1685">
        <v>3125</v>
      </c>
      <c r="H1685" s="3">
        <v>58</v>
      </c>
      <c r="I1685">
        <v>36860</v>
      </c>
      <c r="J1685">
        <v>32848</v>
      </c>
      <c r="K1685">
        <v>28</v>
      </c>
      <c r="L1685" s="3">
        <v>99</v>
      </c>
      <c r="M1685">
        <v>13628</v>
      </c>
      <c r="N1685">
        <v>43</v>
      </c>
      <c r="O1685">
        <v>57</v>
      </c>
      <c r="P1685" s="4">
        <v>100</v>
      </c>
      <c r="Q1685">
        <v>17865</v>
      </c>
      <c r="R1685">
        <v>0</v>
      </c>
      <c r="S1685">
        <v>199</v>
      </c>
      <c r="T1685" s="3">
        <v>60.399999999999999</v>
      </c>
      <c r="U1685" s="5">
        <v>0</v>
      </c>
      <c r="V1685">
        <v>1005</v>
      </c>
      <c r="W1685" s="7">
        <v>38098.699999999997</v>
      </c>
      <c r="X1685" s="7">
        <v>92426.300000000003</v>
      </c>
    </row>
    <row r="1686" ht="14.25">
      <c r="A1686" s="1">
        <v>46039</v>
      </c>
      <c r="C1686" s="3">
        <v>33.200000000000003</v>
      </c>
      <c r="D1686" s="6">
        <v>4800</v>
      </c>
      <c r="E1686" s="4">
        <v>100</v>
      </c>
      <c r="F1686">
        <v>65</v>
      </c>
      <c r="G1686">
        <v>3132</v>
      </c>
      <c r="H1686" s="3">
        <v>58</v>
      </c>
      <c r="I1686">
        <v>36860</v>
      </c>
      <c r="J1686">
        <v>32848</v>
      </c>
      <c r="K1686">
        <v>28</v>
      </c>
      <c r="L1686" s="3">
        <v>99</v>
      </c>
      <c r="M1686">
        <v>13628</v>
      </c>
      <c r="N1686">
        <v>43</v>
      </c>
      <c r="O1686">
        <v>57</v>
      </c>
      <c r="P1686" s="4">
        <v>100</v>
      </c>
      <c r="Q1686">
        <v>17865</v>
      </c>
      <c r="R1686">
        <v>0</v>
      </c>
      <c r="S1686">
        <v>199</v>
      </c>
      <c r="T1686" s="3">
        <v>60.200000000000003</v>
      </c>
      <c r="U1686" s="5">
        <v>0</v>
      </c>
      <c r="V1686">
        <v>1005</v>
      </c>
      <c r="W1686" s="7">
        <v>53391.199999999997</v>
      </c>
      <c r="X1686" s="7">
        <v>48542</v>
      </c>
    </row>
    <row r="1687" ht="14.25">
      <c r="A1687" s="1">
        <v>46039</v>
      </c>
      <c r="C1687" s="3">
        <v>33.299999999999997</v>
      </c>
      <c r="D1687" s="6">
        <v>4800</v>
      </c>
      <c r="E1687" s="4">
        <v>100</v>
      </c>
      <c r="F1687">
        <v>64</v>
      </c>
      <c r="G1687">
        <v>3191</v>
      </c>
      <c r="H1687" s="3">
        <v>58</v>
      </c>
      <c r="I1687">
        <v>36860</v>
      </c>
      <c r="J1687">
        <v>32848</v>
      </c>
      <c r="K1687">
        <v>28</v>
      </c>
      <c r="L1687" s="3">
        <v>99</v>
      </c>
      <c r="M1687">
        <v>13628</v>
      </c>
      <c r="N1687">
        <v>43</v>
      </c>
      <c r="O1687">
        <v>56</v>
      </c>
      <c r="P1687" s="4">
        <v>100</v>
      </c>
      <c r="Q1687">
        <v>17865</v>
      </c>
      <c r="R1687">
        <v>0</v>
      </c>
      <c r="S1687">
        <v>199</v>
      </c>
      <c r="T1687" s="3">
        <v>60.200000000000003</v>
      </c>
      <c r="U1687" s="5">
        <v>0</v>
      </c>
      <c r="V1687">
        <v>1005</v>
      </c>
      <c r="W1687" s="7">
        <v>95572.800000000003</v>
      </c>
      <c r="X1687" s="4">
        <v>275.80000000000001</v>
      </c>
    </row>
    <row r="1688" ht="14.25">
      <c r="A1688" s="1">
        <v>46039</v>
      </c>
      <c r="C1688" s="3">
        <v>33.200000000000003</v>
      </c>
      <c r="D1688" s="6">
        <v>4800</v>
      </c>
      <c r="E1688" s="4">
        <v>100</v>
      </c>
      <c r="F1688">
        <v>63</v>
      </c>
      <c r="G1688">
        <v>3183</v>
      </c>
      <c r="H1688" s="3">
        <v>57</v>
      </c>
      <c r="I1688">
        <v>36860</v>
      </c>
      <c r="J1688">
        <v>32848</v>
      </c>
      <c r="K1688">
        <v>28</v>
      </c>
      <c r="L1688" s="3">
        <v>99</v>
      </c>
      <c r="M1688">
        <v>13628</v>
      </c>
      <c r="N1688">
        <v>43</v>
      </c>
      <c r="O1688">
        <v>59</v>
      </c>
      <c r="P1688" s="4">
        <v>100</v>
      </c>
      <c r="Q1688">
        <v>17865</v>
      </c>
      <c r="R1688">
        <v>0</v>
      </c>
      <c r="S1688">
        <v>199</v>
      </c>
      <c r="T1688" s="3">
        <v>59.899999999999999</v>
      </c>
      <c r="U1688" s="5">
        <v>0</v>
      </c>
      <c r="V1688">
        <v>1005</v>
      </c>
      <c r="W1688" s="7">
        <v>86559</v>
      </c>
      <c r="X1688" s="4">
        <v>310.69999999999999</v>
      </c>
    </row>
    <row r="1689" ht="14.25">
      <c r="A1689" s="1">
        <v>46039</v>
      </c>
      <c r="C1689" s="3">
        <v>33.299999999999997</v>
      </c>
      <c r="D1689" s="6">
        <v>4800</v>
      </c>
      <c r="E1689" s="4">
        <v>100</v>
      </c>
      <c r="F1689">
        <v>63</v>
      </c>
      <c r="G1689">
        <v>3191</v>
      </c>
      <c r="H1689" s="3">
        <v>56</v>
      </c>
      <c r="I1689">
        <v>36860</v>
      </c>
      <c r="J1689">
        <v>32848</v>
      </c>
      <c r="K1689">
        <v>28</v>
      </c>
      <c r="L1689" s="3">
        <v>99</v>
      </c>
      <c r="M1689">
        <v>13628</v>
      </c>
      <c r="N1689">
        <v>43</v>
      </c>
      <c r="O1689">
        <v>60</v>
      </c>
      <c r="P1689" s="4">
        <v>100</v>
      </c>
      <c r="Q1689">
        <v>17865</v>
      </c>
      <c r="R1689">
        <v>0</v>
      </c>
      <c r="S1689">
        <v>199</v>
      </c>
      <c r="T1689" s="3">
        <v>59.600000000000001</v>
      </c>
      <c r="U1689" s="5">
        <v>0</v>
      </c>
      <c r="V1689">
        <v>1005</v>
      </c>
      <c r="W1689" s="7">
        <v>94751.300000000003</v>
      </c>
      <c r="X1689" s="4">
        <v>302</v>
      </c>
    </row>
    <row r="1690" ht="14.25">
      <c r="A1690" s="1">
        <v>46039</v>
      </c>
      <c r="B1690" s="2">
        <v>95330.574999999997</v>
      </c>
      <c r="C1690" s="3">
        <v>33.299999999999997</v>
      </c>
      <c r="D1690" s="6">
        <v>4800</v>
      </c>
      <c r="E1690" s="4">
        <v>100</v>
      </c>
      <c r="F1690">
        <v>64</v>
      </c>
      <c r="G1690">
        <v>3132</v>
      </c>
      <c r="H1690" s="3">
        <v>56</v>
      </c>
      <c r="I1690">
        <v>36860</v>
      </c>
      <c r="J1690">
        <v>32848</v>
      </c>
      <c r="K1690">
        <v>28</v>
      </c>
      <c r="L1690" s="3">
        <v>99</v>
      </c>
      <c r="M1690">
        <v>13628</v>
      </c>
      <c r="N1690">
        <v>43</v>
      </c>
      <c r="O1690">
        <v>61</v>
      </c>
      <c r="P1690" s="4">
        <v>100</v>
      </c>
      <c r="Q1690">
        <v>17865</v>
      </c>
      <c r="R1690">
        <v>0</v>
      </c>
      <c r="S1690">
        <v>199</v>
      </c>
      <c r="T1690" s="3">
        <v>59.399999999999999</v>
      </c>
      <c r="U1690" s="5">
        <v>0</v>
      </c>
      <c r="V1690">
        <v>1005</v>
      </c>
      <c r="W1690" s="7">
        <v>93204.800000000003</v>
      </c>
      <c r="X1690" s="4">
        <v>297.69999999999999</v>
      </c>
    </row>
    <row r="1691" ht="14.25">
      <c r="A1691" s="1">
        <v>46039</v>
      </c>
      <c r="B1691" s="2">
        <v>95389.574999999997</v>
      </c>
      <c r="C1691" s="3">
        <v>33.600000000000001</v>
      </c>
      <c r="D1691" s="6">
        <v>4800</v>
      </c>
      <c r="E1691" s="4">
        <v>100</v>
      </c>
      <c r="F1691">
        <v>67</v>
      </c>
      <c r="G1691">
        <v>3154</v>
      </c>
      <c r="H1691" s="3">
        <v>57</v>
      </c>
      <c r="I1691">
        <v>36860</v>
      </c>
      <c r="J1691">
        <v>32848</v>
      </c>
      <c r="K1691">
        <v>28</v>
      </c>
      <c r="L1691" s="3">
        <v>99</v>
      </c>
      <c r="M1691">
        <v>13628</v>
      </c>
      <c r="N1691">
        <v>43</v>
      </c>
      <c r="O1691">
        <v>60</v>
      </c>
      <c r="P1691" s="4">
        <v>100</v>
      </c>
      <c r="Q1691">
        <v>17865</v>
      </c>
      <c r="R1691">
        <v>0</v>
      </c>
      <c r="S1691">
        <v>199</v>
      </c>
      <c r="T1691" s="3">
        <v>59.100000000000001</v>
      </c>
      <c r="U1691" s="5">
        <v>0</v>
      </c>
      <c r="V1691">
        <v>1005</v>
      </c>
      <c r="W1691" s="7">
        <v>59632.099999999999</v>
      </c>
      <c r="X1691" s="6">
        <v>2111</v>
      </c>
    </row>
    <row r="1692" ht="14.25">
      <c r="A1692" s="1">
        <v>46039</v>
      </c>
      <c r="B1692" s="2">
        <v>95450.574999999997</v>
      </c>
      <c r="C1692" s="3">
        <v>33.700000000000003</v>
      </c>
      <c r="D1692" s="6">
        <v>4800</v>
      </c>
      <c r="E1692" s="4">
        <v>100</v>
      </c>
      <c r="F1692">
        <v>66</v>
      </c>
      <c r="G1692">
        <v>3176</v>
      </c>
      <c r="H1692" s="3">
        <v>56</v>
      </c>
      <c r="I1692">
        <v>36860</v>
      </c>
      <c r="J1692">
        <v>32848</v>
      </c>
      <c r="K1692">
        <v>28</v>
      </c>
      <c r="L1692" s="3">
        <v>99</v>
      </c>
      <c r="M1692">
        <v>13628</v>
      </c>
      <c r="N1692">
        <v>43</v>
      </c>
      <c r="O1692">
        <v>56</v>
      </c>
      <c r="P1692" s="4">
        <v>100</v>
      </c>
      <c r="Q1692">
        <v>17865</v>
      </c>
      <c r="R1692">
        <v>0</v>
      </c>
      <c r="S1692">
        <v>199</v>
      </c>
      <c r="T1692" s="3">
        <v>58.799999999999997</v>
      </c>
      <c r="U1692" s="5">
        <v>0</v>
      </c>
      <c r="V1692">
        <v>1005</v>
      </c>
      <c r="W1692" s="7">
        <v>45570.5</v>
      </c>
      <c r="X1692" s="7">
        <v>62320.800000000003</v>
      </c>
    </row>
    <row r="1693" ht="14.25">
      <c r="A1693" s="1">
        <v>46039</v>
      </c>
      <c r="B1693" s="2">
        <v>95511.574999999997</v>
      </c>
      <c r="C1693" s="3">
        <v>33.200000000000003</v>
      </c>
      <c r="D1693" s="6">
        <v>4800</v>
      </c>
      <c r="E1693" s="4">
        <v>100</v>
      </c>
      <c r="F1693">
        <v>64</v>
      </c>
      <c r="G1693">
        <v>3176</v>
      </c>
      <c r="H1693" s="3">
        <v>58</v>
      </c>
      <c r="I1693">
        <v>36860</v>
      </c>
      <c r="J1693">
        <v>32848</v>
      </c>
      <c r="K1693">
        <v>28</v>
      </c>
      <c r="L1693" s="3">
        <v>99</v>
      </c>
      <c r="M1693">
        <v>13628</v>
      </c>
      <c r="N1693">
        <v>43</v>
      </c>
      <c r="O1693">
        <v>56</v>
      </c>
      <c r="P1693" s="4">
        <v>100</v>
      </c>
      <c r="Q1693">
        <v>17865</v>
      </c>
      <c r="R1693">
        <v>0</v>
      </c>
      <c r="S1693">
        <v>199</v>
      </c>
      <c r="T1693" s="3">
        <v>58.600000000000001</v>
      </c>
      <c r="U1693" s="5">
        <v>0</v>
      </c>
      <c r="V1693">
        <v>1005</v>
      </c>
      <c r="W1693" s="7">
        <v>34089.800000000003</v>
      </c>
      <c r="X1693" s="7">
        <v>83951.300000000003</v>
      </c>
    </row>
    <row r="1694" ht="14.25">
      <c r="A1694" s="1">
        <v>46039</v>
      </c>
      <c r="B1694" s="2">
        <v>95573.574999999997</v>
      </c>
      <c r="C1694" s="3">
        <v>33.299999999999997</v>
      </c>
      <c r="D1694" s="6">
        <v>4800</v>
      </c>
      <c r="E1694" s="4">
        <v>100</v>
      </c>
      <c r="F1694">
        <v>65</v>
      </c>
      <c r="G1694">
        <v>3139</v>
      </c>
      <c r="H1694" s="3">
        <v>58</v>
      </c>
      <c r="I1694">
        <v>36860</v>
      </c>
      <c r="J1694">
        <v>32848</v>
      </c>
      <c r="K1694">
        <v>28</v>
      </c>
      <c r="L1694" s="3">
        <v>99</v>
      </c>
      <c r="M1694">
        <v>13628</v>
      </c>
      <c r="N1694">
        <v>43</v>
      </c>
      <c r="O1694">
        <v>55</v>
      </c>
      <c r="P1694" s="4">
        <v>100</v>
      </c>
      <c r="Q1694">
        <v>17865</v>
      </c>
      <c r="R1694">
        <v>0</v>
      </c>
      <c r="S1694">
        <v>199</v>
      </c>
      <c r="T1694" s="3">
        <v>58.299999999999997</v>
      </c>
      <c r="U1694" s="5">
        <v>0</v>
      </c>
      <c r="V1694">
        <v>1005</v>
      </c>
      <c r="W1694" s="7">
        <v>72623.600000000006</v>
      </c>
      <c r="X1694" s="4">
        <v>210.90000000000001</v>
      </c>
    </row>
    <row r="1695" ht="14.25">
      <c r="A1695" s="1">
        <v>46039</v>
      </c>
      <c r="B1695" s="2">
        <v>95269.574999999997</v>
      </c>
      <c r="C1695" s="3">
        <v>33.299999999999997</v>
      </c>
      <c r="D1695" s="6">
        <v>4800</v>
      </c>
      <c r="E1695" s="4">
        <v>100</v>
      </c>
      <c r="F1695">
        <v>64</v>
      </c>
      <c r="G1695">
        <v>3154</v>
      </c>
      <c r="H1695" s="3">
        <v>57</v>
      </c>
      <c r="I1695">
        <v>36860</v>
      </c>
      <c r="J1695">
        <v>32848</v>
      </c>
      <c r="K1695">
        <v>28</v>
      </c>
      <c r="L1695" s="3">
        <v>99</v>
      </c>
      <c r="M1695">
        <v>13628</v>
      </c>
      <c r="N1695">
        <v>43</v>
      </c>
      <c r="O1695">
        <v>58</v>
      </c>
      <c r="P1695" s="4">
        <v>100</v>
      </c>
      <c r="Q1695">
        <v>17865</v>
      </c>
      <c r="R1695">
        <v>0</v>
      </c>
      <c r="S1695">
        <v>199</v>
      </c>
      <c r="T1695" s="3">
        <v>58.399999999999999</v>
      </c>
      <c r="U1695" s="5">
        <v>0</v>
      </c>
      <c r="V1695">
        <v>1005</v>
      </c>
      <c r="W1695" s="7">
        <v>96518.5</v>
      </c>
      <c r="X1695" s="4">
        <v>286.30000000000001</v>
      </c>
    </row>
    <row r="1696" ht="14.25">
      <c r="A1696" s="1">
        <v>46039</v>
      </c>
      <c r="B1696" s="2">
        <v>93851.574999999997</v>
      </c>
      <c r="C1696" s="3">
        <v>33.299999999999997</v>
      </c>
      <c r="D1696" s="6">
        <v>4800</v>
      </c>
      <c r="E1696" s="4">
        <v>100</v>
      </c>
      <c r="F1696">
        <v>64</v>
      </c>
      <c r="G1696">
        <v>3183</v>
      </c>
      <c r="H1696" s="3">
        <v>58</v>
      </c>
      <c r="I1696">
        <v>36860</v>
      </c>
      <c r="J1696">
        <v>32848</v>
      </c>
      <c r="K1696">
        <v>28</v>
      </c>
      <c r="L1696" s="3">
        <v>99</v>
      </c>
      <c r="M1696">
        <v>13628</v>
      </c>
      <c r="N1696">
        <v>43</v>
      </c>
      <c r="O1696">
        <v>59</v>
      </c>
      <c r="P1696" s="4">
        <v>100</v>
      </c>
      <c r="Q1696">
        <v>17865</v>
      </c>
      <c r="R1696">
        <v>0</v>
      </c>
      <c r="S1696">
        <v>199</v>
      </c>
      <c r="T1696" s="3">
        <v>58.299999999999997</v>
      </c>
      <c r="U1696" s="5">
        <v>0</v>
      </c>
      <c r="V1696">
        <v>1005</v>
      </c>
      <c r="W1696" s="7">
        <v>93712</v>
      </c>
      <c r="X1696" s="4">
        <v>290.89999999999998</v>
      </c>
    </row>
    <row r="1697" ht="14.25">
      <c r="A1697" s="1">
        <v>46039</v>
      </c>
      <c r="B1697" s="2">
        <v>96044.574999999997</v>
      </c>
      <c r="C1697" s="3">
        <v>33.399999999999999</v>
      </c>
      <c r="D1697" s="6">
        <v>4800</v>
      </c>
      <c r="E1697" s="4">
        <v>100</v>
      </c>
      <c r="F1697">
        <v>64</v>
      </c>
      <c r="G1697">
        <v>3146</v>
      </c>
      <c r="H1697" s="3">
        <v>58</v>
      </c>
      <c r="I1697">
        <v>36860</v>
      </c>
      <c r="J1697">
        <v>32848</v>
      </c>
      <c r="K1697">
        <v>28</v>
      </c>
      <c r="L1697" s="3">
        <v>99</v>
      </c>
      <c r="M1697">
        <v>13628</v>
      </c>
      <c r="N1697">
        <v>43</v>
      </c>
      <c r="O1697">
        <v>60</v>
      </c>
      <c r="P1697" s="4">
        <v>100</v>
      </c>
      <c r="Q1697">
        <v>17865</v>
      </c>
      <c r="R1697">
        <v>0</v>
      </c>
      <c r="S1697">
        <v>199</v>
      </c>
      <c r="T1697" s="3">
        <v>58.299999999999997</v>
      </c>
      <c r="U1697" s="5">
        <v>0</v>
      </c>
      <c r="V1697">
        <v>1005</v>
      </c>
      <c r="W1697" s="7">
        <v>97232</v>
      </c>
      <c r="X1697" s="4">
        <v>287.69999999999999</v>
      </c>
    </row>
    <row r="1698" ht="14.25">
      <c r="A1698" s="1">
        <v>46039</v>
      </c>
      <c r="B1698" s="2">
        <v>95316.574999999997</v>
      </c>
      <c r="C1698" s="3">
        <v>33.399999999999999</v>
      </c>
      <c r="D1698" s="6">
        <v>4800</v>
      </c>
      <c r="E1698" s="4">
        <v>100</v>
      </c>
      <c r="F1698">
        <v>64</v>
      </c>
      <c r="G1698">
        <v>3206</v>
      </c>
      <c r="H1698" s="3">
        <v>58</v>
      </c>
      <c r="I1698">
        <v>36860</v>
      </c>
      <c r="J1698">
        <v>32848</v>
      </c>
      <c r="K1698">
        <v>28</v>
      </c>
      <c r="L1698" s="3">
        <v>99</v>
      </c>
      <c r="M1698">
        <v>13628</v>
      </c>
      <c r="N1698">
        <v>43</v>
      </c>
      <c r="O1698">
        <v>61</v>
      </c>
      <c r="P1698" s="4">
        <v>100</v>
      </c>
      <c r="Q1698">
        <v>17865</v>
      </c>
      <c r="R1698">
        <v>0</v>
      </c>
      <c r="S1698">
        <v>199</v>
      </c>
      <c r="T1698" s="3">
        <v>58.399999999999999</v>
      </c>
      <c r="U1698" s="5">
        <v>0</v>
      </c>
      <c r="V1698">
        <v>1005</v>
      </c>
      <c r="W1698" s="7">
        <v>90528.5</v>
      </c>
      <c r="X1698" s="4">
        <v>302.89999999999998</v>
      </c>
    </row>
    <row r="1699" ht="14.25">
      <c r="A1699" s="1">
        <v>46039</v>
      </c>
      <c r="B1699" s="2">
        <v>95318.574999999997</v>
      </c>
      <c r="C1699" s="3">
        <v>33.799999999999997</v>
      </c>
      <c r="D1699" s="6">
        <v>4800</v>
      </c>
      <c r="E1699" s="4">
        <v>100</v>
      </c>
      <c r="F1699">
        <v>65</v>
      </c>
      <c r="G1699">
        <v>3191</v>
      </c>
      <c r="H1699" s="3">
        <v>57</v>
      </c>
      <c r="I1699">
        <v>36860</v>
      </c>
      <c r="J1699">
        <v>32848</v>
      </c>
      <c r="K1699">
        <v>28</v>
      </c>
      <c r="L1699" s="3">
        <v>99</v>
      </c>
      <c r="M1699">
        <v>13628</v>
      </c>
      <c r="N1699">
        <v>43</v>
      </c>
      <c r="O1699">
        <v>58</v>
      </c>
      <c r="P1699" s="4">
        <v>100</v>
      </c>
      <c r="Q1699">
        <v>17865</v>
      </c>
      <c r="R1699">
        <v>0</v>
      </c>
      <c r="S1699">
        <v>199</v>
      </c>
      <c r="T1699" s="3">
        <v>58.299999999999997</v>
      </c>
      <c r="U1699" s="5">
        <v>0</v>
      </c>
      <c r="V1699">
        <v>1005</v>
      </c>
      <c r="W1699" s="7">
        <v>79455.5</v>
      </c>
      <c r="X1699" s="6">
        <v>4384</v>
      </c>
    </row>
    <row r="1700" ht="14.25">
      <c r="A1700" s="1">
        <v>46039</v>
      </c>
      <c r="B1700" s="2">
        <v>95685.574999999997</v>
      </c>
      <c r="C1700" s="3">
        <v>33.700000000000003</v>
      </c>
      <c r="D1700" s="6">
        <v>4800</v>
      </c>
      <c r="E1700" s="4">
        <v>100</v>
      </c>
      <c r="F1700">
        <v>66</v>
      </c>
      <c r="G1700">
        <v>3146</v>
      </c>
      <c r="H1700" s="3">
        <v>58</v>
      </c>
      <c r="I1700">
        <v>36860</v>
      </c>
      <c r="J1700">
        <v>32848</v>
      </c>
      <c r="K1700">
        <v>28</v>
      </c>
      <c r="L1700" s="3">
        <v>99</v>
      </c>
      <c r="M1700">
        <v>13628</v>
      </c>
      <c r="N1700">
        <v>43</v>
      </c>
      <c r="O1700">
        <v>57</v>
      </c>
      <c r="P1700" s="4">
        <v>100</v>
      </c>
      <c r="Q1700">
        <v>17865</v>
      </c>
      <c r="R1700">
        <v>0</v>
      </c>
      <c r="S1700">
        <v>199</v>
      </c>
      <c r="T1700" s="3">
        <v>58.399999999999999</v>
      </c>
      <c r="U1700" s="5">
        <v>0</v>
      </c>
      <c r="V1700">
        <v>1005</v>
      </c>
      <c r="W1700" s="7">
        <v>36312.199999999997</v>
      </c>
      <c r="X1700" s="7">
        <v>83459.699999999997</v>
      </c>
    </row>
    <row r="1701" ht="14.25">
      <c r="A1701" s="1">
        <v>46039</v>
      </c>
      <c r="B1701" s="2">
        <v>96052.574999999997</v>
      </c>
      <c r="C1701" s="3">
        <v>33.399999999999999</v>
      </c>
      <c r="D1701" s="6">
        <v>4800</v>
      </c>
      <c r="E1701" s="4">
        <v>100</v>
      </c>
      <c r="F1701">
        <v>63</v>
      </c>
      <c r="G1701">
        <v>3199</v>
      </c>
      <c r="H1701" s="3">
        <v>58</v>
      </c>
      <c r="I1701">
        <v>36860</v>
      </c>
      <c r="J1701">
        <v>32848</v>
      </c>
      <c r="K1701">
        <v>28</v>
      </c>
      <c r="L1701" s="3">
        <v>99</v>
      </c>
      <c r="M1701">
        <v>13628</v>
      </c>
      <c r="N1701">
        <v>43</v>
      </c>
      <c r="O1701">
        <v>58</v>
      </c>
      <c r="P1701" s="4">
        <v>100</v>
      </c>
      <c r="Q1701">
        <v>17865</v>
      </c>
      <c r="R1701">
        <v>0</v>
      </c>
      <c r="S1701">
        <v>199</v>
      </c>
      <c r="T1701" s="3">
        <v>58.399999999999999</v>
      </c>
      <c r="U1701" s="5">
        <v>0</v>
      </c>
      <c r="V1701">
        <v>1005</v>
      </c>
      <c r="W1701" s="7">
        <v>50313.099999999999</v>
      </c>
      <c r="X1701" s="7">
        <v>63084.199999999997</v>
      </c>
    </row>
    <row r="1702" ht="14.25">
      <c r="A1702" s="1">
        <v>46039</v>
      </c>
      <c r="B1702" s="2">
        <v>96054.574999999997</v>
      </c>
      <c r="C1702" s="3">
        <v>33.399999999999999</v>
      </c>
      <c r="D1702" s="6">
        <v>4800</v>
      </c>
      <c r="E1702" s="4">
        <v>100</v>
      </c>
      <c r="F1702">
        <v>65</v>
      </c>
      <c r="G1702">
        <v>3139</v>
      </c>
      <c r="H1702" s="3">
        <v>58</v>
      </c>
      <c r="I1702">
        <v>36860</v>
      </c>
      <c r="J1702">
        <v>32848</v>
      </c>
      <c r="K1702">
        <v>28</v>
      </c>
      <c r="L1702" s="3">
        <v>99</v>
      </c>
      <c r="M1702">
        <v>13628</v>
      </c>
      <c r="N1702">
        <v>43</v>
      </c>
      <c r="O1702">
        <v>57</v>
      </c>
      <c r="P1702" s="4">
        <v>100</v>
      </c>
      <c r="Q1702">
        <v>17865</v>
      </c>
      <c r="R1702">
        <v>0</v>
      </c>
      <c r="S1702">
        <v>199</v>
      </c>
      <c r="T1702" s="3">
        <v>58.399999999999999</v>
      </c>
      <c r="U1702" s="5">
        <v>0</v>
      </c>
      <c r="V1702">
        <v>1005</v>
      </c>
      <c r="W1702" s="7">
        <v>95946.899999999994</v>
      </c>
      <c r="X1702" s="4">
        <v>295</v>
      </c>
    </row>
    <row r="1703" ht="14.25">
      <c r="A1703" s="1">
        <v>46039</v>
      </c>
      <c r="B1703" s="2">
        <v>95691.574999999997</v>
      </c>
      <c r="C1703" s="3">
        <v>33.399999999999999</v>
      </c>
      <c r="D1703" s="6">
        <v>4800</v>
      </c>
      <c r="E1703" s="4">
        <v>100</v>
      </c>
      <c r="F1703">
        <v>64</v>
      </c>
      <c r="G1703">
        <v>3206</v>
      </c>
      <c r="H1703" s="3">
        <v>56</v>
      </c>
      <c r="I1703">
        <v>36860</v>
      </c>
      <c r="J1703">
        <v>32848</v>
      </c>
      <c r="K1703">
        <v>28</v>
      </c>
      <c r="L1703" s="3">
        <v>99</v>
      </c>
      <c r="M1703">
        <v>13628</v>
      </c>
      <c r="N1703">
        <v>43</v>
      </c>
      <c r="O1703">
        <v>59</v>
      </c>
      <c r="P1703" s="4">
        <v>100</v>
      </c>
      <c r="Q1703">
        <v>17865</v>
      </c>
      <c r="R1703">
        <v>0</v>
      </c>
      <c r="S1703">
        <v>199</v>
      </c>
      <c r="T1703" s="3">
        <v>58.600000000000001</v>
      </c>
      <c r="U1703" s="5">
        <v>0</v>
      </c>
      <c r="V1703">
        <v>1005</v>
      </c>
      <c r="W1703" s="7">
        <v>93724.600000000006</v>
      </c>
      <c r="X1703" s="4">
        <v>293.39999999999998</v>
      </c>
    </row>
    <row r="1704" ht="14.25">
      <c r="A1704" s="1">
        <v>46039</v>
      </c>
      <c r="B1704" s="2">
        <v>95693.574999999997</v>
      </c>
      <c r="C1704" s="3">
        <v>33.399999999999999</v>
      </c>
      <c r="D1704" s="6">
        <v>4800</v>
      </c>
      <c r="E1704" s="4">
        <v>100</v>
      </c>
      <c r="F1704">
        <v>63</v>
      </c>
      <c r="G1704">
        <v>3206</v>
      </c>
      <c r="H1704" s="3">
        <v>58</v>
      </c>
      <c r="I1704">
        <v>36860</v>
      </c>
      <c r="J1704">
        <v>32848</v>
      </c>
      <c r="K1704">
        <v>28</v>
      </c>
      <c r="L1704" s="3">
        <v>99</v>
      </c>
      <c r="M1704">
        <v>13628</v>
      </c>
      <c r="N1704">
        <v>43</v>
      </c>
      <c r="O1704">
        <v>60</v>
      </c>
      <c r="P1704" s="4">
        <v>100</v>
      </c>
      <c r="Q1704">
        <v>17865</v>
      </c>
      <c r="R1704">
        <v>0</v>
      </c>
      <c r="S1704">
        <v>199</v>
      </c>
      <c r="T1704" s="3">
        <v>58.5</v>
      </c>
      <c r="U1704" s="5">
        <v>0</v>
      </c>
      <c r="V1704">
        <v>1005</v>
      </c>
      <c r="W1704" s="7">
        <v>92670</v>
      </c>
      <c r="X1704" s="4">
        <v>281.89999999999998</v>
      </c>
    </row>
    <row r="1705" ht="14.25">
      <c r="A1705" s="1">
        <v>46039</v>
      </c>
      <c r="B1705" s="2">
        <v>94599.574999999997</v>
      </c>
      <c r="C1705" s="3">
        <v>33.5</v>
      </c>
      <c r="D1705" s="6">
        <v>4800</v>
      </c>
      <c r="E1705" s="4">
        <v>100</v>
      </c>
      <c r="F1705">
        <v>64</v>
      </c>
      <c r="G1705">
        <v>3214</v>
      </c>
      <c r="H1705" s="3">
        <v>58</v>
      </c>
      <c r="I1705">
        <v>36860</v>
      </c>
      <c r="J1705">
        <v>32848</v>
      </c>
      <c r="K1705">
        <v>28</v>
      </c>
      <c r="L1705" s="3">
        <v>99</v>
      </c>
      <c r="M1705">
        <v>13628</v>
      </c>
      <c r="N1705">
        <v>43</v>
      </c>
      <c r="O1705">
        <v>60</v>
      </c>
      <c r="P1705" s="4">
        <v>100</v>
      </c>
      <c r="Q1705">
        <v>17865</v>
      </c>
      <c r="R1705">
        <v>0</v>
      </c>
      <c r="S1705">
        <v>199</v>
      </c>
      <c r="T1705" s="3">
        <v>58.600000000000001</v>
      </c>
      <c r="U1705" s="5">
        <v>0</v>
      </c>
      <c r="V1705">
        <v>1005</v>
      </c>
      <c r="W1705" s="7">
        <v>94288.699999999997</v>
      </c>
      <c r="X1705" s="4">
        <v>277.39999999999998</v>
      </c>
    </row>
    <row r="1706" ht="14.25">
      <c r="A1706" s="1">
        <v>46039</v>
      </c>
      <c r="C1706" s="3">
        <v>33.5</v>
      </c>
      <c r="D1706" s="6">
        <v>4800</v>
      </c>
      <c r="E1706" s="4">
        <v>100</v>
      </c>
      <c r="F1706">
        <v>66</v>
      </c>
      <c r="G1706">
        <v>3191</v>
      </c>
      <c r="H1706" s="3">
        <v>57</v>
      </c>
      <c r="I1706">
        <v>36860</v>
      </c>
      <c r="J1706">
        <v>32848</v>
      </c>
      <c r="K1706">
        <v>28</v>
      </c>
      <c r="L1706" s="3">
        <v>99</v>
      </c>
      <c r="M1706">
        <v>13628</v>
      </c>
      <c r="N1706">
        <v>43</v>
      </c>
      <c r="O1706">
        <v>61</v>
      </c>
      <c r="P1706" s="4">
        <v>100</v>
      </c>
      <c r="Q1706">
        <v>17865</v>
      </c>
      <c r="R1706">
        <v>0</v>
      </c>
      <c r="S1706">
        <v>199</v>
      </c>
      <c r="T1706" s="3">
        <v>58.600000000000001</v>
      </c>
      <c r="U1706" s="5">
        <v>0</v>
      </c>
      <c r="V1706">
        <v>1005</v>
      </c>
      <c r="W1706" s="7">
        <v>78659.600000000006</v>
      </c>
      <c r="X1706" s="6">
        <v>3134.8000000000002</v>
      </c>
    </row>
    <row r="1707" ht="14.25">
      <c r="A1707" s="1">
        <v>46039</v>
      </c>
      <c r="C1707" s="3">
        <v>34.200000000000003</v>
      </c>
      <c r="D1707" s="6">
        <v>4800</v>
      </c>
      <c r="E1707" s="4">
        <v>100</v>
      </c>
      <c r="F1707">
        <v>66</v>
      </c>
      <c r="G1707">
        <v>3183</v>
      </c>
      <c r="H1707" s="3">
        <v>57</v>
      </c>
      <c r="I1707">
        <v>36860</v>
      </c>
      <c r="J1707">
        <v>32848</v>
      </c>
      <c r="K1707">
        <v>28</v>
      </c>
      <c r="L1707" s="3">
        <v>99</v>
      </c>
      <c r="M1707">
        <v>13628</v>
      </c>
      <c r="N1707">
        <v>43</v>
      </c>
      <c r="O1707">
        <v>57</v>
      </c>
      <c r="P1707" s="4">
        <v>100</v>
      </c>
      <c r="Q1707">
        <v>17865</v>
      </c>
      <c r="R1707">
        <v>0</v>
      </c>
      <c r="S1707">
        <v>199</v>
      </c>
      <c r="T1707" s="3">
        <v>58.700000000000003</v>
      </c>
      <c r="U1707" s="5">
        <v>0</v>
      </c>
      <c r="V1707">
        <v>1005</v>
      </c>
      <c r="W1707" s="7">
        <v>78398.5</v>
      </c>
      <c r="X1707" s="4">
        <v>510.19999999999999</v>
      </c>
    </row>
    <row r="1708" ht="14.25">
      <c r="A1708" s="1">
        <v>46039</v>
      </c>
      <c r="C1708" s="3">
        <v>33.700000000000003</v>
      </c>
      <c r="D1708" s="6">
        <v>4800</v>
      </c>
      <c r="E1708" s="4">
        <v>100</v>
      </c>
      <c r="F1708">
        <v>66</v>
      </c>
      <c r="G1708">
        <v>3183</v>
      </c>
      <c r="H1708" s="3">
        <v>57</v>
      </c>
      <c r="I1708">
        <v>36860</v>
      </c>
      <c r="J1708">
        <v>32848</v>
      </c>
      <c r="K1708">
        <v>28</v>
      </c>
      <c r="L1708" s="3">
        <v>99</v>
      </c>
      <c r="M1708">
        <v>13628</v>
      </c>
      <c r="N1708">
        <v>43</v>
      </c>
      <c r="O1708">
        <v>56</v>
      </c>
      <c r="P1708" s="4">
        <v>100</v>
      </c>
      <c r="Q1708">
        <v>17865</v>
      </c>
      <c r="R1708">
        <v>0</v>
      </c>
      <c r="S1708">
        <v>199</v>
      </c>
      <c r="T1708" s="3">
        <v>58.700000000000003</v>
      </c>
      <c r="U1708" s="5">
        <v>0</v>
      </c>
      <c r="V1708">
        <v>1005</v>
      </c>
      <c r="W1708" s="7">
        <v>49090.900000000001</v>
      </c>
      <c r="X1708" s="7">
        <v>94036.300000000003</v>
      </c>
    </row>
    <row r="1709" ht="14.25">
      <c r="A1709" s="1">
        <v>46039</v>
      </c>
      <c r="C1709" s="3">
        <v>33.5</v>
      </c>
      <c r="D1709" s="6">
        <v>4800</v>
      </c>
      <c r="E1709" s="4">
        <v>100</v>
      </c>
      <c r="F1709">
        <v>64</v>
      </c>
      <c r="G1709">
        <v>3191</v>
      </c>
      <c r="H1709" s="3">
        <v>57</v>
      </c>
      <c r="I1709">
        <v>36860</v>
      </c>
      <c r="J1709">
        <v>32848</v>
      </c>
      <c r="K1709">
        <v>28</v>
      </c>
      <c r="L1709" s="3">
        <v>99</v>
      </c>
      <c r="M1709">
        <v>13628</v>
      </c>
      <c r="N1709">
        <v>43</v>
      </c>
      <c r="O1709">
        <v>56</v>
      </c>
      <c r="P1709" s="4">
        <v>100</v>
      </c>
      <c r="Q1709">
        <v>17865</v>
      </c>
      <c r="R1709">
        <v>0</v>
      </c>
      <c r="S1709">
        <v>199</v>
      </c>
      <c r="T1709" s="3">
        <v>58.799999999999997</v>
      </c>
      <c r="U1709" s="5">
        <v>0</v>
      </c>
      <c r="V1709">
        <v>1005</v>
      </c>
      <c r="W1709" s="7">
        <v>66319.5</v>
      </c>
      <c r="X1709" s="7">
        <v>53437.800000000003</v>
      </c>
    </row>
    <row r="1710" ht="14.25">
      <c r="A1710" s="1">
        <v>46039</v>
      </c>
      <c r="C1710" s="3">
        <v>33.5</v>
      </c>
      <c r="D1710" s="6">
        <v>4800</v>
      </c>
      <c r="E1710" s="4">
        <v>100</v>
      </c>
      <c r="F1710">
        <v>64</v>
      </c>
      <c r="G1710">
        <v>3176</v>
      </c>
      <c r="H1710" s="3">
        <v>58</v>
      </c>
      <c r="I1710">
        <v>36860</v>
      </c>
      <c r="J1710">
        <v>32848</v>
      </c>
      <c r="K1710">
        <v>28</v>
      </c>
      <c r="L1710" s="3">
        <v>99</v>
      </c>
      <c r="M1710">
        <v>13628</v>
      </c>
      <c r="N1710">
        <v>43</v>
      </c>
      <c r="O1710">
        <v>55</v>
      </c>
      <c r="P1710" s="4">
        <v>100</v>
      </c>
      <c r="Q1710">
        <v>17865</v>
      </c>
      <c r="R1710">
        <v>0</v>
      </c>
      <c r="S1710">
        <v>199</v>
      </c>
      <c r="T1710" s="3">
        <v>58.799999999999997</v>
      </c>
      <c r="U1710" s="5">
        <v>0</v>
      </c>
      <c r="V1710">
        <v>1005</v>
      </c>
      <c r="W1710" s="7">
        <v>99909.199999999997</v>
      </c>
      <c r="X1710" s="4">
        <v>283.19999999999999</v>
      </c>
    </row>
    <row r="1711" ht="14.25">
      <c r="A1711" s="1">
        <v>46039</v>
      </c>
      <c r="C1711" s="3">
        <v>33.5</v>
      </c>
      <c r="D1711" s="6">
        <v>4800</v>
      </c>
      <c r="E1711" s="4">
        <v>100</v>
      </c>
      <c r="F1711">
        <v>63</v>
      </c>
      <c r="G1711">
        <v>3176</v>
      </c>
      <c r="H1711" s="3">
        <v>58</v>
      </c>
      <c r="I1711">
        <v>36860</v>
      </c>
      <c r="J1711">
        <v>32848</v>
      </c>
      <c r="K1711">
        <v>28</v>
      </c>
      <c r="L1711" s="3">
        <v>99</v>
      </c>
      <c r="M1711">
        <v>13628</v>
      </c>
      <c r="N1711">
        <v>42</v>
      </c>
      <c r="O1711">
        <v>59</v>
      </c>
      <c r="P1711" s="4">
        <v>100</v>
      </c>
      <c r="Q1711">
        <v>17865</v>
      </c>
      <c r="R1711">
        <v>0</v>
      </c>
      <c r="S1711">
        <v>199</v>
      </c>
      <c r="T1711" s="3">
        <v>58.799999999999997</v>
      </c>
      <c r="U1711" s="5">
        <v>0</v>
      </c>
      <c r="V1711">
        <v>1005</v>
      </c>
      <c r="W1711" s="7">
        <v>96067</v>
      </c>
      <c r="X1711" s="4">
        <v>277.19999999999999</v>
      </c>
    </row>
    <row r="1712" ht="14.25">
      <c r="A1712" s="1">
        <v>46039</v>
      </c>
      <c r="C1712" s="3">
        <v>33.600000000000001</v>
      </c>
      <c r="D1712" s="6">
        <v>4800</v>
      </c>
      <c r="E1712" s="4">
        <v>100</v>
      </c>
      <c r="F1712">
        <v>63</v>
      </c>
      <c r="G1712">
        <v>3132</v>
      </c>
      <c r="H1712" s="3">
        <v>56</v>
      </c>
      <c r="I1712">
        <v>36860</v>
      </c>
      <c r="J1712">
        <v>32848</v>
      </c>
      <c r="K1712">
        <v>28</v>
      </c>
      <c r="L1712" s="3">
        <v>99</v>
      </c>
      <c r="M1712">
        <v>13628</v>
      </c>
      <c r="N1712">
        <v>42</v>
      </c>
      <c r="O1712">
        <v>59</v>
      </c>
      <c r="P1712" s="4">
        <v>100</v>
      </c>
      <c r="Q1712">
        <v>17865</v>
      </c>
      <c r="R1712">
        <v>0</v>
      </c>
      <c r="S1712">
        <v>199</v>
      </c>
      <c r="T1712" s="3">
        <v>58.799999999999997</v>
      </c>
      <c r="U1712" s="5">
        <v>0</v>
      </c>
      <c r="V1712">
        <v>1005</v>
      </c>
      <c r="W1712" s="7">
        <v>97760.199999999997</v>
      </c>
      <c r="X1712" s="4">
        <v>281.89999999999998</v>
      </c>
    </row>
    <row r="1713" ht="14.25">
      <c r="A1713" s="1">
        <v>46039</v>
      </c>
      <c r="C1713" s="3">
        <v>33.600000000000001</v>
      </c>
      <c r="D1713" s="6">
        <v>4800</v>
      </c>
      <c r="E1713" s="4">
        <v>100</v>
      </c>
      <c r="F1713">
        <v>63</v>
      </c>
      <c r="G1713">
        <v>3183</v>
      </c>
      <c r="H1713" s="3">
        <v>58</v>
      </c>
      <c r="I1713">
        <v>36860</v>
      </c>
      <c r="J1713">
        <v>32848</v>
      </c>
      <c r="K1713">
        <v>28</v>
      </c>
      <c r="L1713" s="3">
        <v>99</v>
      </c>
      <c r="M1713">
        <v>13628</v>
      </c>
      <c r="N1713">
        <v>42</v>
      </c>
      <c r="O1713">
        <v>60</v>
      </c>
      <c r="P1713" s="4">
        <v>100</v>
      </c>
      <c r="Q1713">
        <v>17865</v>
      </c>
      <c r="R1713">
        <v>0</v>
      </c>
      <c r="S1713">
        <v>199</v>
      </c>
      <c r="T1713" s="3">
        <v>58.799999999999997</v>
      </c>
      <c r="U1713" s="5">
        <v>0</v>
      </c>
      <c r="V1713">
        <v>1005</v>
      </c>
      <c r="W1713" s="7">
        <v>94570.899999999994</v>
      </c>
      <c r="X1713" s="4">
        <v>292.80000000000001</v>
      </c>
    </row>
    <row r="1714" ht="14.25">
      <c r="A1714" s="1">
        <v>46039</v>
      </c>
      <c r="C1714" s="3">
        <v>33.700000000000003</v>
      </c>
      <c r="D1714" s="6">
        <v>4800</v>
      </c>
      <c r="E1714" s="4">
        <v>100</v>
      </c>
      <c r="F1714">
        <v>66</v>
      </c>
      <c r="G1714">
        <v>3169</v>
      </c>
      <c r="H1714" s="3">
        <v>58</v>
      </c>
      <c r="I1714">
        <v>36860</v>
      </c>
      <c r="J1714">
        <v>32848</v>
      </c>
      <c r="K1714">
        <v>28</v>
      </c>
      <c r="L1714" s="3">
        <v>99</v>
      </c>
      <c r="M1714">
        <v>13628</v>
      </c>
      <c r="N1714">
        <v>43</v>
      </c>
      <c r="O1714">
        <v>59</v>
      </c>
      <c r="P1714" s="4">
        <v>100</v>
      </c>
      <c r="Q1714">
        <v>17865</v>
      </c>
      <c r="R1714">
        <v>0</v>
      </c>
      <c r="S1714">
        <v>199</v>
      </c>
      <c r="T1714" s="3">
        <v>58.899999999999999</v>
      </c>
      <c r="U1714" s="5">
        <v>0</v>
      </c>
      <c r="V1714">
        <v>1005</v>
      </c>
      <c r="W1714" s="7">
        <v>84905.600000000006</v>
      </c>
      <c r="X1714" s="6">
        <v>2313</v>
      </c>
    </row>
    <row r="1715" ht="14.25">
      <c r="A1715" s="1">
        <v>46039</v>
      </c>
      <c r="C1715" s="3">
        <v>34</v>
      </c>
      <c r="D1715" s="6">
        <v>4800</v>
      </c>
      <c r="E1715" s="4">
        <v>100</v>
      </c>
      <c r="F1715">
        <v>66</v>
      </c>
      <c r="G1715">
        <v>3176</v>
      </c>
      <c r="H1715" s="3">
        <v>58</v>
      </c>
      <c r="I1715">
        <v>36860</v>
      </c>
      <c r="J1715">
        <v>32848</v>
      </c>
      <c r="K1715">
        <v>28</v>
      </c>
      <c r="L1715" s="3">
        <v>99</v>
      </c>
      <c r="M1715">
        <v>13628</v>
      </c>
      <c r="N1715">
        <v>42</v>
      </c>
      <c r="O1715">
        <v>56</v>
      </c>
      <c r="P1715" s="4">
        <v>100</v>
      </c>
      <c r="Q1715">
        <v>17865</v>
      </c>
      <c r="R1715">
        <v>0</v>
      </c>
      <c r="S1715">
        <v>199</v>
      </c>
      <c r="T1715" s="3">
        <v>59</v>
      </c>
      <c r="U1715" s="5">
        <v>0</v>
      </c>
      <c r="V1715">
        <v>1005</v>
      </c>
      <c r="W1715" s="7">
        <v>70318.300000000003</v>
      </c>
      <c r="X1715" s="7">
        <v>56209</v>
      </c>
    </row>
    <row r="1716" ht="14.25">
      <c r="A1716" s="1">
        <v>46039</v>
      </c>
      <c r="C1716" s="3">
        <v>33.5</v>
      </c>
      <c r="D1716" s="6">
        <v>4800</v>
      </c>
      <c r="E1716" s="4">
        <v>100</v>
      </c>
      <c r="F1716">
        <v>66</v>
      </c>
      <c r="G1716">
        <v>3132</v>
      </c>
      <c r="H1716" s="3">
        <v>58</v>
      </c>
      <c r="I1716">
        <v>36860</v>
      </c>
      <c r="J1716">
        <v>32848</v>
      </c>
      <c r="K1716">
        <v>28</v>
      </c>
      <c r="L1716" s="3">
        <v>99</v>
      </c>
      <c r="M1716">
        <v>13628</v>
      </c>
      <c r="N1716">
        <v>43</v>
      </c>
      <c r="O1716">
        <v>56</v>
      </c>
      <c r="P1716" s="4">
        <v>100</v>
      </c>
      <c r="Q1716">
        <v>17865</v>
      </c>
      <c r="R1716">
        <v>0</v>
      </c>
      <c r="S1716">
        <v>199</v>
      </c>
      <c r="T1716" s="3">
        <v>59</v>
      </c>
      <c r="U1716" s="5">
        <v>0</v>
      </c>
      <c r="V1716">
        <v>1005</v>
      </c>
      <c r="W1716" s="7">
        <v>48063.599999999999</v>
      </c>
      <c r="X1716" s="7">
        <v>91491.600000000006</v>
      </c>
    </row>
    <row r="1717" ht="14.25">
      <c r="A1717" s="1">
        <v>46039</v>
      </c>
      <c r="C1717" s="3">
        <v>33.600000000000001</v>
      </c>
      <c r="D1717" s="6">
        <v>4800</v>
      </c>
      <c r="E1717" s="4">
        <v>100</v>
      </c>
      <c r="F1717">
        <v>64</v>
      </c>
      <c r="G1717">
        <v>3191</v>
      </c>
      <c r="H1717" s="3">
        <v>57</v>
      </c>
      <c r="I1717">
        <v>36860</v>
      </c>
      <c r="J1717">
        <v>32848</v>
      </c>
      <c r="K1717">
        <v>28</v>
      </c>
      <c r="L1717" s="3">
        <v>99</v>
      </c>
      <c r="M1717">
        <v>13628</v>
      </c>
      <c r="N1717">
        <v>43</v>
      </c>
      <c r="O1717">
        <v>55</v>
      </c>
      <c r="P1717" s="4">
        <v>100</v>
      </c>
      <c r="Q1717">
        <v>17865</v>
      </c>
      <c r="R1717">
        <v>0</v>
      </c>
      <c r="S1717">
        <v>199</v>
      </c>
      <c r="T1717" s="3">
        <v>59</v>
      </c>
      <c r="U1717" s="5">
        <v>0</v>
      </c>
      <c r="V1717">
        <v>1005</v>
      </c>
      <c r="W1717" s="7">
        <v>97583.699999999997</v>
      </c>
      <c r="X1717" s="4">
        <v>285.30000000000001</v>
      </c>
    </row>
    <row r="1718" ht="14.25">
      <c r="A1718" s="1">
        <v>46039</v>
      </c>
      <c r="C1718" s="3">
        <v>33.600000000000001</v>
      </c>
      <c r="D1718" s="6">
        <v>4800</v>
      </c>
      <c r="E1718" s="4">
        <v>100</v>
      </c>
      <c r="F1718">
        <v>63</v>
      </c>
      <c r="G1718">
        <v>3176</v>
      </c>
      <c r="H1718" s="3">
        <v>58</v>
      </c>
      <c r="I1718">
        <v>36860</v>
      </c>
      <c r="J1718">
        <v>32848</v>
      </c>
      <c r="K1718">
        <v>28</v>
      </c>
      <c r="L1718" s="3">
        <v>99</v>
      </c>
      <c r="M1718">
        <v>13628</v>
      </c>
      <c r="N1718">
        <v>42</v>
      </c>
      <c r="O1718">
        <v>58</v>
      </c>
      <c r="P1718" s="4">
        <v>100</v>
      </c>
      <c r="Q1718">
        <v>17865</v>
      </c>
      <c r="R1718">
        <v>0</v>
      </c>
      <c r="S1718">
        <v>199</v>
      </c>
      <c r="T1718" s="3">
        <v>58.899999999999999</v>
      </c>
      <c r="U1718" s="5">
        <v>0</v>
      </c>
      <c r="V1718">
        <v>1005</v>
      </c>
      <c r="W1718" s="7">
        <v>99572.699999999997</v>
      </c>
      <c r="X1718" s="4">
        <v>288.10000000000002</v>
      </c>
    </row>
    <row r="1719" ht="14.25">
      <c r="A1719" s="1">
        <v>46039</v>
      </c>
      <c r="C1719" s="3">
        <v>33.600000000000001</v>
      </c>
      <c r="D1719" s="6">
        <v>4800</v>
      </c>
      <c r="E1719" s="4">
        <v>100</v>
      </c>
      <c r="F1719">
        <v>62</v>
      </c>
      <c r="G1719">
        <v>3191</v>
      </c>
      <c r="H1719" s="3">
        <v>57</v>
      </c>
      <c r="I1719">
        <v>36860</v>
      </c>
      <c r="J1719">
        <v>32848</v>
      </c>
      <c r="K1719">
        <v>28</v>
      </c>
      <c r="L1719" s="3">
        <v>99</v>
      </c>
      <c r="M1719">
        <v>13628</v>
      </c>
      <c r="N1719">
        <v>42</v>
      </c>
      <c r="O1719">
        <v>59</v>
      </c>
      <c r="P1719" s="4">
        <v>100</v>
      </c>
      <c r="Q1719">
        <v>17865</v>
      </c>
      <c r="R1719">
        <v>0</v>
      </c>
      <c r="S1719">
        <v>199</v>
      </c>
      <c r="T1719" s="3">
        <v>59.100000000000001</v>
      </c>
      <c r="U1719" s="5">
        <v>0</v>
      </c>
      <c r="V1719">
        <v>1005</v>
      </c>
      <c r="W1719" s="7">
        <v>96118.100000000006</v>
      </c>
      <c r="X1719" s="4">
        <v>281</v>
      </c>
    </row>
    <row r="1720" ht="14.25">
      <c r="A1720" s="1">
        <v>46039</v>
      </c>
      <c r="B1720" s="2">
        <v>96060.575693999999</v>
      </c>
      <c r="C1720" s="3">
        <v>33.700000000000003</v>
      </c>
      <c r="D1720" s="6">
        <v>4800</v>
      </c>
      <c r="E1720" s="4">
        <v>100</v>
      </c>
      <c r="F1720">
        <v>62</v>
      </c>
      <c r="G1720">
        <v>3191</v>
      </c>
      <c r="H1720" s="3">
        <v>57</v>
      </c>
      <c r="I1720">
        <v>36860</v>
      </c>
      <c r="J1720">
        <v>32848</v>
      </c>
      <c r="K1720">
        <v>28</v>
      </c>
      <c r="L1720" s="3">
        <v>99</v>
      </c>
      <c r="M1720">
        <v>13628</v>
      </c>
      <c r="N1720">
        <v>42</v>
      </c>
      <c r="O1720">
        <v>60</v>
      </c>
      <c r="P1720" s="4">
        <v>100</v>
      </c>
      <c r="Q1720">
        <v>17865</v>
      </c>
      <c r="R1720">
        <v>0</v>
      </c>
      <c r="S1720">
        <v>199</v>
      </c>
      <c r="T1720" s="3">
        <v>59</v>
      </c>
      <c r="U1720" s="5">
        <v>0</v>
      </c>
      <c r="V1720">
        <v>1005</v>
      </c>
      <c r="W1720" s="7">
        <v>97860.399999999994</v>
      </c>
      <c r="X1720" s="4">
        <v>286.80000000000001</v>
      </c>
    </row>
    <row r="1721" ht="14.25">
      <c r="A1721" s="1">
        <v>46039</v>
      </c>
      <c r="B1721" s="2">
        <v>95754.575693999999</v>
      </c>
      <c r="C1721" s="3">
        <v>33.700000000000003</v>
      </c>
      <c r="D1721" s="6">
        <v>4800</v>
      </c>
      <c r="E1721" s="4">
        <v>100</v>
      </c>
      <c r="F1721">
        <v>62</v>
      </c>
      <c r="G1721">
        <v>3191</v>
      </c>
      <c r="H1721" s="3">
        <v>57</v>
      </c>
      <c r="I1721">
        <v>36860</v>
      </c>
      <c r="J1721">
        <v>32848</v>
      </c>
      <c r="K1721">
        <v>28</v>
      </c>
      <c r="L1721" s="3">
        <v>99</v>
      </c>
      <c r="M1721">
        <v>13628</v>
      </c>
      <c r="N1721">
        <v>42</v>
      </c>
      <c r="O1721">
        <v>60</v>
      </c>
      <c r="P1721" s="4">
        <v>100</v>
      </c>
      <c r="Q1721">
        <v>17865</v>
      </c>
      <c r="R1721">
        <v>0</v>
      </c>
      <c r="S1721">
        <v>199</v>
      </c>
      <c r="T1721" s="3">
        <v>59</v>
      </c>
      <c r="U1721" s="5">
        <v>0</v>
      </c>
      <c r="V1721">
        <v>1005</v>
      </c>
      <c r="W1721" s="7">
        <v>99880.600000000006</v>
      </c>
      <c r="X1721" s="4">
        <v>292.19999999999999</v>
      </c>
    </row>
    <row r="1722" ht="14.25">
      <c r="A1722" s="1">
        <v>46039</v>
      </c>
      <c r="B1722" s="2">
        <v>95450.575693999999</v>
      </c>
      <c r="C1722" s="3">
        <v>34.100000000000001</v>
      </c>
      <c r="D1722" s="6">
        <v>4800</v>
      </c>
      <c r="E1722" s="4">
        <v>100</v>
      </c>
      <c r="F1722">
        <v>65</v>
      </c>
      <c r="G1722">
        <v>3176</v>
      </c>
      <c r="H1722" s="3">
        <v>57</v>
      </c>
      <c r="I1722">
        <v>36860</v>
      </c>
      <c r="J1722">
        <v>32848</v>
      </c>
      <c r="K1722">
        <v>28</v>
      </c>
      <c r="L1722" s="3">
        <v>99</v>
      </c>
      <c r="M1722">
        <v>13628</v>
      </c>
      <c r="N1722">
        <v>42</v>
      </c>
      <c r="O1722">
        <v>59</v>
      </c>
      <c r="P1722" s="4">
        <v>100</v>
      </c>
      <c r="Q1722">
        <v>17865</v>
      </c>
      <c r="R1722">
        <v>0</v>
      </c>
      <c r="S1722">
        <v>199</v>
      </c>
      <c r="T1722" s="3">
        <v>59.200000000000003</v>
      </c>
      <c r="U1722" s="5">
        <v>0</v>
      </c>
      <c r="V1722">
        <v>1005</v>
      </c>
      <c r="W1722" s="7">
        <v>81400.899999999994</v>
      </c>
      <c r="X1722" s="6">
        <v>3931.5999999999999</v>
      </c>
    </row>
    <row r="1723" ht="14.25">
      <c r="A1723" s="1">
        <v>46039</v>
      </c>
      <c r="B1723" s="2">
        <v>95511.575693999999</v>
      </c>
      <c r="C1723" s="3">
        <v>34</v>
      </c>
      <c r="D1723" s="6">
        <v>4800</v>
      </c>
      <c r="E1723" s="4">
        <v>100</v>
      </c>
      <c r="F1723">
        <v>66</v>
      </c>
      <c r="G1723">
        <v>3176</v>
      </c>
      <c r="H1723" s="3">
        <v>58</v>
      </c>
      <c r="I1723">
        <v>36860</v>
      </c>
      <c r="J1723">
        <v>32848</v>
      </c>
      <c r="K1723">
        <v>28</v>
      </c>
      <c r="L1723" s="3">
        <v>99</v>
      </c>
      <c r="M1723">
        <v>13628</v>
      </c>
      <c r="N1723">
        <v>42</v>
      </c>
      <c r="O1723">
        <v>56</v>
      </c>
      <c r="P1723" s="4">
        <v>100</v>
      </c>
      <c r="Q1723">
        <v>17865</v>
      </c>
      <c r="R1723">
        <v>0</v>
      </c>
      <c r="S1723">
        <v>199</v>
      </c>
      <c r="T1723" s="3">
        <v>59.200000000000003</v>
      </c>
      <c r="U1723" s="5">
        <v>0</v>
      </c>
      <c r="V1723">
        <v>1005</v>
      </c>
      <c r="W1723" s="7">
        <v>56398.5</v>
      </c>
      <c r="X1723" s="7">
        <v>71221.399999999994</v>
      </c>
    </row>
    <row r="1724" ht="14.25">
      <c r="A1724" s="1">
        <v>46039</v>
      </c>
      <c r="B1724" s="2">
        <v>95208.575693999999</v>
      </c>
      <c r="C1724" s="3">
        <v>33.700000000000003</v>
      </c>
      <c r="D1724" s="6">
        <v>4800</v>
      </c>
      <c r="E1724" s="4">
        <v>100</v>
      </c>
      <c r="F1724">
        <v>62</v>
      </c>
      <c r="G1724">
        <v>3199</v>
      </c>
      <c r="H1724" s="3">
        <v>58</v>
      </c>
      <c r="I1724">
        <v>36860</v>
      </c>
      <c r="J1724">
        <v>32848</v>
      </c>
      <c r="K1724">
        <v>28</v>
      </c>
      <c r="L1724" s="3">
        <v>99</v>
      </c>
      <c r="M1724">
        <v>13628</v>
      </c>
      <c r="N1724">
        <v>42</v>
      </c>
      <c r="O1724">
        <v>56</v>
      </c>
      <c r="P1724" s="4">
        <v>100</v>
      </c>
      <c r="Q1724">
        <v>17865</v>
      </c>
      <c r="R1724">
        <v>0</v>
      </c>
      <c r="S1724">
        <v>199</v>
      </c>
      <c r="T1724" s="3">
        <v>59.200000000000003</v>
      </c>
      <c r="U1724" s="5">
        <v>0</v>
      </c>
      <c r="V1724">
        <v>1005</v>
      </c>
      <c r="W1724" s="7">
        <v>38975.400000000001</v>
      </c>
      <c r="X1724" s="7">
        <v>75876.800000000003</v>
      </c>
    </row>
    <row r="1725" ht="14.25">
      <c r="A1725" s="1">
        <v>46039</v>
      </c>
      <c r="B1725" s="2">
        <v>94173.575693999999</v>
      </c>
      <c r="C1725" s="3">
        <v>33.700000000000003</v>
      </c>
      <c r="D1725" s="6">
        <v>4800</v>
      </c>
      <c r="E1725" s="4">
        <v>100</v>
      </c>
      <c r="F1725">
        <v>65</v>
      </c>
      <c r="G1725">
        <v>3183</v>
      </c>
      <c r="H1725" s="3">
        <v>58</v>
      </c>
      <c r="I1725">
        <v>36860</v>
      </c>
      <c r="J1725">
        <v>32848</v>
      </c>
      <c r="K1725">
        <v>28</v>
      </c>
      <c r="L1725" s="3">
        <v>99</v>
      </c>
      <c r="M1725">
        <v>13628</v>
      </c>
      <c r="N1725">
        <v>42</v>
      </c>
      <c r="O1725">
        <v>55</v>
      </c>
      <c r="P1725" s="4">
        <v>100</v>
      </c>
      <c r="Q1725">
        <v>17865</v>
      </c>
      <c r="R1725">
        <v>0</v>
      </c>
      <c r="S1725">
        <v>199</v>
      </c>
      <c r="T1725" s="3">
        <v>59.100000000000001</v>
      </c>
      <c r="U1725" s="5">
        <v>0</v>
      </c>
      <c r="V1725">
        <v>1005</v>
      </c>
      <c r="W1725" s="7">
        <v>95162.399999999994</v>
      </c>
      <c r="X1725" s="4">
        <v>275.80000000000001</v>
      </c>
    </row>
    <row r="1726" ht="14.25">
      <c r="A1726" s="1">
        <v>46039</v>
      </c>
      <c r="B1726" s="2">
        <v>94216.575693999999</v>
      </c>
      <c r="C1726" s="3">
        <v>33.700000000000003</v>
      </c>
      <c r="D1726" s="6">
        <v>4800</v>
      </c>
      <c r="E1726" s="4">
        <v>100</v>
      </c>
      <c r="F1726">
        <v>63</v>
      </c>
      <c r="G1726">
        <v>3169</v>
      </c>
      <c r="H1726" s="3">
        <v>56</v>
      </c>
      <c r="I1726">
        <v>36860</v>
      </c>
      <c r="J1726">
        <v>32848</v>
      </c>
      <c r="K1726">
        <v>28</v>
      </c>
      <c r="L1726" s="3">
        <v>99</v>
      </c>
      <c r="M1726">
        <v>13628</v>
      </c>
      <c r="N1726">
        <v>42</v>
      </c>
      <c r="O1726">
        <v>58</v>
      </c>
      <c r="P1726" s="4">
        <v>100</v>
      </c>
      <c r="Q1726">
        <v>17865</v>
      </c>
      <c r="R1726">
        <v>0</v>
      </c>
      <c r="S1726">
        <v>199</v>
      </c>
      <c r="T1726" s="3">
        <v>59.100000000000001</v>
      </c>
      <c r="U1726" s="5">
        <v>0</v>
      </c>
      <c r="V1726">
        <v>1005</v>
      </c>
      <c r="W1726" s="7">
        <v>96292.600000000006</v>
      </c>
      <c r="X1726" s="4">
        <v>290.69999999999999</v>
      </c>
    </row>
    <row r="1727" ht="14.25">
      <c r="A1727" s="1">
        <v>46039</v>
      </c>
      <c r="B1727" s="2">
        <v>93853.575693999999</v>
      </c>
      <c r="C1727" s="3">
        <v>33.799999999999997</v>
      </c>
      <c r="D1727" s="6">
        <v>4800</v>
      </c>
      <c r="E1727" s="4">
        <v>100</v>
      </c>
      <c r="F1727">
        <v>62</v>
      </c>
      <c r="G1727">
        <v>3169</v>
      </c>
      <c r="H1727" s="3">
        <v>58</v>
      </c>
      <c r="I1727">
        <v>36860</v>
      </c>
      <c r="J1727">
        <v>32848</v>
      </c>
      <c r="K1727">
        <v>28</v>
      </c>
      <c r="L1727" s="3">
        <v>99</v>
      </c>
      <c r="M1727">
        <v>13628</v>
      </c>
      <c r="N1727">
        <v>42</v>
      </c>
      <c r="O1727">
        <v>59</v>
      </c>
      <c r="P1727" s="4">
        <v>100</v>
      </c>
      <c r="Q1727">
        <v>17865</v>
      </c>
      <c r="R1727">
        <v>0</v>
      </c>
      <c r="S1727">
        <v>199</v>
      </c>
      <c r="T1727" s="3">
        <v>59.100000000000001</v>
      </c>
      <c r="U1727" s="5">
        <v>0</v>
      </c>
      <c r="V1727">
        <v>1005</v>
      </c>
      <c r="W1727" s="7">
        <v>93704.800000000003</v>
      </c>
      <c r="X1727" s="4">
        <v>298.19999999999999</v>
      </c>
    </row>
    <row r="1728" ht="14.25">
      <c r="A1728" s="1">
        <v>46039</v>
      </c>
      <c r="B1728" s="2">
        <v>95681.575693999999</v>
      </c>
      <c r="C1728" s="3">
        <v>33.799999999999997</v>
      </c>
      <c r="D1728" s="6">
        <v>4800</v>
      </c>
      <c r="E1728" s="4">
        <v>100</v>
      </c>
      <c r="F1728">
        <v>63</v>
      </c>
      <c r="G1728">
        <v>3206</v>
      </c>
      <c r="H1728" s="3">
        <v>57</v>
      </c>
      <c r="I1728">
        <v>36860</v>
      </c>
      <c r="J1728">
        <v>32848</v>
      </c>
      <c r="K1728">
        <v>28</v>
      </c>
      <c r="L1728" s="3">
        <v>99</v>
      </c>
      <c r="M1728">
        <v>13628</v>
      </c>
      <c r="N1728">
        <v>42</v>
      </c>
      <c r="O1728">
        <v>59</v>
      </c>
      <c r="P1728" s="4">
        <v>100</v>
      </c>
      <c r="Q1728">
        <v>17865</v>
      </c>
      <c r="R1728">
        <v>0</v>
      </c>
      <c r="S1728">
        <v>199</v>
      </c>
      <c r="T1728" s="3">
        <v>59.200000000000003</v>
      </c>
      <c r="U1728" s="5">
        <v>0</v>
      </c>
      <c r="V1728">
        <v>1005</v>
      </c>
      <c r="W1728" s="7">
        <v>92422.100000000006</v>
      </c>
      <c r="X1728" s="4">
        <v>291.19999999999999</v>
      </c>
    </row>
    <row r="1729" ht="14.25">
      <c r="A1729" s="1">
        <v>46039</v>
      </c>
      <c r="B1729" s="2">
        <v>95318.575693999999</v>
      </c>
      <c r="C1729" s="3">
        <v>34.399999999999999</v>
      </c>
      <c r="D1729" s="6">
        <v>4800</v>
      </c>
      <c r="E1729" s="4">
        <v>100</v>
      </c>
      <c r="F1729">
        <v>61</v>
      </c>
      <c r="G1729">
        <v>3161</v>
      </c>
      <c r="H1729" s="3">
        <v>58</v>
      </c>
      <c r="I1729">
        <v>36860</v>
      </c>
      <c r="J1729">
        <v>32848</v>
      </c>
      <c r="K1729">
        <v>28</v>
      </c>
      <c r="L1729" s="3">
        <v>99</v>
      </c>
      <c r="M1729">
        <v>13628</v>
      </c>
      <c r="N1729">
        <v>42</v>
      </c>
      <c r="O1729">
        <v>59</v>
      </c>
      <c r="P1729" s="4">
        <v>100</v>
      </c>
      <c r="Q1729">
        <v>17865</v>
      </c>
      <c r="R1729">
        <v>0</v>
      </c>
      <c r="S1729">
        <v>199</v>
      </c>
      <c r="T1729" s="3">
        <v>59.299999999999997</v>
      </c>
      <c r="U1729" s="5">
        <v>0</v>
      </c>
      <c r="V1729">
        <v>1005</v>
      </c>
      <c r="W1729" s="7">
        <v>87107.399999999994</v>
      </c>
      <c r="X1729" s="6">
        <v>3232.5999999999999</v>
      </c>
    </row>
    <row r="1730" ht="14.25">
      <c r="A1730" s="1">
        <v>46039</v>
      </c>
      <c r="B1730" s="2">
        <v>94589.575693999999</v>
      </c>
      <c r="C1730" s="3">
        <v>34.299999999999997</v>
      </c>
      <c r="D1730" s="6">
        <v>4800</v>
      </c>
      <c r="E1730" s="4">
        <v>100</v>
      </c>
      <c r="F1730">
        <v>64</v>
      </c>
      <c r="G1730">
        <v>3191</v>
      </c>
      <c r="H1730" s="3">
        <v>57</v>
      </c>
      <c r="I1730">
        <v>36860</v>
      </c>
      <c r="J1730">
        <v>32848</v>
      </c>
      <c r="K1730">
        <v>28</v>
      </c>
      <c r="L1730" s="3">
        <v>99</v>
      </c>
      <c r="M1730">
        <v>13628</v>
      </c>
      <c r="N1730">
        <v>42</v>
      </c>
      <c r="O1730">
        <v>60</v>
      </c>
      <c r="P1730" s="4">
        <v>100</v>
      </c>
      <c r="Q1730">
        <v>17865</v>
      </c>
      <c r="R1730">
        <v>0</v>
      </c>
      <c r="S1730">
        <v>199</v>
      </c>
      <c r="T1730" s="3">
        <v>59.299999999999997</v>
      </c>
      <c r="U1730" s="5">
        <v>0</v>
      </c>
      <c r="V1730">
        <v>1005</v>
      </c>
      <c r="W1730" s="7">
        <v>63028.300000000003</v>
      </c>
      <c r="X1730" s="7">
        <v>43986</v>
      </c>
    </row>
    <row r="1731" ht="14.25">
      <c r="A1731" s="1">
        <v>46039</v>
      </c>
      <c r="B1731" s="2">
        <v>95687.575693999999</v>
      </c>
      <c r="C1731" s="3">
        <v>33.700000000000003</v>
      </c>
      <c r="D1731" s="6">
        <v>4800</v>
      </c>
      <c r="E1731" s="4">
        <v>100</v>
      </c>
      <c r="F1731">
        <v>66</v>
      </c>
      <c r="G1731">
        <v>3146</v>
      </c>
      <c r="H1731" s="3">
        <v>57</v>
      </c>
      <c r="I1731">
        <v>36860</v>
      </c>
      <c r="J1731">
        <v>32848</v>
      </c>
      <c r="K1731">
        <v>28</v>
      </c>
      <c r="L1731" s="3">
        <v>99</v>
      </c>
      <c r="M1731">
        <v>13628</v>
      </c>
      <c r="N1731">
        <v>42</v>
      </c>
      <c r="O1731">
        <v>60</v>
      </c>
      <c r="P1731" s="4">
        <v>100</v>
      </c>
      <c r="Q1731">
        <v>17865</v>
      </c>
      <c r="R1731">
        <v>0</v>
      </c>
      <c r="S1731">
        <v>199</v>
      </c>
      <c r="T1731" s="3">
        <v>59.399999999999999</v>
      </c>
      <c r="U1731" s="5">
        <v>0</v>
      </c>
      <c r="V1731">
        <v>1005</v>
      </c>
      <c r="W1731" s="7">
        <v>35375.699999999997</v>
      </c>
      <c r="X1731" s="7">
        <v>95406</v>
      </c>
    </row>
    <row r="1732" ht="14.25">
      <c r="A1732" s="1">
        <v>46039</v>
      </c>
      <c r="B1732" s="2">
        <v>95324.575693999999</v>
      </c>
      <c r="C1732" s="3">
        <v>33.799999999999997</v>
      </c>
      <c r="D1732" s="6">
        <v>4800</v>
      </c>
      <c r="E1732" s="4">
        <v>100</v>
      </c>
      <c r="F1732">
        <v>65</v>
      </c>
      <c r="G1732">
        <v>3103</v>
      </c>
      <c r="H1732" s="3">
        <v>57</v>
      </c>
      <c r="I1732">
        <v>36860</v>
      </c>
      <c r="J1732">
        <v>32848</v>
      </c>
      <c r="K1732">
        <v>28</v>
      </c>
      <c r="L1732" s="3">
        <v>99</v>
      </c>
      <c r="M1732">
        <v>13628</v>
      </c>
      <c r="N1732">
        <v>42</v>
      </c>
      <c r="O1732">
        <v>56</v>
      </c>
      <c r="P1732" s="4">
        <v>100</v>
      </c>
      <c r="Q1732">
        <v>17865</v>
      </c>
      <c r="R1732">
        <v>0</v>
      </c>
      <c r="S1732">
        <v>199</v>
      </c>
      <c r="T1732" s="3">
        <v>59.5</v>
      </c>
      <c r="U1732" s="5">
        <v>0</v>
      </c>
      <c r="V1732">
        <v>1005</v>
      </c>
      <c r="W1732" s="7">
        <v>84960.699999999997</v>
      </c>
      <c r="X1732" s="6">
        <v>8978.3999999999996</v>
      </c>
    </row>
    <row r="1733" ht="14.25">
      <c r="A1733" s="1">
        <v>46039</v>
      </c>
      <c r="B1733" s="2">
        <v>96056.575693999999</v>
      </c>
      <c r="C1733" s="3">
        <v>33.799999999999997</v>
      </c>
      <c r="D1733" s="6">
        <v>4800</v>
      </c>
      <c r="E1733" s="4">
        <v>100</v>
      </c>
      <c r="F1733">
        <v>63</v>
      </c>
      <c r="G1733">
        <v>3199</v>
      </c>
      <c r="H1733" s="3">
        <v>58</v>
      </c>
      <c r="I1733">
        <v>36860</v>
      </c>
      <c r="J1733">
        <v>32848</v>
      </c>
      <c r="K1733">
        <v>28</v>
      </c>
      <c r="L1733" s="3">
        <v>99</v>
      </c>
      <c r="M1733">
        <v>13628</v>
      </c>
      <c r="N1733">
        <v>42</v>
      </c>
      <c r="O1733">
        <v>58</v>
      </c>
      <c r="P1733" s="4">
        <v>100</v>
      </c>
      <c r="Q1733">
        <v>17865</v>
      </c>
      <c r="R1733">
        <v>0</v>
      </c>
      <c r="S1733">
        <v>199</v>
      </c>
      <c r="T1733" s="3">
        <v>59.399999999999999</v>
      </c>
      <c r="U1733" s="5">
        <v>0</v>
      </c>
      <c r="V1733">
        <v>1005</v>
      </c>
      <c r="W1733" s="7">
        <v>91797</v>
      </c>
      <c r="X1733" s="4">
        <v>294.80000000000001</v>
      </c>
    </row>
    <row r="1734" ht="14.25">
      <c r="A1734" s="1">
        <v>46039</v>
      </c>
      <c r="B1734" s="2">
        <v>94962.575693999999</v>
      </c>
      <c r="C1734" s="3">
        <v>33.799999999999997</v>
      </c>
      <c r="D1734" s="6">
        <v>4800</v>
      </c>
      <c r="E1734" s="4">
        <v>100</v>
      </c>
      <c r="F1734">
        <v>63</v>
      </c>
      <c r="G1734">
        <v>3206</v>
      </c>
      <c r="H1734" s="3">
        <v>58</v>
      </c>
      <c r="I1734">
        <v>36860</v>
      </c>
      <c r="J1734">
        <v>32848</v>
      </c>
      <c r="K1734">
        <v>28</v>
      </c>
      <c r="L1734" s="3">
        <v>99</v>
      </c>
      <c r="M1734">
        <v>13628</v>
      </c>
      <c r="N1734">
        <v>42</v>
      </c>
      <c r="O1734">
        <v>59</v>
      </c>
      <c r="P1734" s="4">
        <v>100</v>
      </c>
      <c r="Q1734">
        <v>17865</v>
      </c>
      <c r="R1734">
        <v>0</v>
      </c>
      <c r="S1734">
        <v>199</v>
      </c>
      <c r="T1734" s="3">
        <v>59.5</v>
      </c>
      <c r="U1734" s="5">
        <v>0</v>
      </c>
      <c r="V1734">
        <v>1005</v>
      </c>
      <c r="W1734" s="7">
        <v>92797.899999999994</v>
      </c>
      <c r="X1734" s="4">
        <v>300.30000000000001</v>
      </c>
    </row>
    <row r="1735" ht="14.25">
      <c r="A1735" s="1">
        <v>46039</v>
      </c>
      <c r="B1735" s="2">
        <v>93869.575693999999</v>
      </c>
      <c r="C1735" s="3">
        <v>33.899999999999999</v>
      </c>
      <c r="D1735" s="6">
        <v>4800</v>
      </c>
      <c r="E1735" s="4">
        <v>100</v>
      </c>
      <c r="F1735">
        <v>64</v>
      </c>
      <c r="G1735">
        <v>3191</v>
      </c>
      <c r="H1735" s="3">
        <v>57</v>
      </c>
      <c r="I1735">
        <v>36860</v>
      </c>
      <c r="J1735">
        <v>32848</v>
      </c>
      <c r="K1735">
        <v>28</v>
      </c>
      <c r="L1735" s="3">
        <v>99</v>
      </c>
      <c r="M1735">
        <v>13628</v>
      </c>
      <c r="N1735">
        <v>42</v>
      </c>
      <c r="O1735">
        <v>59</v>
      </c>
      <c r="P1735" s="4">
        <v>100</v>
      </c>
      <c r="Q1735">
        <v>17865</v>
      </c>
      <c r="R1735">
        <v>0</v>
      </c>
      <c r="S1735">
        <v>199</v>
      </c>
      <c r="T1735" s="3">
        <v>59.399999999999999</v>
      </c>
      <c r="U1735" s="5">
        <v>0</v>
      </c>
      <c r="V1735">
        <v>1005</v>
      </c>
      <c r="W1735" s="7">
        <v>89632.100000000006</v>
      </c>
      <c r="X1735" s="4">
        <v>313.19999999999999</v>
      </c>
    </row>
    <row r="1736" ht="14.25">
      <c r="A1736" s="1">
        <v>46039</v>
      </c>
      <c r="C1736" s="3">
        <v>33.799999999999997</v>
      </c>
      <c r="D1736" s="6">
        <v>4800</v>
      </c>
      <c r="E1736" s="4">
        <v>100</v>
      </c>
      <c r="F1736">
        <v>64</v>
      </c>
      <c r="G1736">
        <v>3154</v>
      </c>
      <c r="H1736" s="3">
        <v>58</v>
      </c>
      <c r="I1736">
        <v>36860</v>
      </c>
      <c r="J1736">
        <v>32848</v>
      </c>
      <c r="K1736">
        <v>28</v>
      </c>
      <c r="L1736" s="3">
        <v>99</v>
      </c>
      <c r="M1736">
        <v>13628</v>
      </c>
      <c r="N1736">
        <v>42</v>
      </c>
      <c r="O1736">
        <v>58</v>
      </c>
      <c r="P1736" s="4">
        <v>100</v>
      </c>
      <c r="Q1736">
        <v>17865</v>
      </c>
      <c r="R1736">
        <v>0</v>
      </c>
      <c r="S1736">
        <v>199</v>
      </c>
      <c r="T1736" s="3">
        <v>59.5</v>
      </c>
      <c r="U1736" s="5">
        <v>0</v>
      </c>
      <c r="V1736">
        <v>1005</v>
      </c>
      <c r="W1736" s="7">
        <v>98863.300000000003</v>
      </c>
      <c r="X1736" s="4">
        <v>286.5</v>
      </c>
    </row>
    <row r="1737" ht="14.25">
      <c r="A1737" s="1">
        <v>46039</v>
      </c>
      <c r="C1737" s="3">
        <v>33.899999999999999</v>
      </c>
      <c r="D1737" s="6">
        <v>4800</v>
      </c>
      <c r="E1737" s="4">
        <v>100</v>
      </c>
      <c r="F1737">
        <v>64</v>
      </c>
      <c r="G1737">
        <v>3154</v>
      </c>
      <c r="H1737" s="3">
        <v>58</v>
      </c>
      <c r="I1737">
        <v>36860</v>
      </c>
      <c r="J1737">
        <v>32848</v>
      </c>
      <c r="K1737">
        <v>28</v>
      </c>
      <c r="L1737" s="3">
        <v>99</v>
      </c>
      <c r="M1737">
        <v>13628</v>
      </c>
      <c r="N1737">
        <v>42</v>
      </c>
      <c r="O1737">
        <v>57</v>
      </c>
      <c r="P1737" s="4">
        <v>100</v>
      </c>
      <c r="Q1737">
        <v>17865</v>
      </c>
      <c r="R1737">
        <v>0</v>
      </c>
      <c r="S1737">
        <v>199</v>
      </c>
      <c r="T1737" s="3">
        <v>59.5</v>
      </c>
      <c r="U1737" s="5">
        <v>0</v>
      </c>
      <c r="V1737">
        <v>1005</v>
      </c>
      <c r="W1737" s="7">
        <v>90093.600000000006</v>
      </c>
      <c r="X1737" s="4">
        <v>259.89999999999998</v>
      </c>
    </row>
    <row r="1738" ht="14.25">
      <c r="A1738" s="1">
        <v>46039</v>
      </c>
      <c r="C1738" s="3">
        <v>33.899999999999999</v>
      </c>
      <c r="D1738" s="6">
        <v>4800</v>
      </c>
      <c r="E1738" s="4">
        <v>100</v>
      </c>
      <c r="F1738">
        <v>64</v>
      </c>
      <c r="G1738">
        <v>3154</v>
      </c>
      <c r="H1738" s="3">
        <v>58</v>
      </c>
      <c r="I1738">
        <v>36860</v>
      </c>
      <c r="J1738">
        <v>32848</v>
      </c>
      <c r="K1738">
        <v>28</v>
      </c>
      <c r="L1738" s="3">
        <v>99</v>
      </c>
      <c r="M1738">
        <v>13628</v>
      </c>
      <c r="N1738">
        <v>42</v>
      </c>
      <c r="O1738">
        <v>59</v>
      </c>
      <c r="P1738" s="4">
        <v>100</v>
      </c>
      <c r="Q1738">
        <v>17866</v>
      </c>
      <c r="R1738">
        <v>0</v>
      </c>
      <c r="S1738">
        <v>199</v>
      </c>
      <c r="T1738" s="3">
        <v>59.600000000000001</v>
      </c>
      <c r="U1738" s="5">
        <v>0</v>
      </c>
      <c r="V1738">
        <v>1005</v>
      </c>
      <c r="W1738" s="7">
        <v>98559.5</v>
      </c>
      <c r="X1738" s="4">
        <v>282.5</v>
      </c>
    </row>
    <row r="1739" ht="14.25">
      <c r="A1739" s="1">
        <v>46039</v>
      </c>
      <c r="C1739" s="3">
        <v>34</v>
      </c>
      <c r="D1739" s="6">
        <v>4800</v>
      </c>
      <c r="E1739" s="4">
        <v>100</v>
      </c>
      <c r="F1739">
        <v>65</v>
      </c>
      <c r="G1739">
        <v>3117</v>
      </c>
      <c r="H1739" s="3">
        <v>57</v>
      </c>
      <c r="I1739">
        <v>36860</v>
      </c>
      <c r="J1739">
        <v>32848</v>
      </c>
      <c r="K1739">
        <v>28</v>
      </c>
      <c r="L1739" s="3">
        <v>99</v>
      </c>
      <c r="M1739">
        <v>13628</v>
      </c>
      <c r="N1739">
        <v>42</v>
      </c>
      <c r="O1739">
        <v>60</v>
      </c>
      <c r="P1739" s="4">
        <v>100</v>
      </c>
      <c r="Q1739">
        <v>17866</v>
      </c>
      <c r="R1739">
        <v>0</v>
      </c>
      <c r="S1739">
        <v>199</v>
      </c>
      <c r="T1739" s="3">
        <v>59.5</v>
      </c>
      <c r="U1739" s="5">
        <v>0</v>
      </c>
      <c r="V1739">
        <v>1005</v>
      </c>
      <c r="W1739" s="7">
        <v>99333.199999999997</v>
      </c>
      <c r="X1739" s="4">
        <v>283.80000000000001</v>
      </c>
    </row>
    <row r="1740" ht="14.25">
      <c r="A1740" s="1">
        <v>46039</v>
      </c>
      <c r="C1740" s="3">
        <v>34</v>
      </c>
      <c r="D1740" s="6">
        <v>4800</v>
      </c>
      <c r="E1740" s="4">
        <v>100</v>
      </c>
      <c r="F1740">
        <v>66</v>
      </c>
      <c r="G1740">
        <v>3191</v>
      </c>
      <c r="H1740" s="3">
        <v>56</v>
      </c>
      <c r="I1740">
        <v>36860</v>
      </c>
      <c r="J1740">
        <v>32848</v>
      </c>
      <c r="K1740">
        <v>28</v>
      </c>
      <c r="L1740" s="3">
        <v>99</v>
      </c>
      <c r="M1740">
        <v>13628</v>
      </c>
      <c r="N1740">
        <v>42</v>
      </c>
      <c r="O1740">
        <v>57</v>
      </c>
      <c r="P1740" s="4">
        <v>100</v>
      </c>
      <c r="Q1740">
        <v>17866</v>
      </c>
      <c r="R1740">
        <v>0</v>
      </c>
      <c r="S1740">
        <v>199</v>
      </c>
      <c r="T1740" s="3">
        <v>59.5</v>
      </c>
      <c r="U1740" s="5">
        <v>0</v>
      </c>
      <c r="V1740">
        <v>1005</v>
      </c>
      <c r="W1740" s="7">
        <v>98775.600000000006</v>
      </c>
      <c r="X1740" s="4">
        <v>288.30000000000001</v>
      </c>
    </row>
    <row r="1741" ht="14.25">
      <c r="A1741" s="1">
        <v>46039</v>
      </c>
      <c r="C1741" s="3">
        <v>34</v>
      </c>
      <c r="D1741" s="6">
        <v>4800</v>
      </c>
      <c r="E1741" s="4">
        <v>100</v>
      </c>
      <c r="F1741">
        <v>65</v>
      </c>
      <c r="G1741">
        <v>3191</v>
      </c>
      <c r="H1741" s="3">
        <v>57</v>
      </c>
      <c r="I1741">
        <v>36860</v>
      </c>
      <c r="J1741">
        <v>32848</v>
      </c>
      <c r="K1741">
        <v>28</v>
      </c>
      <c r="L1741" s="3">
        <v>99</v>
      </c>
      <c r="M1741">
        <v>13628</v>
      </c>
      <c r="N1741">
        <v>42</v>
      </c>
      <c r="O1741">
        <v>59</v>
      </c>
      <c r="P1741" s="4">
        <v>100</v>
      </c>
      <c r="Q1741">
        <v>17866</v>
      </c>
      <c r="R1741">
        <v>0</v>
      </c>
      <c r="S1741">
        <v>199</v>
      </c>
      <c r="T1741" s="3">
        <v>59.700000000000003</v>
      </c>
      <c r="U1741" s="5">
        <v>0</v>
      </c>
      <c r="V1741">
        <v>1005</v>
      </c>
      <c r="W1741" s="7">
        <v>98973.600000000006</v>
      </c>
      <c r="X1741" s="4">
        <v>282.69999999999999</v>
      </c>
    </row>
    <row r="1742" ht="14.25">
      <c r="A1742" s="1">
        <v>46039</v>
      </c>
      <c r="C1742" s="3">
        <v>34.100000000000001</v>
      </c>
      <c r="D1742" s="6">
        <v>4800</v>
      </c>
      <c r="E1742" s="4">
        <v>100</v>
      </c>
      <c r="F1742">
        <v>64</v>
      </c>
      <c r="G1742">
        <v>3154</v>
      </c>
      <c r="H1742" s="3">
        <v>57</v>
      </c>
      <c r="I1742">
        <v>36860</v>
      </c>
      <c r="J1742">
        <v>32848</v>
      </c>
      <c r="K1742">
        <v>28</v>
      </c>
      <c r="L1742" s="3">
        <v>99</v>
      </c>
      <c r="M1742">
        <v>13628</v>
      </c>
      <c r="N1742">
        <v>42</v>
      </c>
      <c r="O1742">
        <v>60</v>
      </c>
      <c r="P1742" s="4">
        <v>100</v>
      </c>
      <c r="Q1742">
        <v>17866</v>
      </c>
      <c r="R1742">
        <v>0</v>
      </c>
      <c r="S1742">
        <v>199</v>
      </c>
      <c r="T1742" s="3">
        <v>59.600000000000001</v>
      </c>
      <c r="U1742" s="5">
        <v>0</v>
      </c>
      <c r="V1742">
        <v>1005</v>
      </c>
      <c r="W1742" s="7">
        <v>96854</v>
      </c>
      <c r="X1742" s="4">
        <v>276.39999999999998</v>
      </c>
    </row>
    <row r="1743" ht="14.25">
      <c r="A1743" s="1">
        <v>46039</v>
      </c>
      <c r="C1743" s="3">
        <v>34.200000000000003</v>
      </c>
      <c r="D1743" s="6">
        <v>4800</v>
      </c>
      <c r="E1743" s="4">
        <v>100</v>
      </c>
      <c r="F1743">
        <v>65</v>
      </c>
      <c r="G1743">
        <v>3169</v>
      </c>
      <c r="H1743" s="3">
        <v>56</v>
      </c>
      <c r="I1743">
        <v>36860</v>
      </c>
      <c r="J1743">
        <v>32848</v>
      </c>
      <c r="K1743">
        <v>28</v>
      </c>
      <c r="L1743" s="3">
        <v>99</v>
      </c>
      <c r="M1743">
        <v>13628</v>
      </c>
      <c r="N1743">
        <v>42</v>
      </c>
      <c r="O1743">
        <v>58</v>
      </c>
      <c r="P1743" s="4">
        <v>100</v>
      </c>
      <c r="Q1743">
        <v>17866</v>
      </c>
      <c r="R1743">
        <v>0</v>
      </c>
      <c r="S1743">
        <v>199</v>
      </c>
      <c r="T1743" s="3">
        <v>59.700000000000003</v>
      </c>
      <c r="U1743" s="5">
        <v>0</v>
      </c>
      <c r="V1743">
        <v>1005</v>
      </c>
      <c r="W1743" s="7">
        <v>98871.899999999994</v>
      </c>
      <c r="X1743" s="4">
        <v>281.80000000000001</v>
      </c>
    </row>
    <row r="1744" ht="14.25">
      <c r="A1744" s="1">
        <v>46039</v>
      </c>
      <c r="C1744" s="3">
        <v>34.200000000000003</v>
      </c>
      <c r="D1744" s="6">
        <v>4800</v>
      </c>
      <c r="E1744" s="4">
        <v>100</v>
      </c>
      <c r="F1744">
        <v>63</v>
      </c>
      <c r="G1744">
        <v>3169</v>
      </c>
      <c r="H1744" s="3">
        <v>57</v>
      </c>
      <c r="I1744">
        <v>36860</v>
      </c>
      <c r="J1744">
        <v>32848</v>
      </c>
      <c r="K1744">
        <v>28</v>
      </c>
      <c r="L1744" s="3">
        <v>99</v>
      </c>
      <c r="M1744">
        <v>13628</v>
      </c>
      <c r="N1744">
        <v>42</v>
      </c>
      <c r="O1744">
        <v>60</v>
      </c>
      <c r="P1744" s="4">
        <v>100</v>
      </c>
      <c r="Q1744">
        <v>17866</v>
      </c>
      <c r="R1744">
        <v>0</v>
      </c>
      <c r="S1744">
        <v>199</v>
      </c>
      <c r="T1744" s="3">
        <v>59.700000000000003</v>
      </c>
      <c r="U1744" s="5">
        <v>0</v>
      </c>
      <c r="V1744">
        <v>1005</v>
      </c>
      <c r="W1744" s="7">
        <v>98184.100000000006</v>
      </c>
      <c r="X1744" s="4">
        <v>281</v>
      </c>
    </row>
    <row r="1745" ht="14.25">
      <c r="A1745" s="1">
        <v>46039</v>
      </c>
      <c r="C1745" s="3">
        <v>34.200000000000003</v>
      </c>
      <c r="D1745" s="6">
        <v>4800</v>
      </c>
      <c r="E1745" s="4">
        <v>100</v>
      </c>
      <c r="F1745">
        <v>66</v>
      </c>
      <c r="G1745">
        <v>3191</v>
      </c>
      <c r="H1745" s="3">
        <v>57</v>
      </c>
      <c r="I1745">
        <v>36860</v>
      </c>
      <c r="J1745">
        <v>32848</v>
      </c>
      <c r="K1745">
        <v>28</v>
      </c>
      <c r="L1745" s="3">
        <v>99</v>
      </c>
      <c r="M1745">
        <v>13628</v>
      </c>
      <c r="N1745">
        <v>42</v>
      </c>
      <c r="O1745">
        <v>60</v>
      </c>
      <c r="P1745" s="4">
        <v>100</v>
      </c>
      <c r="Q1745">
        <v>17866</v>
      </c>
      <c r="R1745">
        <v>0</v>
      </c>
      <c r="S1745">
        <v>199</v>
      </c>
      <c r="T1745" s="3">
        <v>59.700000000000003</v>
      </c>
      <c r="U1745" s="5">
        <v>0</v>
      </c>
      <c r="V1745">
        <v>1005</v>
      </c>
      <c r="W1745" s="7">
        <v>89116.699999999997</v>
      </c>
      <c r="X1745" s="4">
        <v>260.80000000000001</v>
      </c>
    </row>
    <row r="1746" ht="14.25">
      <c r="A1746" s="1">
        <v>46039</v>
      </c>
      <c r="C1746" s="3">
        <v>34.200000000000003</v>
      </c>
      <c r="D1746" s="6">
        <v>4800</v>
      </c>
      <c r="E1746" s="4">
        <v>100</v>
      </c>
      <c r="F1746">
        <v>66</v>
      </c>
      <c r="G1746">
        <v>3146</v>
      </c>
      <c r="H1746" s="3">
        <v>57</v>
      </c>
      <c r="I1746">
        <v>36860</v>
      </c>
      <c r="J1746">
        <v>32848</v>
      </c>
      <c r="K1746">
        <v>28</v>
      </c>
      <c r="L1746" s="3">
        <v>99</v>
      </c>
      <c r="M1746">
        <v>13628</v>
      </c>
      <c r="N1746">
        <v>42</v>
      </c>
      <c r="O1746">
        <v>58</v>
      </c>
      <c r="P1746" s="4">
        <v>100</v>
      </c>
      <c r="Q1746">
        <v>17866</v>
      </c>
      <c r="R1746">
        <v>0</v>
      </c>
      <c r="S1746">
        <v>199</v>
      </c>
      <c r="T1746" s="3">
        <v>59.700000000000003</v>
      </c>
      <c r="U1746" s="5">
        <v>0</v>
      </c>
      <c r="V1746">
        <v>1005</v>
      </c>
      <c r="W1746" s="7">
        <v>15135.700000000001</v>
      </c>
      <c r="X1746" s="7">
        <v>98578.100000000006</v>
      </c>
    </row>
    <row r="1747" ht="14.25">
      <c r="A1747" s="1">
        <v>46039</v>
      </c>
      <c r="C1747" s="3">
        <v>34.600000000000001</v>
      </c>
      <c r="D1747" s="6">
        <v>4800</v>
      </c>
      <c r="E1747" s="4">
        <v>100</v>
      </c>
      <c r="F1747">
        <v>66</v>
      </c>
      <c r="G1747">
        <v>3161</v>
      </c>
      <c r="H1747" s="3">
        <v>57</v>
      </c>
      <c r="I1747">
        <v>36860</v>
      </c>
      <c r="J1747">
        <v>32848</v>
      </c>
      <c r="K1747">
        <v>28</v>
      </c>
      <c r="L1747" s="3">
        <v>99</v>
      </c>
      <c r="M1747">
        <v>13628</v>
      </c>
      <c r="N1747">
        <v>42</v>
      </c>
      <c r="O1747">
        <v>56</v>
      </c>
      <c r="P1747" s="4">
        <v>100</v>
      </c>
      <c r="Q1747">
        <v>17866</v>
      </c>
      <c r="R1747">
        <v>0</v>
      </c>
      <c r="S1747">
        <v>199</v>
      </c>
      <c r="T1747" s="3">
        <v>59.700000000000003</v>
      </c>
      <c r="U1747" s="5">
        <v>0</v>
      </c>
      <c r="V1747">
        <v>1005</v>
      </c>
      <c r="W1747" s="7">
        <v>81108</v>
      </c>
      <c r="X1747" s="6">
        <v>3931.6999999999998</v>
      </c>
    </row>
    <row r="1748" ht="14.25">
      <c r="A1748" s="1">
        <v>46039</v>
      </c>
      <c r="C1748" s="3">
        <v>34.100000000000001</v>
      </c>
      <c r="D1748" s="6">
        <v>4800</v>
      </c>
      <c r="E1748" s="4">
        <v>100</v>
      </c>
      <c r="F1748">
        <v>67</v>
      </c>
      <c r="G1748">
        <v>3199</v>
      </c>
      <c r="H1748" s="3">
        <v>57</v>
      </c>
      <c r="I1748">
        <v>36860</v>
      </c>
      <c r="J1748">
        <v>32848</v>
      </c>
      <c r="K1748">
        <v>28</v>
      </c>
      <c r="L1748" s="3">
        <v>99</v>
      </c>
      <c r="M1748">
        <v>13628</v>
      </c>
      <c r="N1748">
        <v>42</v>
      </c>
      <c r="O1748">
        <v>55</v>
      </c>
      <c r="P1748" s="4">
        <v>100</v>
      </c>
      <c r="Q1748">
        <v>17866</v>
      </c>
      <c r="R1748">
        <v>0</v>
      </c>
      <c r="S1748">
        <v>199</v>
      </c>
      <c r="T1748" s="3">
        <v>59.700000000000003</v>
      </c>
      <c r="U1748" s="5">
        <v>0</v>
      </c>
      <c r="V1748">
        <v>1005</v>
      </c>
      <c r="W1748" s="7">
        <v>47660.900000000001</v>
      </c>
      <c r="X1748" s="7">
        <v>94044.300000000003</v>
      </c>
    </row>
    <row r="1749" ht="14.25">
      <c r="A1749" s="1">
        <v>46039</v>
      </c>
      <c r="C1749" s="3">
        <v>33.899999999999999</v>
      </c>
      <c r="D1749" s="6">
        <v>4800</v>
      </c>
      <c r="E1749" s="4">
        <v>100</v>
      </c>
      <c r="F1749">
        <v>65</v>
      </c>
      <c r="G1749">
        <v>3206</v>
      </c>
      <c r="H1749" s="3">
        <v>57</v>
      </c>
      <c r="I1749">
        <v>36860</v>
      </c>
      <c r="J1749">
        <v>32848</v>
      </c>
      <c r="K1749">
        <v>28</v>
      </c>
      <c r="L1749" s="3">
        <v>99</v>
      </c>
      <c r="M1749">
        <v>13628</v>
      </c>
      <c r="N1749">
        <v>42</v>
      </c>
      <c r="O1749">
        <v>56</v>
      </c>
      <c r="P1749" s="4">
        <v>100</v>
      </c>
      <c r="Q1749">
        <v>17866</v>
      </c>
      <c r="R1749">
        <v>0</v>
      </c>
      <c r="S1749">
        <v>199</v>
      </c>
      <c r="T1749" s="3">
        <v>59.700000000000003</v>
      </c>
      <c r="U1749" s="5">
        <v>0</v>
      </c>
      <c r="V1749">
        <v>1005</v>
      </c>
      <c r="W1749" s="7">
        <v>62942.400000000001</v>
      </c>
      <c r="X1749" s="7">
        <v>53580</v>
      </c>
    </row>
    <row r="1750" ht="14.25">
      <c r="A1750" s="1">
        <v>46039</v>
      </c>
      <c r="B1750" s="2">
        <v>95695.576388999994</v>
      </c>
      <c r="C1750" s="3">
        <v>33.899999999999999</v>
      </c>
      <c r="D1750" s="6">
        <v>4800</v>
      </c>
      <c r="E1750" s="4">
        <v>100</v>
      </c>
      <c r="F1750">
        <v>65</v>
      </c>
      <c r="G1750">
        <v>3183</v>
      </c>
      <c r="H1750" s="3">
        <v>57</v>
      </c>
      <c r="I1750">
        <v>36860</v>
      </c>
      <c r="J1750">
        <v>32848</v>
      </c>
      <c r="K1750">
        <v>28</v>
      </c>
      <c r="L1750" s="3">
        <v>99</v>
      </c>
      <c r="M1750">
        <v>13628</v>
      </c>
      <c r="N1750">
        <v>42</v>
      </c>
      <c r="O1750">
        <v>54</v>
      </c>
      <c r="P1750" s="4">
        <v>100</v>
      </c>
      <c r="Q1750">
        <v>17866</v>
      </c>
      <c r="R1750">
        <v>0</v>
      </c>
      <c r="S1750">
        <v>199</v>
      </c>
      <c r="T1750" s="3">
        <v>59.799999999999997</v>
      </c>
      <c r="U1750" s="5">
        <v>0</v>
      </c>
      <c r="V1750">
        <v>1005</v>
      </c>
      <c r="W1750" s="7">
        <v>98216</v>
      </c>
      <c r="X1750" s="4">
        <v>280.39999999999998</v>
      </c>
    </row>
    <row r="1751" ht="14.25">
      <c r="A1751" s="1">
        <v>46039</v>
      </c>
      <c r="B1751" s="2">
        <v>96850.576388999994</v>
      </c>
      <c r="C1751" s="3">
        <v>33.899999999999999</v>
      </c>
      <c r="D1751" s="6">
        <v>4800</v>
      </c>
      <c r="E1751" s="4">
        <v>100</v>
      </c>
      <c r="F1751">
        <v>63</v>
      </c>
      <c r="G1751">
        <v>3176</v>
      </c>
      <c r="H1751" s="3">
        <v>56</v>
      </c>
      <c r="I1751">
        <v>36860</v>
      </c>
      <c r="J1751">
        <v>32848</v>
      </c>
      <c r="K1751">
        <v>28</v>
      </c>
      <c r="L1751" s="3">
        <v>99</v>
      </c>
      <c r="M1751">
        <v>13628</v>
      </c>
      <c r="N1751">
        <v>42</v>
      </c>
      <c r="O1751">
        <v>58</v>
      </c>
      <c r="P1751" s="4">
        <v>100</v>
      </c>
      <c r="Q1751">
        <v>17866</v>
      </c>
      <c r="R1751">
        <v>0</v>
      </c>
      <c r="S1751">
        <v>199</v>
      </c>
      <c r="T1751" s="3">
        <v>59.700000000000003</v>
      </c>
      <c r="U1751" s="5">
        <v>0</v>
      </c>
      <c r="V1751">
        <v>1005</v>
      </c>
      <c r="W1751" s="7">
        <v>92838.199999999997</v>
      </c>
      <c r="X1751" s="4">
        <v>288.30000000000001</v>
      </c>
    </row>
    <row r="1752" ht="14.25">
      <c r="A1752" s="1">
        <v>46039</v>
      </c>
      <c r="B1752" s="2">
        <v>96546.576388999994</v>
      </c>
      <c r="C1752" s="3">
        <v>34</v>
      </c>
      <c r="D1752" s="6">
        <v>4800</v>
      </c>
      <c r="E1752" s="4">
        <v>100</v>
      </c>
      <c r="F1752">
        <v>63</v>
      </c>
      <c r="G1752">
        <v>3191</v>
      </c>
      <c r="H1752" s="3">
        <v>57</v>
      </c>
      <c r="I1752">
        <v>36860</v>
      </c>
      <c r="J1752">
        <v>32848</v>
      </c>
      <c r="K1752">
        <v>28</v>
      </c>
      <c r="L1752" s="3">
        <v>99</v>
      </c>
      <c r="M1752">
        <v>13628</v>
      </c>
      <c r="N1752">
        <v>42</v>
      </c>
      <c r="O1752">
        <v>59</v>
      </c>
      <c r="P1752" s="4">
        <v>100</v>
      </c>
      <c r="Q1752">
        <v>17866</v>
      </c>
      <c r="R1752">
        <v>0</v>
      </c>
      <c r="S1752">
        <v>199</v>
      </c>
      <c r="T1752" s="3">
        <v>59.899999999999999</v>
      </c>
      <c r="U1752" s="5">
        <v>0</v>
      </c>
      <c r="V1752">
        <v>1005</v>
      </c>
      <c r="W1752" s="7">
        <v>91130.100000000006</v>
      </c>
      <c r="X1752" s="4">
        <v>292</v>
      </c>
    </row>
    <row r="1753" ht="14.25">
      <c r="A1753" s="1">
        <v>46039</v>
      </c>
      <c r="B1753" s="2">
        <v>96607.576388999994</v>
      </c>
      <c r="C1753" s="3">
        <v>34</v>
      </c>
      <c r="D1753" s="6">
        <v>4800</v>
      </c>
      <c r="E1753" s="4">
        <v>100</v>
      </c>
      <c r="F1753">
        <v>63</v>
      </c>
      <c r="G1753">
        <v>3161</v>
      </c>
      <c r="H1753" s="3">
        <v>56</v>
      </c>
      <c r="I1753">
        <v>36860</v>
      </c>
      <c r="J1753">
        <v>32848</v>
      </c>
      <c r="K1753">
        <v>28</v>
      </c>
      <c r="L1753" s="3">
        <v>99</v>
      </c>
      <c r="M1753">
        <v>13628</v>
      </c>
      <c r="N1753">
        <v>42</v>
      </c>
      <c r="O1753">
        <v>60</v>
      </c>
      <c r="P1753" s="4">
        <v>100</v>
      </c>
      <c r="Q1753">
        <v>17866</v>
      </c>
      <c r="R1753">
        <v>0</v>
      </c>
      <c r="S1753">
        <v>199</v>
      </c>
      <c r="T1753" s="3">
        <v>59.899999999999999</v>
      </c>
      <c r="U1753" s="5">
        <v>0</v>
      </c>
      <c r="V1753">
        <v>1005</v>
      </c>
      <c r="W1753" s="7">
        <v>98236.600000000006</v>
      </c>
      <c r="X1753" s="4">
        <v>287.60000000000002</v>
      </c>
    </row>
    <row r="1754" ht="14.25">
      <c r="A1754" s="1">
        <v>46039</v>
      </c>
      <c r="B1754" s="2">
        <v>95208.576388999994</v>
      </c>
      <c r="C1754" s="3">
        <v>34</v>
      </c>
      <c r="D1754" s="6">
        <v>4800</v>
      </c>
      <c r="E1754" s="4">
        <v>100</v>
      </c>
      <c r="F1754">
        <v>66</v>
      </c>
      <c r="G1754">
        <v>3176</v>
      </c>
      <c r="H1754" s="3">
        <v>57</v>
      </c>
      <c r="I1754">
        <v>36860</v>
      </c>
      <c r="J1754">
        <v>32848</v>
      </c>
      <c r="K1754">
        <v>28</v>
      </c>
      <c r="L1754" s="3">
        <v>99</v>
      </c>
      <c r="M1754">
        <v>13628</v>
      </c>
      <c r="N1754">
        <v>43</v>
      </c>
      <c r="O1754">
        <v>59</v>
      </c>
      <c r="P1754" s="4">
        <v>100</v>
      </c>
      <c r="Q1754">
        <v>17866</v>
      </c>
      <c r="R1754">
        <v>0</v>
      </c>
      <c r="S1754">
        <v>199</v>
      </c>
      <c r="T1754" s="3">
        <v>59.799999999999997</v>
      </c>
      <c r="U1754" s="5">
        <v>0</v>
      </c>
      <c r="V1754">
        <v>1005</v>
      </c>
      <c r="W1754" s="7">
        <v>81420.100000000006</v>
      </c>
      <c r="X1754" s="6">
        <v>4276.6000000000004</v>
      </c>
    </row>
    <row r="1755" ht="14.25">
      <c r="A1755" s="1">
        <v>46039</v>
      </c>
      <c r="B1755" s="2">
        <v>95634.576388999994</v>
      </c>
      <c r="C1755" s="3">
        <v>34.5</v>
      </c>
      <c r="D1755" s="6">
        <v>4800</v>
      </c>
      <c r="E1755" s="4">
        <v>100</v>
      </c>
      <c r="F1755">
        <v>66</v>
      </c>
      <c r="G1755">
        <v>3183</v>
      </c>
      <c r="H1755" s="3">
        <v>57</v>
      </c>
      <c r="I1755">
        <v>36860</v>
      </c>
      <c r="J1755">
        <v>32848</v>
      </c>
      <c r="K1755">
        <v>28</v>
      </c>
      <c r="L1755" s="3">
        <v>99</v>
      </c>
      <c r="M1755">
        <v>13628</v>
      </c>
      <c r="N1755">
        <v>42</v>
      </c>
      <c r="O1755">
        <v>56</v>
      </c>
      <c r="P1755" s="4">
        <v>100</v>
      </c>
      <c r="Q1755">
        <v>17866</v>
      </c>
      <c r="R1755">
        <v>0</v>
      </c>
      <c r="S1755">
        <v>199</v>
      </c>
      <c r="T1755" s="3">
        <v>59.799999999999997</v>
      </c>
      <c r="U1755" s="5">
        <v>0</v>
      </c>
      <c r="V1755">
        <v>1005</v>
      </c>
      <c r="W1755" s="7">
        <v>75768.5</v>
      </c>
      <c r="X1755" s="7">
        <v>47599.300000000003</v>
      </c>
    </row>
    <row r="1756" ht="14.25">
      <c r="A1756" s="1">
        <v>46039</v>
      </c>
      <c r="B1756" s="2">
        <v>94216.576388999994</v>
      </c>
      <c r="C1756" s="3">
        <v>33.899999999999999</v>
      </c>
      <c r="D1756" s="6">
        <v>4800</v>
      </c>
      <c r="E1756" s="4">
        <v>100</v>
      </c>
      <c r="F1756">
        <v>66</v>
      </c>
      <c r="G1756">
        <v>3176</v>
      </c>
      <c r="H1756" s="3">
        <v>57</v>
      </c>
      <c r="I1756">
        <v>36860</v>
      </c>
      <c r="J1756">
        <v>32848</v>
      </c>
      <c r="K1756">
        <v>28</v>
      </c>
      <c r="L1756" s="3">
        <v>99</v>
      </c>
      <c r="M1756">
        <v>13628</v>
      </c>
      <c r="N1756">
        <v>42</v>
      </c>
      <c r="O1756">
        <v>55</v>
      </c>
      <c r="P1756" s="4">
        <v>100</v>
      </c>
      <c r="Q1756">
        <v>17866</v>
      </c>
      <c r="R1756">
        <v>0</v>
      </c>
      <c r="S1756">
        <v>199</v>
      </c>
      <c r="T1756" s="3">
        <v>60</v>
      </c>
      <c r="U1756" s="5">
        <v>0</v>
      </c>
      <c r="V1756">
        <v>1005</v>
      </c>
      <c r="W1756" s="7">
        <v>46468.699999999997</v>
      </c>
      <c r="X1756" s="7">
        <v>93246.100000000006</v>
      </c>
    </row>
    <row r="1757" ht="14.25">
      <c r="A1757" s="1">
        <v>46039</v>
      </c>
      <c r="B1757" s="2">
        <v>96044.576388999994</v>
      </c>
      <c r="C1757" s="3">
        <v>34</v>
      </c>
      <c r="D1757" s="6">
        <v>4800</v>
      </c>
      <c r="E1757" s="4">
        <v>100</v>
      </c>
      <c r="F1757">
        <v>65</v>
      </c>
      <c r="G1757">
        <v>3183</v>
      </c>
      <c r="H1757" s="3">
        <v>58</v>
      </c>
      <c r="I1757">
        <v>36860</v>
      </c>
      <c r="J1757">
        <v>32848</v>
      </c>
      <c r="K1757">
        <v>28</v>
      </c>
      <c r="L1757" s="3">
        <v>99</v>
      </c>
      <c r="M1757">
        <v>13628</v>
      </c>
      <c r="N1757">
        <v>42</v>
      </c>
      <c r="O1757">
        <v>54</v>
      </c>
      <c r="P1757" s="4">
        <v>100</v>
      </c>
      <c r="Q1757">
        <v>17866</v>
      </c>
      <c r="R1757">
        <v>0</v>
      </c>
      <c r="S1757">
        <v>199</v>
      </c>
      <c r="T1757" s="3">
        <v>59.899999999999999</v>
      </c>
      <c r="U1757" s="5">
        <v>0</v>
      </c>
      <c r="V1757">
        <v>1005</v>
      </c>
      <c r="W1757" s="7">
        <v>84556.300000000003</v>
      </c>
      <c r="X1757" s="6">
        <v>7708.8999999999996</v>
      </c>
    </row>
    <row r="1758" ht="14.25">
      <c r="A1758" s="1">
        <v>46039</v>
      </c>
      <c r="B1758" s="2">
        <v>96046.576388999994</v>
      </c>
      <c r="C1758" s="3">
        <v>34</v>
      </c>
      <c r="D1758" s="6">
        <v>4800</v>
      </c>
      <c r="E1758" s="4">
        <v>100</v>
      </c>
      <c r="F1758">
        <v>64</v>
      </c>
      <c r="G1758">
        <v>3221</v>
      </c>
      <c r="H1758" s="3">
        <v>56</v>
      </c>
      <c r="I1758">
        <v>36860</v>
      </c>
      <c r="J1758">
        <v>32848</v>
      </c>
      <c r="K1758">
        <v>28</v>
      </c>
      <c r="L1758" s="3">
        <v>99</v>
      </c>
      <c r="M1758">
        <v>13628</v>
      </c>
      <c r="N1758">
        <v>42</v>
      </c>
      <c r="O1758">
        <v>57</v>
      </c>
      <c r="P1758" s="4">
        <v>100</v>
      </c>
      <c r="Q1758">
        <v>17866</v>
      </c>
      <c r="R1758">
        <v>0</v>
      </c>
      <c r="S1758">
        <v>199</v>
      </c>
      <c r="T1758" s="3">
        <v>59.899999999999999</v>
      </c>
      <c r="U1758" s="5">
        <v>0</v>
      </c>
      <c r="V1758">
        <v>1005</v>
      </c>
      <c r="W1758" s="7">
        <v>97143.199999999997</v>
      </c>
      <c r="X1758" s="4">
        <v>284.39999999999998</v>
      </c>
    </row>
    <row r="1759" ht="14.25">
      <c r="A1759" s="1">
        <v>46039</v>
      </c>
      <c r="B1759" s="2">
        <v>95683.576388999994</v>
      </c>
      <c r="C1759" s="3">
        <v>34</v>
      </c>
      <c r="D1759" s="6">
        <v>4800</v>
      </c>
      <c r="E1759" s="4">
        <v>100</v>
      </c>
      <c r="F1759">
        <v>62</v>
      </c>
      <c r="G1759">
        <v>3154</v>
      </c>
      <c r="H1759" s="3">
        <v>57</v>
      </c>
      <c r="I1759">
        <v>36860</v>
      </c>
      <c r="J1759">
        <v>32848</v>
      </c>
      <c r="K1759">
        <v>28</v>
      </c>
      <c r="L1759" s="3">
        <v>99</v>
      </c>
      <c r="M1759">
        <v>13628</v>
      </c>
      <c r="N1759">
        <v>42</v>
      </c>
      <c r="O1759">
        <v>58</v>
      </c>
      <c r="P1759" s="4">
        <v>100</v>
      </c>
      <c r="Q1759">
        <v>17866</v>
      </c>
      <c r="R1759">
        <v>0</v>
      </c>
      <c r="S1759">
        <v>199</v>
      </c>
      <c r="T1759" s="3">
        <v>60</v>
      </c>
      <c r="U1759" s="5">
        <v>0</v>
      </c>
      <c r="V1759">
        <v>1005</v>
      </c>
      <c r="W1759" s="7">
        <v>93381.100000000006</v>
      </c>
      <c r="X1759" s="4">
        <v>290.19999999999999</v>
      </c>
    </row>
    <row r="1760" ht="14.25">
      <c r="A1760" s="1">
        <v>46039</v>
      </c>
      <c r="B1760" s="2">
        <v>96050.576388999994</v>
      </c>
      <c r="C1760" s="3">
        <v>34</v>
      </c>
      <c r="D1760" s="6">
        <v>4800</v>
      </c>
      <c r="E1760" s="4">
        <v>100</v>
      </c>
      <c r="F1760">
        <v>63</v>
      </c>
      <c r="G1760">
        <v>3183</v>
      </c>
      <c r="H1760" s="3">
        <v>57</v>
      </c>
      <c r="I1760">
        <v>36860</v>
      </c>
      <c r="J1760">
        <v>32848</v>
      </c>
      <c r="K1760">
        <v>28</v>
      </c>
      <c r="L1760" s="3">
        <v>99</v>
      </c>
      <c r="M1760">
        <v>13628</v>
      </c>
      <c r="N1760">
        <v>42</v>
      </c>
      <c r="O1760">
        <v>59</v>
      </c>
      <c r="P1760" s="4">
        <v>100</v>
      </c>
      <c r="Q1760">
        <v>17866</v>
      </c>
      <c r="R1760">
        <v>0</v>
      </c>
      <c r="S1760">
        <v>199</v>
      </c>
      <c r="T1760" s="3">
        <v>59.899999999999999</v>
      </c>
      <c r="U1760" s="5">
        <v>0</v>
      </c>
      <c r="V1760">
        <v>1005</v>
      </c>
      <c r="W1760" s="7">
        <v>92527.5</v>
      </c>
      <c r="X1760" s="4">
        <v>287.39999999999998</v>
      </c>
    </row>
    <row r="1761" ht="14.25">
      <c r="A1761" s="1">
        <v>46039</v>
      </c>
      <c r="B1761" s="2">
        <v>95687.576388999994</v>
      </c>
      <c r="C1761" s="3">
        <v>34.100000000000001</v>
      </c>
      <c r="D1761" s="6">
        <v>4800</v>
      </c>
      <c r="E1761" s="4">
        <v>100</v>
      </c>
      <c r="F1761">
        <v>65</v>
      </c>
      <c r="G1761">
        <v>3191</v>
      </c>
      <c r="H1761" s="3">
        <v>57</v>
      </c>
      <c r="I1761">
        <v>36860</v>
      </c>
      <c r="J1761">
        <v>32848</v>
      </c>
      <c r="K1761">
        <v>28</v>
      </c>
      <c r="L1761" s="3">
        <v>99</v>
      </c>
      <c r="M1761">
        <v>13628</v>
      </c>
      <c r="N1761">
        <v>42</v>
      </c>
      <c r="O1761">
        <v>60</v>
      </c>
      <c r="P1761" s="4">
        <v>100</v>
      </c>
      <c r="Q1761">
        <v>17866</v>
      </c>
      <c r="R1761">
        <v>0</v>
      </c>
      <c r="S1761">
        <v>199</v>
      </c>
      <c r="T1761" s="3">
        <v>60.100000000000001</v>
      </c>
      <c r="U1761" s="5">
        <v>0</v>
      </c>
      <c r="V1761">
        <v>1005</v>
      </c>
      <c r="W1761" s="7">
        <v>97153.100000000006</v>
      </c>
      <c r="X1761" s="6">
        <v>1375.2</v>
      </c>
    </row>
    <row r="1762" ht="14.25">
      <c r="A1762" s="1">
        <v>46039</v>
      </c>
      <c r="B1762" s="2">
        <v>95689.576388999994</v>
      </c>
      <c r="C1762" s="3">
        <v>34.799999999999997</v>
      </c>
      <c r="D1762" s="6">
        <v>4800</v>
      </c>
      <c r="E1762" s="4">
        <v>100</v>
      </c>
      <c r="F1762">
        <v>66</v>
      </c>
      <c r="G1762">
        <v>3125</v>
      </c>
      <c r="H1762" s="3">
        <v>57</v>
      </c>
      <c r="I1762">
        <v>36860</v>
      </c>
      <c r="J1762">
        <v>32848</v>
      </c>
      <c r="K1762">
        <v>28</v>
      </c>
      <c r="L1762" s="3">
        <v>99</v>
      </c>
      <c r="M1762">
        <v>13628</v>
      </c>
      <c r="N1762">
        <v>42</v>
      </c>
      <c r="O1762">
        <v>57</v>
      </c>
      <c r="P1762" s="4">
        <v>100</v>
      </c>
      <c r="Q1762">
        <v>17866</v>
      </c>
      <c r="R1762">
        <v>0</v>
      </c>
      <c r="S1762">
        <v>199</v>
      </c>
      <c r="T1762" s="3">
        <v>60.100000000000001</v>
      </c>
      <c r="U1762" s="5">
        <v>0</v>
      </c>
      <c r="V1762">
        <v>1005</v>
      </c>
      <c r="W1762" s="7">
        <v>85278.800000000003</v>
      </c>
      <c r="X1762" s="6">
        <v>3290.8000000000002</v>
      </c>
    </row>
    <row r="1763" ht="14.25">
      <c r="A1763" s="1">
        <v>46039</v>
      </c>
      <c r="B1763" s="2">
        <v>94230.576388999994</v>
      </c>
      <c r="C1763" s="3">
        <v>34.299999999999997</v>
      </c>
      <c r="D1763" s="6">
        <v>4800</v>
      </c>
      <c r="E1763" s="4">
        <v>100</v>
      </c>
      <c r="F1763">
        <v>66</v>
      </c>
      <c r="G1763">
        <v>3176</v>
      </c>
      <c r="H1763" s="3">
        <v>57</v>
      </c>
      <c r="I1763">
        <v>36860</v>
      </c>
      <c r="J1763">
        <v>32848</v>
      </c>
      <c r="K1763">
        <v>28</v>
      </c>
      <c r="L1763" s="3">
        <v>99</v>
      </c>
      <c r="M1763">
        <v>13628</v>
      </c>
      <c r="N1763">
        <v>42</v>
      </c>
      <c r="O1763">
        <v>55</v>
      </c>
      <c r="P1763" s="4">
        <v>100</v>
      </c>
      <c r="Q1763">
        <v>17866</v>
      </c>
      <c r="R1763">
        <v>0</v>
      </c>
      <c r="S1763">
        <v>199</v>
      </c>
      <c r="T1763" s="3">
        <v>60.100000000000001</v>
      </c>
      <c r="U1763" s="5">
        <v>0</v>
      </c>
      <c r="V1763">
        <v>1005</v>
      </c>
      <c r="W1763" s="7">
        <v>50629</v>
      </c>
      <c r="X1763" s="7">
        <v>93534.399999999994</v>
      </c>
    </row>
    <row r="1764" ht="14.25">
      <c r="A1764" s="1">
        <v>46039</v>
      </c>
      <c r="B1764" s="2">
        <v>96058.576388999994</v>
      </c>
      <c r="C1764" s="3">
        <v>34</v>
      </c>
      <c r="D1764" s="6">
        <v>4800</v>
      </c>
      <c r="E1764" s="4">
        <v>100</v>
      </c>
      <c r="F1764">
        <v>64</v>
      </c>
      <c r="G1764">
        <v>3161</v>
      </c>
      <c r="H1764" s="3">
        <v>57</v>
      </c>
      <c r="I1764">
        <v>36860</v>
      </c>
      <c r="J1764">
        <v>32848</v>
      </c>
      <c r="K1764">
        <v>28</v>
      </c>
      <c r="L1764" s="3">
        <v>99</v>
      </c>
      <c r="M1764">
        <v>13628</v>
      </c>
      <c r="N1764">
        <v>42</v>
      </c>
      <c r="O1764">
        <v>55</v>
      </c>
      <c r="P1764" s="4">
        <v>100</v>
      </c>
      <c r="Q1764">
        <v>17866</v>
      </c>
      <c r="R1764">
        <v>0</v>
      </c>
      <c r="S1764">
        <v>199</v>
      </c>
      <c r="T1764" s="3">
        <v>59.899999999999999</v>
      </c>
      <c r="U1764" s="5">
        <v>0</v>
      </c>
      <c r="V1764">
        <v>1005</v>
      </c>
      <c r="W1764" s="7">
        <v>65136.300000000003</v>
      </c>
      <c r="X1764" s="7">
        <v>55184.699999999997</v>
      </c>
    </row>
    <row r="1765" ht="14.25">
      <c r="A1765" s="1">
        <v>46039</v>
      </c>
      <c r="B1765" s="2">
        <v>96060.576388999994</v>
      </c>
      <c r="C1765" s="3">
        <v>34.100000000000001</v>
      </c>
      <c r="D1765" s="6">
        <v>4800</v>
      </c>
      <c r="E1765" s="4">
        <v>100</v>
      </c>
      <c r="F1765">
        <v>65</v>
      </c>
      <c r="G1765">
        <v>3191</v>
      </c>
      <c r="H1765" s="3">
        <v>58</v>
      </c>
      <c r="I1765">
        <v>36860</v>
      </c>
      <c r="J1765">
        <v>32848</v>
      </c>
      <c r="K1765">
        <v>28</v>
      </c>
      <c r="L1765" s="3">
        <v>99</v>
      </c>
      <c r="M1765">
        <v>13628</v>
      </c>
      <c r="N1765">
        <v>42</v>
      </c>
      <c r="O1765">
        <v>54</v>
      </c>
      <c r="P1765" s="4">
        <v>100</v>
      </c>
      <c r="Q1765">
        <v>17866</v>
      </c>
      <c r="R1765">
        <v>0</v>
      </c>
      <c r="S1765">
        <v>199</v>
      </c>
      <c r="T1765" s="3">
        <v>60</v>
      </c>
      <c r="U1765" s="5">
        <v>0</v>
      </c>
      <c r="V1765">
        <v>1005</v>
      </c>
      <c r="W1765" s="7">
        <v>97379</v>
      </c>
      <c r="X1765" s="4">
        <v>286.10000000000002</v>
      </c>
    </row>
    <row r="1766" ht="14.25">
      <c r="A1766" s="1">
        <v>46039</v>
      </c>
      <c r="C1766" s="3">
        <v>34.100000000000001</v>
      </c>
      <c r="D1766" s="6">
        <v>4800</v>
      </c>
      <c r="E1766" s="4">
        <v>100</v>
      </c>
      <c r="F1766">
        <v>64</v>
      </c>
      <c r="G1766">
        <v>3214</v>
      </c>
      <c r="H1766" s="3">
        <v>58</v>
      </c>
      <c r="I1766">
        <v>36860</v>
      </c>
      <c r="J1766">
        <v>32848</v>
      </c>
      <c r="K1766">
        <v>28</v>
      </c>
      <c r="L1766" s="3">
        <v>99</v>
      </c>
      <c r="M1766">
        <v>13628</v>
      </c>
      <c r="N1766">
        <v>42</v>
      </c>
      <c r="O1766">
        <v>58</v>
      </c>
      <c r="P1766" s="4">
        <v>100</v>
      </c>
      <c r="Q1766">
        <v>17866</v>
      </c>
      <c r="R1766">
        <v>0</v>
      </c>
      <c r="S1766">
        <v>199</v>
      </c>
      <c r="T1766" s="3">
        <v>60.100000000000001</v>
      </c>
      <c r="U1766" s="5">
        <v>0</v>
      </c>
      <c r="V1766">
        <v>1005</v>
      </c>
      <c r="W1766" s="7">
        <v>97655.300000000003</v>
      </c>
      <c r="X1766" s="4">
        <v>287.60000000000002</v>
      </c>
    </row>
    <row r="1767" ht="14.25">
      <c r="A1767" s="1">
        <v>46039</v>
      </c>
      <c r="C1767" s="3">
        <v>34.100000000000001</v>
      </c>
      <c r="D1767" s="6">
        <v>4800</v>
      </c>
      <c r="E1767" s="4">
        <v>100</v>
      </c>
      <c r="F1767">
        <v>65</v>
      </c>
      <c r="G1767">
        <v>3161</v>
      </c>
      <c r="H1767" s="3">
        <v>58</v>
      </c>
      <c r="I1767">
        <v>36860</v>
      </c>
      <c r="J1767">
        <v>32848</v>
      </c>
      <c r="K1767">
        <v>28</v>
      </c>
      <c r="L1767" s="3">
        <v>99</v>
      </c>
      <c r="M1767">
        <v>13628</v>
      </c>
      <c r="N1767">
        <v>42</v>
      </c>
      <c r="O1767">
        <v>58</v>
      </c>
      <c r="P1767" s="4">
        <v>100</v>
      </c>
      <c r="Q1767">
        <v>17866</v>
      </c>
      <c r="R1767">
        <v>0</v>
      </c>
      <c r="S1767">
        <v>199</v>
      </c>
      <c r="T1767" s="3">
        <v>60</v>
      </c>
      <c r="U1767" s="5">
        <v>0</v>
      </c>
      <c r="V1767">
        <v>1005</v>
      </c>
      <c r="W1767" s="7">
        <v>83215.399999999994</v>
      </c>
      <c r="X1767" s="4">
        <v>247.69999999999999</v>
      </c>
    </row>
    <row r="1768" ht="14.25">
      <c r="A1768" s="1">
        <v>46039</v>
      </c>
      <c r="C1768" s="3">
        <v>34.100000000000001</v>
      </c>
      <c r="D1768" s="6">
        <v>4800</v>
      </c>
      <c r="E1768" s="4">
        <v>100</v>
      </c>
      <c r="F1768">
        <v>66</v>
      </c>
      <c r="G1768">
        <v>3191</v>
      </c>
      <c r="H1768" s="3">
        <v>58</v>
      </c>
      <c r="I1768">
        <v>36860</v>
      </c>
      <c r="J1768">
        <v>32848</v>
      </c>
      <c r="K1768">
        <v>28</v>
      </c>
      <c r="L1768" s="3">
        <v>99</v>
      </c>
      <c r="M1768">
        <v>13628</v>
      </c>
      <c r="N1768">
        <v>42</v>
      </c>
      <c r="O1768">
        <v>57</v>
      </c>
      <c r="P1768" s="4">
        <v>100</v>
      </c>
      <c r="Q1768">
        <v>17866</v>
      </c>
      <c r="R1768">
        <v>0</v>
      </c>
      <c r="S1768">
        <v>199</v>
      </c>
      <c r="T1768" s="3">
        <v>60</v>
      </c>
      <c r="U1768" s="5">
        <v>0</v>
      </c>
      <c r="V1768">
        <v>1005</v>
      </c>
      <c r="W1768" s="7">
        <v>97872.5</v>
      </c>
      <c r="X1768" s="4">
        <v>288.89999999999998</v>
      </c>
    </row>
    <row r="1769" ht="14.25">
      <c r="A1769" s="1">
        <v>46039</v>
      </c>
      <c r="C1769" s="3">
        <v>34.100000000000001</v>
      </c>
      <c r="D1769" s="6">
        <v>4800</v>
      </c>
      <c r="E1769" s="4">
        <v>100</v>
      </c>
      <c r="F1769">
        <v>65</v>
      </c>
      <c r="G1769">
        <v>3139</v>
      </c>
      <c r="H1769" s="3">
        <v>57</v>
      </c>
      <c r="I1769">
        <v>36860</v>
      </c>
      <c r="J1769">
        <v>32848</v>
      </c>
      <c r="K1769">
        <v>28</v>
      </c>
      <c r="L1769" s="3">
        <v>99</v>
      </c>
      <c r="M1769">
        <v>13628</v>
      </c>
      <c r="N1769">
        <v>42</v>
      </c>
      <c r="O1769">
        <v>56</v>
      </c>
      <c r="P1769" s="4">
        <v>100</v>
      </c>
      <c r="Q1769">
        <v>17866</v>
      </c>
      <c r="R1769">
        <v>0</v>
      </c>
      <c r="S1769">
        <v>199</v>
      </c>
      <c r="T1769" s="3">
        <v>60.200000000000003</v>
      </c>
      <c r="U1769" s="5">
        <v>0</v>
      </c>
      <c r="V1769">
        <v>1005</v>
      </c>
      <c r="W1769" s="7">
        <v>96460.699999999997</v>
      </c>
      <c r="X1769" s="4">
        <v>301.10000000000002</v>
      </c>
    </row>
    <row r="1770" ht="14.25">
      <c r="A1770" s="1">
        <v>46039</v>
      </c>
      <c r="C1770" s="3">
        <v>34.100000000000001</v>
      </c>
      <c r="D1770" s="6">
        <v>4800</v>
      </c>
      <c r="E1770" s="4">
        <v>100</v>
      </c>
      <c r="F1770">
        <v>64</v>
      </c>
      <c r="G1770">
        <v>3110</v>
      </c>
      <c r="H1770" s="3">
        <v>57</v>
      </c>
      <c r="I1770">
        <v>36860</v>
      </c>
      <c r="J1770">
        <v>32848</v>
      </c>
      <c r="K1770">
        <v>28</v>
      </c>
      <c r="L1770" s="3">
        <v>99</v>
      </c>
      <c r="M1770">
        <v>13628</v>
      </c>
      <c r="N1770">
        <v>42</v>
      </c>
      <c r="O1770">
        <v>58</v>
      </c>
      <c r="P1770" s="4">
        <v>100</v>
      </c>
      <c r="Q1770">
        <v>17866</v>
      </c>
      <c r="R1770">
        <v>0</v>
      </c>
      <c r="S1770">
        <v>199</v>
      </c>
      <c r="T1770" s="3">
        <v>60.200000000000003</v>
      </c>
      <c r="U1770" s="5">
        <v>0</v>
      </c>
      <c r="V1770">
        <v>1005</v>
      </c>
      <c r="W1770" s="7">
        <v>92522.100000000006</v>
      </c>
      <c r="X1770" s="4">
        <v>287.39999999999998</v>
      </c>
    </row>
    <row r="1771" ht="14.25">
      <c r="A1771" s="1">
        <v>46039</v>
      </c>
      <c r="C1771" s="3">
        <v>34.100000000000001</v>
      </c>
      <c r="D1771" s="6">
        <v>4800</v>
      </c>
      <c r="E1771" s="4">
        <v>100</v>
      </c>
      <c r="F1771">
        <v>62</v>
      </c>
      <c r="G1771">
        <v>3139</v>
      </c>
      <c r="H1771" s="3">
        <v>57</v>
      </c>
      <c r="I1771">
        <v>36860</v>
      </c>
      <c r="J1771">
        <v>32848</v>
      </c>
      <c r="K1771">
        <v>28</v>
      </c>
      <c r="L1771" s="3">
        <v>99</v>
      </c>
      <c r="M1771">
        <v>13628</v>
      </c>
      <c r="N1771">
        <v>42</v>
      </c>
      <c r="O1771">
        <v>58</v>
      </c>
      <c r="P1771" s="4">
        <v>100</v>
      </c>
      <c r="Q1771">
        <v>17866</v>
      </c>
      <c r="R1771">
        <v>0</v>
      </c>
      <c r="S1771">
        <v>199</v>
      </c>
      <c r="T1771" s="3">
        <v>60.100000000000001</v>
      </c>
      <c r="U1771" s="5">
        <v>0</v>
      </c>
      <c r="V1771">
        <v>1005</v>
      </c>
      <c r="W1771" s="7">
        <v>95569.600000000006</v>
      </c>
      <c r="X1771" s="4">
        <v>295.10000000000002</v>
      </c>
    </row>
    <row r="1772" ht="14.25">
      <c r="A1772" s="1">
        <v>46039</v>
      </c>
      <c r="C1772" s="3">
        <v>34.100000000000001</v>
      </c>
      <c r="D1772" s="6">
        <v>4800</v>
      </c>
      <c r="E1772" s="4">
        <v>100</v>
      </c>
      <c r="F1772">
        <v>64</v>
      </c>
      <c r="G1772">
        <v>3183</v>
      </c>
      <c r="H1772" s="3">
        <v>58</v>
      </c>
      <c r="I1772">
        <v>36860</v>
      </c>
      <c r="J1772">
        <v>32848</v>
      </c>
      <c r="K1772">
        <v>28</v>
      </c>
      <c r="L1772" s="3">
        <v>99</v>
      </c>
      <c r="M1772">
        <v>13628</v>
      </c>
      <c r="N1772">
        <v>42</v>
      </c>
      <c r="O1772">
        <v>57</v>
      </c>
      <c r="P1772" s="4">
        <v>100</v>
      </c>
      <c r="Q1772">
        <v>17866</v>
      </c>
      <c r="R1772">
        <v>0</v>
      </c>
      <c r="S1772">
        <v>199</v>
      </c>
      <c r="T1772" s="3">
        <v>60.200000000000003</v>
      </c>
      <c r="U1772" s="5">
        <v>0</v>
      </c>
      <c r="V1772">
        <v>1005</v>
      </c>
      <c r="W1772" s="7">
        <v>97756.399999999994</v>
      </c>
      <c r="X1772" s="4">
        <v>280.60000000000002</v>
      </c>
    </row>
    <row r="1773" ht="14.25">
      <c r="A1773" s="1">
        <v>46039</v>
      </c>
      <c r="C1773" s="3">
        <v>34</v>
      </c>
      <c r="D1773" s="6">
        <v>4800</v>
      </c>
      <c r="E1773" s="4">
        <v>100</v>
      </c>
      <c r="F1773">
        <v>64</v>
      </c>
      <c r="G1773">
        <v>3191</v>
      </c>
      <c r="H1773" s="3">
        <v>58</v>
      </c>
      <c r="I1773">
        <v>36860</v>
      </c>
      <c r="J1773">
        <v>32848</v>
      </c>
      <c r="K1773">
        <v>28</v>
      </c>
      <c r="L1773" s="3">
        <v>99</v>
      </c>
      <c r="M1773">
        <v>13628</v>
      </c>
      <c r="N1773">
        <v>42</v>
      </c>
      <c r="O1773">
        <v>58</v>
      </c>
      <c r="P1773" s="4">
        <v>100</v>
      </c>
      <c r="Q1773">
        <v>17866</v>
      </c>
      <c r="R1773">
        <v>0</v>
      </c>
      <c r="S1773">
        <v>199</v>
      </c>
      <c r="T1773" s="3">
        <v>60.100000000000001</v>
      </c>
      <c r="U1773" s="5">
        <v>0</v>
      </c>
      <c r="V1773">
        <v>1005</v>
      </c>
      <c r="W1773" s="7">
        <v>97799.300000000003</v>
      </c>
      <c r="X1773" s="4">
        <v>281</v>
      </c>
    </row>
    <row r="1774" ht="14.25">
      <c r="A1774" s="1">
        <v>46039</v>
      </c>
      <c r="C1774" s="3">
        <v>34.100000000000001</v>
      </c>
      <c r="D1774" s="6">
        <v>4800</v>
      </c>
      <c r="E1774" s="4">
        <v>100</v>
      </c>
      <c r="F1774">
        <v>64</v>
      </c>
      <c r="G1774">
        <v>3176</v>
      </c>
      <c r="H1774" s="3">
        <v>59</v>
      </c>
      <c r="I1774">
        <v>36860</v>
      </c>
      <c r="J1774">
        <v>32848</v>
      </c>
      <c r="K1774">
        <v>28</v>
      </c>
      <c r="L1774" s="3">
        <v>99</v>
      </c>
      <c r="M1774">
        <v>13628</v>
      </c>
      <c r="N1774">
        <v>42</v>
      </c>
      <c r="O1774">
        <v>59</v>
      </c>
      <c r="P1774" s="4">
        <v>100</v>
      </c>
      <c r="Q1774">
        <v>17866</v>
      </c>
      <c r="R1774">
        <v>0</v>
      </c>
      <c r="S1774">
        <v>199</v>
      </c>
      <c r="T1774" s="3">
        <v>60.200000000000003</v>
      </c>
      <c r="U1774" s="5">
        <v>0</v>
      </c>
      <c r="V1774">
        <v>1005</v>
      </c>
      <c r="W1774" s="7">
        <v>97424.100000000006</v>
      </c>
      <c r="X1774" s="4">
        <v>279.80000000000001</v>
      </c>
    </row>
    <row r="1775" ht="14.25">
      <c r="A1775" s="1">
        <v>46039</v>
      </c>
      <c r="C1775" s="3">
        <v>34.100000000000001</v>
      </c>
      <c r="D1775" s="6">
        <v>4800</v>
      </c>
      <c r="E1775" s="4">
        <v>100</v>
      </c>
      <c r="F1775">
        <v>65</v>
      </c>
      <c r="G1775">
        <v>3191</v>
      </c>
      <c r="H1775" s="3">
        <v>57</v>
      </c>
      <c r="I1775">
        <v>36860</v>
      </c>
      <c r="J1775">
        <v>32848</v>
      </c>
      <c r="K1775">
        <v>28</v>
      </c>
      <c r="L1775" s="3">
        <v>99</v>
      </c>
      <c r="M1775">
        <v>13628</v>
      </c>
      <c r="N1775">
        <v>42</v>
      </c>
      <c r="O1775">
        <v>60</v>
      </c>
      <c r="P1775" s="4">
        <v>100</v>
      </c>
      <c r="Q1775">
        <v>17866</v>
      </c>
      <c r="R1775">
        <v>0</v>
      </c>
      <c r="S1775">
        <v>199</v>
      </c>
      <c r="T1775" s="3">
        <v>60.200000000000003</v>
      </c>
      <c r="U1775" s="5">
        <v>0</v>
      </c>
      <c r="V1775">
        <v>1005</v>
      </c>
      <c r="W1775" s="7">
        <v>98543.100000000006</v>
      </c>
      <c r="X1775" s="4">
        <v>280.30000000000001</v>
      </c>
    </row>
    <row r="1776" ht="14.25">
      <c r="A1776" s="1">
        <v>46039</v>
      </c>
      <c r="C1776" s="3">
        <v>34.100000000000001</v>
      </c>
      <c r="D1776" s="6">
        <v>4800</v>
      </c>
      <c r="E1776" s="4">
        <v>100</v>
      </c>
      <c r="F1776">
        <v>64</v>
      </c>
      <c r="G1776">
        <v>3169</v>
      </c>
      <c r="H1776" s="3">
        <v>57</v>
      </c>
      <c r="I1776">
        <v>36860</v>
      </c>
      <c r="J1776">
        <v>32848</v>
      </c>
      <c r="K1776">
        <v>28</v>
      </c>
      <c r="L1776" s="3">
        <v>99</v>
      </c>
      <c r="M1776">
        <v>13628</v>
      </c>
      <c r="N1776">
        <v>42</v>
      </c>
      <c r="O1776">
        <v>60</v>
      </c>
      <c r="P1776" s="4">
        <v>100</v>
      </c>
      <c r="Q1776">
        <v>17866</v>
      </c>
      <c r="R1776">
        <v>0</v>
      </c>
      <c r="S1776">
        <v>199</v>
      </c>
      <c r="T1776" s="3">
        <v>60.100000000000001</v>
      </c>
      <c r="U1776" s="5">
        <v>0</v>
      </c>
      <c r="V1776">
        <v>1005</v>
      </c>
      <c r="W1776" s="7">
        <v>90086.600000000006</v>
      </c>
      <c r="X1776" s="4">
        <v>308.80000000000001</v>
      </c>
    </row>
    <row r="1777" ht="14.25">
      <c r="A1777" s="1">
        <v>46039</v>
      </c>
      <c r="C1777" s="3">
        <v>34.100000000000001</v>
      </c>
      <c r="D1777" s="6">
        <v>4800</v>
      </c>
      <c r="E1777" s="4">
        <v>100</v>
      </c>
      <c r="F1777">
        <v>65</v>
      </c>
      <c r="G1777">
        <v>3161</v>
      </c>
      <c r="H1777" s="3">
        <v>58</v>
      </c>
      <c r="I1777">
        <v>36860</v>
      </c>
      <c r="J1777">
        <v>32848</v>
      </c>
      <c r="K1777">
        <v>28</v>
      </c>
      <c r="L1777" s="3">
        <v>99</v>
      </c>
      <c r="M1777">
        <v>13628</v>
      </c>
      <c r="N1777">
        <v>42</v>
      </c>
      <c r="O1777">
        <v>60</v>
      </c>
      <c r="P1777" s="4">
        <v>100</v>
      </c>
      <c r="Q1777">
        <v>17866</v>
      </c>
      <c r="R1777">
        <v>0</v>
      </c>
      <c r="S1777">
        <v>199</v>
      </c>
      <c r="T1777" s="3">
        <v>60.200000000000003</v>
      </c>
      <c r="U1777" s="5">
        <v>0</v>
      </c>
      <c r="V1777">
        <v>1005</v>
      </c>
      <c r="W1777" s="7">
        <v>95200.600000000006</v>
      </c>
      <c r="X1777" s="4">
        <v>287.5</v>
      </c>
    </row>
    <row r="1778" ht="14.25">
      <c r="A1778" s="1">
        <v>46039</v>
      </c>
      <c r="C1778" s="3">
        <v>34.100000000000001</v>
      </c>
      <c r="D1778" s="6">
        <v>4800</v>
      </c>
      <c r="E1778" s="4">
        <v>100</v>
      </c>
      <c r="F1778">
        <v>64</v>
      </c>
      <c r="G1778">
        <v>3169</v>
      </c>
      <c r="H1778" s="3">
        <v>57</v>
      </c>
      <c r="I1778">
        <v>36860</v>
      </c>
      <c r="J1778">
        <v>32848</v>
      </c>
      <c r="K1778">
        <v>28</v>
      </c>
      <c r="L1778" s="3">
        <v>99</v>
      </c>
      <c r="M1778">
        <v>13628</v>
      </c>
      <c r="N1778">
        <v>42</v>
      </c>
      <c r="O1778">
        <v>61</v>
      </c>
      <c r="P1778" s="4">
        <v>100</v>
      </c>
      <c r="Q1778">
        <v>17866</v>
      </c>
      <c r="R1778">
        <v>0</v>
      </c>
      <c r="S1778">
        <v>199</v>
      </c>
      <c r="T1778" s="3">
        <v>60.399999999999999</v>
      </c>
      <c r="U1778" s="5">
        <v>0</v>
      </c>
      <c r="V1778">
        <v>1005</v>
      </c>
      <c r="W1778" s="7">
        <v>95665.199999999997</v>
      </c>
      <c r="X1778" s="4">
        <v>295.10000000000002</v>
      </c>
    </row>
    <row r="1779" ht="14.25">
      <c r="A1779" s="1">
        <v>46039</v>
      </c>
      <c r="C1779" s="3">
        <v>34.100000000000001</v>
      </c>
      <c r="D1779" s="6">
        <v>4800</v>
      </c>
      <c r="E1779" s="4">
        <v>100</v>
      </c>
      <c r="F1779">
        <v>65</v>
      </c>
      <c r="G1779">
        <v>3199</v>
      </c>
      <c r="H1779" s="3">
        <v>57</v>
      </c>
      <c r="I1779">
        <v>36860</v>
      </c>
      <c r="J1779">
        <v>32848</v>
      </c>
      <c r="K1779">
        <v>28</v>
      </c>
      <c r="L1779" s="3">
        <v>99</v>
      </c>
      <c r="M1779">
        <v>13628</v>
      </c>
      <c r="N1779">
        <v>42</v>
      </c>
      <c r="O1779">
        <v>61</v>
      </c>
      <c r="P1779" s="4">
        <v>100</v>
      </c>
      <c r="Q1779">
        <v>17866</v>
      </c>
      <c r="R1779">
        <v>0</v>
      </c>
      <c r="S1779">
        <v>199</v>
      </c>
      <c r="T1779" s="3">
        <v>60.299999999999997</v>
      </c>
      <c r="U1779" s="5">
        <v>0</v>
      </c>
      <c r="V1779">
        <v>1005</v>
      </c>
      <c r="W1779" s="7">
        <v>96283.600000000006</v>
      </c>
      <c r="X1779" s="4">
        <v>277.30000000000001</v>
      </c>
    </row>
    <row r="1780" ht="14.25">
      <c r="A1780" s="1">
        <v>46039</v>
      </c>
      <c r="B1780" s="2">
        <v>95695.577082999996</v>
      </c>
      <c r="C1780" s="3">
        <v>34.100000000000001</v>
      </c>
      <c r="D1780" s="6">
        <v>4800</v>
      </c>
      <c r="E1780" s="4">
        <v>100</v>
      </c>
      <c r="F1780">
        <v>64</v>
      </c>
      <c r="G1780">
        <v>3139</v>
      </c>
      <c r="H1780" s="3">
        <v>58</v>
      </c>
      <c r="I1780">
        <v>36860</v>
      </c>
      <c r="J1780">
        <v>32848</v>
      </c>
      <c r="K1780">
        <v>28</v>
      </c>
      <c r="L1780" s="3">
        <v>99</v>
      </c>
      <c r="M1780">
        <v>13628</v>
      </c>
      <c r="N1780">
        <v>42</v>
      </c>
      <c r="O1780">
        <v>61</v>
      </c>
      <c r="P1780" s="4">
        <v>100</v>
      </c>
      <c r="Q1780">
        <v>17866</v>
      </c>
      <c r="R1780">
        <v>0</v>
      </c>
      <c r="S1780">
        <v>199</v>
      </c>
      <c r="T1780" s="3">
        <v>60.299999999999997</v>
      </c>
      <c r="U1780" s="5">
        <v>0</v>
      </c>
      <c r="V1780">
        <v>1005</v>
      </c>
      <c r="W1780" s="7">
        <v>98359.5</v>
      </c>
      <c r="X1780" s="4">
        <v>283.39999999999998</v>
      </c>
    </row>
    <row r="1781" ht="14.25">
      <c r="A1781" s="1">
        <v>46039</v>
      </c>
      <c r="B1781" s="2">
        <v>95754.577082999996</v>
      </c>
      <c r="C1781" s="3">
        <v>34.100000000000001</v>
      </c>
      <c r="D1781" s="6">
        <v>4800</v>
      </c>
      <c r="E1781" s="4">
        <v>100</v>
      </c>
      <c r="F1781">
        <v>64</v>
      </c>
      <c r="G1781">
        <v>3191</v>
      </c>
      <c r="H1781" s="3">
        <v>57</v>
      </c>
      <c r="I1781">
        <v>36860</v>
      </c>
      <c r="J1781">
        <v>32848</v>
      </c>
      <c r="K1781">
        <v>28</v>
      </c>
      <c r="L1781" s="3">
        <v>99</v>
      </c>
      <c r="M1781">
        <v>13628</v>
      </c>
      <c r="N1781">
        <v>42</v>
      </c>
      <c r="O1781">
        <v>61</v>
      </c>
      <c r="P1781" s="4">
        <v>100</v>
      </c>
      <c r="Q1781">
        <v>17866</v>
      </c>
      <c r="R1781">
        <v>0</v>
      </c>
      <c r="S1781">
        <v>199</v>
      </c>
      <c r="T1781" s="3">
        <v>60.299999999999997</v>
      </c>
      <c r="U1781" s="5">
        <v>0</v>
      </c>
      <c r="V1781">
        <v>1005</v>
      </c>
      <c r="W1781" s="7">
        <v>99163.699999999997</v>
      </c>
      <c r="X1781" s="4">
        <v>287.60000000000002</v>
      </c>
    </row>
    <row r="1782" ht="14.25">
      <c r="A1782" s="1">
        <v>46039</v>
      </c>
      <c r="B1782" s="2">
        <v>95815.577082999996</v>
      </c>
      <c r="C1782" s="3">
        <v>34.100000000000001</v>
      </c>
      <c r="D1782" s="6">
        <v>4800</v>
      </c>
      <c r="E1782" s="4">
        <v>100</v>
      </c>
      <c r="F1782">
        <v>63</v>
      </c>
      <c r="G1782">
        <v>3191</v>
      </c>
      <c r="H1782" s="3">
        <v>57</v>
      </c>
      <c r="I1782">
        <v>36860</v>
      </c>
      <c r="J1782">
        <v>32848</v>
      </c>
      <c r="K1782">
        <v>28</v>
      </c>
      <c r="L1782" s="3">
        <v>99</v>
      </c>
      <c r="M1782">
        <v>13628</v>
      </c>
      <c r="N1782">
        <v>42</v>
      </c>
      <c r="O1782">
        <v>61</v>
      </c>
      <c r="P1782" s="4">
        <v>100</v>
      </c>
      <c r="Q1782">
        <v>17866</v>
      </c>
      <c r="R1782">
        <v>0</v>
      </c>
      <c r="S1782">
        <v>199</v>
      </c>
      <c r="T1782" s="3">
        <v>60.299999999999997</v>
      </c>
      <c r="U1782" s="5">
        <v>0</v>
      </c>
      <c r="V1782">
        <v>1005</v>
      </c>
      <c r="W1782" s="7">
        <v>99761.600000000006</v>
      </c>
      <c r="X1782" s="4">
        <v>290.10000000000002</v>
      </c>
    </row>
    <row r="1783" ht="14.25">
      <c r="A1783" s="1">
        <v>46039</v>
      </c>
      <c r="B1783" s="2">
        <v>96241.577082999996</v>
      </c>
      <c r="C1783" s="3">
        <v>34.100000000000001</v>
      </c>
      <c r="D1783" s="6">
        <v>4800</v>
      </c>
      <c r="E1783" s="4">
        <v>100</v>
      </c>
      <c r="F1783">
        <v>64</v>
      </c>
      <c r="G1783">
        <v>3146</v>
      </c>
      <c r="H1783" s="3">
        <v>58</v>
      </c>
      <c r="I1783">
        <v>36860</v>
      </c>
      <c r="J1783">
        <v>32848</v>
      </c>
      <c r="K1783">
        <v>28</v>
      </c>
      <c r="L1783" s="3">
        <v>99</v>
      </c>
      <c r="M1783">
        <v>13628</v>
      </c>
      <c r="N1783">
        <v>42</v>
      </c>
      <c r="O1783">
        <v>61</v>
      </c>
      <c r="P1783" s="4">
        <v>100</v>
      </c>
      <c r="Q1783">
        <v>17866</v>
      </c>
      <c r="R1783">
        <v>0</v>
      </c>
      <c r="S1783">
        <v>199</v>
      </c>
      <c r="T1783" s="3">
        <v>60.299999999999997</v>
      </c>
      <c r="U1783" s="5">
        <v>0</v>
      </c>
      <c r="V1783">
        <v>1005</v>
      </c>
      <c r="W1783" s="7">
        <v>87295.600000000006</v>
      </c>
      <c r="X1783" s="4">
        <v>320</v>
      </c>
    </row>
    <row r="1784" ht="14.25">
      <c r="A1784" s="1">
        <v>46039</v>
      </c>
      <c r="B1784" s="2">
        <v>95938.577082999996</v>
      </c>
      <c r="C1784" s="3">
        <v>34.100000000000001</v>
      </c>
      <c r="D1784" s="6">
        <v>4800</v>
      </c>
      <c r="E1784" s="4">
        <v>100</v>
      </c>
      <c r="F1784">
        <v>66</v>
      </c>
      <c r="G1784">
        <v>3176</v>
      </c>
      <c r="H1784" s="3">
        <v>57</v>
      </c>
      <c r="I1784">
        <v>36860</v>
      </c>
      <c r="J1784">
        <v>32848</v>
      </c>
      <c r="K1784">
        <v>28</v>
      </c>
      <c r="L1784" s="3">
        <v>99</v>
      </c>
      <c r="M1784">
        <v>13628</v>
      </c>
      <c r="N1784">
        <v>42</v>
      </c>
      <c r="O1784">
        <v>61</v>
      </c>
      <c r="P1784" s="4">
        <v>100</v>
      </c>
      <c r="Q1784">
        <v>17867</v>
      </c>
      <c r="R1784">
        <v>0</v>
      </c>
      <c r="S1784">
        <v>199</v>
      </c>
      <c r="T1784" s="3">
        <v>60.299999999999997</v>
      </c>
      <c r="U1784" s="5">
        <v>0</v>
      </c>
      <c r="V1784">
        <v>1005</v>
      </c>
      <c r="W1784" s="7">
        <v>87477.800000000003</v>
      </c>
      <c r="X1784" s="4">
        <v>287.39999999999998</v>
      </c>
    </row>
    <row r="1785" ht="14.25">
      <c r="A1785" s="1">
        <v>46039</v>
      </c>
      <c r="B1785" s="2">
        <v>95999.577082999996</v>
      </c>
      <c r="C1785" s="3">
        <v>34</v>
      </c>
      <c r="D1785" s="6">
        <v>4800</v>
      </c>
      <c r="E1785" s="4">
        <v>100</v>
      </c>
      <c r="F1785">
        <v>66</v>
      </c>
      <c r="G1785">
        <v>3125</v>
      </c>
      <c r="H1785" s="3">
        <v>58</v>
      </c>
      <c r="I1785">
        <v>36860</v>
      </c>
      <c r="J1785">
        <v>32848</v>
      </c>
      <c r="K1785">
        <v>28</v>
      </c>
      <c r="L1785" s="3">
        <v>99</v>
      </c>
      <c r="M1785">
        <v>13628</v>
      </c>
      <c r="N1785">
        <v>43</v>
      </c>
      <c r="O1785">
        <v>57</v>
      </c>
      <c r="P1785" s="4">
        <v>100</v>
      </c>
      <c r="Q1785">
        <v>17867</v>
      </c>
      <c r="R1785">
        <v>0</v>
      </c>
      <c r="S1785">
        <v>199</v>
      </c>
      <c r="T1785" s="3">
        <v>60.5</v>
      </c>
      <c r="U1785" s="5">
        <v>0</v>
      </c>
      <c r="V1785">
        <v>1005</v>
      </c>
      <c r="W1785" s="6">
        <v>9473.7000000000007</v>
      </c>
      <c r="X1785" s="8">
        <v>102477.39999999999</v>
      </c>
    </row>
    <row r="1786" ht="14.25">
      <c r="A1786" s="1">
        <v>46039</v>
      </c>
      <c r="B1786" s="2">
        <v>94581.577082999996</v>
      </c>
      <c r="C1786" s="3">
        <v>34.700000000000003</v>
      </c>
      <c r="D1786" s="6">
        <v>4800</v>
      </c>
      <c r="E1786" s="4">
        <v>100</v>
      </c>
      <c r="F1786">
        <v>66</v>
      </c>
      <c r="G1786">
        <v>3199</v>
      </c>
      <c r="H1786" s="3">
        <v>57</v>
      </c>
      <c r="I1786">
        <v>36860</v>
      </c>
      <c r="J1786">
        <v>32848</v>
      </c>
      <c r="K1786">
        <v>28</v>
      </c>
      <c r="L1786" s="3">
        <v>99</v>
      </c>
      <c r="M1786">
        <v>13628</v>
      </c>
      <c r="N1786">
        <v>43</v>
      </c>
      <c r="O1786">
        <v>58</v>
      </c>
      <c r="P1786" s="4">
        <v>100</v>
      </c>
      <c r="Q1786">
        <v>17867</v>
      </c>
      <c r="R1786">
        <v>0</v>
      </c>
      <c r="S1786">
        <v>199</v>
      </c>
      <c r="T1786" s="3">
        <v>60.399999999999999</v>
      </c>
      <c r="U1786" s="5">
        <v>0</v>
      </c>
      <c r="V1786">
        <v>1005</v>
      </c>
      <c r="W1786" s="7">
        <v>82859.100000000006</v>
      </c>
      <c r="X1786" s="7">
        <v>14549.200000000001</v>
      </c>
    </row>
    <row r="1787" ht="14.25">
      <c r="A1787" s="1">
        <v>46039</v>
      </c>
      <c r="B1787" s="2">
        <v>94218.577082999996</v>
      </c>
      <c r="C1787" s="3">
        <v>34.100000000000001</v>
      </c>
      <c r="D1787" s="6">
        <v>4800</v>
      </c>
      <c r="E1787" s="4">
        <v>100</v>
      </c>
      <c r="F1787">
        <v>66</v>
      </c>
      <c r="G1787">
        <v>3146</v>
      </c>
      <c r="H1787" s="3">
        <v>58</v>
      </c>
      <c r="I1787">
        <v>36860</v>
      </c>
      <c r="J1787">
        <v>32848</v>
      </c>
      <c r="K1787">
        <v>28</v>
      </c>
      <c r="L1787" s="3">
        <v>99</v>
      </c>
      <c r="M1787">
        <v>13628</v>
      </c>
      <c r="N1787">
        <v>43</v>
      </c>
      <c r="O1787">
        <v>56</v>
      </c>
      <c r="P1787" s="4">
        <v>100</v>
      </c>
      <c r="Q1787">
        <v>17867</v>
      </c>
      <c r="R1787">
        <v>0</v>
      </c>
      <c r="S1787">
        <v>199</v>
      </c>
      <c r="T1787" s="3">
        <v>60.5</v>
      </c>
      <c r="U1787" s="5">
        <v>0</v>
      </c>
      <c r="V1787">
        <v>1005</v>
      </c>
      <c r="W1787" s="7">
        <v>38461.699999999997</v>
      </c>
      <c r="X1787" s="7">
        <v>94930</v>
      </c>
    </row>
    <row r="1788" ht="14.25">
      <c r="A1788" s="1">
        <v>46039</v>
      </c>
      <c r="B1788" s="2">
        <v>94220.577082999996</v>
      </c>
      <c r="C1788" s="3">
        <v>34</v>
      </c>
      <c r="D1788" s="6">
        <v>4800</v>
      </c>
      <c r="E1788" s="4">
        <v>100</v>
      </c>
      <c r="F1788">
        <v>65</v>
      </c>
      <c r="G1788">
        <v>3169</v>
      </c>
      <c r="H1788" s="3">
        <v>56</v>
      </c>
      <c r="I1788">
        <v>36860</v>
      </c>
      <c r="J1788">
        <v>32848</v>
      </c>
      <c r="K1788">
        <v>28</v>
      </c>
      <c r="L1788" s="3">
        <v>99</v>
      </c>
      <c r="M1788">
        <v>13628</v>
      </c>
      <c r="N1788">
        <v>43</v>
      </c>
      <c r="O1788">
        <v>56</v>
      </c>
      <c r="P1788" s="4">
        <v>100</v>
      </c>
      <c r="Q1788">
        <v>17867</v>
      </c>
      <c r="R1788">
        <v>0</v>
      </c>
      <c r="S1788">
        <v>199</v>
      </c>
      <c r="T1788" s="3">
        <v>60.5</v>
      </c>
      <c r="U1788" s="5">
        <v>0</v>
      </c>
      <c r="V1788">
        <v>1005</v>
      </c>
      <c r="W1788" s="7">
        <v>71426.5</v>
      </c>
      <c r="X1788" s="7">
        <v>39602.099999999999</v>
      </c>
    </row>
    <row r="1789" ht="14.25">
      <c r="A1789" s="1">
        <v>46039</v>
      </c>
      <c r="B1789" s="2">
        <v>95683.577082999996</v>
      </c>
      <c r="C1789" s="3">
        <v>34.100000000000001</v>
      </c>
      <c r="D1789" s="6">
        <v>4800</v>
      </c>
      <c r="E1789" s="4">
        <v>100</v>
      </c>
      <c r="F1789">
        <v>64</v>
      </c>
      <c r="G1789">
        <v>3169</v>
      </c>
      <c r="H1789" s="3">
        <v>58</v>
      </c>
      <c r="I1789">
        <v>36860</v>
      </c>
      <c r="J1789">
        <v>32848</v>
      </c>
      <c r="K1789">
        <v>28</v>
      </c>
      <c r="L1789" s="3">
        <v>99</v>
      </c>
      <c r="M1789">
        <v>13628</v>
      </c>
      <c r="N1789">
        <v>43</v>
      </c>
      <c r="O1789">
        <v>56</v>
      </c>
      <c r="P1789" s="4">
        <v>100</v>
      </c>
      <c r="Q1789">
        <v>17867</v>
      </c>
      <c r="R1789">
        <v>0</v>
      </c>
      <c r="S1789">
        <v>199</v>
      </c>
      <c r="T1789" s="3">
        <v>60.399999999999999</v>
      </c>
      <c r="U1789" s="5">
        <v>0</v>
      </c>
      <c r="V1789">
        <v>1005</v>
      </c>
      <c r="W1789" s="7">
        <v>99532.300000000003</v>
      </c>
      <c r="X1789" s="4">
        <v>282.19999999999999</v>
      </c>
    </row>
    <row r="1790" ht="14.25">
      <c r="A1790" s="1">
        <v>46039</v>
      </c>
      <c r="B1790" s="2">
        <v>95320.577082999996</v>
      </c>
      <c r="C1790" s="3">
        <v>34.100000000000001</v>
      </c>
      <c r="D1790" s="6">
        <v>4800</v>
      </c>
      <c r="E1790" s="4">
        <v>100</v>
      </c>
      <c r="F1790">
        <v>64</v>
      </c>
      <c r="G1790">
        <v>3199</v>
      </c>
      <c r="H1790" s="3">
        <v>58</v>
      </c>
      <c r="I1790">
        <v>36860</v>
      </c>
      <c r="J1790">
        <v>32848</v>
      </c>
      <c r="K1790">
        <v>28</v>
      </c>
      <c r="L1790" s="3">
        <v>99</v>
      </c>
      <c r="M1790">
        <v>13628</v>
      </c>
      <c r="N1790">
        <v>43</v>
      </c>
      <c r="O1790">
        <v>59</v>
      </c>
      <c r="P1790" s="4">
        <v>100</v>
      </c>
      <c r="Q1790">
        <v>17867</v>
      </c>
      <c r="R1790">
        <v>0</v>
      </c>
      <c r="S1790">
        <v>199</v>
      </c>
      <c r="T1790" s="3">
        <v>60.5</v>
      </c>
      <c r="U1790" s="5">
        <v>0</v>
      </c>
      <c r="V1790">
        <v>1005</v>
      </c>
      <c r="W1790" s="7">
        <v>79747.699999999997</v>
      </c>
      <c r="X1790" s="4">
        <v>230.59999999999999</v>
      </c>
    </row>
    <row r="1791" ht="14.25">
      <c r="A1791" s="1">
        <v>46039</v>
      </c>
      <c r="B1791" s="2">
        <v>95687.577082999996</v>
      </c>
      <c r="C1791" s="3">
        <v>34.200000000000003</v>
      </c>
      <c r="D1791" s="6">
        <v>4800</v>
      </c>
      <c r="E1791" s="4">
        <v>100</v>
      </c>
      <c r="F1791">
        <v>63</v>
      </c>
      <c r="G1791">
        <v>3146</v>
      </c>
      <c r="H1791" s="3">
        <v>58</v>
      </c>
      <c r="I1791">
        <v>36860</v>
      </c>
      <c r="J1791">
        <v>32848</v>
      </c>
      <c r="K1791">
        <v>28</v>
      </c>
      <c r="L1791" s="3">
        <v>99</v>
      </c>
      <c r="M1791">
        <v>13628</v>
      </c>
      <c r="N1791">
        <v>43</v>
      </c>
      <c r="O1791">
        <v>59</v>
      </c>
      <c r="P1791" s="4">
        <v>100</v>
      </c>
      <c r="Q1791">
        <v>17867</v>
      </c>
      <c r="R1791">
        <v>0</v>
      </c>
      <c r="S1791">
        <v>199</v>
      </c>
      <c r="T1791" s="3">
        <v>60.399999999999999</v>
      </c>
      <c r="U1791" s="5">
        <v>0</v>
      </c>
      <c r="V1791">
        <v>1005</v>
      </c>
      <c r="W1791" s="7">
        <v>98386.899999999994</v>
      </c>
      <c r="X1791" s="4">
        <v>283.39999999999998</v>
      </c>
    </row>
    <row r="1792" ht="14.25">
      <c r="A1792" s="1">
        <v>46039</v>
      </c>
      <c r="B1792" s="2">
        <v>95689.577082999996</v>
      </c>
      <c r="C1792" s="3">
        <v>34.200000000000003</v>
      </c>
      <c r="D1792" s="6">
        <v>4800</v>
      </c>
      <c r="E1792" s="4">
        <v>100</v>
      </c>
      <c r="F1792">
        <v>64</v>
      </c>
      <c r="G1792">
        <v>3199</v>
      </c>
      <c r="H1792" s="3">
        <v>57</v>
      </c>
      <c r="I1792">
        <v>36860</v>
      </c>
      <c r="J1792">
        <v>32848</v>
      </c>
      <c r="K1792">
        <v>28</v>
      </c>
      <c r="L1792" s="3">
        <v>99</v>
      </c>
      <c r="M1792">
        <v>13628</v>
      </c>
      <c r="N1792">
        <v>42</v>
      </c>
      <c r="O1792">
        <v>60</v>
      </c>
      <c r="P1792" s="4">
        <v>100</v>
      </c>
      <c r="Q1792">
        <v>17867</v>
      </c>
      <c r="R1792">
        <v>0</v>
      </c>
      <c r="S1792">
        <v>199</v>
      </c>
      <c r="T1792" s="3">
        <v>60.5</v>
      </c>
      <c r="U1792" s="5">
        <v>0</v>
      </c>
      <c r="V1792">
        <v>1005</v>
      </c>
      <c r="W1792" s="7">
        <v>98279.199999999997</v>
      </c>
      <c r="X1792" s="4">
        <v>283.89999999999998</v>
      </c>
    </row>
    <row r="1793" ht="14.25">
      <c r="A1793" s="1">
        <v>46039</v>
      </c>
      <c r="B1793" s="2">
        <v>95691.577082999996</v>
      </c>
      <c r="C1793" s="3">
        <v>34.299999999999997</v>
      </c>
      <c r="D1793" s="6">
        <v>4800</v>
      </c>
      <c r="E1793" s="4">
        <v>100</v>
      </c>
      <c r="F1793">
        <v>62</v>
      </c>
      <c r="G1793">
        <v>3169</v>
      </c>
      <c r="H1793" s="3">
        <v>58</v>
      </c>
      <c r="I1793">
        <v>36860</v>
      </c>
      <c r="J1793">
        <v>32848</v>
      </c>
      <c r="K1793">
        <v>28</v>
      </c>
      <c r="L1793" s="3">
        <v>99</v>
      </c>
      <c r="M1793">
        <v>13628</v>
      </c>
      <c r="N1793">
        <v>42</v>
      </c>
      <c r="O1793">
        <v>60</v>
      </c>
      <c r="P1793" s="4">
        <v>100</v>
      </c>
      <c r="Q1793">
        <v>17867</v>
      </c>
      <c r="R1793">
        <v>0</v>
      </c>
      <c r="S1793">
        <v>199</v>
      </c>
      <c r="T1793" s="3">
        <v>60.600000000000001</v>
      </c>
      <c r="U1793" s="5">
        <v>0</v>
      </c>
      <c r="V1793">
        <v>1005</v>
      </c>
      <c r="W1793" s="7">
        <v>95609.399999999994</v>
      </c>
      <c r="X1793" s="4">
        <v>280.5</v>
      </c>
    </row>
    <row r="1794" ht="14.25">
      <c r="A1794" s="1">
        <v>46039</v>
      </c>
      <c r="B1794" s="2">
        <v>95328.577082999996</v>
      </c>
      <c r="C1794" s="3">
        <v>34.200000000000003</v>
      </c>
      <c r="D1794" s="6">
        <v>4800</v>
      </c>
      <c r="E1794" s="4">
        <v>100</v>
      </c>
      <c r="F1794">
        <v>64</v>
      </c>
      <c r="G1794">
        <v>3169</v>
      </c>
      <c r="H1794" s="3">
        <v>57</v>
      </c>
      <c r="I1794">
        <v>36860</v>
      </c>
      <c r="J1794">
        <v>32848</v>
      </c>
      <c r="K1794">
        <v>28</v>
      </c>
      <c r="L1794" s="3">
        <v>99</v>
      </c>
      <c r="M1794">
        <v>13628</v>
      </c>
      <c r="N1794">
        <v>43</v>
      </c>
      <c r="O1794">
        <v>61</v>
      </c>
      <c r="P1794" s="4">
        <v>100</v>
      </c>
      <c r="Q1794">
        <v>17867</v>
      </c>
      <c r="R1794">
        <v>0</v>
      </c>
      <c r="S1794">
        <v>199</v>
      </c>
      <c r="T1794" s="3">
        <v>60.600000000000001</v>
      </c>
      <c r="U1794" s="5">
        <v>0</v>
      </c>
      <c r="V1794">
        <v>1005</v>
      </c>
      <c r="W1794" s="7">
        <v>97003</v>
      </c>
      <c r="X1794" s="4">
        <v>280.80000000000001</v>
      </c>
    </row>
    <row r="1795" ht="14.25">
      <c r="A1795" s="1">
        <v>46039</v>
      </c>
      <c r="B1795" s="2">
        <v>94234.577082999996</v>
      </c>
      <c r="C1795" s="3">
        <v>34.299999999999997</v>
      </c>
      <c r="D1795" s="6">
        <v>4800</v>
      </c>
      <c r="E1795" s="4">
        <v>100</v>
      </c>
      <c r="F1795">
        <v>65</v>
      </c>
      <c r="G1795">
        <v>3161</v>
      </c>
      <c r="H1795" s="3">
        <v>58</v>
      </c>
      <c r="I1795">
        <v>36860</v>
      </c>
      <c r="J1795">
        <v>32848</v>
      </c>
      <c r="K1795">
        <v>28</v>
      </c>
      <c r="L1795" s="3">
        <v>99</v>
      </c>
      <c r="M1795">
        <v>13628</v>
      </c>
      <c r="N1795">
        <v>42</v>
      </c>
      <c r="O1795">
        <v>61</v>
      </c>
      <c r="P1795" s="4">
        <v>100</v>
      </c>
      <c r="Q1795">
        <v>17867</v>
      </c>
      <c r="R1795">
        <v>0</v>
      </c>
      <c r="S1795">
        <v>199</v>
      </c>
      <c r="T1795" s="3">
        <v>60.5</v>
      </c>
      <c r="U1795" s="5">
        <v>0</v>
      </c>
      <c r="V1795">
        <v>1005</v>
      </c>
      <c r="W1795" s="7">
        <v>96457.399999999994</v>
      </c>
      <c r="X1795" s="4">
        <v>277</v>
      </c>
    </row>
    <row r="1796" ht="14.25">
      <c r="A1796" s="1">
        <v>46039</v>
      </c>
      <c r="C1796" s="3">
        <v>34.299999999999997</v>
      </c>
      <c r="D1796" s="6">
        <v>4800</v>
      </c>
      <c r="E1796" s="4">
        <v>100</v>
      </c>
      <c r="F1796">
        <v>64</v>
      </c>
      <c r="G1796">
        <v>3161</v>
      </c>
      <c r="H1796" s="3">
        <v>57</v>
      </c>
      <c r="I1796">
        <v>36860</v>
      </c>
      <c r="J1796">
        <v>32848</v>
      </c>
      <c r="K1796">
        <v>28</v>
      </c>
      <c r="L1796" s="3">
        <v>99</v>
      </c>
      <c r="M1796">
        <v>13628</v>
      </c>
      <c r="N1796">
        <v>43</v>
      </c>
      <c r="O1796">
        <v>61</v>
      </c>
      <c r="P1796" s="4">
        <v>100</v>
      </c>
      <c r="Q1796">
        <v>17867</v>
      </c>
      <c r="R1796">
        <v>0</v>
      </c>
      <c r="S1796">
        <v>199</v>
      </c>
      <c r="T1796" s="3">
        <v>60.600000000000001</v>
      </c>
      <c r="U1796" s="5">
        <v>0</v>
      </c>
      <c r="V1796">
        <v>1005</v>
      </c>
      <c r="W1796" s="7">
        <v>95783.899999999994</v>
      </c>
      <c r="X1796" s="4">
        <v>276.80000000000001</v>
      </c>
    </row>
    <row r="1797" ht="14.25">
      <c r="A1797" s="1">
        <v>46039</v>
      </c>
      <c r="C1797" s="3">
        <v>34.299999999999997</v>
      </c>
      <c r="D1797" s="6">
        <v>4800</v>
      </c>
      <c r="E1797" s="4">
        <v>100</v>
      </c>
      <c r="F1797">
        <v>65</v>
      </c>
      <c r="G1797">
        <v>3221</v>
      </c>
      <c r="H1797" s="3">
        <v>58</v>
      </c>
      <c r="I1797">
        <v>36860</v>
      </c>
      <c r="J1797">
        <v>32848</v>
      </c>
      <c r="K1797">
        <v>28</v>
      </c>
      <c r="L1797" s="3">
        <v>99</v>
      </c>
      <c r="M1797">
        <v>13628</v>
      </c>
      <c r="N1797">
        <v>43</v>
      </c>
      <c r="O1797">
        <v>61</v>
      </c>
      <c r="P1797" s="4">
        <v>100</v>
      </c>
      <c r="Q1797">
        <v>17867</v>
      </c>
      <c r="R1797">
        <v>0</v>
      </c>
      <c r="S1797">
        <v>199</v>
      </c>
      <c r="T1797" s="3">
        <v>60.5</v>
      </c>
      <c r="U1797" s="5">
        <v>0</v>
      </c>
      <c r="V1797">
        <v>1005</v>
      </c>
      <c r="W1797" s="7">
        <v>94608.899999999994</v>
      </c>
      <c r="X1797" s="4">
        <v>282</v>
      </c>
    </row>
    <row r="1798" ht="14.25">
      <c r="A1798" s="1">
        <v>46039</v>
      </c>
      <c r="C1798" s="3">
        <v>34.299999999999997</v>
      </c>
      <c r="D1798" s="6">
        <v>4800</v>
      </c>
      <c r="E1798" s="4">
        <v>100</v>
      </c>
      <c r="F1798">
        <v>65</v>
      </c>
      <c r="G1798">
        <v>3191</v>
      </c>
      <c r="H1798" s="3">
        <v>58</v>
      </c>
      <c r="I1798">
        <v>36860</v>
      </c>
      <c r="J1798">
        <v>32848</v>
      </c>
      <c r="K1798">
        <v>28</v>
      </c>
      <c r="L1798" s="3">
        <v>99</v>
      </c>
      <c r="M1798">
        <v>13628</v>
      </c>
      <c r="N1798">
        <v>42</v>
      </c>
      <c r="O1798">
        <v>60</v>
      </c>
      <c r="P1798" s="4">
        <v>100</v>
      </c>
      <c r="Q1798">
        <v>17867</v>
      </c>
      <c r="R1798">
        <v>0</v>
      </c>
      <c r="S1798">
        <v>199</v>
      </c>
      <c r="T1798" s="3">
        <v>60.600000000000001</v>
      </c>
      <c r="U1798" s="5">
        <v>0</v>
      </c>
      <c r="V1798">
        <v>1005</v>
      </c>
      <c r="W1798" s="7">
        <v>91588.100000000006</v>
      </c>
      <c r="X1798" s="4">
        <v>266.89999999999998</v>
      </c>
    </row>
    <row r="1799" ht="14.25">
      <c r="A1799" s="1">
        <v>46039</v>
      </c>
      <c r="C1799" s="3">
        <v>34.5</v>
      </c>
      <c r="D1799" s="6">
        <v>4800</v>
      </c>
      <c r="E1799" s="4">
        <v>100</v>
      </c>
      <c r="F1799">
        <v>64</v>
      </c>
      <c r="G1799">
        <v>3199</v>
      </c>
      <c r="H1799" s="3">
        <v>58</v>
      </c>
      <c r="I1799">
        <v>36860</v>
      </c>
      <c r="J1799">
        <v>32848</v>
      </c>
      <c r="K1799">
        <v>28</v>
      </c>
      <c r="L1799" s="3">
        <v>99</v>
      </c>
      <c r="M1799">
        <v>13628</v>
      </c>
      <c r="N1799">
        <v>43</v>
      </c>
      <c r="O1799">
        <v>58</v>
      </c>
      <c r="P1799" s="4">
        <v>100</v>
      </c>
      <c r="Q1799">
        <v>17867</v>
      </c>
      <c r="R1799">
        <v>0</v>
      </c>
      <c r="S1799">
        <v>199</v>
      </c>
      <c r="T1799" s="3">
        <v>60.600000000000001</v>
      </c>
      <c r="U1799" s="5">
        <v>0</v>
      </c>
      <c r="V1799">
        <v>1005</v>
      </c>
      <c r="W1799" s="7">
        <v>99528.199999999997</v>
      </c>
      <c r="X1799" s="4">
        <v>286.30000000000001</v>
      </c>
    </row>
    <row r="1800" ht="14.25">
      <c r="A1800" s="1">
        <v>46039</v>
      </c>
      <c r="C1800" s="3">
        <v>34.399999999999999</v>
      </c>
      <c r="D1800" s="6">
        <v>4800</v>
      </c>
      <c r="E1800" s="4">
        <v>100</v>
      </c>
      <c r="F1800">
        <v>66</v>
      </c>
      <c r="G1800">
        <v>3154</v>
      </c>
      <c r="H1800" s="3">
        <v>57</v>
      </c>
      <c r="I1800">
        <v>36860</v>
      </c>
      <c r="J1800">
        <v>32848</v>
      </c>
      <c r="K1800">
        <v>28</v>
      </c>
      <c r="L1800" s="3">
        <v>99</v>
      </c>
      <c r="M1800">
        <v>13628</v>
      </c>
      <c r="N1800">
        <v>43</v>
      </c>
      <c r="O1800">
        <v>58</v>
      </c>
      <c r="P1800" s="4">
        <v>100</v>
      </c>
      <c r="Q1800">
        <v>17867</v>
      </c>
      <c r="R1800">
        <v>0</v>
      </c>
      <c r="S1800">
        <v>199</v>
      </c>
      <c r="T1800" s="3">
        <v>60.5</v>
      </c>
      <c r="U1800" s="5">
        <v>0</v>
      </c>
      <c r="V1800">
        <v>1005</v>
      </c>
      <c r="W1800" s="7">
        <v>15309.299999999999</v>
      </c>
      <c r="X1800" s="8">
        <v>102433.10000000001</v>
      </c>
    </row>
    <row r="1801" ht="14.25">
      <c r="A1801" s="1">
        <v>46039</v>
      </c>
      <c r="C1801" s="3">
        <v>34.799999999999997</v>
      </c>
      <c r="D1801" s="6">
        <v>4800</v>
      </c>
      <c r="E1801" s="4">
        <v>100</v>
      </c>
      <c r="F1801">
        <v>66</v>
      </c>
      <c r="G1801">
        <v>3176</v>
      </c>
      <c r="H1801" s="3">
        <v>57</v>
      </c>
      <c r="I1801">
        <v>36860</v>
      </c>
      <c r="J1801">
        <v>32848</v>
      </c>
      <c r="K1801">
        <v>28</v>
      </c>
      <c r="L1801" s="3">
        <v>99</v>
      </c>
      <c r="M1801">
        <v>13628</v>
      </c>
      <c r="N1801">
        <v>43</v>
      </c>
      <c r="O1801">
        <v>59</v>
      </c>
      <c r="P1801" s="4">
        <v>100</v>
      </c>
      <c r="Q1801">
        <v>17867</v>
      </c>
      <c r="R1801">
        <v>0</v>
      </c>
      <c r="S1801">
        <v>199</v>
      </c>
      <c r="T1801" s="3">
        <v>60.5</v>
      </c>
      <c r="U1801" s="5">
        <v>0</v>
      </c>
      <c r="V1801">
        <v>1005</v>
      </c>
      <c r="W1801" s="7">
        <v>86092.800000000003</v>
      </c>
      <c r="X1801" s="6">
        <v>4561.6000000000004</v>
      </c>
    </row>
    <row r="1802" ht="14.25">
      <c r="A1802" s="1">
        <v>46039</v>
      </c>
      <c r="C1802" s="3">
        <v>34.200000000000003</v>
      </c>
      <c r="D1802" s="6">
        <v>4800</v>
      </c>
      <c r="E1802" s="4">
        <v>100</v>
      </c>
      <c r="F1802">
        <v>67</v>
      </c>
      <c r="G1802">
        <v>3125</v>
      </c>
      <c r="H1802" s="3">
        <v>57</v>
      </c>
      <c r="I1802">
        <v>36860</v>
      </c>
      <c r="J1802">
        <v>32848</v>
      </c>
      <c r="K1802">
        <v>28</v>
      </c>
      <c r="L1802" s="3">
        <v>99</v>
      </c>
      <c r="M1802">
        <v>13628</v>
      </c>
      <c r="N1802">
        <v>43</v>
      </c>
      <c r="O1802">
        <v>56</v>
      </c>
      <c r="P1802" s="4">
        <v>100</v>
      </c>
      <c r="Q1802">
        <v>17867</v>
      </c>
      <c r="R1802">
        <v>0</v>
      </c>
      <c r="S1802">
        <v>199</v>
      </c>
      <c r="T1802" s="3">
        <v>60.5</v>
      </c>
      <c r="U1802" s="5">
        <v>0</v>
      </c>
      <c r="V1802">
        <v>1005</v>
      </c>
      <c r="W1802" s="7">
        <v>50274.099999999999</v>
      </c>
      <c r="X1802" s="7">
        <v>97670.300000000003</v>
      </c>
    </row>
    <row r="1803" ht="14.25">
      <c r="A1803" s="1">
        <v>46039</v>
      </c>
      <c r="C1803" s="3">
        <v>34</v>
      </c>
      <c r="D1803" s="6">
        <v>4800</v>
      </c>
      <c r="E1803" s="4">
        <v>100</v>
      </c>
      <c r="F1803">
        <v>65</v>
      </c>
      <c r="G1803">
        <v>3096</v>
      </c>
      <c r="H1803" s="3">
        <v>57</v>
      </c>
      <c r="I1803">
        <v>36860</v>
      </c>
      <c r="J1803">
        <v>32848</v>
      </c>
      <c r="K1803">
        <v>28</v>
      </c>
      <c r="L1803" s="3">
        <v>99</v>
      </c>
      <c r="M1803">
        <v>13628</v>
      </c>
      <c r="N1803">
        <v>43</v>
      </c>
      <c r="O1803">
        <v>58</v>
      </c>
      <c r="P1803" s="4">
        <v>100</v>
      </c>
      <c r="Q1803">
        <v>17867</v>
      </c>
      <c r="R1803">
        <v>0</v>
      </c>
      <c r="S1803">
        <v>199</v>
      </c>
      <c r="T1803" s="3">
        <v>60.700000000000003</v>
      </c>
      <c r="U1803" s="5">
        <v>0</v>
      </c>
      <c r="V1803">
        <v>1005</v>
      </c>
      <c r="W1803" s="7">
        <v>60461.099999999999</v>
      </c>
      <c r="X1803" s="7">
        <v>49033.199999999997</v>
      </c>
    </row>
    <row r="1804" ht="14.25">
      <c r="A1804" s="1">
        <v>46039</v>
      </c>
      <c r="C1804" s="3">
        <v>34.100000000000001</v>
      </c>
      <c r="D1804" s="6">
        <v>4800</v>
      </c>
      <c r="E1804" s="4">
        <v>100</v>
      </c>
      <c r="F1804">
        <v>64</v>
      </c>
      <c r="G1804">
        <v>3191</v>
      </c>
      <c r="H1804" s="3">
        <v>57</v>
      </c>
      <c r="I1804">
        <v>36860</v>
      </c>
      <c r="J1804">
        <v>32848</v>
      </c>
      <c r="K1804">
        <v>28</v>
      </c>
      <c r="L1804" s="3">
        <v>99</v>
      </c>
      <c r="M1804">
        <v>13628</v>
      </c>
      <c r="N1804">
        <v>43</v>
      </c>
      <c r="O1804">
        <v>58</v>
      </c>
      <c r="P1804" s="4">
        <v>100</v>
      </c>
      <c r="Q1804">
        <v>17867</v>
      </c>
      <c r="R1804">
        <v>0</v>
      </c>
      <c r="S1804">
        <v>199</v>
      </c>
      <c r="T1804" s="3">
        <v>60.600000000000001</v>
      </c>
      <c r="U1804" s="5">
        <v>0</v>
      </c>
      <c r="V1804">
        <v>1005</v>
      </c>
      <c r="W1804" s="8">
        <v>100188.60000000001</v>
      </c>
      <c r="X1804" s="4">
        <v>285.19999999999999</v>
      </c>
    </row>
    <row r="1805" ht="14.25">
      <c r="A1805" s="1">
        <v>46039</v>
      </c>
      <c r="C1805" s="3">
        <v>34.200000000000003</v>
      </c>
      <c r="D1805" s="6">
        <v>4800</v>
      </c>
      <c r="E1805" s="4">
        <v>100</v>
      </c>
      <c r="F1805">
        <v>64</v>
      </c>
      <c r="G1805">
        <v>3117</v>
      </c>
      <c r="H1805" s="3">
        <v>58</v>
      </c>
      <c r="I1805">
        <v>36860</v>
      </c>
      <c r="J1805">
        <v>32848</v>
      </c>
      <c r="K1805">
        <v>28</v>
      </c>
      <c r="L1805" s="3">
        <v>99</v>
      </c>
      <c r="M1805">
        <v>13628</v>
      </c>
      <c r="N1805">
        <v>43</v>
      </c>
      <c r="O1805">
        <v>57</v>
      </c>
      <c r="P1805" s="4">
        <v>100</v>
      </c>
      <c r="Q1805">
        <v>17867</v>
      </c>
      <c r="R1805">
        <v>0</v>
      </c>
      <c r="S1805">
        <v>199</v>
      </c>
      <c r="T1805" s="3">
        <v>60.700000000000003</v>
      </c>
      <c r="U1805" s="5">
        <v>0</v>
      </c>
      <c r="V1805">
        <v>1005</v>
      </c>
      <c r="W1805" s="7">
        <v>95310.600000000006</v>
      </c>
      <c r="X1805" s="4">
        <v>274.19999999999999</v>
      </c>
    </row>
    <row r="1806" ht="14.25">
      <c r="A1806" s="1">
        <v>46039</v>
      </c>
      <c r="C1806" s="3">
        <v>34.299999999999997</v>
      </c>
      <c r="D1806" s="6">
        <v>4800</v>
      </c>
      <c r="E1806" s="4">
        <v>100</v>
      </c>
      <c r="F1806">
        <v>65</v>
      </c>
      <c r="G1806">
        <v>3132</v>
      </c>
      <c r="H1806" s="3">
        <v>58</v>
      </c>
      <c r="I1806">
        <v>36860</v>
      </c>
      <c r="J1806">
        <v>32848</v>
      </c>
      <c r="K1806">
        <v>28</v>
      </c>
      <c r="L1806" s="3">
        <v>99</v>
      </c>
      <c r="M1806">
        <v>13628</v>
      </c>
      <c r="N1806">
        <v>43</v>
      </c>
      <c r="O1806">
        <v>59</v>
      </c>
      <c r="P1806" s="4">
        <v>100</v>
      </c>
      <c r="Q1806">
        <v>17867</v>
      </c>
      <c r="R1806">
        <v>0</v>
      </c>
      <c r="S1806">
        <v>199</v>
      </c>
      <c r="T1806" s="3">
        <v>60.700000000000003</v>
      </c>
      <c r="U1806" s="5">
        <v>0</v>
      </c>
      <c r="V1806">
        <v>1005</v>
      </c>
      <c r="W1806" s="7">
        <v>97433.100000000006</v>
      </c>
      <c r="X1806" s="4">
        <v>278.69999999999999</v>
      </c>
    </row>
    <row r="1807" ht="14.25">
      <c r="A1807" s="1">
        <v>46039</v>
      </c>
      <c r="C1807" s="3">
        <v>34.5</v>
      </c>
      <c r="D1807" s="6">
        <v>4800</v>
      </c>
      <c r="E1807" s="4">
        <v>100</v>
      </c>
      <c r="F1807">
        <v>65</v>
      </c>
      <c r="G1807">
        <v>3161</v>
      </c>
      <c r="H1807" s="3">
        <v>57</v>
      </c>
      <c r="I1807">
        <v>36860</v>
      </c>
      <c r="J1807">
        <v>32848</v>
      </c>
      <c r="K1807">
        <v>28</v>
      </c>
      <c r="L1807" s="3">
        <v>99</v>
      </c>
      <c r="M1807">
        <v>13628</v>
      </c>
      <c r="N1807">
        <v>42</v>
      </c>
      <c r="O1807">
        <v>59</v>
      </c>
      <c r="P1807" s="4">
        <v>100</v>
      </c>
      <c r="Q1807">
        <v>17867</v>
      </c>
      <c r="R1807">
        <v>0</v>
      </c>
      <c r="S1807">
        <v>199</v>
      </c>
      <c r="T1807" s="3">
        <v>60.600000000000001</v>
      </c>
      <c r="U1807" s="5">
        <v>0</v>
      </c>
      <c r="V1807">
        <v>1005</v>
      </c>
      <c r="W1807" s="8">
        <v>100745.39999999999</v>
      </c>
      <c r="X1807" s="4">
        <v>286.69999999999999</v>
      </c>
    </row>
    <row r="1808" ht="14.25">
      <c r="A1808" s="1">
        <v>46039</v>
      </c>
      <c r="C1808" s="3">
        <v>34.700000000000003</v>
      </c>
      <c r="D1808" s="6">
        <v>4800</v>
      </c>
      <c r="E1808" s="4">
        <v>100</v>
      </c>
      <c r="F1808">
        <v>65</v>
      </c>
      <c r="G1808">
        <v>3176</v>
      </c>
      <c r="H1808" s="3">
        <v>57</v>
      </c>
      <c r="I1808">
        <v>36860</v>
      </c>
      <c r="J1808">
        <v>32848</v>
      </c>
      <c r="K1808">
        <v>28</v>
      </c>
      <c r="L1808" s="3">
        <v>99</v>
      </c>
      <c r="M1808">
        <v>13628</v>
      </c>
      <c r="N1808">
        <v>43</v>
      </c>
      <c r="O1808">
        <v>58</v>
      </c>
      <c r="P1808" s="4">
        <v>100</v>
      </c>
      <c r="Q1808">
        <v>17867</v>
      </c>
      <c r="R1808">
        <v>0</v>
      </c>
      <c r="S1808">
        <v>199</v>
      </c>
      <c r="T1808" s="3">
        <v>60.600000000000001</v>
      </c>
      <c r="U1808" s="5">
        <v>0</v>
      </c>
      <c r="V1808">
        <v>1005</v>
      </c>
      <c r="W1808" s="7">
        <v>96722.300000000003</v>
      </c>
      <c r="X1808" s="4">
        <v>274.80000000000001</v>
      </c>
    </row>
    <row r="1809" ht="14.25">
      <c r="A1809" s="1">
        <v>46039</v>
      </c>
      <c r="C1809" s="3">
        <v>34.700000000000003</v>
      </c>
      <c r="D1809" s="6">
        <v>4800</v>
      </c>
      <c r="E1809" s="4">
        <v>100</v>
      </c>
      <c r="F1809">
        <v>66</v>
      </c>
      <c r="G1809">
        <v>3169</v>
      </c>
      <c r="H1809" s="3">
        <v>57</v>
      </c>
      <c r="I1809">
        <v>36860</v>
      </c>
      <c r="J1809">
        <v>32848</v>
      </c>
      <c r="K1809">
        <v>28</v>
      </c>
      <c r="L1809" s="3">
        <v>99</v>
      </c>
      <c r="M1809">
        <v>13628</v>
      </c>
      <c r="N1809">
        <v>43</v>
      </c>
      <c r="O1809">
        <v>57</v>
      </c>
      <c r="P1809" s="4">
        <v>100</v>
      </c>
      <c r="Q1809">
        <v>17867</v>
      </c>
      <c r="R1809">
        <v>0</v>
      </c>
      <c r="S1809">
        <v>199</v>
      </c>
      <c r="T1809" s="3">
        <v>60.799999999999997</v>
      </c>
      <c r="U1809" s="5">
        <v>0</v>
      </c>
      <c r="V1809">
        <v>1005</v>
      </c>
      <c r="W1809" s="7">
        <v>40517.599999999999</v>
      </c>
      <c r="X1809" s="7">
        <v>70737.5</v>
      </c>
    </row>
    <row r="1810" ht="14.25">
      <c r="A1810" s="1">
        <v>46039</v>
      </c>
      <c r="B1810" s="2">
        <v>95330.577778000006</v>
      </c>
      <c r="C1810" s="3">
        <v>34.399999999999999</v>
      </c>
      <c r="D1810" s="6">
        <v>4800</v>
      </c>
      <c r="E1810" s="4">
        <v>100</v>
      </c>
      <c r="F1810">
        <v>66</v>
      </c>
      <c r="G1810">
        <v>3183</v>
      </c>
      <c r="H1810" s="3">
        <v>57</v>
      </c>
      <c r="I1810">
        <v>36860</v>
      </c>
      <c r="J1810">
        <v>32848</v>
      </c>
      <c r="K1810">
        <v>28</v>
      </c>
      <c r="L1810" s="3">
        <v>99</v>
      </c>
      <c r="M1810">
        <v>13628</v>
      </c>
      <c r="N1810">
        <v>43</v>
      </c>
      <c r="O1810">
        <v>56</v>
      </c>
      <c r="P1810" s="4">
        <v>100</v>
      </c>
      <c r="Q1810">
        <v>17867</v>
      </c>
      <c r="R1810">
        <v>0</v>
      </c>
      <c r="S1810">
        <v>199</v>
      </c>
      <c r="T1810" s="3">
        <v>60.899999999999999</v>
      </c>
      <c r="U1810" s="5">
        <v>0</v>
      </c>
      <c r="V1810">
        <v>1005</v>
      </c>
      <c r="W1810" s="7">
        <v>56998.900000000001</v>
      </c>
      <c r="X1810" s="7">
        <v>34745.099999999999</v>
      </c>
    </row>
    <row r="1811" ht="14.25">
      <c r="A1811" s="1">
        <v>46039</v>
      </c>
      <c r="B1811" s="2">
        <v>96119.577778000006</v>
      </c>
      <c r="C1811" s="3">
        <v>34.399999999999999</v>
      </c>
      <c r="D1811" s="6">
        <v>4800</v>
      </c>
      <c r="E1811" s="4">
        <v>100</v>
      </c>
      <c r="F1811">
        <v>66</v>
      </c>
      <c r="G1811">
        <v>3191</v>
      </c>
      <c r="H1811" s="3">
        <v>57</v>
      </c>
      <c r="I1811">
        <v>36860</v>
      </c>
      <c r="J1811">
        <v>32848</v>
      </c>
      <c r="K1811">
        <v>28</v>
      </c>
      <c r="L1811" s="3">
        <v>99</v>
      </c>
      <c r="M1811">
        <v>13628</v>
      </c>
      <c r="N1811">
        <v>43</v>
      </c>
      <c r="O1811">
        <v>56</v>
      </c>
      <c r="P1811" s="4">
        <v>100</v>
      </c>
      <c r="Q1811">
        <v>17867</v>
      </c>
      <c r="R1811">
        <v>0</v>
      </c>
      <c r="S1811">
        <v>199</v>
      </c>
      <c r="T1811" s="3">
        <v>60.899999999999999</v>
      </c>
      <c r="U1811" s="5">
        <v>0</v>
      </c>
      <c r="V1811">
        <v>1005</v>
      </c>
      <c r="W1811" s="7">
        <v>62704.599999999999</v>
      </c>
      <c r="X1811" s="7">
        <v>69620.100000000006</v>
      </c>
    </row>
    <row r="1812" ht="14.25">
      <c r="A1812" s="1">
        <v>46039</v>
      </c>
      <c r="B1812" s="2">
        <v>96180.577778000006</v>
      </c>
      <c r="C1812" s="3">
        <v>34.399999999999999</v>
      </c>
      <c r="D1812" s="6">
        <v>4800</v>
      </c>
      <c r="E1812" s="4">
        <v>100</v>
      </c>
      <c r="F1812">
        <v>66</v>
      </c>
      <c r="G1812">
        <v>3191</v>
      </c>
      <c r="H1812" s="3">
        <v>57</v>
      </c>
      <c r="I1812">
        <v>36860</v>
      </c>
      <c r="J1812">
        <v>32848</v>
      </c>
      <c r="K1812">
        <v>28</v>
      </c>
      <c r="L1812" s="3">
        <v>99</v>
      </c>
      <c r="M1812">
        <v>13628</v>
      </c>
      <c r="N1812">
        <v>43</v>
      </c>
      <c r="O1812">
        <v>55</v>
      </c>
      <c r="P1812" s="4">
        <v>100</v>
      </c>
      <c r="Q1812">
        <v>17867</v>
      </c>
      <c r="R1812">
        <v>0</v>
      </c>
      <c r="S1812">
        <v>199</v>
      </c>
      <c r="T1812" s="3">
        <v>60.799999999999997</v>
      </c>
      <c r="U1812" s="5">
        <v>0</v>
      </c>
      <c r="V1812">
        <v>1005</v>
      </c>
      <c r="W1812" s="7">
        <v>62704.599999999999</v>
      </c>
      <c r="X1812" s="7">
        <v>69620.100000000006</v>
      </c>
    </row>
    <row r="1813" ht="14.25">
      <c r="A1813" s="1">
        <v>46039</v>
      </c>
      <c r="B1813" s="2">
        <v>96241.577778000006</v>
      </c>
      <c r="C1813" s="3">
        <v>33.899999999999999</v>
      </c>
      <c r="D1813" s="6">
        <v>4800</v>
      </c>
      <c r="E1813" s="4">
        <v>100</v>
      </c>
      <c r="F1813">
        <v>63</v>
      </c>
      <c r="G1813">
        <v>3161</v>
      </c>
      <c r="H1813" s="3">
        <v>57</v>
      </c>
      <c r="I1813">
        <v>36860</v>
      </c>
      <c r="J1813">
        <v>32848</v>
      </c>
      <c r="K1813">
        <v>28</v>
      </c>
      <c r="L1813" s="3">
        <v>99</v>
      </c>
      <c r="M1813">
        <v>13628</v>
      </c>
      <c r="N1813">
        <v>42</v>
      </c>
      <c r="O1813">
        <v>54</v>
      </c>
      <c r="P1813" s="4">
        <v>100</v>
      </c>
      <c r="Q1813">
        <v>17867</v>
      </c>
      <c r="R1813">
        <v>0</v>
      </c>
      <c r="S1813">
        <v>199</v>
      </c>
      <c r="T1813" s="3">
        <v>60.799999999999997</v>
      </c>
      <c r="U1813" s="5">
        <v>0</v>
      </c>
      <c r="V1813">
        <v>1005</v>
      </c>
      <c r="W1813" s="7">
        <v>49894.5</v>
      </c>
      <c r="X1813" s="7">
        <v>79512.100000000006</v>
      </c>
    </row>
    <row r="1814" ht="14.25">
      <c r="A1814" s="1">
        <v>46039</v>
      </c>
      <c r="B1814" s="2">
        <v>95208.577778000006</v>
      </c>
      <c r="C1814" s="3">
        <v>34</v>
      </c>
      <c r="D1814" s="6">
        <v>4800</v>
      </c>
      <c r="E1814" s="4">
        <v>100</v>
      </c>
      <c r="F1814">
        <v>64</v>
      </c>
      <c r="G1814">
        <v>3132</v>
      </c>
      <c r="H1814" s="3">
        <v>57</v>
      </c>
      <c r="I1814">
        <v>36860</v>
      </c>
      <c r="J1814">
        <v>32848</v>
      </c>
      <c r="K1814">
        <v>28</v>
      </c>
      <c r="L1814" s="3">
        <v>99</v>
      </c>
      <c r="M1814">
        <v>13628</v>
      </c>
      <c r="N1814">
        <v>43</v>
      </c>
      <c r="O1814">
        <v>55</v>
      </c>
      <c r="P1814" s="4">
        <v>100</v>
      </c>
      <c r="Q1814">
        <v>17867</v>
      </c>
      <c r="R1814">
        <v>0</v>
      </c>
      <c r="S1814">
        <v>199</v>
      </c>
      <c r="T1814" s="3">
        <v>61</v>
      </c>
      <c r="U1814" s="5">
        <v>0</v>
      </c>
      <c r="V1814">
        <v>1005</v>
      </c>
      <c r="W1814" s="7">
        <v>99021.600000000006</v>
      </c>
      <c r="X1814" s="4">
        <v>283.39999999999998</v>
      </c>
    </row>
    <row r="1815" ht="14.25">
      <c r="A1815" s="1">
        <v>46039</v>
      </c>
      <c r="B1815" s="2">
        <v>93808.577778000006</v>
      </c>
      <c r="C1815" s="3">
        <v>34.100000000000001</v>
      </c>
      <c r="D1815" s="6">
        <v>4800</v>
      </c>
      <c r="E1815" s="4">
        <v>100</v>
      </c>
      <c r="F1815">
        <v>63</v>
      </c>
      <c r="G1815">
        <v>3169</v>
      </c>
      <c r="H1815" s="3">
        <v>58</v>
      </c>
      <c r="I1815">
        <v>36860</v>
      </c>
      <c r="J1815">
        <v>32848</v>
      </c>
      <c r="K1815">
        <v>28</v>
      </c>
      <c r="L1815" s="3">
        <v>99</v>
      </c>
      <c r="M1815">
        <v>13628</v>
      </c>
      <c r="N1815">
        <v>42</v>
      </c>
      <c r="O1815">
        <v>56</v>
      </c>
      <c r="P1815" s="4">
        <v>100</v>
      </c>
      <c r="Q1815">
        <v>17867</v>
      </c>
      <c r="R1815">
        <v>0</v>
      </c>
      <c r="S1815">
        <v>199</v>
      </c>
      <c r="T1815" s="3">
        <v>61</v>
      </c>
      <c r="U1815" s="5">
        <v>0</v>
      </c>
      <c r="V1815">
        <v>1005</v>
      </c>
      <c r="W1815" s="8">
        <v>101174.2</v>
      </c>
      <c r="X1815" s="4">
        <v>287.89999999999998</v>
      </c>
    </row>
    <row r="1816" ht="14.25">
      <c r="A1816" s="1">
        <v>46039</v>
      </c>
      <c r="B1816" s="2">
        <v>95312.577778000006</v>
      </c>
      <c r="C1816" s="3">
        <v>34.200000000000003</v>
      </c>
      <c r="D1816" s="6">
        <v>4800</v>
      </c>
      <c r="E1816" s="4">
        <v>100</v>
      </c>
      <c r="F1816">
        <v>64</v>
      </c>
      <c r="G1816">
        <v>3146</v>
      </c>
      <c r="H1816" s="3">
        <v>56</v>
      </c>
      <c r="I1816">
        <v>36860</v>
      </c>
      <c r="J1816">
        <v>32848</v>
      </c>
      <c r="K1816">
        <v>28</v>
      </c>
      <c r="L1816" s="3">
        <v>99</v>
      </c>
      <c r="M1816">
        <v>13628</v>
      </c>
      <c r="N1816">
        <v>42</v>
      </c>
      <c r="O1816">
        <v>56</v>
      </c>
      <c r="P1816" s="4">
        <v>100</v>
      </c>
      <c r="Q1816">
        <v>17867</v>
      </c>
      <c r="R1816">
        <v>0</v>
      </c>
      <c r="S1816">
        <v>199</v>
      </c>
      <c r="T1816" s="3">
        <v>60.799999999999997</v>
      </c>
      <c r="U1816" s="5">
        <v>0</v>
      </c>
      <c r="V1816">
        <v>1005</v>
      </c>
      <c r="W1816" s="7">
        <v>97391.199999999997</v>
      </c>
      <c r="X1816" s="4">
        <v>291.80000000000001</v>
      </c>
    </row>
    <row r="1817" ht="14.25">
      <c r="A1817" s="1">
        <v>46039</v>
      </c>
      <c r="B1817" s="2">
        <v>95679.577778000006</v>
      </c>
      <c r="C1817" s="3">
        <v>34.399999999999999</v>
      </c>
      <c r="D1817" s="6">
        <v>4800</v>
      </c>
      <c r="E1817" s="4">
        <v>100</v>
      </c>
      <c r="F1817">
        <v>65</v>
      </c>
      <c r="G1817">
        <v>3176</v>
      </c>
      <c r="H1817" s="3">
        <v>57</v>
      </c>
      <c r="I1817">
        <v>36860</v>
      </c>
      <c r="J1817">
        <v>32848</v>
      </c>
      <c r="K1817">
        <v>28</v>
      </c>
      <c r="L1817" s="3">
        <v>99</v>
      </c>
      <c r="M1817">
        <v>13628</v>
      </c>
      <c r="N1817">
        <v>42</v>
      </c>
      <c r="O1817">
        <v>55</v>
      </c>
      <c r="P1817" s="4">
        <v>100</v>
      </c>
      <c r="Q1817">
        <v>17867</v>
      </c>
      <c r="R1817">
        <v>0</v>
      </c>
      <c r="S1817">
        <v>199</v>
      </c>
      <c r="T1817" s="3">
        <v>60.700000000000003</v>
      </c>
      <c r="U1817" s="5">
        <v>0</v>
      </c>
      <c r="V1817">
        <v>1005</v>
      </c>
      <c r="W1817" s="7">
        <v>98174.899999999994</v>
      </c>
      <c r="X1817" s="4">
        <v>280</v>
      </c>
    </row>
    <row r="1818" ht="14.25">
      <c r="A1818" s="1">
        <v>46039</v>
      </c>
      <c r="B1818" s="2">
        <v>95681.577778000006</v>
      </c>
      <c r="C1818" s="3">
        <v>34.5</v>
      </c>
      <c r="D1818" s="6">
        <v>4800</v>
      </c>
      <c r="E1818" s="4">
        <v>100</v>
      </c>
      <c r="F1818">
        <v>65</v>
      </c>
      <c r="G1818">
        <v>3183</v>
      </c>
      <c r="H1818" s="3">
        <v>58</v>
      </c>
      <c r="I1818">
        <v>36860</v>
      </c>
      <c r="J1818">
        <v>32848</v>
      </c>
      <c r="K1818">
        <v>28</v>
      </c>
      <c r="L1818" s="3">
        <v>99</v>
      </c>
      <c r="M1818">
        <v>13628</v>
      </c>
      <c r="N1818">
        <v>42</v>
      </c>
      <c r="O1818">
        <v>55</v>
      </c>
      <c r="P1818" s="4">
        <v>100</v>
      </c>
      <c r="Q1818">
        <v>17867</v>
      </c>
      <c r="R1818">
        <v>0</v>
      </c>
      <c r="S1818">
        <v>199</v>
      </c>
      <c r="T1818" s="3">
        <v>60.399999999999999</v>
      </c>
      <c r="U1818" s="5">
        <v>0</v>
      </c>
      <c r="V1818">
        <v>1005</v>
      </c>
      <c r="W1818" s="7">
        <v>97660.199999999997</v>
      </c>
      <c r="X1818" s="4">
        <v>279.80000000000001</v>
      </c>
    </row>
    <row r="1819" ht="14.25">
      <c r="A1819" s="1">
        <v>46039</v>
      </c>
      <c r="B1819" s="2">
        <v>96048.577778000006</v>
      </c>
      <c r="C1819" s="3">
        <v>34.600000000000001</v>
      </c>
      <c r="D1819" s="6">
        <v>4800</v>
      </c>
      <c r="E1819" s="4">
        <v>100</v>
      </c>
      <c r="F1819">
        <v>67</v>
      </c>
      <c r="G1819">
        <v>3169</v>
      </c>
      <c r="H1819" s="3">
        <v>56</v>
      </c>
      <c r="I1819">
        <v>36860</v>
      </c>
      <c r="J1819">
        <v>32848</v>
      </c>
      <c r="K1819">
        <v>28</v>
      </c>
      <c r="L1819" s="3">
        <v>99</v>
      </c>
      <c r="M1819">
        <v>13628</v>
      </c>
      <c r="N1819">
        <v>42</v>
      </c>
      <c r="O1819">
        <v>56</v>
      </c>
      <c r="P1819" s="4">
        <v>100</v>
      </c>
      <c r="Q1819">
        <v>17867</v>
      </c>
      <c r="R1819">
        <v>0</v>
      </c>
      <c r="S1819">
        <v>199</v>
      </c>
      <c r="T1819" s="3">
        <v>60.200000000000003</v>
      </c>
      <c r="U1819" s="5">
        <v>0</v>
      </c>
      <c r="V1819">
        <v>1005</v>
      </c>
      <c r="W1819" s="7">
        <v>57471.300000000003</v>
      </c>
      <c r="X1819" s="7">
        <v>45062.800000000003</v>
      </c>
    </row>
    <row r="1820" ht="14.25">
      <c r="A1820" s="1">
        <v>46039</v>
      </c>
      <c r="B1820" s="2">
        <v>94954.577778000006</v>
      </c>
      <c r="C1820" s="3">
        <v>34</v>
      </c>
      <c r="D1820" s="6">
        <v>4800</v>
      </c>
      <c r="E1820" s="4">
        <v>100</v>
      </c>
      <c r="F1820">
        <v>66</v>
      </c>
      <c r="G1820">
        <v>3176</v>
      </c>
      <c r="H1820" s="3">
        <v>58</v>
      </c>
      <c r="I1820">
        <v>36860</v>
      </c>
      <c r="J1820">
        <v>32848</v>
      </c>
      <c r="K1820">
        <v>28</v>
      </c>
      <c r="L1820" s="3">
        <v>99</v>
      </c>
      <c r="M1820">
        <v>13628</v>
      </c>
      <c r="N1820">
        <v>42</v>
      </c>
      <c r="O1820">
        <v>54</v>
      </c>
      <c r="P1820" s="4">
        <v>100</v>
      </c>
      <c r="Q1820">
        <v>17867</v>
      </c>
      <c r="R1820">
        <v>0</v>
      </c>
      <c r="S1820">
        <v>199</v>
      </c>
      <c r="T1820" s="3">
        <v>60.100000000000001</v>
      </c>
      <c r="U1820" s="5">
        <v>0</v>
      </c>
      <c r="V1820">
        <v>1005</v>
      </c>
      <c r="W1820" s="7">
        <v>35873.199999999997</v>
      </c>
      <c r="X1820" s="7">
        <v>59951.900000000001</v>
      </c>
    </row>
    <row r="1821" ht="14.25">
      <c r="A1821" s="1">
        <v>46039</v>
      </c>
      <c r="B1821" s="2">
        <v>94226.577778000006</v>
      </c>
      <c r="C1821" s="3">
        <v>34.399999999999999</v>
      </c>
      <c r="D1821" s="6">
        <v>4800</v>
      </c>
      <c r="E1821" s="4">
        <v>100</v>
      </c>
      <c r="F1821">
        <v>66</v>
      </c>
      <c r="G1821">
        <v>3176</v>
      </c>
      <c r="H1821" s="3">
        <v>58</v>
      </c>
      <c r="I1821">
        <v>36860</v>
      </c>
      <c r="J1821">
        <v>32848</v>
      </c>
      <c r="K1821">
        <v>28</v>
      </c>
      <c r="L1821" s="3">
        <v>99</v>
      </c>
      <c r="M1821">
        <v>13628</v>
      </c>
      <c r="N1821">
        <v>42</v>
      </c>
      <c r="O1821">
        <v>54</v>
      </c>
      <c r="P1821" s="4">
        <v>100</v>
      </c>
      <c r="Q1821">
        <v>17867</v>
      </c>
      <c r="R1821">
        <v>0</v>
      </c>
      <c r="S1821">
        <v>199</v>
      </c>
      <c r="T1821" s="3">
        <v>60</v>
      </c>
      <c r="U1821" s="5">
        <v>1</v>
      </c>
      <c r="V1821">
        <v>1005</v>
      </c>
      <c r="W1821" s="7">
        <v>74565</v>
      </c>
      <c r="X1821" s="7">
        <v>47171.300000000003</v>
      </c>
    </row>
    <row r="1822" ht="14.25">
      <c r="A1822" s="1">
        <v>46039</v>
      </c>
      <c r="B1822" s="2">
        <v>93497.577778000006</v>
      </c>
      <c r="C1822" s="3">
        <v>33.899999999999999</v>
      </c>
      <c r="D1822" s="6">
        <v>4800</v>
      </c>
      <c r="E1822" s="4">
        <v>100</v>
      </c>
      <c r="F1822">
        <v>66</v>
      </c>
      <c r="G1822">
        <v>3154</v>
      </c>
      <c r="H1822" s="3">
        <v>57</v>
      </c>
      <c r="I1822">
        <v>36860</v>
      </c>
      <c r="J1822">
        <v>32848</v>
      </c>
      <c r="K1822">
        <v>28</v>
      </c>
      <c r="L1822" s="3">
        <v>99</v>
      </c>
      <c r="M1822">
        <v>13628</v>
      </c>
      <c r="N1822">
        <v>42</v>
      </c>
      <c r="O1822">
        <v>54</v>
      </c>
      <c r="P1822" s="4">
        <v>100</v>
      </c>
      <c r="Q1822">
        <v>17867</v>
      </c>
      <c r="R1822">
        <v>0</v>
      </c>
      <c r="S1822">
        <v>199</v>
      </c>
      <c r="T1822" s="3">
        <v>59.700000000000003</v>
      </c>
      <c r="U1822" s="5">
        <v>0</v>
      </c>
      <c r="V1822">
        <v>1005</v>
      </c>
      <c r="W1822" s="7">
        <v>46601.900000000001</v>
      </c>
      <c r="X1822" s="7">
        <v>91566.699999999997</v>
      </c>
    </row>
    <row r="1823" ht="14.25">
      <c r="A1823" s="1">
        <v>46039</v>
      </c>
      <c r="B1823" s="2">
        <v>96056.577778000006</v>
      </c>
      <c r="C1823" s="3">
        <v>34</v>
      </c>
      <c r="D1823" s="6">
        <v>4800</v>
      </c>
      <c r="E1823" s="4">
        <v>100</v>
      </c>
      <c r="F1823">
        <v>65</v>
      </c>
      <c r="G1823">
        <v>3096</v>
      </c>
      <c r="H1823" s="3">
        <v>58</v>
      </c>
      <c r="I1823">
        <v>36860</v>
      </c>
      <c r="J1823">
        <v>32848</v>
      </c>
      <c r="K1823">
        <v>28</v>
      </c>
      <c r="L1823" s="3">
        <v>99</v>
      </c>
      <c r="M1823">
        <v>13628</v>
      </c>
      <c r="N1823">
        <v>42</v>
      </c>
      <c r="O1823">
        <v>53</v>
      </c>
      <c r="P1823" s="4">
        <v>100</v>
      </c>
      <c r="Q1823">
        <v>17867</v>
      </c>
      <c r="R1823">
        <v>0</v>
      </c>
      <c r="S1823">
        <v>199</v>
      </c>
      <c r="T1823" s="3">
        <v>59.299999999999997</v>
      </c>
      <c r="U1823" s="5">
        <v>1</v>
      </c>
      <c r="V1823">
        <v>1005</v>
      </c>
      <c r="W1823" s="7">
        <v>79579</v>
      </c>
      <c r="X1823" s="7">
        <v>11013.5</v>
      </c>
    </row>
    <row r="1824" ht="14.25">
      <c r="A1824" s="1">
        <v>46039</v>
      </c>
      <c r="B1824" s="2">
        <v>95693.577778000006</v>
      </c>
      <c r="C1824" s="3">
        <v>34</v>
      </c>
      <c r="D1824" s="6">
        <v>4800</v>
      </c>
      <c r="E1824" s="4">
        <v>100</v>
      </c>
      <c r="F1824">
        <v>65</v>
      </c>
      <c r="G1824">
        <v>3169</v>
      </c>
      <c r="H1824" s="3">
        <v>57</v>
      </c>
      <c r="I1824">
        <v>36860</v>
      </c>
      <c r="J1824">
        <v>32848</v>
      </c>
      <c r="K1824">
        <v>28</v>
      </c>
      <c r="L1824" s="3">
        <v>99</v>
      </c>
      <c r="M1824">
        <v>13628</v>
      </c>
      <c r="N1824">
        <v>42</v>
      </c>
      <c r="O1824">
        <v>56</v>
      </c>
      <c r="P1824" s="4">
        <v>100</v>
      </c>
      <c r="Q1824">
        <v>17867</v>
      </c>
      <c r="R1824">
        <v>0</v>
      </c>
      <c r="S1824">
        <v>199</v>
      </c>
      <c r="T1824" s="3">
        <v>59.100000000000001</v>
      </c>
      <c r="U1824" s="5">
        <v>0</v>
      </c>
      <c r="V1824">
        <v>1005</v>
      </c>
      <c r="W1824" s="7">
        <v>98453.100000000006</v>
      </c>
      <c r="X1824" s="4">
        <v>279.5</v>
      </c>
    </row>
    <row r="1825" ht="14.25">
      <c r="A1825" s="1">
        <v>46039</v>
      </c>
      <c r="B1825" s="2">
        <v>96060.577778000006</v>
      </c>
      <c r="C1825" s="3">
        <v>34.200000000000003</v>
      </c>
      <c r="D1825" s="6">
        <v>4800</v>
      </c>
      <c r="E1825" s="4">
        <v>100</v>
      </c>
      <c r="F1825">
        <v>65</v>
      </c>
      <c r="G1825">
        <v>3139</v>
      </c>
      <c r="H1825" s="3">
        <v>58</v>
      </c>
      <c r="I1825">
        <v>36860</v>
      </c>
      <c r="J1825">
        <v>32848</v>
      </c>
      <c r="K1825">
        <v>28</v>
      </c>
      <c r="L1825" s="3">
        <v>99</v>
      </c>
      <c r="M1825">
        <v>13628</v>
      </c>
      <c r="N1825">
        <v>42</v>
      </c>
      <c r="O1825">
        <v>56</v>
      </c>
      <c r="P1825" s="4">
        <v>100</v>
      </c>
      <c r="Q1825">
        <v>17868</v>
      </c>
      <c r="R1825">
        <v>0</v>
      </c>
      <c r="S1825">
        <v>199</v>
      </c>
      <c r="T1825" s="3">
        <v>58.799999999999997</v>
      </c>
      <c r="U1825" s="5">
        <v>0</v>
      </c>
      <c r="V1825">
        <v>1005</v>
      </c>
      <c r="W1825" s="7">
        <v>96672.600000000006</v>
      </c>
      <c r="X1825" s="4">
        <v>285.10000000000002</v>
      </c>
    </row>
    <row r="1826" ht="14.25">
      <c r="A1826" s="1">
        <v>46039</v>
      </c>
      <c r="C1826" s="3">
        <v>34.299999999999997</v>
      </c>
      <c r="D1826" s="6">
        <v>4800</v>
      </c>
      <c r="E1826" s="4">
        <v>100</v>
      </c>
      <c r="F1826">
        <v>64</v>
      </c>
      <c r="G1826">
        <v>3183</v>
      </c>
      <c r="H1826" s="3">
        <v>56</v>
      </c>
      <c r="I1826">
        <v>36860</v>
      </c>
      <c r="J1826">
        <v>32848</v>
      </c>
      <c r="K1826">
        <v>28</v>
      </c>
      <c r="L1826" s="3">
        <v>99</v>
      </c>
      <c r="M1826">
        <v>13628</v>
      </c>
      <c r="N1826">
        <v>42</v>
      </c>
      <c r="O1826">
        <v>58</v>
      </c>
      <c r="P1826" s="4">
        <v>100</v>
      </c>
      <c r="Q1826">
        <v>17868</v>
      </c>
      <c r="R1826">
        <v>0</v>
      </c>
      <c r="S1826">
        <v>199</v>
      </c>
      <c r="T1826" s="3">
        <v>58.799999999999997</v>
      </c>
      <c r="U1826" s="5">
        <v>0</v>
      </c>
      <c r="V1826">
        <v>1005</v>
      </c>
      <c r="W1826" s="7">
        <v>84993.199999999997</v>
      </c>
      <c r="X1826" s="4">
        <v>303.80000000000001</v>
      </c>
    </row>
    <row r="1827" ht="14.25">
      <c r="A1827" s="1">
        <v>46039</v>
      </c>
      <c r="C1827" s="3">
        <v>34.399999999999999</v>
      </c>
      <c r="D1827" s="6">
        <v>4800</v>
      </c>
      <c r="E1827" s="4">
        <v>100</v>
      </c>
      <c r="F1827">
        <v>65</v>
      </c>
      <c r="G1827">
        <v>3199</v>
      </c>
      <c r="H1827" s="3">
        <v>58</v>
      </c>
      <c r="I1827">
        <v>36860</v>
      </c>
      <c r="J1827">
        <v>32848</v>
      </c>
      <c r="K1827">
        <v>28</v>
      </c>
      <c r="L1827" s="3">
        <v>99</v>
      </c>
      <c r="M1827">
        <v>13628</v>
      </c>
      <c r="N1827">
        <v>42</v>
      </c>
      <c r="O1827">
        <v>58</v>
      </c>
      <c r="P1827" s="4">
        <v>100</v>
      </c>
      <c r="Q1827">
        <v>17868</v>
      </c>
      <c r="R1827">
        <v>0</v>
      </c>
      <c r="S1827">
        <v>199</v>
      </c>
      <c r="T1827" s="3">
        <v>58.5</v>
      </c>
      <c r="U1827" s="5">
        <v>0</v>
      </c>
      <c r="V1827">
        <v>1005</v>
      </c>
      <c r="W1827" s="7">
        <v>95836.100000000006</v>
      </c>
      <c r="X1827" s="4">
        <v>282</v>
      </c>
    </row>
    <row r="1828" ht="14.25">
      <c r="A1828" s="1">
        <v>46039</v>
      </c>
      <c r="C1828" s="3">
        <v>34.5</v>
      </c>
      <c r="D1828" s="6">
        <v>4800</v>
      </c>
      <c r="E1828" s="4">
        <v>100</v>
      </c>
      <c r="F1828">
        <v>65</v>
      </c>
      <c r="G1828">
        <v>3139</v>
      </c>
      <c r="H1828" s="3">
        <v>58</v>
      </c>
      <c r="I1828">
        <v>36860</v>
      </c>
      <c r="J1828">
        <v>32848</v>
      </c>
      <c r="K1828">
        <v>28</v>
      </c>
      <c r="L1828" s="3">
        <v>99</v>
      </c>
      <c r="M1828">
        <v>13628</v>
      </c>
      <c r="N1828">
        <v>42</v>
      </c>
      <c r="O1828">
        <v>59</v>
      </c>
      <c r="P1828" s="4">
        <v>100</v>
      </c>
      <c r="Q1828">
        <v>17868</v>
      </c>
      <c r="R1828">
        <v>0</v>
      </c>
      <c r="S1828">
        <v>199</v>
      </c>
      <c r="T1828" s="3">
        <v>58.299999999999997</v>
      </c>
      <c r="U1828" s="5">
        <v>0</v>
      </c>
      <c r="V1828">
        <v>1005</v>
      </c>
      <c r="W1828" s="7">
        <v>99250.199999999997</v>
      </c>
      <c r="X1828" s="4">
        <v>284.69999999999999</v>
      </c>
    </row>
    <row r="1829" ht="14.25">
      <c r="A1829" s="1">
        <v>46039</v>
      </c>
      <c r="C1829" s="3">
        <v>34.600000000000001</v>
      </c>
      <c r="D1829" s="6">
        <v>4800</v>
      </c>
      <c r="E1829" s="4">
        <v>100</v>
      </c>
      <c r="F1829">
        <v>65</v>
      </c>
      <c r="G1829">
        <v>3229</v>
      </c>
      <c r="H1829" s="3">
        <v>57</v>
      </c>
      <c r="I1829">
        <v>36860</v>
      </c>
      <c r="J1829">
        <v>32848</v>
      </c>
      <c r="K1829">
        <v>28</v>
      </c>
      <c r="L1829" s="3">
        <v>99</v>
      </c>
      <c r="M1829">
        <v>13628</v>
      </c>
      <c r="N1829">
        <v>42</v>
      </c>
      <c r="O1829">
        <v>60</v>
      </c>
      <c r="P1829" s="4">
        <v>100</v>
      </c>
      <c r="Q1829">
        <v>17868</v>
      </c>
      <c r="R1829">
        <v>0</v>
      </c>
      <c r="S1829">
        <v>199</v>
      </c>
      <c r="T1829" s="3">
        <v>58.200000000000003</v>
      </c>
      <c r="U1829" s="5">
        <v>0</v>
      </c>
      <c r="V1829">
        <v>1005</v>
      </c>
      <c r="W1829" s="7">
        <v>89376.399999999994</v>
      </c>
      <c r="X1829" s="4">
        <v>259.10000000000002</v>
      </c>
    </row>
    <row r="1830" ht="14.25">
      <c r="A1830" s="1">
        <v>46039</v>
      </c>
      <c r="C1830" s="3">
        <v>34.600000000000001</v>
      </c>
      <c r="D1830" s="6">
        <v>4800</v>
      </c>
      <c r="E1830" s="4">
        <v>100</v>
      </c>
      <c r="F1830">
        <v>66</v>
      </c>
      <c r="G1830">
        <v>3191</v>
      </c>
      <c r="H1830" s="3">
        <v>57</v>
      </c>
      <c r="I1830">
        <v>36860</v>
      </c>
      <c r="J1830">
        <v>32848</v>
      </c>
      <c r="K1830">
        <v>28</v>
      </c>
      <c r="L1830" s="3">
        <v>99</v>
      </c>
      <c r="M1830">
        <v>13628</v>
      </c>
      <c r="N1830">
        <v>42</v>
      </c>
      <c r="O1830">
        <v>60</v>
      </c>
      <c r="P1830" s="4">
        <v>100</v>
      </c>
      <c r="Q1830">
        <v>17868</v>
      </c>
      <c r="R1830">
        <v>0</v>
      </c>
      <c r="S1830">
        <v>199</v>
      </c>
      <c r="T1830" s="3">
        <v>58.299999999999997</v>
      </c>
      <c r="U1830" s="5">
        <v>0</v>
      </c>
      <c r="V1830">
        <v>1005</v>
      </c>
      <c r="W1830" s="7">
        <v>77394.899999999994</v>
      </c>
      <c r="X1830" s="4">
        <v>227.30000000000001</v>
      </c>
    </row>
    <row r="1831" ht="14.25">
      <c r="A1831" s="1">
        <v>46039</v>
      </c>
      <c r="C1831" s="3">
        <v>34.100000000000001</v>
      </c>
      <c r="D1831" s="6">
        <v>4800</v>
      </c>
      <c r="E1831" s="4">
        <v>100</v>
      </c>
      <c r="F1831">
        <v>67</v>
      </c>
      <c r="G1831">
        <v>3139</v>
      </c>
      <c r="H1831" s="3">
        <v>57</v>
      </c>
      <c r="I1831">
        <v>36860</v>
      </c>
      <c r="J1831">
        <v>32848</v>
      </c>
      <c r="K1831">
        <v>28</v>
      </c>
      <c r="L1831" s="3">
        <v>99</v>
      </c>
      <c r="M1831">
        <v>13628</v>
      </c>
      <c r="N1831">
        <v>42</v>
      </c>
      <c r="O1831">
        <v>58</v>
      </c>
      <c r="P1831" s="4">
        <v>100</v>
      </c>
      <c r="Q1831">
        <v>17868</v>
      </c>
      <c r="R1831">
        <v>0</v>
      </c>
      <c r="S1831">
        <v>199</v>
      </c>
      <c r="T1831" s="3">
        <v>58.299999999999997</v>
      </c>
      <c r="U1831" s="5">
        <v>0</v>
      </c>
      <c r="V1831">
        <v>1005</v>
      </c>
      <c r="W1831" s="7">
        <v>12877.6</v>
      </c>
      <c r="X1831" s="8">
        <v>105071.10000000001</v>
      </c>
    </row>
    <row r="1832" ht="14.25">
      <c r="A1832" s="1">
        <v>46039</v>
      </c>
      <c r="C1832" s="3">
        <v>34.700000000000003</v>
      </c>
      <c r="D1832" s="6">
        <v>4800</v>
      </c>
      <c r="E1832" s="4">
        <v>100</v>
      </c>
      <c r="F1832">
        <v>66</v>
      </c>
      <c r="G1832">
        <v>3169</v>
      </c>
      <c r="H1832" s="3">
        <v>57</v>
      </c>
      <c r="I1832">
        <v>36860</v>
      </c>
      <c r="J1832">
        <v>32848</v>
      </c>
      <c r="K1832">
        <v>28</v>
      </c>
      <c r="L1832" s="3">
        <v>99</v>
      </c>
      <c r="M1832">
        <v>13628</v>
      </c>
      <c r="N1832">
        <v>42</v>
      </c>
      <c r="O1832">
        <v>56</v>
      </c>
      <c r="P1832" s="4">
        <v>100</v>
      </c>
      <c r="Q1832">
        <v>17868</v>
      </c>
      <c r="R1832">
        <v>0</v>
      </c>
      <c r="S1832">
        <v>199</v>
      </c>
      <c r="T1832" s="3">
        <v>58.299999999999997</v>
      </c>
      <c r="U1832" s="5">
        <v>0</v>
      </c>
      <c r="V1832">
        <v>1005</v>
      </c>
      <c r="W1832" s="7">
        <v>72426.199999999997</v>
      </c>
      <c r="X1832" s="4">
        <v>275.80000000000001</v>
      </c>
    </row>
    <row r="1833" ht="14.25">
      <c r="A1833" s="1">
        <v>46039</v>
      </c>
      <c r="C1833" s="3">
        <v>34.299999999999997</v>
      </c>
      <c r="D1833" s="6">
        <v>4800</v>
      </c>
      <c r="E1833" s="4">
        <v>100</v>
      </c>
      <c r="F1833">
        <v>66</v>
      </c>
      <c r="G1833">
        <v>3206</v>
      </c>
      <c r="H1833" s="3">
        <v>58</v>
      </c>
      <c r="I1833">
        <v>36860</v>
      </c>
      <c r="J1833">
        <v>32848</v>
      </c>
      <c r="K1833">
        <v>28</v>
      </c>
      <c r="L1833" s="3">
        <v>99</v>
      </c>
      <c r="M1833">
        <v>13628</v>
      </c>
      <c r="N1833">
        <v>42</v>
      </c>
      <c r="O1833">
        <v>55</v>
      </c>
      <c r="P1833" s="4">
        <v>100</v>
      </c>
      <c r="Q1833">
        <v>17868</v>
      </c>
      <c r="R1833">
        <v>0</v>
      </c>
      <c r="S1833">
        <v>199</v>
      </c>
      <c r="T1833" s="3">
        <v>58.399999999999999</v>
      </c>
      <c r="U1833" s="5">
        <v>0</v>
      </c>
      <c r="V1833">
        <v>1005</v>
      </c>
      <c r="W1833" s="7">
        <v>39364.099999999999</v>
      </c>
      <c r="X1833" s="7">
        <v>91707.699999999997</v>
      </c>
    </row>
    <row r="1834" ht="14.25">
      <c r="A1834" s="1">
        <v>46039</v>
      </c>
      <c r="C1834" s="3">
        <v>34</v>
      </c>
      <c r="D1834" s="6">
        <v>4800</v>
      </c>
      <c r="E1834" s="4">
        <v>100</v>
      </c>
      <c r="F1834">
        <v>65</v>
      </c>
      <c r="G1834">
        <v>3176</v>
      </c>
      <c r="H1834" s="3">
        <v>58</v>
      </c>
      <c r="I1834">
        <v>36860</v>
      </c>
      <c r="J1834">
        <v>32848</v>
      </c>
      <c r="K1834">
        <v>28</v>
      </c>
      <c r="L1834" s="3">
        <v>99</v>
      </c>
      <c r="M1834">
        <v>13628</v>
      </c>
      <c r="N1834">
        <v>42</v>
      </c>
      <c r="O1834">
        <v>56</v>
      </c>
      <c r="P1834" s="4">
        <v>100</v>
      </c>
      <c r="Q1834">
        <v>17868</v>
      </c>
      <c r="R1834">
        <v>0</v>
      </c>
      <c r="S1834">
        <v>199</v>
      </c>
      <c r="T1834" s="3">
        <v>58.5</v>
      </c>
      <c r="U1834" s="5">
        <v>0</v>
      </c>
      <c r="V1834">
        <v>1005</v>
      </c>
      <c r="W1834" s="7">
        <v>55767.699999999997</v>
      </c>
      <c r="X1834" s="7">
        <v>57845.400000000001</v>
      </c>
    </row>
    <row r="1835" ht="14.25">
      <c r="A1835" s="1">
        <v>46039</v>
      </c>
      <c r="C1835" s="3">
        <v>34</v>
      </c>
      <c r="D1835" s="6">
        <v>4800</v>
      </c>
      <c r="E1835" s="4">
        <v>100</v>
      </c>
      <c r="F1835">
        <v>65</v>
      </c>
      <c r="G1835">
        <v>3117</v>
      </c>
      <c r="H1835" s="3">
        <v>57</v>
      </c>
      <c r="I1835">
        <v>36860</v>
      </c>
      <c r="J1835">
        <v>32848</v>
      </c>
      <c r="K1835">
        <v>28</v>
      </c>
      <c r="L1835" s="3">
        <v>99</v>
      </c>
      <c r="M1835">
        <v>13628</v>
      </c>
      <c r="N1835">
        <v>42</v>
      </c>
      <c r="O1835">
        <v>54</v>
      </c>
      <c r="P1835" s="4">
        <v>100</v>
      </c>
      <c r="Q1835">
        <v>17868</v>
      </c>
      <c r="R1835">
        <v>0</v>
      </c>
      <c r="S1835">
        <v>199</v>
      </c>
      <c r="T1835" s="3">
        <v>58.399999999999999</v>
      </c>
      <c r="U1835" s="5">
        <v>0</v>
      </c>
      <c r="V1835">
        <v>1005</v>
      </c>
      <c r="W1835" s="7">
        <v>99425.5</v>
      </c>
      <c r="X1835" s="4">
        <v>285.69999999999999</v>
      </c>
    </row>
    <row r="1836" ht="14.25">
      <c r="A1836" s="1">
        <v>46039</v>
      </c>
      <c r="C1836" s="3">
        <v>34.100000000000001</v>
      </c>
      <c r="D1836" s="6">
        <v>4800</v>
      </c>
      <c r="E1836" s="4">
        <v>100</v>
      </c>
      <c r="F1836">
        <v>64</v>
      </c>
      <c r="G1836">
        <v>3169</v>
      </c>
      <c r="H1836" s="3">
        <v>58</v>
      </c>
      <c r="I1836">
        <v>36860</v>
      </c>
      <c r="J1836">
        <v>32848</v>
      </c>
      <c r="K1836">
        <v>28</v>
      </c>
      <c r="L1836" s="3">
        <v>99</v>
      </c>
      <c r="M1836">
        <v>13628</v>
      </c>
      <c r="N1836">
        <v>42</v>
      </c>
      <c r="O1836">
        <v>58</v>
      </c>
      <c r="P1836" s="4">
        <v>100</v>
      </c>
      <c r="Q1836">
        <v>17868</v>
      </c>
      <c r="R1836">
        <v>0</v>
      </c>
      <c r="S1836">
        <v>199</v>
      </c>
      <c r="T1836" s="3">
        <v>58.399999999999999</v>
      </c>
      <c r="U1836" s="5">
        <v>0</v>
      </c>
      <c r="V1836">
        <v>1005</v>
      </c>
      <c r="W1836" s="7">
        <v>98531.899999999994</v>
      </c>
      <c r="X1836" s="4">
        <v>282.89999999999998</v>
      </c>
    </row>
    <row r="1837" ht="14.25">
      <c r="A1837" s="1">
        <v>46039</v>
      </c>
      <c r="C1837" s="3">
        <v>34.299999999999997</v>
      </c>
      <c r="D1837" s="6">
        <v>4800</v>
      </c>
      <c r="E1837" s="4">
        <v>100</v>
      </c>
      <c r="F1837">
        <v>64</v>
      </c>
      <c r="G1837">
        <v>3183</v>
      </c>
      <c r="H1837" s="3">
        <v>58</v>
      </c>
      <c r="I1837">
        <v>36860</v>
      </c>
      <c r="J1837">
        <v>32848</v>
      </c>
      <c r="K1837">
        <v>28</v>
      </c>
      <c r="L1837" s="3">
        <v>99</v>
      </c>
      <c r="M1837">
        <v>13628</v>
      </c>
      <c r="N1837">
        <v>42</v>
      </c>
      <c r="O1837">
        <v>59</v>
      </c>
      <c r="P1837" s="4">
        <v>100</v>
      </c>
      <c r="Q1837">
        <v>17868</v>
      </c>
      <c r="R1837">
        <v>0</v>
      </c>
      <c r="S1837">
        <v>199</v>
      </c>
      <c r="T1837" s="3">
        <v>58.5</v>
      </c>
      <c r="U1837" s="5">
        <v>0</v>
      </c>
      <c r="V1837">
        <v>1005</v>
      </c>
      <c r="W1837" s="8">
        <v>100141.7</v>
      </c>
      <c r="X1837" s="4">
        <v>287</v>
      </c>
    </row>
    <row r="1838" ht="14.25">
      <c r="A1838" s="1">
        <v>46039</v>
      </c>
      <c r="C1838" s="3">
        <v>34.399999999999999</v>
      </c>
      <c r="D1838" s="6">
        <v>4800</v>
      </c>
      <c r="E1838" s="4">
        <v>100</v>
      </c>
      <c r="F1838">
        <v>65</v>
      </c>
      <c r="G1838">
        <v>3214</v>
      </c>
      <c r="H1838" s="3">
        <v>57</v>
      </c>
      <c r="I1838">
        <v>36860</v>
      </c>
      <c r="J1838">
        <v>32848</v>
      </c>
      <c r="K1838">
        <v>28</v>
      </c>
      <c r="L1838" s="3">
        <v>99</v>
      </c>
      <c r="M1838">
        <v>13628</v>
      </c>
      <c r="N1838">
        <v>42</v>
      </c>
      <c r="O1838">
        <v>59</v>
      </c>
      <c r="P1838" s="4">
        <v>100</v>
      </c>
      <c r="Q1838">
        <v>17868</v>
      </c>
      <c r="R1838">
        <v>0</v>
      </c>
      <c r="S1838">
        <v>199</v>
      </c>
      <c r="T1838" s="3">
        <v>58.5</v>
      </c>
      <c r="U1838" s="5">
        <v>0</v>
      </c>
      <c r="V1838">
        <v>1005</v>
      </c>
      <c r="W1838" s="7">
        <v>98881.300000000003</v>
      </c>
      <c r="X1838" s="4">
        <v>287.19999999999999</v>
      </c>
    </row>
    <row r="1839" ht="14.25">
      <c r="A1839" s="1">
        <v>46039</v>
      </c>
      <c r="C1839" s="3">
        <v>34.5</v>
      </c>
      <c r="D1839" s="6">
        <v>4800</v>
      </c>
      <c r="E1839" s="4">
        <v>100</v>
      </c>
      <c r="F1839">
        <v>65</v>
      </c>
      <c r="G1839">
        <v>3191</v>
      </c>
      <c r="H1839" s="3">
        <v>58</v>
      </c>
      <c r="I1839">
        <v>36860</v>
      </c>
      <c r="J1839">
        <v>32848</v>
      </c>
      <c r="K1839">
        <v>28</v>
      </c>
      <c r="L1839" s="3">
        <v>99</v>
      </c>
      <c r="M1839">
        <v>13628</v>
      </c>
      <c r="N1839">
        <v>42</v>
      </c>
      <c r="O1839">
        <v>60</v>
      </c>
      <c r="P1839" s="4">
        <v>100</v>
      </c>
      <c r="Q1839">
        <v>17868</v>
      </c>
      <c r="R1839">
        <v>0</v>
      </c>
      <c r="S1839">
        <v>199</v>
      </c>
      <c r="T1839" s="3">
        <v>58.5</v>
      </c>
      <c r="U1839" s="5">
        <v>1</v>
      </c>
      <c r="V1839">
        <v>1005</v>
      </c>
      <c r="W1839" s="8">
        <v>101133.60000000001</v>
      </c>
      <c r="X1839" s="4">
        <v>289.69999999999999</v>
      </c>
    </row>
    <row r="1840" ht="14.25">
      <c r="A1840" s="1">
        <v>46039</v>
      </c>
      <c r="B1840" s="2">
        <v>95695.578471999994</v>
      </c>
      <c r="C1840" s="3">
        <v>34.600000000000001</v>
      </c>
      <c r="D1840" s="6">
        <v>4800</v>
      </c>
      <c r="E1840" s="4">
        <v>100</v>
      </c>
      <c r="F1840">
        <v>64</v>
      </c>
      <c r="G1840">
        <v>3176</v>
      </c>
      <c r="H1840" s="3">
        <v>58</v>
      </c>
      <c r="I1840">
        <v>36860</v>
      </c>
      <c r="J1840">
        <v>32848</v>
      </c>
      <c r="K1840">
        <v>28</v>
      </c>
      <c r="L1840" s="3">
        <v>99</v>
      </c>
      <c r="M1840">
        <v>13628</v>
      </c>
      <c r="N1840">
        <v>42</v>
      </c>
      <c r="O1840">
        <v>60</v>
      </c>
      <c r="P1840" s="4">
        <v>100</v>
      </c>
      <c r="Q1840">
        <v>17868</v>
      </c>
      <c r="R1840">
        <v>0</v>
      </c>
      <c r="S1840">
        <v>199</v>
      </c>
      <c r="T1840" s="3">
        <v>58.600000000000001</v>
      </c>
      <c r="U1840" s="5">
        <v>1</v>
      </c>
      <c r="V1840">
        <v>1005</v>
      </c>
      <c r="W1840" s="7">
        <v>98500.5</v>
      </c>
      <c r="X1840" s="4">
        <v>282</v>
      </c>
    </row>
    <row r="1841" ht="14.25">
      <c r="A1841" s="1">
        <v>46039</v>
      </c>
      <c r="B1841" s="2">
        <v>96119.578471999994</v>
      </c>
      <c r="C1841" s="3">
        <v>34.700000000000003</v>
      </c>
      <c r="D1841" s="6">
        <v>4800</v>
      </c>
      <c r="E1841" s="4">
        <v>100</v>
      </c>
      <c r="F1841">
        <v>66</v>
      </c>
      <c r="G1841">
        <v>3161</v>
      </c>
      <c r="H1841" s="3">
        <v>59</v>
      </c>
      <c r="I1841">
        <v>36860</v>
      </c>
      <c r="J1841">
        <v>32848</v>
      </c>
      <c r="K1841">
        <v>28</v>
      </c>
      <c r="L1841" s="3">
        <v>99</v>
      </c>
      <c r="M1841">
        <v>13628</v>
      </c>
      <c r="N1841">
        <v>42</v>
      </c>
      <c r="O1841">
        <v>58</v>
      </c>
      <c r="P1841" s="4">
        <v>100</v>
      </c>
      <c r="Q1841">
        <v>17868</v>
      </c>
      <c r="R1841">
        <v>0</v>
      </c>
      <c r="S1841">
        <v>199</v>
      </c>
      <c r="T1841" s="3">
        <v>58.700000000000003</v>
      </c>
      <c r="U1841" s="5">
        <v>1</v>
      </c>
      <c r="V1841">
        <v>1005</v>
      </c>
      <c r="W1841" s="7">
        <v>68206.699999999997</v>
      </c>
      <c r="X1841" s="7">
        <v>29320.299999999999</v>
      </c>
    </row>
    <row r="1842" ht="14.25">
      <c r="A1842" s="1">
        <v>46039</v>
      </c>
      <c r="B1842" s="2">
        <v>94354.578471999994</v>
      </c>
      <c r="C1842" s="3">
        <v>34</v>
      </c>
      <c r="D1842" s="6">
        <v>4800</v>
      </c>
      <c r="E1842" s="4">
        <v>100</v>
      </c>
      <c r="F1842">
        <v>66</v>
      </c>
      <c r="G1842">
        <v>3191</v>
      </c>
      <c r="H1842" s="3">
        <v>57</v>
      </c>
      <c r="I1842">
        <v>36860</v>
      </c>
      <c r="J1842">
        <v>32848</v>
      </c>
      <c r="K1842">
        <v>28</v>
      </c>
      <c r="L1842" s="3">
        <v>99</v>
      </c>
      <c r="M1842">
        <v>13628</v>
      </c>
      <c r="N1842">
        <v>43</v>
      </c>
      <c r="O1842">
        <v>58</v>
      </c>
      <c r="P1842" s="4">
        <v>100</v>
      </c>
      <c r="Q1842">
        <v>17868</v>
      </c>
      <c r="R1842">
        <v>0</v>
      </c>
      <c r="S1842">
        <v>199</v>
      </c>
      <c r="T1842" s="3">
        <v>58.600000000000001</v>
      </c>
      <c r="U1842" s="5">
        <v>1</v>
      </c>
      <c r="V1842">
        <v>1005</v>
      </c>
      <c r="W1842" s="7">
        <v>31414.900000000001</v>
      </c>
      <c r="X1842" s="7">
        <v>76294.300000000003</v>
      </c>
    </row>
    <row r="1843" ht="14.25">
      <c r="A1843" s="1">
        <v>46039</v>
      </c>
      <c r="B1843" s="2">
        <v>95511.578471999994</v>
      </c>
      <c r="C1843" s="3">
        <v>34.5</v>
      </c>
      <c r="D1843" s="6">
        <v>4800</v>
      </c>
      <c r="E1843" s="4">
        <v>100</v>
      </c>
      <c r="F1843">
        <v>66</v>
      </c>
      <c r="G1843">
        <v>3169</v>
      </c>
      <c r="H1843" s="3">
        <v>58</v>
      </c>
      <c r="I1843">
        <v>36860</v>
      </c>
      <c r="J1843">
        <v>32848</v>
      </c>
      <c r="K1843">
        <v>28</v>
      </c>
      <c r="L1843" s="3">
        <v>99</v>
      </c>
      <c r="M1843">
        <v>13628</v>
      </c>
      <c r="N1843">
        <v>42</v>
      </c>
      <c r="O1843">
        <v>58</v>
      </c>
      <c r="P1843" s="4">
        <v>100</v>
      </c>
      <c r="Q1843">
        <v>17868</v>
      </c>
      <c r="R1843">
        <v>0</v>
      </c>
      <c r="S1843">
        <v>199</v>
      </c>
      <c r="T1843" s="3">
        <v>58.700000000000003</v>
      </c>
      <c r="U1843" s="5">
        <v>1</v>
      </c>
      <c r="V1843">
        <v>1005</v>
      </c>
      <c r="W1843" s="7">
        <v>78947.699999999997</v>
      </c>
      <c r="X1843" s="7">
        <v>42656.900000000001</v>
      </c>
    </row>
    <row r="1844" ht="14.25">
      <c r="A1844" s="1">
        <v>46039</v>
      </c>
      <c r="B1844" s="2">
        <v>95938.578471999994</v>
      </c>
      <c r="C1844" s="3">
        <v>34</v>
      </c>
      <c r="D1844" s="6">
        <v>4800</v>
      </c>
      <c r="E1844" s="4">
        <v>100</v>
      </c>
      <c r="F1844">
        <v>66</v>
      </c>
      <c r="G1844">
        <v>3169</v>
      </c>
      <c r="H1844" s="3">
        <v>58</v>
      </c>
      <c r="I1844">
        <v>36860</v>
      </c>
      <c r="J1844">
        <v>32848</v>
      </c>
      <c r="K1844">
        <v>28</v>
      </c>
      <c r="L1844" s="3">
        <v>99</v>
      </c>
      <c r="M1844">
        <v>13628</v>
      </c>
      <c r="N1844">
        <v>42</v>
      </c>
      <c r="O1844">
        <v>55</v>
      </c>
      <c r="P1844" s="4">
        <v>100</v>
      </c>
      <c r="Q1844">
        <v>17868</v>
      </c>
      <c r="R1844">
        <v>0</v>
      </c>
      <c r="S1844">
        <v>199</v>
      </c>
      <c r="T1844" s="3">
        <v>58.700000000000003</v>
      </c>
      <c r="U1844" s="5">
        <v>1</v>
      </c>
      <c r="V1844">
        <v>1005</v>
      </c>
      <c r="W1844" s="7">
        <v>46580.800000000003</v>
      </c>
      <c r="X1844" s="7">
        <v>91893</v>
      </c>
    </row>
    <row r="1845" ht="14.25">
      <c r="A1845" s="1">
        <v>46039</v>
      </c>
      <c r="B1845" s="2">
        <v>95999.578471999994</v>
      </c>
      <c r="C1845" s="3">
        <v>34</v>
      </c>
      <c r="D1845" s="6">
        <v>4800</v>
      </c>
      <c r="E1845" s="4">
        <v>100</v>
      </c>
      <c r="F1845">
        <v>66</v>
      </c>
      <c r="G1845">
        <v>3169</v>
      </c>
      <c r="H1845" s="3">
        <v>58</v>
      </c>
      <c r="I1845">
        <v>36860</v>
      </c>
      <c r="J1845">
        <v>32848</v>
      </c>
      <c r="K1845">
        <v>28</v>
      </c>
      <c r="L1845" s="3">
        <v>99</v>
      </c>
      <c r="M1845">
        <v>13628</v>
      </c>
      <c r="N1845">
        <v>42</v>
      </c>
      <c r="O1845">
        <v>55</v>
      </c>
      <c r="P1845" s="4">
        <v>100</v>
      </c>
      <c r="Q1845">
        <v>17868</v>
      </c>
      <c r="R1845">
        <v>0</v>
      </c>
      <c r="S1845">
        <v>199</v>
      </c>
      <c r="T1845" s="3">
        <v>58.799999999999997</v>
      </c>
      <c r="U1845" s="5">
        <v>1</v>
      </c>
      <c r="V1845">
        <v>1005</v>
      </c>
      <c r="W1845" s="7">
        <v>81323.800000000003</v>
      </c>
      <c r="X1845" s="7">
        <v>15046.200000000001</v>
      </c>
    </row>
    <row r="1846" ht="14.25">
      <c r="A1846" s="1">
        <v>46039</v>
      </c>
      <c r="B1846" s="2">
        <v>95677.578471999994</v>
      </c>
      <c r="C1846" s="3">
        <v>34.100000000000001</v>
      </c>
      <c r="D1846" s="6">
        <v>4800</v>
      </c>
      <c r="E1846" s="4">
        <v>100</v>
      </c>
      <c r="F1846">
        <v>64</v>
      </c>
      <c r="G1846">
        <v>3199</v>
      </c>
      <c r="H1846" s="3">
        <v>59</v>
      </c>
      <c r="I1846">
        <v>36860</v>
      </c>
      <c r="J1846">
        <v>32848</v>
      </c>
      <c r="K1846">
        <v>28</v>
      </c>
      <c r="L1846" s="3">
        <v>99</v>
      </c>
      <c r="M1846">
        <v>13628</v>
      </c>
      <c r="N1846">
        <v>42</v>
      </c>
      <c r="O1846">
        <v>57</v>
      </c>
      <c r="P1846" s="4">
        <v>100</v>
      </c>
      <c r="Q1846">
        <v>17868</v>
      </c>
      <c r="R1846">
        <v>0</v>
      </c>
      <c r="S1846">
        <v>199</v>
      </c>
      <c r="T1846" s="3">
        <v>58.799999999999997</v>
      </c>
      <c r="U1846" s="5">
        <v>1</v>
      </c>
      <c r="V1846">
        <v>1005</v>
      </c>
      <c r="W1846" s="7">
        <v>99210</v>
      </c>
      <c r="X1846" s="4">
        <v>282</v>
      </c>
    </row>
    <row r="1847" ht="14.25">
      <c r="A1847" s="1">
        <v>46039</v>
      </c>
      <c r="B1847" s="2">
        <v>95679.578471999994</v>
      </c>
      <c r="C1847" s="3">
        <v>34.100000000000001</v>
      </c>
      <c r="D1847" s="6">
        <v>4800</v>
      </c>
      <c r="E1847" s="4">
        <v>100</v>
      </c>
      <c r="F1847">
        <v>65</v>
      </c>
      <c r="G1847">
        <v>3169</v>
      </c>
      <c r="H1847" s="3">
        <v>57</v>
      </c>
      <c r="I1847">
        <v>36860</v>
      </c>
      <c r="J1847">
        <v>32848</v>
      </c>
      <c r="K1847">
        <v>28</v>
      </c>
      <c r="L1847" s="3">
        <v>99</v>
      </c>
      <c r="M1847">
        <v>13628</v>
      </c>
      <c r="N1847">
        <v>42</v>
      </c>
      <c r="O1847">
        <v>56</v>
      </c>
      <c r="P1847" s="4">
        <v>100</v>
      </c>
      <c r="Q1847">
        <v>17868</v>
      </c>
      <c r="R1847">
        <v>0</v>
      </c>
      <c r="S1847">
        <v>199</v>
      </c>
      <c r="T1847" s="3">
        <v>58.899999999999999</v>
      </c>
      <c r="U1847" s="5">
        <v>1</v>
      </c>
      <c r="V1847">
        <v>1005</v>
      </c>
      <c r="W1847" s="7">
        <v>97668.199999999997</v>
      </c>
      <c r="X1847" s="4">
        <v>281.80000000000001</v>
      </c>
    </row>
    <row r="1848" ht="14.25">
      <c r="A1848" s="1">
        <v>46039</v>
      </c>
      <c r="B1848" s="2">
        <v>96046.578471999994</v>
      </c>
      <c r="C1848" s="3">
        <v>34.100000000000001</v>
      </c>
      <c r="D1848" s="6">
        <v>4800</v>
      </c>
      <c r="E1848" s="4">
        <v>100</v>
      </c>
      <c r="F1848">
        <v>64</v>
      </c>
      <c r="G1848">
        <v>3206</v>
      </c>
      <c r="H1848" s="3">
        <v>57</v>
      </c>
      <c r="I1848">
        <v>36860</v>
      </c>
      <c r="J1848">
        <v>32848</v>
      </c>
      <c r="K1848">
        <v>28</v>
      </c>
      <c r="L1848" s="3">
        <v>99</v>
      </c>
      <c r="M1848">
        <v>13628</v>
      </c>
      <c r="N1848">
        <v>42</v>
      </c>
      <c r="O1848">
        <v>58</v>
      </c>
      <c r="P1848" s="4">
        <v>100</v>
      </c>
      <c r="Q1848">
        <v>17868</v>
      </c>
      <c r="R1848">
        <v>0</v>
      </c>
      <c r="S1848">
        <v>199</v>
      </c>
      <c r="T1848" s="3">
        <v>58.799999999999997</v>
      </c>
      <c r="U1848" s="5">
        <v>1</v>
      </c>
      <c r="V1848">
        <v>1005</v>
      </c>
      <c r="W1848" s="7">
        <v>99098.100000000006</v>
      </c>
      <c r="X1848" s="4">
        <v>285.30000000000001</v>
      </c>
    </row>
    <row r="1849" ht="14.25">
      <c r="A1849" s="1">
        <v>46039</v>
      </c>
      <c r="B1849" s="2">
        <v>95683.578471999994</v>
      </c>
      <c r="C1849" s="3">
        <v>34.100000000000001</v>
      </c>
      <c r="D1849" s="6">
        <v>4800</v>
      </c>
      <c r="E1849" s="4">
        <v>100</v>
      </c>
      <c r="F1849">
        <v>65</v>
      </c>
      <c r="G1849">
        <v>3146</v>
      </c>
      <c r="H1849" s="3">
        <v>59</v>
      </c>
      <c r="I1849">
        <v>36860</v>
      </c>
      <c r="J1849">
        <v>32848</v>
      </c>
      <c r="K1849">
        <v>28</v>
      </c>
      <c r="L1849" s="3">
        <v>99</v>
      </c>
      <c r="M1849">
        <v>13628</v>
      </c>
      <c r="N1849">
        <v>42</v>
      </c>
      <c r="O1849">
        <v>59</v>
      </c>
      <c r="P1849" s="4">
        <v>100</v>
      </c>
      <c r="Q1849">
        <v>17868</v>
      </c>
      <c r="R1849">
        <v>0</v>
      </c>
      <c r="S1849">
        <v>199</v>
      </c>
      <c r="T1849" s="3">
        <v>58.700000000000003</v>
      </c>
      <c r="U1849" s="5">
        <v>1</v>
      </c>
      <c r="V1849">
        <v>1005</v>
      </c>
      <c r="W1849" s="7">
        <v>98334.300000000003</v>
      </c>
      <c r="X1849" s="4">
        <v>285.19999999999999</v>
      </c>
    </row>
    <row r="1850" ht="14.25">
      <c r="A1850" s="1">
        <v>46039</v>
      </c>
      <c r="B1850" s="2">
        <v>95320.578471999994</v>
      </c>
      <c r="C1850" s="3">
        <v>33.200000000000003</v>
      </c>
      <c r="D1850" s="6">
        <v>4800</v>
      </c>
      <c r="E1850" s="4">
        <v>100</v>
      </c>
      <c r="F1850">
        <v>64</v>
      </c>
      <c r="G1850">
        <v>3161</v>
      </c>
      <c r="H1850" s="3">
        <v>58</v>
      </c>
      <c r="I1850">
        <v>36860</v>
      </c>
      <c r="J1850">
        <v>32848</v>
      </c>
      <c r="K1850">
        <v>28</v>
      </c>
      <c r="L1850" s="3">
        <v>99</v>
      </c>
      <c r="M1850">
        <v>13628</v>
      </c>
      <c r="N1850">
        <v>42</v>
      </c>
      <c r="O1850">
        <v>60</v>
      </c>
      <c r="P1850" s="4">
        <v>100</v>
      </c>
      <c r="Q1850">
        <v>17868</v>
      </c>
      <c r="R1850">
        <v>0</v>
      </c>
      <c r="S1850">
        <v>199</v>
      </c>
      <c r="T1850" s="3">
        <v>58.899999999999999</v>
      </c>
      <c r="U1850" s="5">
        <v>1</v>
      </c>
      <c r="V1850">
        <v>1005</v>
      </c>
      <c r="W1850" s="7">
        <v>98517.800000000003</v>
      </c>
      <c r="X1850" s="4">
        <v>285.10000000000002</v>
      </c>
    </row>
    <row r="1851" ht="14.25">
      <c r="A1851" s="1">
        <v>46039</v>
      </c>
      <c r="B1851" s="2">
        <v>94956.578471999994</v>
      </c>
      <c r="C1851" s="3">
        <v>33.100000000000001</v>
      </c>
      <c r="D1851" s="6">
        <v>4800</v>
      </c>
      <c r="E1851" s="4">
        <v>100</v>
      </c>
      <c r="F1851">
        <v>64</v>
      </c>
      <c r="G1851">
        <v>3139</v>
      </c>
      <c r="H1851" s="3">
        <v>58</v>
      </c>
      <c r="I1851">
        <v>36860</v>
      </c>
      <c r="J1851">
        <v>32848</v>
      </c>
      <c r="K1851">
        <v>28</v>
      </c>
      <c r="L1851" s="3">
        <v>99</v>
      </c>
      <c r="M1851">
        <v>13628</v>
      </c>
      <c r="N1851">
        <v>42</v>
      </c>
      <c r="O1851">
        <v>60</v>
      </c>
      <c r="P1851" s="4">
        <v>100</v>
      </c>
      <c r="Q1851">
        <v>17868</v>
      </c>
      <c r="R1851">
        <v>0</v>
      </c>
      <c r="S1851">
        <v>199</v>
      </c>
      <c r="T1851" s="3">
        <v>59</v>
      </c>
      <c r="U1851" s="5">
        <v>1</v>
      </c>
      <c r="V1851">
        <v>1005</v>
      </c>
      <c r="W1851" s="7">
        <v>98232.199999999997</v>
      </c>
      <c r="X1851" s="4">
        <v>287.89999999999998</v>
      </c>
    </row>
    <row r="1852" ht="14.25">
      <c r="A1852" s="1">
        <v>46039</v>
      </c>
      <c r="B1852" s="2">
        <v>94593.578471999994</v>
      </c>
      <c r="C1852" s="3">
        <v>33.200000000000003</v>
      </c>
      <c r="D1852" s="6">
        <v>4800</v>
      </c>
      <c r="E1852" s="4">
        <v>100</v>
      </c>
      <c r="F1852">
        <v>64</v>
      </c>
      <c r="G1852">
        <v>3176</v>
      </c>
      <c r="H1852" s="3">
        <v>59</v>
      </c>
      <c r="I1852">
        <v>36860</v>
      </c>
      <c r="J1852">
        <v>32848</v>
      </c>
      <c r="K1852">
        <v>28</v>
      </c>
      <c r="L1852" s="3">
        <v>99</v>
      </c>
      <c r="M1852">
        <v>13628</v>
      </c>
      <c r="N1852">
        <v>42</v>
      </c>
      <c r="O1852">
        <v>60</v>
      </c>
      <c r="P1852" s="4">
        <v>100</v>
      </c>
      <c r="Q1852">
        <v>17868</v>
      </c>
      <c r="R1852">
        <v>0</v>
      </c>
      <c r="S1852">
        <v>199</v>
      </c>
      <c r="T1852" s="3">
        <v>59</v>
      </c>
      <c r="U1852" s="5">
        <v>0</v>
      </c>
      <c r="V1852">
        <v>1005</v>
      </c>
      <c r="W1852" s="7">
        <v>82165.800000000003</v>
      </c>
      <c r="X1852" s="4">
        <v>325.80000000000001</v>
      </c>
    </row>
    <row r="1853" ht="14.25">
      <c r="A1853" s="1">
        <v>46039</v>
      </c>
      <c r="B1853" s="2">
        <v>95691.578471999994</v>
      </c>
      <c r="C1853" s="3">
        <v>33.200000000000003</v>
      </c>
      <c r="D1853" s="6">
        <v>4800</v>
      </c>
      <c r="E1853" s="4">
        <v>100</v>
      </c>
      <c r="F1853">
        <v>64</v>
      </c>
      <c r="G1853">
        <v>3146</v>
      </c>
      <c r="H1853" s="3">
        <v>58</v>
      </c>
      <c r="I1853">
        <v>36860</v>
      </c>
      <c r="J1853">
        <v>32848</v>
      </c>
      <c r="K1853">
        <v>28</v>
      </c>
      <c r="L1853" s="3">
        <v>99</v>
      </c>
      <c r="M1853">
        <v>13628</v>
      </c>
      <c r="N1853">
        <v>42</v>
      </c>
      <c r="O1853">
        <v>61</v>
      </c>
      <c r="P1853" s="4">
        <v>100</v>
      </c>
      <c r="Q1853">
        <v>17868</v>
      </c>
      <c r="R1853">
        <v>0</v>
      </c>
      <c r="S1853">
        <v>199</v>
      </c>
      <c r="T1853" s="3">
        <v>59</v>
      </c>
      <c r="U1853" s="5">
        <v>0</v>
      </c>
      <c r="V1853">
        <v>1005</v>
      </c>
      <c r="W1853" s="7">
        <v>95707.699999999997</v>
      </c>
      <c r="X1853" s="4">
        <v>276</v>
      </c>
    </row>
    <row r="1854" ht="14.25">
      <c r="A1854" s="1">
        <v>46039</v>
      </c>
      <c r="B1854" s="2">
        <v>95693.578471999994</v>
      </c>
      <c r="C1854" s="3">
        <v>33.200000000000003</v>
      </c>
      <c r="D1854" s="6">
        <v>4800</v>
      </c>
      <c r="E1854" s="4">
        <v>100</v>
      </c>
      <c r="F1854">
        <v>64</v>
      </c>
      <c r="G1854">
        <v>3125</v>
      </c>
      <c r="H1854" s="3">
        <v>57</v>
      </c>
      <c r="I1854">
        <v>36860</v>
      </c>
      <c r="J1854">
        <v>32848</v>
      </c>
      <c r="K1854">
        <v>28</v>
      </c>
      <c r="L1854" s="3">
        <v>99</v>
      </c>
      <c r="M1854">
        <v>13628</v>
      </c>
      <c r="N1854">
        <v>42</v>
      </c>
      <c r="O1854">
        <v>61</v>
      </c>
      <c r="P1854" s="4">
        <v>100</v>
      </c>
      <c r="Q1854">
        <v>17868</v>
      </c>
      <c r="R1854">
        <v>0</v>
      </c>
      <c r="S1854">
        <v>199</v>
      </c>
      <c r="T1854" s="3">
        <v>59</v>
      </c>
      <c r="U1854" s="5">
        <v>0</v>
      </c>
      <c r="V1854">
        <v>1005</v>
      </c>
      <c r="W1854" s="7">
        <v>98648.5</v>
      </c>
      <c r="X1854" s="4">
        <v>283.89999999999998</v>
      </c>
    </row>
    <row r="1855" ht="14.25">
      <c r="A1855" s="1">
        <v>46039</v>
      </c>
      <c r="B1855" s="2">
        <v>96060.578471999994</v>
      </c>
      <c r="C1855" s="3">
        <v>33.200000000000003</v>
      </c>
      <c r="D1855" s="6">
        <v>4800</v>
      </c>
      <c r="E1855" s="4">
        <v>100</v>
      </c>
      <c r="F1855">
        <v>64</v>
      </c>
      <c r="G1855">
        <v>3169</v>
      </c>
      <c r="H1855" s="3">
        <v>57</v>
      </c>
      <c r="I1855">
        <v>36860</v>
      </c>
      <c r="J1855">
        <v>32848</v>
      </c>
      <c r="K1855">
        <v>28</v>
      </c>
      <c r="L1855" s="3">
        <v>99</v>
      </c>
      <c r="M1855">
        <v>13628</v>
      </c>
      <c r="N1855">
        <v>42</v>
      </c>
      <c r="O1855">
        <v>61</v>
      </c>
      <c r="P1855" s="4">
        <v>100</v>
      </c>
      <c r="Q1855">
        <v>17868</v>
      </c>
      <c r="R1855">
        <v>0</v>
      </c>
      <c r="S1855">
        <v>199</v>
      </c>
      <c r="T1855" s="3">
        <v>58.799999999999997</v>
      </c>
      <c r="U1855" s="5">
        <v>0</v>
      </c>
      <c r="V1855">
        <v>1005</v>
      </c>
      <c r="W1855" s="7">
        <v>98207.300000000003</v>
      </c>
      <c r="X1855" s="4">
        <v>283</v>
      </c>
    </row>
    <row r="1856" ht="14.25">
      <c r="A1856" s="1">
        <v>46039</v>
      </c>
      <c r="C1856" s="3">
        <v>33.200000000000003</v>
      </c>
      <c r="D1856" s="6">
        <v>4800</v>
      </c>
      <c r="E1856" s="4">
        <v>100</v>
      </c>
      <c r="F1856">
        <v>64</v>
      </c>
      <c r="G1856">
        <v>3183</v>
      </c>
      <c r="H1856" s="3">
        <v>58</v>
      </c>
      <c r="I1856">
        <v>36860</v>
      </c>
      <c r="J1856">
        <v>32848</v>
      </c>
      <c r="K1856">
        <v>28</v>
      </c>
      <c r="L1856" s="3">
        <v>99</v>
      </c>
      <c r="M1856">
        <v>13628</v>
      </c>
      <c r="N1856">
        <v>42</v>
      </c>
      <c r="O1856">
        <v>58</v>
      </c>
      <c r="P1856" s="4">
        <v>100</v>
      </c>
      <c r="Q1856">
        <v>17868</v>
      </c>
      <c r="R1856">
        <v>0</v>
      </c>
      <c r="S1856">
        <v>199</v>
      </c>
      <c r="T1856" s="3">
        <v>59</v>
      </c>
      <c r="U1856" s="5">
        <v>0</v>
      </c>
      <c r="V1856">
        <v>1005</v>
      </c>
      <c r="W1856" s="7">
        <v>97769.899999999994</v>
      </c>
      <c r="X1856" s="4">
        <v>283.30000000000001</v>
      </c>
    </row>
    <row r="1857" ht="14.25">
      <c r="A1857" s="1">
        <v>46039</v>
      </c>
      <c r="C1857" s="3">
        <v>33.200000000000003</v>
      </c>
      <c r="D1857" s="6">
        <v>4800</v>
      </c>
      <c r="E1857" s="4">
        <v>100</v>
      </c>
      <c r="F1857">
        <v>64</v>
      </c>
      <c r="G1857">
        <v>3183</v>
      </c>
      <c r="H1857" s="3">
        <v>58</v>
      </c>
      <c r="I1857">
        <v>36860</v>
      </c>
      <c r="J1857">
        <v>32848</v>
      </c>
      <c r="K1857">
        <v>28</v>
      </c>
      <c r="L1857" s="3">
        <v>99</v>
      </c>
      <c r="M1857">
        <v>13628</v>
      </c>
      <c r="N1857">
        <v>42</v>
      </c>
      <c r="O1857">
        <v>57</v>
      </c>
      <c r="P1857" s="4">
        <v>100</v>
      </c>
      <c r="Q1857">
        <v>17868</v>
      </c>
      <c r="R1857">
        <v>0</v>
      </c>
      <c r="S1857">
        <v>199</v>
      </c>
      <c r="T1857" s="3">
        <v>59.200000000000003</v>
      </c>
      <c r="U1857" s="5">
        <v>0</v>
      </c>
      <c r="V1857">
        <v>1005</v>
      </c>
      <c r="W1857" s="7">
        <v>95827.5</v>
      </c>
      <c r="X1857" s="4">
        <v>276.89999999999998</v>
      </c>
    </row>
    <row r="1858" ht="14.25">
      <c r="A1858" s="1">
        <v>46039</v>
      </c>
      <c r="C1858" s="3">
        <v>33.200000000000003</v>
      </c>
      <c r="D1858" s="6">
        <v>4800</v>
      </c>
      <c r="E1858" s="4">
        <v>100</v>
      </c>
      <c r="F1858">
        <v>64</v>
      </c>
      <c r="G1858">
        <v>3117</v>
      </c>
      <c r="H1858" s="3">
        <v>58</v>
      </c>
      <c r="I1858">
        <v>36860</v>
      </c>
      <c r="J1858">
        <v>32848</v>
      </c>
      <c r="K1858">
        <v>28</v>
      </c>
      <c r="L1858" s="3">
        <v>99</v>
      </c>
      <c r="M1858">
        <v>13628</v>
      </c>
      <c r="N1858">
        <v>42</v>
      </c>
      <c r="O1858">
        <v>56</v>
      </c>
      <c r="P1858" s="4">
        <v>100</v>
      </c>
      <c r="Q1858">
        <v>17868</v>
      </c>
      <c r="R1858">
        <v>0</v>
      </c>
      <c r="S1858">
        <v>199</v>
      </c>
      <c r="T1858" s="3">
        <v>59.100000000000001</v>
      </c>
      <c r="U1858" s="5">
        <v>0</v>
      </c>
      <c r="V1858">
        <v>1005</v>
      </c>
      <c r="W1858" s="7">
        <v>88147.100000000006</v>
      </c>
      <c r="X1858" s="4">
        <v>258</v>
      </c>
    </row>
    <row r="1859" ht="14.25">
      <c r="A1859" s="1">
        <v>46039</v>
      </c>
      <c r="C1859" s="3">
        <v>33.200000000000003</v>
      </c>
      <c r="D1859" s="6">
        <v>4800</v>
      </c>
      <c r="E1859" s="4">
        <v>100</v>
      </c>
      <c r="F1859">
        <v>64</v>
      </c>
      <c r="G1859">
        <v>3139</v>
      </c>
      <c r="H1859" s="3">
        <v>58</v>
      </c>
      <c r="I1859">
        <v>36860</v>
      </c>
      <c r="J1859">
        <v>32848</v>
      </c>
      <c r="K1859">
        <v>28</v>
      </c>
      <c r="L1859" s="3">
        <v>99</v>
      </c>
      <c r="M1859">
        <v>13628</v>
      </c>
      <c r="N1859">
        <v>43</v>
      </c>
      <c r="O1859">
        <v>55</v>
      </c>
      <c r="P1859" s="4">
        <v>100</v>
      </c>
      <c r="Q1859">
        <v>17868</v>
      </c>
      <c r="R1859">
        <v>0</v>
      </c>
      <c r="S1859">
        <v>199</v>
      </c>
      <c r="T1859" s="3">
        <v>59.200000000000003</v>
      </c>
      <c r="U1859" s="5">
        <v>0</v>
      </c>
      <c r="V1859">
        <v>1005</v>
      </c>
      <c r="W1859" s="7">
        <v>87568.300000000003</v>
      </c>
      <c r="X1859" s="4">
        <v>254.90000000000001</v>
      </c>
    </row>
    <row r="1860" ht="14.25">
      <c r="A1860" s="1">
        <v>46039</v>
      </c>
      <c r="C1860" s="3">
        <v>33.200000000000003</v>
      </c>
      <c r="D1860" s="6">
        <v>4800</v>
      </c>
      <c r="E1860" s="4">
        <v>100</v>
      </c>
      <c r="F1860">
        <v>65</v>
      </c>
      <c r="G1860">
        <v>3117</v>
      </c>
      <c r="H1860" s="3">
        <v>58</v>
      </c>
      <c r="I1860">
        <v>36860</v>
      </c>
      <c r="J1860">
        <v>32848</v>
      </c>
      <c r="K1860">
        <v>28</v>
      </c>
      <c r="L1860" s="3">
        <v>99</v>
      </c>
      <c r="M1860">
        <v>13628</v>
      </c>
      <c r="N1860">
        <v>42</v>
      </c>
      <c r="O1860">
        <v>55</v>
      </c>
      <c r="P1860" s="4">
        <v>100</v>
      </c>
      <c r="Q1860">
        <v>17868</v>
      </c>
      <c r="R1860">
        <v>0</v>
      </c>
      <c r="S1860">
        <v>199</v>
      </c>
      <c r="T1860" s="3">
        <v>59.200000000000003</v>
      </c>
      <c r="U1860" s="5">
        <v>0</v>
      </c>
      <c r="V1860">
        <v>1005</v>
      </c>
      <c r="W1860" s="7">
        <v>97145.199999999997</v>
      </c>
      <c r="X1860" s="4">
        <v>281</v>
      </c>
    </row>
    <row r="1861" ht="14.25">
      <c r="A1861" s="1">
        <v>46039</v>
      </c>
      <c r="C1861" s="3">
        <v>33.200000000000003</v>
      </c>
      <c r="D1861" s="6">
        <v>4800</v>
      </c>
      <c r="E1861" s="4">
        <v>100</v>
      </c>
      <c r="F1861">
        <v>64</v>
      </c>
      <c r="G1861">
        <v>3146</v>
      </c>
      <c r="H1861" s="3">
        <v>58</v>
      </c>
      <c r="I1861">
        <v>36860</v>
      </c>
      <c r="J1861">
        <v>32848</v>
      </c>
      <c r="K1861">
        <v>28</v>
      </c>
      <c r="L1861" s="3">
        <v>99</v>
      </c>
      <c r="M1861">
        <v>13628</v>
      </c>
      <c r="N1861">
        <v>42</v>
      </c>
      <c r="O1861">
        <v>55</v>
      </c>
      <c r="P1861" s="4">
        <v>100</v>
      </c>
      <c r="Q1861">
        <v>17868</v>
      </c>
      <c r="R1861">
        <v>0</v>
      </c>
      <c r="S1861">
        <v>199</v>
      </c>
      <c r="T1861" s="3">
        <v>59.299999999999997</v>
      </c>
      <c r="U1861" s="5">
        <v>0</v>
      </c>
      <c r="V1861">
        <v>1005</v>
      </c>
      <c r="W1861" s="7">
        <v>95849.899999999994</v>
      </c>
      <c r="X1861" s="4">
        <v>279.69999999999999</v>
      </c>
    </row>
    <row r="1862" ht="14.25">
      <c r="A1862" s="1">
        <v>46039</v>
      </c>
      <c r="C1862" s="3">
        <v>33.200000000000003</v>
      </c>
      <c r="D1862" s="6">
        <v>4800</v>
      </c>
      <c r="E1862" s="4">
        <v>100</v>
      </c>
      <c r="F1862">
        <v>64</v>
      </c>
      <c r="G1862">
        <v>3139</v>
      </c>
      <c r="H1862" s="3">
        <v>57</v>
      </c>
      <c r="I1862">
        <v>36860</v>
      </c>
      <c r="J1862">
        <v>32848</v>
      </c>
      <c r="K1862">
        <v>28</v>
      </c>
      <c r="L1862" s="3">
        <v>99</v>
      </c>
      <c r="M1862">
        <v>13628</v>
      </c>
      <c r="N1862">
        <v>42</v>
      </c>
      <c r="O1862">
        <v>54</v>
      </c>
      <c r="P1862" s="4">
        <v>100</v>
      </c>
      <c r="Q1862">
        <v>17868</v>
      </c>
      <c r="R1862">
        <v>0</v>
      </c>
      <c r="S1862">
        <v>199</v>
      </c>
      <c r="T1862" s="3">
        <v>59.399999999999999</v>
      </c>
      <c r="U1862" s="5">
        <v>0</v>
      </c>
      <c r="V1862">
        <v>1005</v>
      </c>
      <c r="W1862" s="7">
        <v>98878.899999999994</v>
      </c>
      <c r="X1862" s="4">
        <v>284.5</v>
      </c>
    </row>
    <row r="1863" ht="14.25">
      <c r="A1863" s="1">
        <v>46039</v>
      </c>
      <c r="C1863" s="3">
        <v>33.200000000000003</v>
      </c>
      <c r="D1863" s="6">
        <v>4800</v>
      </c>
      <c r="E1863" s="4">
        <v>100</v>
      </c>
      <c r="F1863">
        <v>62</v>
      </c>
      <c r="G1863">
        <v>3206</v>
      </c>
      <c r="H1863" s="3">
        <v>57</v>
      </c>
      <c r="I1863">
        <v>36860</v>
      </c>
      <c r="J1863">
        <v>32848</v>
      </c>
      <c r="K1863">
        <v>28</v>
      </c>
      <c r="L1863" s="3">
        <v>99</v>
      </c>
      <c r="M1863">
        <v>13628</v>
      </c>
      <c r="N1863">
        <v>42</v>
      </c>
      <c r="O1863">
        <v>53</v>
      </c>
      <c r="P1863" s="4">
        <v>100</v>
      </c>
      <c r="Q1863">
        <v>17868</v>
      </c>
      <c r="R1863">
        <v>0</v>
      </c>
      <c r="S1863">
        <v>199</v>
      </c>
      <c r="T1863" s="3">
        <v>59.299999999999997</v>
      </c>
      <c r="U1863" s="5">
        <v>0</v>
      </c>
      <c r="V1863">
        <v>1005</v>
      </c>
      <c r="W1863" s="7">
        <v>96656.899999999994</v>
      </c>
      <c r="X1863" s="4">
        <v>284.10000000000002</v>
      </c>
    </row>
    <row r="1864" ht="14.25">
      <c r="A1864" s="1">
        <v>46039</v>
      </c>
      <c r="C1864" s="3">
        <v>33.200000000000003</v>
      </c>
      <c r="D1864" s="6">
        <v>4800</v>
      </c>
      <c r="E1864" s="4">
        <v>100</v>
      </c>
      <c r="F1864">
        <v>64</v>
      </c>
      <c r="G1864">
        <v>3206</v>
      </c>
      <c r="H1864" s="3">
        <v>56</v>
      </c>
      <c r="I1864">
        <v>36860</v>
      </c>
      <c r="J1864">
        <v>32848</v>
      </c>
      <c r="K1864">
        <v>28</v>
      </c>
      <c r="L1864" s="3">
        <v>99</v>
      </c>
      <c r="M1864">
        <v>13628</v>
      </c>
      <c r="N1864">
        <v>42</v>
      </c>
      <c r="O1864">
        <v>54</v>
      </c>
      <c r="P1864" s="4">
        <v>100</v>
      </c>
      <c r="Q1864">
        <v>17868</v>
      </c>
      <c r="R1864">
        <v>0</v>
      </c>
      <c r="S1864">
        <v>199</v>
      </c>
      <c r="T1864" s="3">
        <v>59.399999999999999</v>
      </c>
      <c r="U1864" s="5">
        <v>0</v>
      </c>
      <c r="V1864">
        <v>1005</v>
      </c>
      <c r="W1864" s="7">
        <v>97761.899999999994</v>
      </c>
      <c r="X1864" s="4">
        <v>286.80000000000001</v>
      </c>
    </row>
    <row r="1865" ht="14.25">
      <c r="A1865" s="1">
        <v>46039</v>
      </c>
      <c r="C1865" s="3">
        <v>33.200000000000003</v>
      </c>
      <c r="D1865" s="6">
        <v>4800</v>
      </c>
      <c r="E1865" s="4">
        <v>100</v>
      </c>
      <c r="F1865">
        <v>65</v>
      </c>
      <c r="G1865">
        <v>3176</v>
      </c>
      <c r="H1865" s="3">
        <v>58</v>
      </c>
      <c r="I1865">
        <v>36860</v>
      </c>
      <c r="J1865">
        <v>32848</v>
      </c>
      <c r="K1865">
        <v>28</v>
      </c>
      <c r="L1865" s="3">
        <v>99</v>
      </c>
      <c r="M1865">
        <v>13628</v>
      </c>
      <c r="N1865">
        <v>42</v>
      </c>
      <c r="O1865">
        <v>53</v>
      </c>
      <c r="P1865" s="4">
        <v>100</v>
      </c>
      <c r="Q1865">
        <v>17868</v>
      </c>
      <c r="R1865">
        <v>0</v>
      </c>
      <c r="S1865">
        <v>199</v>
      </c>
      <c r="T1865" s="3">
        <v>59.299999999999997</v>
      </c>
      <c r="U1865" s="5">
        <v>0</v>
      </c>
      <c r="V1865">
        <v>1005</v>
      </c>
      <c r="W1865" s="7">
        <v>98205.699999999997</v>
      </c>
      <c r="X1865" s="4">
        <v>284.10000000000002</v>
      </c>
    </row>
    <row r="1866" ht="14.25">
      <c r="A1866" s="1">
        <v>46039</v>
      </c>
      <c r="C1866" s="3">
        <v>33.299999999999997</v>
      </c>
      <c r="D1866" s="6">
        <v>4800</v>
      </c>
      <c r="E1866" s="4">
        <v>100</v>
      </c>
      <c r="F1866">
        <v>64</v>
      </c>
      <c r="G1866">
        <v>3199</v>
      </c>
      <c r="H1866" s="3">
        <v>56</v>
      </c>
      <c r="I1866">
        <v>36860</v>
      </c>
      <c r="J1866">
        <v>32848</v>
      </c>
      <c r="K1866">
        <v>28</v>
      </c>
      <c r="L1866" s="3">
        <v>99</v>
      </c>
      <c r="M1866">
        <v>13628</v>
      </c>
      <c r="N1866">
        <v>42</v>
      </c>
      <c r="O1866">
        <v>53</v>
      </c>
      <c r="P1866" s="4">
        <v>100</v>
      </c>
      <c r="Q1866">
        <v>17868</v>
      </c>
      <c r="R1866">
        <v>0</v>
      </c>
      <c r="S1866">
        <v>199</v>
      </c>
      <c r="T1866" s="3">
        <v>59.5</v>
      </c>
      <c r="U1866" s="5">
        <v>0</v>
      </c>
      <c r="V1866">
        <v>1005</v>
      </c>
      <c r="W1866" s="7">
        <v>98188.899999999994</v>
      </c>
      <c r="X1866" s="4">
        <v>284.19999999999999</v>
      </c>
    </row>
    <row r="1867" ht="14.25">
      <c r="A1867" s="1">
        <v>46039</v>
      </c>
      <c r="C1867" s="3">
        <v>33.299999999999997</v>
      </c>
      <c r="D1867" s="6">
        <v>4800</v>
      </c>
      <c r="E1867" s="4">
        <v>100</v>
      </c>
      <c r="F1867">
        <v>64</v>
      </c>
      <c r="G1867">
        <v>3154</v>
      </c>
      <c r="H1867" s="3">
        <v>58</v>
      </c>
      <c r="I1867">
        <v>36860</v>
      </c>
      <c r="J1867">
        <v>32848</v>
      </c>
      <c r="K1867">
        <v>28</v>
      </c>
      <c r="L1867" s="3">
        <v>99</v>
      </c>
      <c r="M1867">
        <v>13628</v>
      </c>
      <c r="N1867">
        <v>42</v>
      </c>
      <c r="O1867">
        <v>53</v>
      </c>
      <c r="P1867" s="4">
        <v>100</v>
      </c>
      <c r="Q1867">
        <v>17868</v>
      </c>
      <c r="R1867">
        <v>0</v>
      </c>
      <c r="S1867">
        <v>199</v>
      </c>
      <c r="T1867" s="3">
        <v>59.600000000000001</v>
      </c>
      <c r="U1867" s="5">
        <v>0</v>
      </c>
      <c r="V1867">
        <v>1005</v>
      </c>
      <c r="W1867" s="7">
        <v>99056.5</v>
      </c>
      <c r="X1867" s="4">
        <v>289.60000000000002</v>
      </c>
    </row>
    <row r="1868" ht="14.25">
      <c r="A1868" s="1">
        <v>46039</v>
      </c>
      <c r="C1868" s="3">
        <v>33.399999999999999</v>
      </c>
      <c r="D1868" s="6">
        <v>4800</v>
      </c>
      <c r="E1868" s="4">
        <v>100</v>
      </c>
      <c r="F1868">
        <v>64</v>
      </c>
      <c r="G1868">
        <v>3183</v>
      </c>
      <c r="H1868" s="3">
        <v>56</v>
      </c>
      <c r="I1868">
        <v>36860</v>
      </c>
      <c r="J1868">
        <v>32848</v>
      </c>
      <c r="K1868">
        <v>28</v>
      </c>
      <c r="L1868" s="3">
        <v>99</v>
      </c>
      <c r="M1868">
        <v>13628</v>
      </c>
      <c r="N1868">
        <v>42</v>
      </c>
      <c r="O1868">
        <v>52</v>
      </c>
      <c r="P1868" s="4">
        <v>100</v>
      </c>
      <c r="Q1868">
        <v>17868</v>
      </c>
      <c r="R1868">
        <v>0</v>
      </c>
      <c r="S1868">
        <v>199</v>
      </c>
      <c r="T1868" s="3">
        <v>59.399999999999999</v>
      </c>
      <c r="U1868" s="5">
        <v>1</v>
      </c>
      <c r="V1868">
        <v>1005</v>
      </c>
      <c r="W1868" s="7">
        <v>98934.600000000006</v>
      </c>
      <c r="X1868" s="4">
        <v>285.69999999999999</v>
      </c>
    </row>
    <row r="1869" ht="14.25">
      <c r="A1869" s="1">
        <v>46039</v>
      </c>
      <c r="C1869" s="3">
        <v>33.399999999999999</v>
      </c>
      <c r="D1869" s="6">
        <v>4800</v>
      </c>
      <c r="E1869" s="4">
        <v>100</v>
      </c>
      <c r="F1869">
        <v>64</v>
      </c>
      <c r="G1869">
        <v>3125</v>
      </c>
      <c r="H1869" s="3">
        <v>56</v>
      </c>
      <c r="I1869">
        <v>36860</v>
      </c>
      <c r="J1869">
        <v>32848</v>
      </c>
      <c r="K1869">
        <v>28</v>
      </c>
      <c r="L1869" s="3">
        <v>99</v>
      </c>
      <c r="M1869">
        <v>13628</v>
      </c>
      <c r="N1869">
        <v>42</v>
      </c>
      <c r="O1869">
        <v>52</v>
      </c>
      <c r="P1869" s="4">
        <v>100</v>
      </c>
      <c r="Q1869">
        <v>17868</v>
      </c>
      <c r="R1869">
        <v>0</v>
      </c>
      <c r="S1869">
        <v>199</v>
      </c>
      <c r="T1869" s="3">
        <v>59.399999999999999</v>
      </c>
      <c r="U1869" s="5">
        <v>0</v>
      </c>
      <c r="V1869">
        <v>1005</v>
      </c>
      <c r="W1869" s="7">
        <v>95428.399999999994</v>
      </c>
      <c r="X1869" s="4">
        <v>298.19999999999999</v>
      </c>
    </row>
    <row r="1870" ht="14.25">
      <c r="A1870" s="1">
        <v>46039</v>
      </c>
      <c r="B1870" s="2">
        <v>96425.579167000004</v>
      </c>
      <c r="C1870" s="3">
        <v>33.5</v>
      </c>
      <c r="D1870" s="6">
        <v>4800</v>
      </c>
      <c r="E1870" s="4">
        <v>100</v>
      </c>
      <c r="F1870">
        <v>64</v>
      </c>
      <c r="G1870">
        <v>3146</v>
      </c>
      <c r="H1870" s="3">
        <v>58</v>
      </c>
      <c r="I1870">
        <v>36860</v>
      </c>
      <c r="J1870">
        <v>32848</v>
      </c>
      <c r="K1870">
        <v>28</v>
      </c>
      <c r="L1870" s="3">
        <v>99</v>
      </c>
      <c r="M1870">
        <v>13628</v>
      </c>
      <c r="N1870">
        <v>42</v>
      </c>
      <c r="O1870">
        <v>52</v>
      </c>
      <c r="P1870" s="4">
        <v>100</v>
      </c>
      <c r="Q1870">
        <v>17868</v>
      </c>
      <c r="R1870">
        <v>0</v>
      </c>
      <c r="S1870">
        <v>199</v>
      </c>
      <c r="T1870" s="3">
        <v>59.5</v>
      </c>
      <c r="U1870" s="5">
        <v>0</v>
      </c>
      <c r="V1870">
        <v>1005</v>
      </c>
      <c r="W1870" s="7">
        <v>94649.5</v>
      </c>
      <c r="X1870" s="4">
        <v>294.80000000000001</v>
      </c>
    </row>
    <row r="1871" ht="14.25">
      <c r="A1871" s="1">
        <v>46039</v>
      </c>
      <c r="B1871" s="2">
        <v>96119.579167000004</v>
      </c>
      <c r="C1871" s="3">
        <v>33.5</v>
      </c>
      <c r="D1871" s="6">
        <v>4800</v>
      </c>
      <c r="E1871" s="4">
        <v>100</v>
      </c>
      <c r="F1871">
        <v>64</v>
      </c>
      <c r="G1871">
        <v>3191</v>
      </c>
      <c r="H1871" s="3">
        <v>58</v>
      </c>
      <c r="I1871">
        <v>36860</v>
      </c>
      <c r="J1871">
        <v>32848</v>
      </c>
      <c r="K1871">
        <v>28</v>
      </c>
      <c r="L1871" s="3">
        <v>99</v>
      </c>
      <c r="M1871">
        <v>13628</v>
      </c>
      <c r="N1871">
        <v>42</v>
      </c>
      <c r="O1871">
        <v>53</v>
      </c>
      <c r="P1871" s="4">
        <v>100</v>
      </c>
      <c r="Q1871">
        <v>17868</v>
      </c>
      <c r="R1871">
        <v>0</v>
      </c>
      <c r="S1871">
        <v>199</v>
      </c>
      <c r="T1871" s="3">
        <v>59.600000000000001</v>
      </c>
      <c r="U1871" s="5">
        <v>0</v>
      </c>
      <c r="V1871">
        <v>1005</v>
      </c>
      <c r="W1871" s="7">
        <v>97476.399999999994</v>
      </c>
      <c r="X1871" s="4">
        <v>282.39999999999998</v>
      </c>
    </row>
    <row r="1872" ht="14.25">
      <c r="A1872" s="1">
        <v>46039</v>
      </c>
      <c r="B1872" s="2">
        <v>96180.579167000004</v>
      </c>
      <c r="C1872" s="3">
        <v>33.600000000000001</v>
      </c>
      <c r="D1872" s="6">
        <v>4800</v>
      </c>
      <c r="E1872" s="4">
        <v>100</v>
      </c>
      <c r="F1872">
        <v>64</v>
      </c>
      <c r="G1872">
        <v>3154</v>
      </c>
      <c r="H1872" s="3">
        <v>58</v>
      </c>
      <c r="I1872">
        <v>36860</v>
      </c>
      <c r="J1872">
        <v>32848</v>
      </c>
      <c r="K1872">
        <v>28</v>
      </c>
      <c r="L1872" s="3">
        <v>99</v>
      </c>
      <c r="M1872">
        <v>13628</v>
      </c>
      <c r="N1872">
        <v>42</v>
      </c>
      <c r="O1872">
        <v>52</v>
      </c>
      <c r="P1872" s="4">
        <v>100</v>
      </c>
      <c r="Q1872">
        <v>17868</v>
      </c>
      <c r="R1872">
        <v>0</v>
      </c>
      <c r="S1872">
        <v>199</v>
      </c>
      <c r="T1872" s="3">
        <v>59.600000000000001</v>
      </c>
      <c r="U1872" s="5">
        <v>0</v>
      </c>
      <c r="V1872">
        <v>1005</v>
      </c>
      <c r="W1872" s="7">
        <v>97238.100000000006</v>
      </c>
      <c r="X1872" s="4">
        <v>283.60000000000002</v>
      </c>
    </row>
    <row r="1873" ht="14.25">
      <c r="A1873" s="1">
        <v>46039</v>
      </c>
      <c r="B1873" s="2">
        <v>95876.579167000004</v>
      </c>
      <c r="C1873" s="3">
        <v>33.700000000000003</v>
      </c>
      <c r="D1873" s="6">
        <v>4800</v>
      </c>
      <c r="E1873" s="4">
        <v>100</v>
      </c>
      <c r="F1873">
        <v>64</v>
      </c>
      <c r="G1873">
        <v>3161</v>
      </c>
      <c r="H1873" s="3">
        <v>57</v>
      </c>
      <c r="I1873">
        <v>36860</v>
      </c>
      <c r="J1873">
        <v>32848</v>
      </c>
      <c r="K1873">
        <v>28</v>
      </c>
      <c r="L1873" s="3">
        <v>99</v>
      </c>
      <c r="M1873">
        <v>13628</v>
      </c>
      <c r="N1873">
        <v>42</v>
      </c>
      <c r="O1873">
        <v>53</v>
      </c>
      <c r="P1873" s="4">
        <v>100</v>
      </c>
      <c r="Q1873">
        <v>17868</v>
      </c>
      <c r="R1873">
        <v>0</v>
      </c>
      <c r="S1873">
        <v>199</v>
      </c>
      <c r="T1873" s="3">
        <v>59.700000000000003</v>
      </c>
      <c r="U1873" s="5">
        <v>0</v>
      </c>
      <c r="V1873">
        <v>1005</v>
      </c>
      <c r="W1873" s="7">
        <v>99976.600000000006</v>
      </c>
      <c r="X1873" s="4">
        <v>288.69999999999999</v>
      </c>
    </row>
    <row r="1874" ht="14.25">
      <c r="A1874" s="1">
        <v>46039</v>
      </c>
      <c r="B1874" s="2">
        <v>96303.579167000004</v>
      </c>
      <c r="C1874" s="3">
        <v>33.600000000000001</v>
      </c>
      <c r="D1874" s="6">
        <v>4800</v>
      </c>
      <c r="E1874" s="4">
        <v>100</v>
      </c>
      <c r="F1874">
        <v>64</v>
      </c>
      <c r="G1874">
        <v>3191</v>
      </c>
      <c r="H1874" s="3">
        <v>57</v>
      </c>
      <c r="I1874">
        <v>36860</v>
      </c>
      <c r="J1874">
        <v>32848</v>
      </c>
      <c r="K1874">
        <v>28</v>
      </c>
      <c r="L1874" s="3">
        <v>99</v>
      </c>
      <c r="M1874">
        <v>13628</v>
      </c>
      <c r="N1874">
        <v>42</v>
      </c>
      <c r="O1874">
        <v>52</v>
      </c>
      <c r="P1874" s="4">
        <v>100</v>
      </c>
      <c r="Q1874">
        <v>17868</v>
      </c>
      <c r="R1874">
        <v>0</v>
      </c>
      <c r="S1874">
        <v>199</v>
      </c>
      <c r="T1874" s="3">
        <v>59.5</v>
      </c>
      <c r="U1874" s="5">
        <v>0</v>
      </c>
      <c r="V1874">
        <v>1005</v>
      </c>
      <c r="W1874" s="7">
        <v>98444.800000000003</v>
      </c>
      <c r="X1874" s="4">
        <v>287.19999999999999</v>
      </c>
    </row>
    <row r="1875" ht="14.25">
      <c r="A1875" s="1">
        <v>46039</v>
      </c>
      <c r="B1875" s="2">
        <v>95634.579167000004</v>
      </c>
      <c r="C1875" s="3">
        <v>33.700000000000003</v>
      </c>
      <c r="D1875" s="6">
        <v>4800</v>
      </c>
      <c r="E1875" s="4">
        <v>100</v>
      </c>
      <c r="F1875">
        <v>65</v>
      </c>
      <c r="G1875">
        <v>3139</v>
      </c>
      <c r="H1875" s="3">
        <v>57</v>
      </c>
      <c r="I1875">
        <v>36860</v>
      </c>
      <c r="J1875">
        <v>32848</v>
      </c>
      <c r="K1875">
        <v>28</v>
      </c>
      <c r="L1875" s="3">
        <v>99</v>
      </c>
      <c r="M1875">
        <v>13628</v>
      </c>
      <c r="N1875">
        <v>42</v>
      </c>
      <c r="O1875">
        <v>52</v>
      </c>
      <c r="P1875" s="4">
        <v>100</v>
      </c>
      <c r="Q1875">
        <v>17868</v>
      </c>
      <c r="R1875">
        <v>0</v>
      </c>
      <c r="S1875">
        <v>199</v>
      </c>
      <c r="T1875" s="3">
        <v>59.600000000000001</v>
      </c>
      <c r="U1875" s="5">
        <v>0</v>
      </c>
      <c r="V1875">
        <v>1005</v>
      </c>
      <c r="W1875" s="7">
        <v>98367.5</v>
      </c>
      <c r="X1875" s="4">
        <v>284.10000000000002</v>
      </c>
    </row>
    <row r="1876" ht="14.25">
      <c r="A1876" s="1">
        <v>46039</v>
      </c>
      <c r="B1876" s="2">
        <v>95677.579167000004</v>
      </c>
      <c r="C1876" s="3">
        <v>33.600000000000001</v>
      </c>
      <c r="D1876" s="6">
        <v>4800</v>
      </c>
      <c r="E1876" s="4">
        <v>100</v>
      </c>
      <c r="F1876">
        <v>64</v>
      </c>
      <c r="G1876">
        <v>3191</v>
      </c>
      <c r="H1876" s="3">
        <v>57</v>
      </c>
      <c r="I1876">
        <v>36860</v>
      </c>
      <c r="J1876">
        <v>32848</v>
      </c>
      <c r="K1876">
        <v>28</v>
      </c>
      <c r="L1876" s="3">
        <v>99</v>
      </c>
      <c r="M1876">
        <v>13628</v>
      </c>
      <c r="N1876">
        <v>42</v>
      </c>
      <c r="O1876">
        <v>52</v>
      </c>
      <c r="P1876" s="4">
        <v>100</v>
      </c>
      <c r="Q1876">
        <v>17868</v>
      </c>
      <c r="R1876">
        <v>0</v>
      </c>
      <c r="S1876">
        <v>199</v>
      </c>
      <c r="T1876" s="3">
        <v>59.399999999999999</v>
      </c>
      <c r="U1876" s="5">
        <v>0</v>
      </c>
      <c r="V1876">
        <v>1005</v>
      </c>
      <c r="W1876" s="7">
        <v>68958.399999999994</v>
      </c>
      <c r="X1876" s="4">
        <v>200.90000000000001</v>
      </c>
    </row>
    <row r="1877" ht="14.25">
      <c r="A1877" s="1">
        <v>46039</v>
      </c>
      <c r="B1877" s="2">
        <v>96044.579167000004</v>
      </c>
      <c r="C1877" s="3">
        <v>33.700000000000003</v>
      </c>
      <c r="D1877" s="6">
        <v>4800</v>
      </c>
      <c r="E1877" s="4">
        <v>100</v>
      </c>
      <c r="F1877">
        <v>64</v>
      </c>
      <c r="G1877">
        <v>3191</v>
      </c>
      <c r="H1877" s="3">
        <v>58</v>
      </c>
      <c r="I1877">
        <v>36860</v>
      </c>
      <c r="J1877">
        <v>32848</v>
      </c>
      <c r="K1877">
        <v>28</v>
      </c>
      <c r="L1877" s="3">
        <v>99</v>
      </c>
      <c r="M1877">
        <v>13628</v>
      </c>
      <c r="N1877">
        <v>42</v>
      </c>
      <c r="O1877">
        <v>52</v>
      </c>
      <c r="P1877" s="4">
        <v>100</v>
      </c>
      <c r="Q1877">
        <v>17868</v>
      </c>
      <c r="R1877">
        <v>0</v>
      </c>
      <c r="S1877">
        <v>199</v>
      </c>
      <c r="T1877" s="3">
        <v>59.700000000000003</v>
      </c>
      <c r="U1877" s="5">
        <v>0</v>
      </c>
      <c r="V1877">
        <v>1005</v>
      </c>
      <c r="W1877" s="7">
        <v>91135.5</v>
      </c>
      <c r="X1877" s="4">
        <v>262.5</v>
      </c>
    </row>
    <row r="1878" ht="14.25">
      <c r="A1878" s="1">
        <v>46039</v>
      </c>
      <c r="B1878" s="2">
        <v>94950.579167000004</v>
      </c>
      <c r="C1878" s="3">
        <v>33.600000000000001</v>
      </c>
      <c r="D1878" s="6">
        <v>4800</v>
      </c>
      <c r="E1878" s="4">
        <v>100</v>
      </c>
      <c r="F1878">
        <v>64</v>
      </c>
      <c r="G1878">
        <v>3191</v>
      </c>
      <c r="H1878" s="3">
        <v>57</v>
      </c>
      <c r="I1878">
        <v>36860</v>
      </c>
      <c r="J1878">
        <v>32848</v>
      </c>
      <c r="K1878">
        <v>28</v>
      </c>
      <c r="L1878" s="3">
        <v>99</v>
      </c>
      <c r="M1878">
        <v>13628</v>
      </c>
      <c r="N1878">
        <v>41</v>
      </c>
      <c r="O1878">
        <v>52</v>
      </c>
      <c r="P1878" s="4">
        <v>100</v>
      </c>
      <c r="Q1878">
        <v>17868</v>
      </c>
      <c r="R1878">
        <v>0</v>
      </c>
      <c r="S1878">
        <v>199</v>
      </c>
      <c r="T1878" s="3">
        <v>59.700000000000003</v>
      </c>
      <c r="U1878" s="5">
        <v>0</v>
      </c>
      <c r="V1878">
        <v>1005</v>
      </c>
      <c r="W1878" s="7">
        <v>99337.5</v>
      </c>
      <c r="X1878" s="4">
        <v>284.89999999999998</v>
      </c>
    </row>
    <row r="1879" ht="14.25">
      <c r="A1879" s="1">
        <v>46039</v>
      </c>
      <c r="B1879" s="2">
        <v>94587.579167000004</v>
      </c>
      <c r="C1879" s="3">
        <v>33.700000000000003</v>
      </c>
      <c r="D1879" s="6">
        <v>4800</v>
      </c>
      <c r="E1879" s="4">
        <v>100</v>
      </c>
      <c r="F1879">
        <v>64</v>
      </c>
      <c r="G1879">
        <v>3199</v>
      </c>
      <c r="H1879" s="3">
        <v>56</v>
      </c>
      <c r="I1879">
        <v>36860</v>
      </c>
      <c r="J1879">
        <v>32848</v>
      </c>
      <c r="K1879">
        <v>28</v>
      </c>
      <c r="L1879" s="3">
        <v>99</v>
      </c>
      <c r="M1879">
        <v>13628</v>
      </c>
      <c r="N1879">
        <v>41</v>
      </c>
      <c r="O1879">
        <v>52</v>
      </c>
      <c r="P1879" s="4">
        <v>100</v>
      </c>
      <c r="Q1879">
        <v>17868</v>
      </c>
      <c r="R1879">
        <v>0</v>
      </c>
      <c r="S1879">
        <v>199</v>
      </c>
      <c r="T1879" s="3">
        <v>59.799999999999997</v>
      </c>
      <c r="U1879" s="5">
        <v>0</v>
      </c>
      <c r="V1879">
        <v>1005</v>
      </c>
      <c r="W1879" s="7">
        <v>99231.199999999997</v>
      </c>
      <c r="X1879" s="4">
        <v>286.39999999999998</v>
      </c>
    </row>
    <row r="1880" ht="14.25">
      <c r="A1880" s="1">
        <v>46039</v>
      </c>
      <c r="B1880" s="2">
        <v>96415.579167000004</v>
      </c>
      <c r="C1880" s="3">
        <v>33.700000000000003</v>
      </c>
      <c r="D1880" s="6">
        <v>4800</v>
      </c>
      <c r="E1880" s="4">
        <v>100</v>
      </c>
      <c r="F1880">
        <v>64</v>
      </c>
      <c r="G1880">
        <v>3169</v>
      </c>
      <c r="H1880" s="3">
        <v>58</v>
      </c>
      <c r="I1880">
        <v>36860</v>
      </c>
      <c r="J1880">
        <v>32848</v>
      </c>
      <c r="K1880">
        <v>28</v>
      </c>
      <c r="L1880" s="3">
        <v>99</v>
      </c>
      <c r="M1880">
        <v>13628</v>
      </c>
      <c r="N1880">
        <v>42</v>
      </c>
      <c r="O1880">
        <v>54</v>
      </c>
      <c r="P1880" s="4">
        <v>100</v>
      </c>
      <c r="Q1880">
        <v>17868</v>
      </c>
      <c r="R1880">
        <v>0</v>
      </c>
      <c r="S1880">
        <v>199</v>
      </c>
      <c r="T1880" s="3">
        <v>59.700000000000003</v>
      </c>
      <c r="U1880" s="5">
        <v>0</v>
      </c>
      <c r="V1880">
        <v>1005</v>
      </c>
      <c r="W1880" s="7">
        <v>95810.699999999997</v>
      </c>
      <c r="X1880" s="4">
        <v>277</v>
      </c>
    </row>
    <row r="1881" ht="14.25">
      <c r="A1881" s="1">
        <v>46039</v>
      </c>
      <c r="B1881" s="2">
        <v>96417.579167000004</v>
      </c>
      <c r="C1881" s="3">
        <v>33.700000000000003</v>
      </c>
      <c r="D1881" s="6">
        <v>4800</v>
      </c>
      <c r="E1881" s="4">
        <v>100</v>
      </c>
      <c r="F1881">
        <v>64</v>
      </c>
      <c r="G1881">
        <v>3146</v>
      </c>
      <c r="H1881" s="3">
        <v>57</v>
      </c>
      <c r="I1881">
        <v>36860</v>
      </c>
      <c r="J1881">
        <v>32848</v>
      </c>
      <c r="K1881">
        <v>28</v>
      </c>
      <c r="L1881" s="3">
        <v>99</v>
      </c>
      <c r="M1881">
        <v>13628</v>
      </c>
      <c r="N1881">
        <v>41</v>
      </c>
      <c r="O1881">
        <v>54</v>
      </c>
      <c r="P1881" s="4">
        <v>100</v>
      </c>
      <c r="Q1881">
        <v>17868</v>
      </c>
      <c r="R1881">
        <v>0</v>
      </c>
      <c r="S1881">
        <v>199</v>
      </c>
      <c r="T1881" s="3">
        <v>59.899999999999999</v>
      </c>
      <c r="U1881" s="5">
        <v>0</v>
      </c>
      <c r="V1881">
        <v>1005</v>
      </c>
      <c r="W1881" s="7">
        <v>99073.800000000003</v>
      </c>
      <c r="X1881" s="4">
        <v>283.80000000000001</v>
      </c>
    </row>
    <row r="1882" ht="14.25">
      <c r="A1882" s="1">
        <v>46039</v>
      </c>
      <c r="B1882" s="2">
        <v>95689.579167000004</v>
      </c>
      <c r="C1882" s="3">
        <v>33.700000000000003</v>
      </c>
      <c r="D1882" s="6">
        <v>4800</v>
      </c>
      <c r="E1882" s="4">
        <v>100</v>
      </c>
      <c r="F1882">
        <v>63</v>
      </c>
      <c r="G1882">
        <v>3154</v>
      </c>
      <c r="H1882" s="3">
        <v>58</v>
      </c>
      <c r="I1882">
        <v>36860</v>
      </c>
      <c r="J1882">
        <v>32848</v>
      </c>
      <c r="K1882">
        <v>28</v>
      </c>
      <c r="L1882" s="3">
        <v>99</v>
      </c>
      <c r="M1882">
        <v>13628</v>
      </c>
      <c r="N1882">
        <v>41</v>
      </c>
      <c r="O1882">
        <v>54</v>
      </c>
      <c r="P1882" s="4">
        <v>100</v>
      </c>
      <c r="Q1882">
        <v>17868</v>
      </c>
      <c r="R1882">
        <v>0</v>
      </c>
      <c r="S1882">
        <v>199</v>
      </c>
      <c r="T1882" s="3">
        <v>59.899999999999999</v>
      </c>
      <c r="U1882" s="5">
        <v>0</v>
      </c>
      <c r="V1882">
        <v>1005</v>
      </c>
      <c r="W1882" s="7">
        <v>98777.899999999994</v>
      </c>
      <c r="X1882" s="4">
        <v>288.69999999999999</v>
      </c>
    </row>
    <row r="1883" ht="14.25">
      <c r="A1883" s="1">
        <v>46039</v>
      </c>
      <c r="B1883" s="2">
        <v>96421.579167000004</v>
      </c>
      <c r="C1883" s="3">
        <v>33.700000000000003</v>
      </c>
      <c r="D1883" s="6">
        <v>4800</v>
      </c>
      <c r="E1883" s="4">
        <v>100</v>
      </c>
      <c r="F1883">
        <v>64</v>
      </c>
      <c r="G1883">
        <v>3183</v>
      </c>
      <c r="H1883" s="3">
        <v>57</v>
      </c>
      <c r="I1883">
        <v>36860</v>
      </c>
      <c r="J1883">
        <v>32848</v>
      </c>
      <c r="K1883">
        <v>28</v>
      </c>
      <c r="L1883" s="3">
        <v>99</v>
      </c>
      <c r="M1883">
        <v>13628</v>
      </c>
      <c r="N1883">
        <v>41</v>
      </c>
      <c r="O1883">
        <v>53</v>
      </c>
      <c r="P1883" s="4">
        <v>100</v>
      </c>
      <c r="Q1883">
        <v>17868</v>
      </c>
      <c r="R1883">
        <v>0</v>
      </c>
      <c r="S1883">
        <v>199</v>
      </c>
      <c r="T1883" s="3">
        <v>59.799999999999997</v>
      </c>
      <c r="U1883" s="5">
        <v>0</v>
      </c>
      <c r="V1883">
        <v>1005</v>
      </c>
      <c r="W1883" s="7">
        <v>99278.300000000003</v>
      </c>
      <c r="X1883" s="4">
        <v>286</v>
      </c>
    </row>
    <row r="1884" ht="14.25">
      <c r="A1884" s="1">
        <v>46039</v>
      </c>
      <c r="B1884" s="2">
        <v>95693.579167000004</v>
      </c>
      <c r="C1884" s="3">
        <v>33.700000000000003</v>
      </c>
      <c r="D1884" s="6">
        <v>4800</v>
      </c>
      <c r="E1884" s="4">
        <v>100</v>
      </c>
      <c r="F1884">
        <v>62</v>
      </c>
      <c r="G1884">
        <v>3199</v>
      </c>
      <c r="H1884" s="3">
        <v>58</v>
      </c>
      <c r="I1884">
        <v>36860</v>
      </c>
      <c r="J1884">
        <v>32848</v>
      </c>
      <c r="K1884">
        <v>31</v>
      </c>
      <c r="L1884" s="3">
        <v>99</v>
      </c>
      <c r="M1884">
        <v>13628</v>
      </c>
      <c r="N1884">
        <v>41</v>
      </c>
      <c r="O1884">
        <v>54</v>
      </c>
      <c r="P1884" s="4">
        <v>100</v>
      </c>
      <c r="Q1884">
        <v>17868</v>
      </c>
      <c r="R1884">
        <v>0</v>
      </c>
      <c r="S1884">
        <v>199</v>
      </c>
      <c r="T1884" s="3">
        <v>59.799999999999997</v>
      </c>
      <c r="U1884" s="5">
        <v>0</v>
      </c>
      <c r="V1884">
        <v>1005</v>
      </c>
      <c r="W1884" s="7">
        <v>98317.399999999994</v>
      </c>
      <c r="X1884" s="4">
        <v>284.19999999999999</v>
      </c>
    </row>
    <row r="1885" ht="14.25">
      <c r="A1885" s="1">
        <v>46039</v>
      </c>
      <c r="B1885" s="2">
        <v>96060.579167000004</v>
      </c>
      <c r="C1885" s="3">
        <v>33.700000000000003</v>
      </c>
      <c r="D1885" s="6">
        <v>4800</v>
      </c>
      <c r="E1885" s="4">
        <v>100</v>
      </c>
      <c r="F1885">
        <v>65</v>
      </c>
      <c r="G1885">
        <v>3183</v>
      </c>
      <c r="H1885" s="3">
        <v>57</v>
      </c>
      <c r="I1885">
        <v>36860</v>
      </c>
      <c r="J1885">
        <v>32848</v>
      </c>
      <c r="K1885">
        <v>31</v>
      </c>
      <c r="L1885" s="3">
        <v>99</v>
      </c>
      <c r="M1885">
        <v>13628</v>
      </c>
      <c r="N1885">
        <v>41</v>
      </c>
      <c r="O1885">
        <v>52</v>
      </c>
      <c r="P1885" s="4">
        <v>100</v>
      </c>
      <c r="Q1885">
        <v>17868</v>
      </c>
      <c r="R1885">
        <v>0</v>
      </c>
      <c r="S1885">
        <v>199</v>
      </c>
      <c r="T1885" s="3">
        <v>59.799999999999997</v>
      </c>
      <c r="U1885" s="5">
        <v>0</v>
      </c>
      <c r="V1885">
        <v>1005</v>
      </c>
      <c r="W1885" s="7">
        <v>97056.600000000006</v>
      </c>
      <c r="X1885" s="4">
        <v>283.80000000000001</v>
      </c>
    </row>
    <row r="1886" ht="14.25">
      <c r="A1886" s="1">
        <v>46039</v>
      </c>
      <c r="C1886" s="3">
        <v>33.700000000000003</v>
      </c>
      <c r="D1886" s="6">
        <v>4800</v>
      </c>
      <c r="E1886" s="4">
        <v>100</v>
      </c>
      <c r="F1886">
        <v>64</v>
      </c>
      <c r="G1886">
        <v>3206</v>
      </c>
      <c r="H1886" s="3">
        <v>58</v>
      </c>
      <c r="I1886">
        <v>36860</v>
      </c>
      <c r="J1886">
        <v>32848</v>
      </c>
      <c r="K1886">
        <v>31</v>
      </c>
      <c r="L1886" s="3">
        <v>99</v>
      </c>
      <c r="M1886">
        <v>13628</v>
      </c>
      <c r="N1886">
        <v>41</v>
      </c>
      <c r="O1886">
        <v>52</v>
      </c>
      <c r="P1886" s="4">
        <v>100</v>
      </c>
      <c r="Q1886">
        <v>17868</v>
      </c>
      <c r="R1886">
        <v>0</v>
      </c>
      <c r="S1886">
        <v>199</v>
      </c>
      <c r="T1886" s="3">
        <v>59.899999999999999</v>
      </c>
      <c r="U1886" s="5">
        <v>0</v>
      </c>
      <c r="V1886">
        <v>1005</v>
      </c>
      <c r="W1886" s="7">
        <v>98597</v>
      </c>
      <c r="X1886" s="4">
        <v>285.69999999999999</v>
      </c>
    </row>
    <row r="1887" ht="14.25">
      <c r="A1887" s="1">
        <v>46039</v>
      </c>
      <c r="C1887" s="3">
        <v>33.700000000000003</v>
      </c>
      <c r="D1887" s="6">
        <v>4800</v>
      </c>
      <c r="E1887" s="4">
        <v>100</v>
      </c>
      <c r="F1887">
        <v>64</v>
      </c>
      <c r="G1887">
        <v>3161</v>
      </c>
      <c r="H1887" s="3">
        <v>58</v>
      </c>
      <c r="I1887">
        <v>36860</v>
      </c>
      <c r="J1887">
        <v>32848</v>
      </c>
      <c r="K1887">
        <v>31</v>
      </c>
      <c r="L1887" s="3">
        <v>99</v>
      </c>
      <c r="M1887">
        <v>13628</v>
      </c>
      <c r="N1887">
        <v>41</v>
      </c>
      <c r="O1887">
        <v>53</v>
      </c>
      <c r="P1887" s="4">
        <v>100</v>
      </c>
      <c r="Q1887">
        <v>17868</v>
      </c>
      <c r="R1887">
        <v>0</v>
      </c>
      <c r="S1887">
        <v>199</v>
      </c>
      <c r="T1887" s="3">
        <v>59.899999999999999</v>
      </c>
      <c r="U1887" s="5">
        <v>0</v>
      </c>
      <c r="V1887">
        <v>1005</v>
      </c>
      <c r="W1887" s="7">
        <v>98618.800000000003</v>
      </c>
      <c r="X1887" s="4">
        <v>283.19999999999999</v>
      </c>
    </row>
    <row r="1888" ht="14.25">
      <c r="A1888" s="1">
        <v>46039</v>
      </c>
      <c r="C1888" s="3">
        <v>33.700000000000003</v>
      </c>
      <c r="D1888" s="6">
        <v>4800</v>
      </c>
      <c r="E1888" s="4">
        <v>100</v>
      </c>
      <c r="F1888">
        <v>63</v>
      </c>
      <c r="G1888">
        <v>3183</v>
      </c>
      <c r="H1888" s="3">
        <v>58</v>
      </c>
      <c r="I1888">
        <v>36860</v>
      </c>
      <c r="J1888">
        <v>32848</v>
      </c>
      <c r="K1888">
        <v>31</v>
      </c>
      <c r="L1888" s="3">
        <v>99</v>
      </c>
      <c r="M1888">
        <v>13628</v>
      </c>
      <c r="N1888">
        <v>41</v>
      </c>
      <c r="O1888">
        <v>53</v>
      </c>
      <c r="P1888" s="4">
        <v>100</v>
      </c>
      <c r="Q1888">
        <v>17868</v>
      </c>
      <c r="R1888">
        <v>0</v>
      </c>
      <c r="S1888">
        <v>199</v>
      </c>
      <c r="T1888" s="3">
        <v>59.899999999999999</v>
      </c>
      <c r="U1888" s="5">
        <v>0</v>
      </c>
      <c r="V1888">
        <v>1005</v>
      </c>
      <c r="W1888" s="7">
        <v>97102.5</v>
      </c>
      <c r="X1888" s="4">
        <v>282.39999999999998</v>
      </c>
    </row>
    <row r="1889" ht="14.25">
      <c r="A1889" s="1">
        <v>46039</v>
      </c>
      <c r="C1889" s="3">
        <v>33.700000000000003</v>
      </c>
      <c r="D1889" s="6">
        <v>4800</v>
      </c>
      <c r="E1889" s="4">
        <v>100</v>
      </c>
      <c r="F1889">
        <v>64</v>
      </c>
      <c r="G1889">
        <v>3146</v>
      </c>
      <c r="H1889" s="3">
        <v>57</v>
      </c>
      <c r="I1889">
        <v>36860</v>
      </c>
      <c r="J1889">
        <v>32848</v>
      </c>
      <c r="K1889">
        <v>31</v>
      </c>
      <c r="L1889" s="3">
        <v>99</v>
      </c>
      <c r="M1889">
        <v>13628</v>
      </c>
      <c r="N1889">
        <v>41</v>
      </c>
      <c r="O1889">
        <v>53</v>
      </c>
      <c r="P1889" s="4">
        <v>100</v>
      </c>
      <c r="Q1889">
        <v>17868</v>
      </c>
      <c r="R1889">
        <v>0</v>
      </c>
      <c r="S1889">
        <v>199</v>
      </c>
      <c r="T1889" s="3">
        <v>60</v>
      </c>
      <c r="U1889" s="5">
        <v>0</v>
      </c>
      <c r="V1889">
        <v>1005</v>
      </c>
      <c r="W1889" s="7">
        <v>87997.699999999997</v>
      </c>
      <c r="X1889" s="4">
        <v>256.5</v>
      </c>
    </row>
    <row r="1890" ht="14.25">
      <c r="A1890" s="1">
        <v>46039</v>
      </c>
      <c r="C1890" s="3">
        <v>33.700000000000003</v>
      </c>
      <c r="D1890" s="6">
        <v>4800</v>
      </c>
      <c r="E1890" s="4">
        <v>100</v>
      </c>
      <c r="F1890">
        <v>64</v>
      </c>
      <c r="G1890">
        <v>3191</v>
      </c>
      <c r="H1890" s="3">
        <v>58</v>
      </c>
      <c r="I1890">
        <v>36860</v>
      </c>
      <c r="J1890">
        <v>32848</v>
      </c>
      <c r="K1890">
        <v>31</v>
      </c>
      <c r="L1890" s="3">
        <v>99</v>
      </c>
      <c r="M1890">
        <v>13628</v>
      </c>
      <c r="N1890">
        <v>41</v>
      </c>
      <c r="O1890">
        <v>53</v>
      </c>
      <c r="P1890" s="4">
        <v>100</v>
      </c>
      <c r="Q1890">
        <v>17868</v>
      </c>
      <c r="R1890">
        <v>0</v>
      </c>
      <c r="S1890">
        <v>199</v>
      </c>
      <c r="T1890" s="3">
        <v>59.899999999999999</v>
      </c>
      <c r="U1890" s="5">
        <v>0</v>
      </c>
      <c r="V1890">
        <v>1005</v>
      </c>
      <c r="W1890" s="7">
        <v>98016.600000000006</v>
      </c>
      <c r="X1890" s="4">
        <v>283.80000000000001</v>
      </c>
    </row>
    <row r="1891" ht="14.25">
      <c r="A1891" s="1">
        <v>46039</v>
      </c>
      <c r="C1891" s="3">
        <v>33.700000000000003</v>
      </c>
      <c r="D1891" s="6">
        <v>4800</v>
      </c>
      <c r="E1891" s="4">
        <v>100</v>
      </c>
      <c r="F1891">
        <v>64</v>
      </c>
      <c r="G1891">
        <v>3154</v>
      </c>
      <c r="H1891" s="3">
        <v>56</v>
      </c>
      <c r="I1891">
        <v>36860</v>
      </c>
      <c r="J1891">
        <v>32848</v>
      </c>
      <c r="K1891">
        <v>31</v>
      </c>
      <c r="L1891" s="3">
        <v>99</v>
      </c>
      <c r="M1891">
        <v>13628</v>
      </c>
      <c r="N1891">
        <v>41</v>
      </c>
      <c r="O1891">
        <v>53</v>
      </c>
      <c r="P1891" s="4">
        <v>100</v>
      </c>
      <c r="Q1891">
        <v>17868</v>
      </c>
      <c r="R1891">
        <v>0</v>
      </c>
      <c r="S1891">
        <v>199</v>
      </c>
      <c r="T1891" s="3">
        <v>59.899999999999999</v>
      </c>
      <c r="U1891" s="5">
        <v>0</v>
      </c>
      <c r="V1891">
        <v>1005</v>
      </c>
      <c r="W1891" s="7">
        <v>96914</v>
      </c>
      <c r="X1891" s="4">
        <v>281.80000000000001</v>
      </c>
    </row>
    <row r="1892" ht="14.25">
      <c r="A1892" s="1">
        <v>46039</v>
      </c>
      <c r="C1892" s="3">
        <v>33.700000000000003</v>
      </c>
      <c r="D1892" s="6">
        <v>4800</v>
      </c>
      <c r="E1892" s="4">
        <v>100</v>
      </c>
      <c r="F1892">
        <v>64</v>
      </c>
      <c r="G1892">
        <v>3191</v>
      </c>
      <c r="H1892" s="3">
        <v>58</v>
      </c>
      <c r="I1892">
        <v>36860</v>
      </c>
      <c r="J1892">
        <v>32848</v>
      </c>
      <c r="K1892">
        <v>31</v>
      </c>
      <c r="L1892" s="3">
        <v>99</v>
      </c>
      <c r="M1892">
        <v>13628</v>
      </c>
      <c r="N1892">
        <v>41</v>
      </c>
      <c r="O1892">
        <v>52</v>
      </c>
      <c r="P1892" s="4">
        <v>100</v>
      </c>
      <c r="Q1892">
        <v>17868</v>
      </c>
      <c r="R1892">
        <v>0</v>
      </c>
      <c r="S1892">
        <v>199</v>
      </c>
      <c r="T1892" s="3">
        <v>60</v>
      </c>
      <c r="U1892" s="5">
        <v>0</v>
      </c>
      <c r="V1892">
        <v>1005</v>
      </c>
      <c r="W1892" s="7">
        <v>94379.199999999997</v>
      </c>
      <c r="X1892" s="4">
        <v>297.10000000000002</v>
      </c>
    </row>
    <row r="1893" ht="14.25">
      <c r="A1893" s="1">
        <v>46039</v>
      </c>
      <c r="C1893" s="3">
        <v>33.700000000000003</v>
      </c>
      <c r="D1893" s="6">
        <v>4800</v>
      </c>
      <c r="E1893" s="4">
        <v>100</v>
      </c>
      <c r="F1893">
        <v>62</v>
      </c>
      <c r="G1893">
        <v>3183</v>
      </c>
      <c r="H1893" s="3">
        <v>57</v>
      </c>
      <c r="I1893">
        <v>36860</v>
      </c>
      <c r="J1893">
        <v>32848</v>
      </c>
      <c r="K1893">
        <v>31</v>
      </c>
      <c r="L1893" s="3">
        <v>99</v>
      </c>
      <c r="M1893">
        <v>13628</v>
      </c>
      <c r="N1893">
        <v>41</v>
      </c>
      <c r="O1893">
        <v>53</v>
      </c>
      <c r="P1893" s="4">
        <v>100</v>
      </c>
      <c r="Q1893">
        <v>17868</v>
      </c>
      <c r="R1893">
        <v>0</v>
      </c>
      <c r="S1893">
        <v>199</v>
      </c>
      <c r="T1893" s="3">
        <v>60</v>
      </c>
      <c r="U1893" s="5">
        <v>0</v>
      </c>
      <c r="V1893">
        <v>1005</v>
      </c>
      <c r="W1893" s="7">
        <v>98017.5</v>
      </c>
      <c r="X1893" s="4">
        <v>285.69999999999999</v>
      </c>
    </row>
    <row r="1894" ht="14.25">
      <c r="A1894" s="1">
        <v>46039</v>
      </c>
      <c r="C1894" s="3">
        <v>33.700000000000003</v>
      </c>
      <c r="D1894" s="6">
        <v>4800</v>
      </c>
      <c r="E1894" s="4">
        <v>100</v>
      </c>
      <c r="F1894">
        <v>63</v>
      </c>
      <c r="G1894">
        <v>3125</v>
      </c>
      <c r="H1894" s="3">
        <v>57</v>
      </c>
      <c r="I1894">
        <v>36860</v>
      </c>
      <c r="J1894">
        <v>32848</v>
      </c>
      <c r="K1894">
        <v>31</v>
      </c>
      <c r="L1894" s="3">
        <v>99</v>
      </c>
      <c r="M1894">
        <v>13628</v>
      </c>
      <c r="N1894">
        <v>41</v>
      </c>
      <c r="O1894">
        <v>53</v>
      </c>
      <c r="P1894" s="4">
        <v>100</v>
      </c>
      <c r="Q1894">
        <v>17868</v>
      </c>
      <c r="R1894">
        <v>0</v>
      </c>
      <c r="S1894">
        <v>199</v>
      </c>
      <c r="T1894" s="3">
        <v>59.899999999999999</v>
      </c>
      <c r="U1894" s="5">
        <v>0</v>
      </c>
      <c r="V1894">
        <v>1005</v>
      </c>
      <c r="W1894" s="7">
        <v>97888.800000000003</v>
      </c>
      <c r="X1894" s="4">
        <v>285.19999999999999</v>
      </c>
    </row>
    <row r="1895" ht="14.25">
      <c r="A1895" s="1">
        <v>46039</v>
      </c>
      <c r="C1895" s="3">
        <v>33.700000000000003</v>
      </c>
      <c r="D1895" s="6">
        <v>4800</v>
      </c>
      <c r="E1895" s="4">
        <v>100</v>
      </c>
      <c r="F1895">
        <v>62</v>
      </c>
      <c r="G1895">
        <v>3169</v>
      </c>
      <c r="H1895" s="3">
        <v>57</v>
      </c>
      <c r="I1895">
        <v>36860</v>
      </c>
      <c r="J1895">
        <v>32848</v>
      </c>
      <c r="K1895">
        <v>31</v>
      </c>
      <c r="L1895" s="3">
        <v>99</v>
      </c>
      <c r="M1895">
        <v>13628</v>
      </c>
      <c r="N1895">
        <v>41</v>
      </c>
      <c r="O1895">
        <v>53</v>
      </c>
      <c r="P1895" s="4">
        <v>100</v>
      </c>
      <c r="Q1895">
        <v>17868</v>
      </c>
      <c r="R1895">
        <v>0</v>
      </c>
      <c r="S1895">
        <v>199</v>
      </c>
      <c r="T1895" s="3">
        <v>60</v>
      </c>
      <c r="U1895" s="5">
        <v>0</v>
      </c>
      <c r="V1895">
        <v>1005</v>
      </c>
      <c r="W1895" s="7">
        <v>97384.300000000003</v>
      </c>
      <c r="X1895" s="4">
        <v>281.30000000000001</v>
      </c>
    </row>
    <row r="1896" ht="14.25">
      <c r="A1896" s="1">
        <v>46039</v>
      </c>
      <c r="C1896" s="3">
        <v>33.700000000000003</v>
      </c>
      <c r="D1896" s="6">
        <v>4800</v>
      </c>
      <c r="E1896" s="4">
        <v>100</v>
      </c>
      <c r="F1896">
        <v>62</v>
      </c>
      <c r="G1896">
        <v>3146</v>
      </c>
      <c r="H1896" s="3">
        <v>59</v>
      </c>
      <c r="I1896">
        <v>36860</v>
      </c>
      <c r="J1896">
        <v>32848</v>
      </c>
      <c r="K1896">
        <v>31</v>
      </c>
      <c r="L1896" s="3">
        <v>99</v>
      </c>
      <c r="M1896">
        <v>13628</v>
      </c>
      <c r="N1896">
        <v>41</v>
      </c>
      <c r="O1896">
        <v>53</v>
      </c>
      <c r="P1896" s="4">
        <v>100</v>
      </c>
      <c r="Q1896">
        <v>17868</v>
      </c>
      <c r="R1896">
        <v>0</v>
      </c>
      <c r="S1896">
        <v>199</v>
      </c>
      <c r="T1896" s="3">
        <v>60</v>
      </c>
      <c r="U1896" s="5">
        <v>0</v>
      </c>
      <c r="V1896">
        <v>1005</v>
      </c>
      <c r="W1896" s="7">
        <v>96437.399999999994</v>
      </c>
      <c r="X1896" s="4">
        <v>291.5</v>
      </c>
    </row>
    <row r="1897" ht="14.25">
      <c r="A1897" s="1">
        <v>46039</v>
      </c>
      <c r="C1897" s="3">
        <v>33.700000000000003</v>
      </c>
      <c r="D1897" s="6">
        <v>4800</v>
      </c>
      <c r="E1897" s="4">
        <v>100</v>
      </c>
      <c r="F1897">
        <v>64</v>
      </c>
      <c r="G1897">
        <v>3161</v>
      </c>
      <c r="H1897" s="3">
        <v>57</v>
      </c>
      <c r="I1897">
        <v>36860</v>
      </c>
      <c r="J1897">
        <v>32848</v>
      </c>
      <c r="K1897">
        <v>31</v>
      </c>
      <c r="L1897" s="3">
        <v>99</v>
      </c>
      <c r="M1897">
        <v>13628</v>
      </c>
      <c r="N1897">
        <v>41</v>
      </c>
      <c r="O1897">
        <v>54</v>
      </c>
      <c r="P1897" s="4">
        <v>100</v>
      </c>
      <c r="Q1897">
        <v>17868</v>
      </c>
      <c r="R1897">
        <v>0</v>
      </c>
      <c r="S1897">
        <v>199</v>
      </c>
      <c r="T1897" s="3">
        <v>60</v>
      </c>
      <c r="U1897" s="5">
        <v>0</v>
      </c>
      <c r="V1897">
        <v>1005</v>
      </c>
      <c r="W1897" s="7">
        <v>90772.399999999994</v>
      </c>
      <c r="X1897" s="4">
        <v>302.30000000000001</v>
      </c>
    </row>
    <row r="1898" ht="14.25">
      <c r="A1898" s="1">
        <v>46039</v>
      </c>
      <c r="C1898" s="3">
        <v>33.700000000000003</v>
      </c>
      <c r="D1898" s="6">
        <v>4800</v>
      </c>
      <c r="E1898" s="4">
        <v>100</v>
      </c>
      <c r="F1898">
        <v>64</v>
      </c>
      <c r="G1898">
        <v>3161</v>
      </c>
      <c r="H1898" s="3">
        <v>56</v>
      </c>
      <c r="I1898">
        <v>36860</v>
      </c>
      <c r="J1898">
        <v>32848</v>
      </c>
      <c r="K1898">
        <v>31</v>
      </c>
      <c r="L1898" s="3">
        <v>99</v>
      </c>
      <c r="M1898">
        <v>13628</v>
      </c>
      <c r="N1898">
        <v>41</v>
      </c>
      <c r="O1898">
        <v>54</v>
      </c>
      <c r="P1898" s="4">
        <v>100</v>
      </c>
      <c r="Q1898">
        <v>17868</v>
      </c>
      <c r="R1898">
        <v>0</v>
      </c>
      <c r="S1898">
        <v>199</v>
      </c>
      <c r="T1898" s="3">
        <v>60.100000000000001</v>
      </c>
      <c r="U1898" s="5">
        <v>0</v>
      </c>
      <c r="V1898">
        <v>1005</v>
      </c>
      <c r="W1898" s="7">
        <v>91246.800000000003</v>
      </c>
      <c r="X1898" s="4">
        <v>297.30000000000001</v>
      </c>
    </row>
    <row r="1899" ht="14.25">
      <c r="A1899" s="1">
        <v>46039</v>
      </c>
      <c r="C1899" s="3">
        <v>33.700000000000003</v>
      </c>
      <c r="D1899" s="6">
        <v>4800</v>
      </c>
      <c r="E1899" s="4">
        <v>100</v>
      </c>
      <c r="F1899">
        <v>63</v>
      </c>
      <c r="G1899">
        <v>3169</v>
      </c>
      <c r="H1899" s="3">
        <v>57</v>
      </c>
      <c r="I1899">
        <v>36860</v>
      </c>
      <c r="J1899">
        <v>32848</v>
      </c>
      <c r="K1899">
        <v>31</v>
      </c>
      <c r="L1899" s="3">
        <v>99</v>
      </c>
      <c r="M1899">
        <v>13628</v>
      </c>
      <c r="N1899">
        <v>41</v>
      </c>
      <c r="O1899">
        <v>54</v>
      </c>
      <c r="P1899" s="4">
        <v>100</v>
      </c>
      <c r="Q1899">
        <v>17868</v>
      </c>
      <c r="R1899">
        <v>0</v>
      </c>
      <c r="S1899">
        <v>199</v>
      </c>
      <c r="T1899" s="3">
        <v>60.100000000000001</v>
      </c>
      <c r="U1899" s="5">
        <v>0</v>
      </c>
      <c r="V1899">
        <v>1005</v>
      </c>
      <c r="W1899" s="7">
        <v>87732.800000000003</v>
      </c>
      <c r="X1899" s="4">
        <v>293.10000000000002</v>
      </c>
    </row>
    <row r="1900" ht="14.25">
      <c r="A1900" s="1">
        <v>46039</v>
      </c>
      <c r="B1900" s="2">
        <v>95695.579861000006</v>
      </c>
      <c r="C1900" s="3">
        <v>33.700000000000003</v>
      </c>
      <c r="D1900" s="6">
        <v>4800</v>
      </c>
      <c r="E1900" s="4">
        <v>100</v>
      </c>
      <c r="F1900">
        <v>66</v>
      </c>
      <c r="G1900">
        <v>3176</v>
      </c>
      <c r="H1900" s="3">
        <v>57</v>
      </c>
      <c r="I1900">
        <v>36860</v>
      </c>
      <c r="J1900">
        <v>32848</v>
      </c>
      <c r="K1900">
        <v>31</v>
      </c>
      <c r="L1900" s="3">
        <v>99</v>
      </c>
      <c r="M1900">
        <v>13628</v>
      </c>
      <c r="N1900">
        <v>41</v>
      </c>
      <c r="O1900">
        <v>54</v>
      </c>
      <c r="P1900" s="4">
        <v>100</v>
      </c>
      <c r="Q1900">
        <v>17868</v>
      </c>
      <c r="R1900">
        <v>0</v>
      </c>
      <c r="S1900">
        <v>199</v>
      </c>
      <c r="T1900" s="3">
        <v>60</v>
      </c>
      <c r="U1900" s="5">
        <v>0</v>
      </c>
      <c r="V1900">
        <v>1005</v>
      </c>
      <c r="W1900" s="7">
        <v>85015.5</v>
      </c>
      <c r="X1900" s="4">
        <v>278.30000000000001</v>
      </c>
    </row>
    <row r="1901" ht="14.25">
      <c r="A1901" s="1">
        <v>46039</v>
      </c>
      <c r="B1901" s="2">
        <v>95754.579861000006</v>
      </c>
      <c r="C1901" s="3">
        <v>33.799999999999997</v>
      </c>
      <c r="D1901" s="6">
        <v>4800</v>
      </c>
      <c r="E1901" s="4">
        <v>100</v>
      </c>
      <c r="F1901">
        <v>64</v>
      </c>
      <c r="G1901">
        <v>3214</v>
      </c>
      <c r="H1901" s="3">
        <v>56</v>
      </c>
      <c r="I1901">
        <v>36860</v>
      </c>
      <c r="J1901">
        <v>32848</v>
      </c>
      <c r="K1901">
        <v>31</v>
      </c>
      <c r="L1901" s="3">
        <v>99</v>
      </c>
      <c r="M1901">
        <v>13628</v>
      </c>
      <c r="N1901">
        <v>41</v>
      </c>
      <c r="O1901">
        <v>55</v>
      </c>
      <c r="P1901" s="4">
        <v>100</v>
      </c>
      <c r="Q1901">
        <v>17868</v>
      </c>
      <c r="R1901">
        <v>0</v>
      </c>
      <c r="S1901">
        <v>199</v>
      </c>
      <c r="T1901" s="3">
        <v>60.100000000000001</v>
      </c>
      <c r="U1901" s="5">
        <v>0</v>
      </c>
      <c r="V1901">
        <v>1005</v>
      </c>
      <c r="W1901" s="7">
        <v>23895.299999999999</v>
      </c>
      <c r="X1901" s="7">
        <v>64156.699999999997</v>
      </c>
    </row>
    <row r="1902" ht="14.25">
      <c r="A1902" s="1">
        <v>46039</v>
      </c>
      <c r="B1902" s="2">
        <v>94354.579861000006</v>
      </c>
      <c r="C1902" s="3">
        <v>33.799999999999997</v>
      </c>
      <c r="D1902" s="6">
        <v>4800</v>
      </c>
      <c r="E1902" s="4">
        <v>100</v>
      </c>
      <c r="F1902">
        <v>66</v>
      </c>
      <c r="G1902">
        <v>3176</v>
      </c>
      <c r="H1902" s="3">
        <v>57</v>
      </c>
      <c r="I1902">
        <v>36860</v>
      </c>
      <c r="J1902">
        <v>32848</v>
      </c>
      <c r="K1902">
        <v>31</v>
      </c>
      <c r="L1902" s="3">
        <v>99</v>
      </c>
      <c r="M1902">
        <v>13628</v>
      </c>
      <c r="N1902">
        <v>41</v>
      </c>
      <c r="O1902">
        <v>52</v>
      </c>
      <c r="P1902" s="4">
        <v>100</v>
      </c>
      <c r="Q1902">
        <v>17868</v>
      </c>
      <c r="R1902">
        <v>0</v>
      </c>
      <c r="S1902">
        <v>199</v>
      </c>
      <c r="T1902" s="3">
        <v>60.100000000000001</v>
      </c>
      <c r="U1902" s="5">
        <v>0</v>
      </c>
      <c r="V1902">
        <v>1005</v>
      </c>
      <c r="W1902" s="7">
        <v>48842.400000000001</v>
      </c>
      <c r="X1902" s="7">
        <v>68843.899999999994</v>
      </c>
    </row>
    <row r="1903" ht="14.25">
      <c r="A1903" s="1">
        <v>46039</v>
      </c>
      <c r="B1903" s="2">
        <v>94780.579861000006</v>
      </c>
      <c r="C1903" s="3">
        <v>33.5</v>
      </c>
      <c r="D1903" s="6">
        <v>4800</v>
      </c>
      <c r="E1903" s="4">
        <v>100</v>
      </c>
      <c r="F1903">
        <v>64</v>
      </c>
      <c r="G1903">
        <v>3139</v>
      </c>
      <c r="H1903" s="3">
        <v>57</v>
      </c>
      <c r="I1903">
        <v>36860</v>
      </c>
      <c r="J1903">
        <v>32848</v>
      </c>
      <c r="K1903">
        <v>31</v>
      </c>
      <c r="L1903" s="3">
        <v>99</v>
      </c>
      <c r="M1903">
        <v>13628</v>
      </c>
      <c r="N1903">
        <v>41</v>
      </c>
      <c r="O1903">
        <v>52</v>
      </c>
      <c r="P1903" s="4">
        <v>100</v>
      </c>
      <c r="Q1903">
        <v>17868</v>
      </c>
      <c r="R1903">
        <v>0</v>
      </c>
      <c r="S1903">
        <v>199</v>
      </c>
      <c r="T1903" s="3">
        <v>60.100000000000001</v>
      </c>
      <c r="U1903" s="5">
        <v>0</v>
      </c>
      <c r="V1903">
        <v>1005</v>
      </c>
      <c r="W1903" s="7">
        <v>38069.599999999999</v>
      </c>
      <c r="X1903" s="7">
        <v>80675.899999999994</v>
      </c>
    </row>
    <row r="1904" ht="14.25">
      <c r="A1904" s="1">
        <v>46039</v>
      </c>
      <c r="B1904" s="2">
        <v>95573.579861000006</v>
      </c>
      <c r="C1904" s="3">
        <v>33.399999999999999</v>
      </c>
      <c r="D1904" s="6">
        <v>4800</v>
      </c>
      <c r="E1904" s="4">
        <v>100</v>
      </c>
      <c r="F1904">
        <v>65</v>
      </c>
      <c r="G1904">
        <v>3154</v>
      </c>
      <c r="H1904" s="3">
        <v>57</v>
      </c>
      <c r="I1904">
        <v>36860</v>
      </c>
      <c r="J1904">
        <v>32848</v>
      </c>
      <c r="K1904">
        <v>31</v>
      </c>
      <c r="L1904" s="3">
        <v>99</v>
      </c>
      <c r="M1904">
        <v>13628</v>
      </c>
      <c r="N1904">
        <v>41</v>
      </c>
      <c r="O1904">
        <v>52</v>
      </c>
      <c r="P1904" s="4">
        <v>100</v>
      </c>
      <c r="Q1904">
        <v>17868</v>
      </c>
      <c r="R1904">
        <v>0</v>
      </c>
      <c r="S1904">
        <v>199</v>
      </c>
      <c r="T1904" s="3">
        <v>60.200000000000003</v>
      </c>
      <c r="U1904" s="5">
        <v>0</v>
      </c>
      <c r="V1904">
        <v>1005</v>
      </c>
      <c r="W1904" s="7">
        <v>93521.800000000003</v>
      </c>
      <c r="X1904" s="4">
        <v>279.89999999999998</v>
      </c>
    </row>
    <row r="1905" ht="14.25">
      <c r="A1905" s="1">
        <v>46039</v>
      </c>
      <c r="B1905" s="2">
        <v>95634.579861000006</v>
      </c>
      <c r="C1905" s="3">
        <v>33.399999999999999</v>
      </c>
      <c r="D1905" s="6">
        <v>4800</v>
      </c>
      <c r="E1905" s="4">
        <v>100</v>
      </c>
      <c r="F1905">
        <v>64</v>
      </c>
      <c r="G1905">
        <v>3199</v>
      </c>
      <c r="H1905" s="3">
        <v>57</v>
      </c>
      <c r="I1905">
        <v>36860</v>
      </c>
      <c r="J1905">
        <v>32848</v>
      </c>
      <c r="K1905">
        <v>31</v>
      </c>
      <c r="L1905" s="3">
        <v>99</v>
      </c>
      <c r="M1905">
        <v>13628</v>
      </c>
      <c r="N1905">
        <v>41</v>
      </c>
      <c r="O1905">
        <v>53</v>
      </c>
      <c r="P1905" s="4">
        <v>100</v>
      </c>
      <c r="Q1905">
        <v>17868</v>
      </c>
      <c r="R1905">
        <v>0</v>
      </c>
      <c r="S1905">
        <v>199</v>
      </c>
      <c r="T1905" s="3">
        <v>60.100000000000001</v>
      </c>
      <c r="U1905" s="5">
        <v>0</v>
      </c>
      <c r="V1905">
        <v>1005</v>
      </c>
      <c r="W1905" s="7">
        <v>98588.100000000006</v>
      </c>
      <c r="X1905" s="4">
        <v>288</v>
      </c>
    </row>
    <row r="1906" ht="14.25">
      <c r="A1906" s="1">
        <v>46039</v>
      </c>
      <c r="B1906" s="2">
        <v>95312.579861000006</v>
      </c>
      <c r="C1906" s="3">
        <v>33.399999999999999</v>
      </c>
      <c r="D1906" s="6">
        <v>4800</v>
      </c>
      <c r="E1906" s="4">
        <v>100</v>
      </c>
      <c r="F1906">
        <v>63</v>
      </c>
      <c r="G1906">
        <v>3191</v>
      </c>
      <c r="H1906" s="3">
        <v>57</v>
      </c>
      <c r="I1906">
        <v>36860</v>
      </c>
      <c r="J1906">
        <v>32848</v>
      </c>
      <c r="K1906">
        <v>31</v>
      </c>
      <c r="L1906" s="3">
        <v>99</v>
      </c>
      <c r="M1906">
        <v>13628</v>
      </c>
      <c r="N1906">
        <v>41</v>
      </c>
      <c r="O1906">
        <v>54</v>
      </c>
      <c r="P1906" s="4">
        <v>100</v>
      </c>
      <c r="Q1906">
        <v>17868</v>
      </c>
      <c r="R1906">
        <v>0</v>
      </c>
      <c r="S1906">
        <v>199</v>
      </c>
      <c r="T1906" s="3">
        <v>60.100000000000001</v>
      </c>
      <c r="U1906" s="5">
        <v>0</v>
      </c>
      <c r="V1906">
        <v>1005</v>
      </c>
      <c r="W1906" s="7">
        <v>97629.199999999997</v>
      </c>
      <c r="X1906" s="4">
        <v>281.5</v>
      </c>
    </row>
    <row r="1907" ht="14.25">
      <c r="A1907" s="1">
        <v>46039</v>
      </c>
      <c r="B1907" s="2">
        <v>95679.579861000006</v>
      </c>
      <c r="C1907" s="3">
        <v>33.5</v>
      </c>
      <c r="D1907" s="6">
        <v>4800</v>
      </c>
      <c r="E1907" s="4">
        <v>100</v>
      </c>
      <c r="F1907">
        <v>64</v>
      </c>
      <c r="G1907">
        <v>3206</v>
      </c>
      <c r="H1907" s="3">
        <v>57</v>
      </c>
      <c r="I1907">
        <v>36860</v>
      </c>
      <c r="J1907">
        <v>32848</v>
      </c>
      <c r="K1907">
        <v>31</v>
      </c>
      <c r="L1907" s="3">
        <v>99</v>
      </c>
      <c r="M1907">
        <v>13628</v>
      </c>
      <c r="N1907">
        <v>41</v>
      </c>
      <c r="O1907">
        <v>53</v>
      </c>
      <c r="P1907" s="4">
        <v>100</v>
      </c>
      <c r="Q1907">
        <v>17868</v>
      </c>
      <c r="R1907">
        <v>0</v>
      </c>
      <c r="S1907">
        <v>199</v>
      </c>
      <c r="T1907" s="3">
        <v>60.100000000000001</v>
      </c>
      <c r="U1907" s="5">
        <v>0</v>
      </c>
      <c r="V1907">
        <v>1005</v>
      </c>
      <c r="W1907" s="7">
        <v>98415.5</v>
      </c>
      <c r="X1907" s="4">
        <v>287.10000000000002</v>
      </c>
    </row>
    <row r="1908" ht="14.25">
      <c r="A1908" s="1">
        <v>46039</v>
      </c>
      <c r="B1908" s="2">
        <v>95681.579861000006</v>
      </c>
      <c r="C1908" s="3">
        <v>33.399999999999999</v>
      </c>
      <c r="D1908" s="6">
        <v>4800</v>
      </c>
      <c r="E1908" s="4">
        <v>100</v>
      </c>
      <c r="F1908">
        <v>64</v>
      </c>
      <c r="G1908">
        <v>3199</v>
      </c>
      <c r="H1908" s="3">
        <v>57</v>
      </c>
      <c r="I1908">
        <v>36860</v>
      </c>
      <c r="J1908">
        <v>32848</v>
      </c>
      <c r="K1908">
        <v>31</v>
      </c>
      <c r="L1908" s="3">
        <v>99</v>
      </c>
      <c r="M1908">
        <v>13628</v>
      </c>
      <c r="N1908">
        <v>41</v>
      </c>
      <c r="O1908">
        <v>53</v>
      </c>
      <c r="P1908" s="4">
        <v>100</v>
      </c>
      <c r="Q1908">
        <v>17868</v>
      </c>
      <c r="R1908">
        <v>0</v>
      </c>
      <c r="S1908">
        <v>199</v>
      </c>
      <c r="T1908" s="3">
        <v>60.200000000000003</v>
      </c>
      <c r="U1908" s="5">
        <v>0</v>
      </c>
      <c r="V1908">
        <v>1005</v>
      </c>
      <c r="W1908" s="7">
        <v>96843.699999999997</v>
      </c>
      <c r="X1908" s="4">
        <v>283.39999999999998</v>
      </c>
    </row>
    <row r="1909" ht="14.25">
      <c r="A1909" s="1">
        <v>46039</v>
      </c>
      <c r="B1909" s="2">
        <v>95683.579861000006</v>
      </c>
      <c r="C1909" s="3">
        <v>33.5</v>
      </c>
      <c r="D1909" s="6">
        <v>4800</v>
      </c>
      <c r="E1909" s="4">
        <v>100</v>
      </c>
      <c r="F1909">
        <v>64</v>
      </c>
      <c r="G1909">
        <v>3161</v>
      </c>
      <c r="H1909" s="3">
        <v>58</v>
      </c>
      <c r="I1909">
        <v>36860</v>
      </c>
      <c r="J1909">
        <v>32848</v>
      </c>
      <c r="K1909">
        <v>31</v>
      </c>
      <c r="L1909" s="3">
        <v>99</v>
      </c>
      <c r="M1909">
        <v>13628</v>
      </c>
      <c r="N1909">
        <v>41</v>
      </c>
      <c r="O1909">
        <v>52</v>
      </c>
      <c r="P1909" s="4">
        <v>100</v>
      </c>
      <c r="Q1909">
        <v>17868</v>
      </c>
      <c r="R1909">
        <v>0</v>
      </c>
      <c r="S1909">
        <v>199</v>
      </c>
      <c r="T1909" s="3">
        <v>60.200000000000003</v>
      </c>
      <c r="U1909" s="5">
        <v>0</v>
      </c>
      <c r="V1909">
        <v>1005</v>
      </c>
      <c r="W1909" s="7">
        <v>98759.399999999994</v>
      </c>
      <c r="X1909" s="4">
        <v>287.30000000000001</v>
      </c>
    </row>
    <row r="1910" ht="14.25">
      <c r="A1910" s="1">
        <v>46039</v>
      </c>
      <c r="B1910" s="2">
        <v>95685.579861000006</v>
      </c>
      <c r="C1910" s="3">
        <v>33.5</v>
      </c>
      <c r="D1910" s="6">
        <v>4800</v>
      </c>
      <c r="E1910" s="4">
        <v>100</v>
      </c>
      <c r="F1910">
        <v>64</v>
      </c>
      <c r="G1910">
        <v>3146</v>
      </c>
      <c r="H1910" s="3">
        <v>57</v>
      </c>
      <c r="I1910">
        <v>36860</v>
      </c>
      <c r="J1910">
        <v>32848</v>
      </c>
      <c r="K1910">
        <v>31</v>
      </c>
      <c r="L1910" s="3">
        <v>99</v>
      </c>
      <c r="M1910">
        <v>13628</v>
      </c>
      <c r="N1910">
        <v>41</v>
      </c>
      <c r="O1910">
        <v>53</v>
      </c>
      <c r="P1910" s="4">
        <v>100</v>
      </c>
      <c r="Q1910">
        <v>17868</v>
      </c>
      <c r="R1910">
        <v>0</v>
      </c>
      <c r="S1910">
        <v>199</v>
      </c>
      <c r="T1910" s="3">
        <v>60.100000000000001</v>
      </c>
      <c r="U1910" s="5">
        <v>0</v>
      </c>
      <c r="V1910">
        <v>1005</v>
      </c>
      <c r="W1910" s="7">
        <v>94886.600000000006</v>
      </c>
      <c r="X1910" s="4">
        <v>293.19999999999999</v>
      </c>
    </row>
    <row r="1911" ht="14.25">
      <c r="A1911" s="1">
        <v>46039</v>
      </c>
      <c r="B1911" s="2">
        <v>95687.579861000006</v>
      </c>
      <c r="C1911" s="3">
        <v>33.5</v>
      </c>
      <c r="D1911" s="6">
        <v>4800</v>
      </c>
      <c r="E1911" s="4">
        <v>100</v>
      </c>
      <c r="F1911">
        <v>63</v>
      </c>
      <c r="G1911">
        <v>3191</v>
      </c>
      <c r="H1911" s="3">
        <v>57</v>
      </c>
      <c r="I1911">
        <v>36860</v>
      </c>
      <c r="J1911">
        <v>32848</v>
      </c>
      <c r="K1911">
        <v>31</v>
      </c>
      <c r="L1911" s="3">
        <v>99</v>
      </c>
      <c r="M1911">
        <v>13628</v>
      </c>
      <c r="N1911">
        <v>41</v>
      </c>
      <c r="O1911">
        <v>52</v>
      </c>
      <c r="P1911" s="4">
        <v>100</v>
      </c>
      <c r="Q1911">
        <v>17868</v>
      </c>
      <c r="R1911">
        <v>0</v>
      </c>
      <c r="S1911">
        <v>199</v>
      </c>
      <c r="T1911" s="3">
        <v>60.200000000000003</v>
      </c>
      <c r="U1911" s="5">
        <v>0</v>
      </c>
      <c r="V1911">
        <v>1005</v>
      </c>
      <c r="W1911" s="7">
        <v>97916.199999999997</v>
      </c>
      <c r="X1911" s="4">
        <v>285.30000000000001</v>
      </c>
    </row>
    <row r="1912" ht="14.25">
      <c r="A1912" s="1">
        <v>46039</v>
      </c>
      <c r="B1912" s="2">
        <v>94958.579861000006</v>
      </c>
      <c r="C1912" s="3">
        <v>33.5</v>
      </c>
      <c r="D1912" s="6">
        <v>4800</v>
      </c>
      <c r="E1912" s="4">
        <v>100</v>
      </c>
      <c r="F1912">
        <v>64</v>
      </c>
      <c r="G1912">
        <v>3125</v>
      </c>
      <c r="H1912" s="3">
        <v>57</v>
      </c>
      <c r="I1912">
        <v>36860</v>
      </c>
      <c r="J1912">
        <v>32848</v>
      </c>
      <c r="K1912">
        <v>31</v>
      </c>
      <c r="L1912" s="3">
        <v>99</v>
      </c>
      <c r="M1912">
        <v>13628</v>
      </c>
      <c r="N1912">
        <v>41</v>
      </c>
      <c r="O1912">
        <v>54</v>
      </c>
      <c r="P1912" s="4">
        <v>100</v>
      </c>
      <c r="Q1912">
        <v>17868</v>
      </c>
      <c r="R1912">
        <v>0</v>
      </c>
      <c r="S1912">
        <v>199</v>
      </c>
      <c r="T1912" s="3">
        <v>60.200000000000003</v>
      </c>
      <c r="U1912" s="5">
        <v>0</v>
      </c>
      <c r="V1912">
        <v>1005</v>
      </c>
      <c r="W1912" s="7">
        <v>97055.199999999997</v>
      </c>
      <c r="X1912" s="4">
        <v>289.30000000000001</v>
      </c>
    </row>
    <row r="1913" ht="14.25">
      <c r="A1913" s="1">
        <v>46039</v>
      </c>
      <c r="B1913" s="2">
        <v>94595.579861000006</v>
      </c>
      <c r="C1913" s="3">
        <v>33.600000000000001</v>
      </c>
      <c r="D1913" s="6">
        <v>4800</v>
      </c>
      <c r="E1913" s="4">
        <v>100</v>
      </c>
      <c r="F1913">
        <v>65</v>
      </c>
      <c r="G1913">
        <v>3169</v>
      </c>
      <c r="H1913" s="3">
        <v>58</v>
      </c>
      <c r="I1913">
        <v>36860</v>
      </c>
      <c r="J1913">
        <v>32848</v>
      </c>
      <c r="K1913">
        <v>31</v>
      </c>
      <c r="L1913" s="3">
        <v>99</v>
      </c>
      <c r="M1913">
        <v>13628</v>
      </c>
      <c r="N1913">
        <v>41</v>
      </c>
      <c r="O1913">
        <v>56</v>
      </c>
      <c r="P1913" s="4">
        <v>100</v>
      </c>
      <c r="Q1913">
        <v>17868</v>
      </c>
      <c r="R1913">
        <v>0</v>
      </c>
      <c r="S1913">
        <v>199</v>
      </c>
      <c r="T1913" s="3">
        <v>60.299999999999997</v>
      </c>
      <c r="U1913" s="5">
        <v>0</v>
      </c>
      <c r="V1913">
        <v>1005</v>
      </c>
      <c r="W1913" s="7">
        <v>97679.899999999994</v>
      </c>
      <c r="X1913" s="4">
        <v>291.89999999999998</v>
      </c>
    </row>
    <row r="1914" ht="14.25">
      <c r="A1914" s="1">
        <v>46039</v>
      </c>
      <c r="B1914" s="2">
        <v>93867.579861000006</v>
      </c>
      <c r="C1914" s="3">
        <v>33.700000000000003</v>
      </c>
      <c r="D1914" s="6">
        <v>4800</v>
      </c>
      <c r="E1914" s="4">
        <v>100</v>
      </c>
      <c r="F1914">
        <v>66</v>
      </c>
      <c r="G1914">
        <v>3183</v>
      </c>
      <c r="H1914" s="3">
        <v>56</v>
      </c>
      <c r="I1914">
        <v>36860</v>
      </c>
      <c r="J1914">
        <v>32848</v>
      </c>
      <c r="K1914">
        <v>31</v>
      </c>
      <c r="L1914" s="3">
        <v>99</v>
      </c>
      <c r="M1914">
        <v>13628</v>
      </c>
      <c r="N1914">
        <v>41</v>
      </c>
      <c r="O1914">
        <v>54</v>
      </c>
      <c r="P1914" s="4">
        <v>100</v>
      </c>
      <c r="Q1914">
        <v>17868</v>
      </c>
      <c r="R1914">
        <v>0</v>
      </c>
      <c r="S1914">
        <v>199</v>
      </c>
      <c r="T1914" s="3">
        <v>60.399999999999999</v>
      </c>
      <c r="U1914" s="5">
        <v>0</v>
      </c>
      <c r="V1914">
        <v>1005</v>
      </c>
      <c r="W1914" s="7">
        <v>36964</v>
      </c>
      <c r="X1914" s="7">
        <v>28260.200000000001</v>
      </c>
    </row>
    <row r="1915" ht="14.25">
      <c r="A1915" s="1">
        <v>46039</v>
      </c>
      <c r="B1915" s="2">
        <v>95330.579861000006</v>
      </c>
      <c r="C1915" s="3">
        <v>34.100000000000001</v>
      </c>
      <c r="D1915" s="6">
        <v>4800</v>
      </c>
      <c r="E1915" s="4">
        <v>100</v>
      </c>
      <c r="F1915">
        <v>66</v>
      </c>
      <c r="G1915">
        <v>3199</v>
      </c>
      <c r="H1915" s="3">
        <v>57</v>
      </c>
      <c r="I1915">
        <v>36860</v>
      </c>
      <c r="J1915">
        <v>32848</v>
      </c>
      <c r="K1915">
        <v>31</v>
      </c>
      <c r="L1915" s="3">
        <v>99</v>
      </c>
      <c r="M1915">
        <v>13628</v>
      </c>
      <c r="N1915">
        <v>41</v>
      </c>
      <c r="O1915">
        <v>56</v>
      </c>
      <c r="P1915" s="4">
        <v>100</v>
      </c>
      <c r="Q1915">
        <v>17868</v>
      </c>
      <c r="R1915">
        <v>0</v>
      </c>
      <c r="S1915">
        <v>199</v>
      </c>
      <c r="T1915" s="3">
        <v>60.299999999999997</v>
      </c>
      <c r="U1915" s="5">
        <v>0</v>
      </c>
      <c r="V1915">
        <v>1005</v>
      </c>
      <c r="W1915" s="7">
        <v>50195.599999999999</v>
      </c>
      <c r="X1915" s="7">
        <v>41546.099999999999</v>
      </c>
    </row>
    <row r="1916" ht="14.25">
      <c r="A1916" s="1">
        <v>46039</v>
      </c>
      <c r="C1916" s="3">
        <v>33.600000000000001</v>
      </c>
      <c r="D1916" s="6">
        <v>4800</v>
      </c>
      <c r="E1916" s="4">
        <v>100</v>
      </c>
      <c r="F1916">
        <v>66</v>
      </c>
      <c r="G1916">
        <v>3176</v>
      </c>
      <c r="H1916" s="3">
        <v>57</v>
      </c>
      <c r="I1916">
        <v>36860</v>
      </c>
      <c r="J1916">
        <v>32848</v>
      </c>
      <c r="K1916">
        <v>31</v>
      </c>
      <c r="L1916" s="3">
        <v>99</v>
      </c>
      <c r="M1916">
        <v>13628</v>
      </c>
      <c r="N1916">
        <v>41</v>
      </c>
      <c r="O1916">
        <v>53</v>
      </c>
      <c r="P1916" s="4">
        <v>100</v>
      </c>
      <c r="Q1916">
        <v>17868</v>
      </c>
      <c r="R1916">
        <v>0</v>
      </c>
      <c r="S1916">
        <v>199</v>
      </c>
      <c r="T1916" s="3">
        <v>60.399999999999999</v>
      </c>
      <c r="U1916" s="5">
        <v>0</v>
      </c>
      <c r="V1916">
        <v>1005</v>
      </c>
      <c r="W1916" s="7">
        <v>48471.099999999999</v>
      </c>
      <c r="X1916" s="7">
        <v>94887.899999999994</v>
      </c>
    </row>
    <row r="1917" ht="14.25">
      <c r="A1917" s="1">
        <v>46039</v>
      </c>
      <c r="C1917" s="3">
        <v>33.399999999999999</v>
      </c>
      <c r="D1917" s="6">
        <v>4800</v>
      </c>
      <c r="E1917" s="4">
        <v>100</v>
      </c>
      <c r="F1917">
        <v>64</v>
      </c>
      <c r="G1917">
        <v>3199</v>
      </c>
      <c r="H1917" s="3">
        <v>58</v>
      </c>
      <c r="I1917">
        <v>36860</v>
      </c>
      <c r="J1917">
        <v>32848</v>
      </c>
      <c r="K1917">
        <v>31</v>
      </c>
      <c r="L1917" s="3">
        <v>99</v>
      </c>
      <c r="M1917">
        <v>13628</v>
      </c>
      <c r="N1917">
        <v>41</v>
      </c>
      <c r="O1917">
        <v>55</v>
      </c>
      <c r="P1917" s="4">
        <v>100</v>
      </c>
      <c r="Q1917">
        <v>17868</v>
      </c>
      <c r="R1917">
        <v>0</v>
      </c>
      <c r="S1917">
        <v>199</v>
      </c>
      <c r="T1917" s="3">
        <v>60.299999999999997</v>
      </c>
      <c r="U1917" s="5">
        <v>0</v>
      </c>
      <c r="V1917">
        <v>1005</v>
      </c>
      <c r="W1917" s="7">
        <v>65829.399999999994</v>
      </c>
      <c r="X1917" s="7">
        <v>42612.699999999997</v>
      </c>
    </row>
    <row r="1918" ht="14.25">
      <c r="A1918" s="1">
        <v>46039</v>
      </c>
      <c r="C1918" s="3">
        <v>33.700000000000003</v>
      </c>
      <c r="D1918" s="6">
        <v>4800</v>
      </c>
      <c r="E1918" s="4">
        <v>100</v>
      </c>
      <c r="F1918">
        <v>64</v>
      </c>
      <c r="G1918">
        <v>3146</v>
      </c>
      <c r="H1918" s="3">
        <v>57</v>
      </c>
      <c r="I1918">
        <v>36860</v>
      </c>
      <c r="J1918">
        <v>32848</v>
      </c>
      <c r="K1918">
        <v>31</v>
      </c>
      <c r="L1918" s="3">
        <v>99</v>
      </c>
      <c r="M1918">
        <v>13628</v>
      </c>
      <c r="N1918">
        <v>41</v>
      </c>
      <c r="O1918">
        <v>57</v>
      </c>
      <c r="P1918" s="4">
        <v>100</v>
      </c>
      <c r="Q1918">
        <v>17869</v>
      </c>
      <c r="R1918">
        <v>0</v>
      </c>
      <c r="S1918">
        <v>199</v>
      </c>
      <c r="T1918" s="3">
        <v>60.5</v>
      </c>
      <c r="U1918" s="5">
        <v>0</v>
      </c>
      <c r="V1918">
        <v>1005</v>
      </c>
      <c r="W1918" s="7">
        <v>99857.100000000006</v>
      </c>
      <c r="X1918" s="4">
        <v>283.89999999999998</v>
      </c>
    </row>
    <row r="1919" ht="14.25">
      <c r="A1919" s="1">
        <v>46039</v>
      </c>
      <c r="C1919" s="3">
        <v>33.799999999999997</v>
      </c>
      <c r="D1919" s="6">
        <v>4800</v>
      </c>
      <c r="E1919" s="4">
        <v>100</v>
      </c>
      <c r="F1919">
        <v>66</v>
      </c>
      <c r="G1919">
        <v>3169</v>
      </c>
      <c r="H1919" s="3">
        <v>58</v>
      </c>
      <c r="I1919">
        <v>36860</v>
      </c>
      <c r="J1919">
        <v>32848</v>
      </c>
      <c r="K1919">
        <v>31</v>
      </c>
      <c r="L1919" s="3">
        <v>99</v>
      </c>
      <c r="M1919">
        <v>13628</v>
      </c>
      <c r="N1919">
        <v>41</v>
      </c>
      <c r="O1919">
        <v>58</v>
      </c>
      <c r="P1919" s="4">
        <v>100</v>
      </c>
      <c r="Q1919">
        <v>17869</v>
      </c>
      <c r="R1919">
        <v>0</v>
      </c>
      <c r="S1919">
        <v>199</v>
      </c>
      <c r="T1919" s="3">
        <v>60.299999999999997</v>
      </c>
      <c r="U1919" s="5">
        <v>0</v>
      </c>
      <c r="V1919">
        <v>1005</v>
      </c>
      <c r="W1919" s="7">
        <v>74924.899999999994</v>
      </c>
      <c r="X1919" s="7">
        <v>18240.099999999999</v>
      </c>
    </row>
    <row r="1920" ht="14.25">
      <c r="A1920" s="1">
        <v>46039</v>
      </c>
      <c r="C1920" s="3">
        <v>34</v>
      </c>
      <c r="D1920" s="6">
        <v>4800</v>
      </c>
      <c r="E1920" s="4">
        <v>100</v>
      </c>
      <c r="F1920">
        <v>66</v>
      </c>
      <c r="G1920">
        <v>3206</v>
      </c>
      <c r="H1920" s="3">
        <v>58</v>
      </c>
      <c r="I1920">
        <v>36860</v>
      </c>
      <c r="J1920">
        <v>32848</v>
      </c>
      <c r="K1920">
        <v>31</v>
      </c>
      <c r="L1920" s="3">
        <v>99</v>
      </c>
      <c r="M1920">
        <v>13628</v>
      </c>
      <c r="N1920">
        <v>41</v>
      </c>
      <c r="O1920">
        <v>56</v>
      </c>
      <c r="P1920" s="4">
        <v>100</v>
      </c>
      <c r="Q1920">
        <v>17869</v>
      </c>
      <c r="R1920">
        <v>0</v>
      </c>
      <c r="S1920">
        <v>199</v>
      </c>
      <c r="T1920" s="3">
        <v>60.5</v>
      </c>
      <c r="U1920" s="5">
        <v>0</v>
      </c>
      <c r="V1920">
        <v>1005</v>
      </c>
      <c r="W1920" s="7">
        <v>62794.699999999997</v>
      </c>
      <c r="X1920" s="7">
        <v>33408.699999999997</v>
      </c>
    </row>
    <row r="1921" ht="14.25">
      <c r="A1921" s="1">
        <v>46039</v>
      </c>
      <c r="C1921" s="3">
        <v>33.899999999999999</v>
      </c>
      <c r="D1921" s="6">
        <v>4800</v>
      </c>
      <c r="E1921" s="4">
        <v>100</v>
      </c>
      <c r="F1921">
        <v>66</v>
      </c>
      <c r="G1921">
        <v>3183</v>
      </c>
      <c r="H1921" s="3">
        <v>57</v>
      </c>
      <c r="I1921">
        <v>36860</v>
      </c>
      <c r="J1921">
        <v>32848</v>
      </c>
      <c r="K1921">
        <v>31</v>
      </c>
      <c r="L1921" s="3">
        <v>99</v>
      </c>
      <c r="M1921">
        <v>13628</v>
      </c>
      <c r="N1921">
        <v>41</v>
      </c>
      <c r="O1921">
        <v>55</v>
      </c>
      <c r="P1921" s="4">
        <v>100</v>
      </c>
      <c r="Q1921">
        <v>17869</v>
      </c>
      <c r="R1921">
        <v>0</v>
      </c>
      <c r="S1921">
        <v>199</v>
      </c>
      <c r="T1921" s="3">
        <v>60.5</v>
      </c>
      <c r="U1921" s="5">
        <v>0</v>
      </c>
      <c r="V1921">
        <v>1005</v>
      </c>
      <c r="W1921" s="7">
        <v>54834.300000000003</v>
      </c>
      <c r="X1921" s="7">
        <v>67755.5</v>
      </c>
    </row>
    <row r="1922" ht="14.25">
      <c r="A1922" s="1">
        <v>46039</v>
      </c>
      <c r="C1922" s="3">
        <v>33.399999999999999</v>
      </c>
      <c r="D1922" s="6">
        <v>4800</v>
      </c>
      <c r="E1922" s="4">
        <v>100</v>
      </c>
      <c r="F1922">
        <v>64</v>
      </c>
      <c r="G1922">
        <v>3176</v>
      </c>
      <c r="H1922" s="3">
        <v>57</v>
      </c>
      <c r="I1922">
        <v>36860</v>
      </c>
      <c r="J1922">
        <v>32848</v>
      </c>
      <c r="K1922">
        <v>31</v>
      </c>
      <c r="L1922" s="3">
        <v>99</v>
      </c>
      <c r="M1922">
        <v>13628</v>
      </c>
      <c r="N1922">
        <v>41</v>
      </c>
      <c r="O1922">
        <v>53</v>
      </c>
      <c r="P1922" s="4">
        <v>100</v>
      </c>
      <c r="Q1922">
        <v>17869</v>
      </c>
      <c r="R1922">
        <v>0</v>
      </c>
      <c r="S1922">
        <v>199</v>
      </c>
      <c r="T1922" s="3">
        <v>60.5</v>
      </c>
      <c r="U1922" s="5">
        <v>0</v>
      </c>
      <c r="V1922">
        <v>1005</v>
      </c>
      <c r="W1922" s="7">
        <v>48424.800000000003</v>
      </c>
      <c r="X1922" s="7">
        <v>82339.100000000006</v>
      </c>
    </row>
    <row r="1923" ht="14.25">
      <c r="A1923" s="1">
        <v>46039</v>
      </c>
      <c r="C1923" s="3">
        <v>33.5</v>
      </c>
      <c r="D1923" s="6">
        <v>4800</v>
      </c>
      <c r="E1923" s="4">
        <v>100</v>
      </c>
      <c r="F1923">
        <v>65</v>
      </c>
      <c r="G1923">
        <v>3199</v>
      </c>
      <c r="H1923" s="3">
        <v>57</v>
      </c>
      <c r="I1923">
        <v>36860</v>
      </c>
      <c r="J1923">
        <v>32848</v>
      </c>
      <c r="K1923">
        <v>31</v>
      </c>
      <c r="L1923" s="3">
        <v>99</v>
      </c>
      <c r="M1923">
        <v>13628</v>
      </c>
      <c r="N1923">
        <v>41</v>
      </c>
      <c r="O1923">
        <v>57</v>
      </c>
      <c r="P1923" s="4">
        <v>100</v>
      </c>
      <c r="Q1923">
        <v>17869</v>
      </c>
      <c r="R1923">
        <v>0</v>
      </c>
      <c r="S1923">
        <v>199</v>
      </c>
      <c r="T1923" s="3">
        <v>60.399999999999999</v>
      </c>
      <c r="U1923" s="5">
        <v>0</v>
      </c>
      <c r="V1923">
        <v>1005</v>
      </c>
      <c r="W1923" s="7">
        <v>90108.5</v>
      </c>
      <c r="X1923" s="4">
        <v>259.10000000000002</v>
      </c>
    </row>
    <row r="1924" ht="14.25">
      <c r="A1924" s="1">
        <v>46039</v>
      </c>
      <c r="C1924" s="3">
        <v>33.700000000000003</v>
      </c>
      <c r="D1924" s="6">
        <v>4800</v>
      </c>
      <c r="E1924" s="4">
        <v>100</v>
      </c>
      <c r="F1924">
        <v>65</v>
      </c>
      <c r="G1924">
        <v>3191</v>
      </c>
      <c r="H1924" s="3">
        <v>58</v>
      </c>
      <c r="I1924">
        <v>36860</v>
      </c>
      <c r="J1924">
        <v>32848</v>
      </c>
      <c r="K1924">
        <v>31</v>
      </c>
      <c r="L1924" s="3">
        <v>99</v>
      </c>
      <c r="M1924">
        <v>13628</v>
      </c>
      <c r="N1924">
        <v>41</v>
      </c>
      <c r="O1924">
        <v>58</v>
      </c>
      <c r="P1924" s="4">
        <v>100</v>
      </c>
      <c r="Q1924">
        <v>17869</v>
      </c>
      <c r="R1924">
        <v>0</v>
      </c>
      <c r="S1924">
        <v>199</v>
      </c>
      <c r="T1924" s="3">
        <v>60.399999999999999</v>
      </c>
      <c r="U1924" s="5">
        <v>0</v>
      </c>
      <c r="V1924">
        <v>1005</v>
      </c>
      <c r="W1924" s="7">
        <v>97325</v>
      </c>
      <c r="X1924" s="4">
        <v>280.19999999999999</v>
      </c>
    </row>
    <row r="1925" ht="14.25">
      <c r="A1925" s="1">
        <v>46039</v>
      </c>
      <c r="C1925" s="3">
        <v>33.899999999999999</v>
      </c>
      <c r="D1925" s="6">
        <v>4800</v>
      </c>
      <c r="E1925" s="4">
        <v>100</v>
      </c>
      <c r="F1925">
        <v>65</v>
      </c>
      <c r="G1925">
        <v>3139</v>
      </c>
      <c r="H1925" s="3">
        <v>58</v>
      </c>
      <c r="I1925">
        <v>36860</v>
      </c>
      <c r="J1925">
        <v>32848</v>
      </c>
      <c r="K1925">
        <v>31</v>
      </c>
      <c r="L1925" s="3">
        <v>99</v>
      </c>
      <c r="M1925">
        <v>13628</v>
      </c>
      <c r="N1925">
        <v>42</v>
      </c>
      <c r="O1925">
        <v>58</v>
      </c>
      <c r="P1925" s="4">
        <v>100</v>
      </c>
      <c r="Q1925">
        <v>17869</v>
      </c>
      <c r="R1925">
        <v>0</v>
      </c>
      <c r="S1925">
        <v>199</v>
      </c>
      <c r="T1925" s="3">
        <v>60.5</v>
      </c>
      <c r="U1925" s="5">
        <v>0</v>
      </c>
      <c r="V1925">
        <v>1005</v>
      </c>
      <c r="W1925" s="7">
        <v>99920.199999999997</v>
      </c>
      <c r="X1925" s="4">
        <v>284.80000000000001</v>
      </c>
    </row>
    <row r="1926" ht="14.25">
      <c r="A1926" s="1">
        <v>46039</v>
      </c>
      <c r="C1926" s="3">
        <v>34</v>
      </c>
      <c r="D1926" s="6">
        <v>4800</v>
      </c>
      <c r="E1926" s="4">
        <v>100</v>
      </c>
      <c r="F1926">
        <v>66</v>
      </c>
      <c r="G1926">
        <v>3183</v>
      </c>
      <c r="H1926" s="3">
        <v>58</v>
      </c>
      <c r="I1926">
        <v>36860</v>
      </c>
      <c r="J1926">
        <v>32848</v>
      </c>
      <c r="K1926">
        <v>31</v>
      </c>
      <c r="L1926" s="3">
        <v>99</v>
      </c>
      <c r="M1926">
        <v>13628</v>
      </c>
      <c r="N1926">
        <v>41</v>
      </c>
      <c r="O1926">
        <v>59</v>
      </c>
      <c r="P1926" s="4">
        <v>100</v>
      </c>
      <c r="Q1926">
        <v>17869</v>
      </c>
      <c r="R1926">
        <v>0</v>
      </c>
      <c r="S1926">
        <v>199</v>
      </c>
      <c r="T1926" s="3">
        <v>60.5</v>
      </c>
      <c r="U1926" s="5">
        <v>0</v>
      </c>
      <c r="V1926">
        <v>1005</v>
      </c>
      <c r="W1926" s="7">
        <v>80076</v>
      </c>
      <c r="X1926" s="7">
        <v>16411.900000000001</v>
      </c>
    </row>
    <row r="1927" ht="14.25">
      <c r="A1927" s="1">
        <v>46039</v>
      </c>
      <c r="C1927" s="3">
        <v>33.399999999999999</v>
      </c>
      <c r="D1927" s="6">
        <v>4800</v>
      </c>
      <c r="E1927" s="4">
        <v>100</v>
      </c>
      <c r="F1927">
        <v>63</v>
      </c>
      <c r="G1927">
        <v>3199</v>
      </c>
      <c r="H1927" s="3">
        <v>57</v>
      </c>
      <c r="I1927">
        <v>36860</v>
      </c>
      <c r="J1927">
        <v>32848</v>
      </c>
      <c r="K1927">
        <v>31</v>
      </c>
      <c r="L1927" s="3">
        <v>99</v>
      </c>
      <c r="M1927">
        <v>13628</v>
      </c>
      <c r="N1927">
        <v>42</v>
      </c>
      <c r="O1927">
        <v>55</v>
      </c>
      <c r="P1927" s="4">
        <v>100</v>
      </c>
      <c r="Q1927">
        <v>17869</v>
      </c>
      <c r="R1927">
        <v>0</v>
      </c>
      <c r="S1927">
        <v>199</v>
      </c>
      <c r="T1927" s="3">
        <v>60.5</v>
      </c>
      <c r="U1927" s="5">
        <v>0</v>
      </c>
      <c r="V1927">
        <v>1005</v>
      </c>
      <c r="W1927" s="7">
        <v>22647.299999999999</v>
      </c>
      <c r="X1927" s="7">
        <v>89463.399999999994</v>
      </c>
    </row>
    <row r="1928" ht="14.25">
      <c r="A1928" s="1">
        <v>46039</v>
      </c>
      <c r="C1928" s="3">
        <v>33.600000000000001</v>
      </c>
      <c r="D1928" s="6">
        <v>4800</v>
      </c>
      <c r="E1928" s="4">
        <v>100</v>
      </c>
      <c r="F1928">
        <v>65</v>
      </c>
      <c r="G1928">
        <v>3146</v>
      </c>
      <c r="H1928" s="3">
        <v>57</v>
      </c>
      <c r="I1928">
        <v>36860</v>
      </c>
      <c r="J1928">
        <v>32848</v>
      </c>
      <c r="K1928">
        <v>31</v>
      </c>
      <c r="L1928" s="3">
        <v>99</v>
      </c>
      <c r="M1928">
        <v>13628</v>
      </c>
      <c r="N1928">
        <v>41</v>
      </c>
      <c r="O1928">
        <v>58</v>
      </c>
      <c r="P1928" s="4">
        <v>100</v>
      </c>
      <c r="Q1928">
        <v>17869</v>
      </c>
      <c r="R1928">
        <v>0</v>
      </c>
      <c r="S1928">
        <v>199</v>
      </c>
      <c r="T1928" s="3">
        <v>60.600000000000001</v>
      </c>
      <c r="U1928" s="5">
        <v>0</v>
      </c>
      <c r="V1928">
        <v>1005</v>
      </c>
      <c r="W1928" s="7">
        <v>93074.300000000003</v>
      </c>
      <c r="X1928" s="4">
        <v>268.30000000000001</v>
      </c>
    </row>
    <row r="1929" ht="14.25">
      <c r="A1929" s="1">
        <v>46039</v>
      </c>
      <c r="C1929" s="3">
        <v>33.5</v>
      </c>
      <c r="D1929" s="6">
        <v>4800</v>
      </c>
      <c r="E1929" s="4">
        <v>100</v>
      </c>
      <c r="F1929">
        <v>66</v>
      </c>
      <c r="G1929">
        <v>3191</v>
      </c>
      <c r="H1929" s="3">
        <v>57</v>
      </c>
      <c r="I1929">
        <v>36860</v>
      </c>
      <c r="J1929">
        <v>32848</v>
      </c>
      <c r="K1929">
        <v>31</v>
      </c>
      <c r="L1929" s="3">
        <v>99</v>
      </c>
      <c r="M1929">
        <v>13628</v>
      </c>
      <c r="N1929">
        <v>42</v>
      </c>
      <c r="O1929">
        <v>57</v>
      </c>
      <c r="P1929" s="4">
        <v>100</v>
      </c>
      <c r="Q1929">
        <v>17869</v>
      </c>
      <c r="R1929">
        <v>0</v>
      </c>
      <c r="S1929">
        <v>199</v>
      </c>
      <c r="T1929" s="3">
        <v>60.600000000000001</v>
      </c>
      <c r="U1929" s="5">
        <v>0</v>
      </c>
      <c r="V1929">
        <v>1005</v>
      </c>
      <c r="W1929" s="7">
        <v>52748.900000000001</v>
      </c>
      <c r="X1929" s="7">
        <v>35202.5</v>
      </c>
    </row>
    <row r="1930" ht="14.25">
      <c r="A1930" s="1">
        <v>46039</v>
      </c>
      <c r="B1930" s="2">
        <v>95695.580556000001</v>
      </c>
      <c r="C1930" s="3">
        <v>34</v>
      </c>
      <c r="D1930" s="6">
        <v>4800</v>
      </c>
      <c r="E1930" s="4">
        <v>100</v>
      </c>
      <c r="F1930">
        <v>66</v>
      </c>
      <c r="G1930">
        <v>3161</v>
      </c>
      <c r="H1930" s="3">
        <v>57</v>
      </c>
      <c r="I1930">
        <v>36860</v>
      </c>
      <c r="J1930">
        <v>32848</v>
      </c>
      <c r="K1930">
        <v>31</v>
      </c>
      <c r="L1930" s="3">
        <v>99</v>
      </c>
      <c r="M1930">
        <v>13628</v>
      </c>
      <c r="N1930">
        <v>42</v>
      </c>
      <c r="O1930">
        <v>54</v>
      </c>
      <c r="P1930" s="4">
        <v>100</v>
      </c>
      <c r="Q1930">
        <v>17869</v>
      </c>
      <c r="R1930">
        <v>0</v>
      </c>
      <c r="S1930">
        <v>199</v>
      </c>
      <c r="T1930" s="3">
        <v>60.600000000000001</v>
      </c>
      <c r="U1930" s="5">
        <v>0</v>
      </c>
      <c r="V1930">
        <v>1005</v>
      </c>
      <c r="W1930" s="7">
        <v>68189.800000000003</v>
      </c>
      <c r="X1930" s="7">
        <v>40567.199999999997</v>
      </c>
    </row>
    <row r="1931" ht="14.25">
      <c r="A1931" s="1">
        <v>46039</v>
      </c>
      <c r="B1931" s="2">
        <v>95754.580556000001</v>
      </c>
      <c r="C1931" s="3">
        <v>33.5</v>
      </c>
      <c r="D1931" s="6">
        <v>4800</v>
      </c>
      <c r="E1931" s="4">
        <v>100</v>
      </c>
      <c r="F1931">
        <v>66</v>
      </c>
      <c r="G1931">
        <v>3169</v>
      </c>
      <c r="H1931" s="3">
        <v>57</v>
      </c>
      <c r="I1931">
        <v>36860</v>
      </c>
      <c r="J1931">
        <v>32848</v>
      </c>
      <c r="K1931">
        <v>31</v>
      </c>
      <c r="L1931" s="3">
        <v>99</v>
      </c>
      <c r="M1931">
        <v>13628</v>
      </c>
      <c r="N1931">
        <v>42</v>
      </c>
      <c r="O1931">
        <v>54</v>
      </c>
      <c r="P1931" s="4">
        <v>100</v>
      </c>
      <c r="Q1931">
        <v>17869</v>
      </c>
      <c r="R1931">
        <v>0</v>
      </c>
      <c r="S1931">
        <v>199</v>
      </c>
      <c r="T1931" s="3">
        <v>60.600000000000001</v>
      </c>
      <c r="U1931" s="5">
        <v>0</v>
      </c>
      <c r="V1931">
        <v>1005</v>
      </c>
      <c r="W1931" s="7">
        <v>46288.300000000003</v>
      </c>
      <c r="X1931" s="7">
        <v>92134.399999999994</v>
      </c>
    </row>
    <row r="1932" ht="14.25">
      <c r="A1932" s="1">
        <v>46039</v>
      </c>
      <c r="B1932" s="2">
        <v>95815.580556000001</v>
      </c>
      <c r="C1932" s="3">
        <v>33.5</v>
      </c>
      <c r="D1932" s="6">
        <v>4800</v>
      </c>
      <c r="E1932" s="4">
        <v>100</v>
      </c>
      <c r="F1932">
        <v>65</v>
      </c>
      <c r="G1932">
        <v>3191</v>
      </c>
      <c r="H1932" s="3">
        <v>56</v>
      </c>
      <c r="I1932">
        <v>36860</v>
      </c>
      <c r="J1932">
        <v>32848</v>
      </c>
      <c r="K1932">
        <v>31</v>
      </c>
      <c r="L1932" s="3">
        <v>99</v>
      </c>
      <c r="M1932">
        <v>13628</v>
      </c>
      <c r="N1932">
        <v>42</v>
      </c>
      <c r="O1932">
        <v>57</v>
      </c>
      <c r="P1932" s="4">
        <v>100</v>
      </c>
      <c r="Q1932">
        <v>17869</v>
      </c>
      <c r="R1932">
        <v>0</v>
      </c>
      <c r="S1932">
        <v>199</v>
      </c>
      <c r="T1932" s="3">
        <v>60.5</v>
      </c>
      <c r="U1932" s="5">
        <v>0</v>
      </c>
      <c r="V1932">
        <v>1005</v>
      </c>
      <c r="W1932" s="7">
        <v>84275.300000000003</v>
      </c>
      <c r="X1932" s="7">
        <v>17155.400000000001</v>
      </c>
    </row>
    <row r="1933" ht="14.25">
      <c r="A1933" s="1">
        <v>46039</v>
      </c>
      <c r="B1933" s="2">
        <v>95876.580556000001</v>
      </c>
      <c r="C1933" s="3">
        <v>33.700000000000003</v>
      </c>
      <c r="D1933" s="6">
        <v>4800</v>
      </c>
      <c r="E1933" s="4">
        <v>100</v>
      </c>
      <c r="F1933">
        <v>65</v>
      </c>
      <c r="G1933">
        <v>3146</v>
      </c>
      <c r="H1933" s="3">
        <v>56</v>
      </c>
      <c r="I1933">
        <v>36860</v>
      </c>
      <c r="J1933">
        <v>32848</v>
      </c>
      <c r="K1933">
        <v>31</v>
      </c>
      <c r="L1933" s="3">
        <v>99</v>
      </c>
      <c r="M1933">
        <v>13628</v>
      </c>
      <c r="N1933">
        <v>42</v>
      </c>
      <c r="O1933">
        <v>58</v>
      </c>
      <c r="P1933" s="4">
        <v>100</v>
      </c>
      <c r="Q1933">
        <v>17869</v>
      </c>
      <c r="R1933">
        <v>0</v>
      </c>
      <c r="S1933">
        <v>199</v>
      </c>
      <c r="T1933" s="3">
        <v>60.700000000000003</v>
      </c>
      <c r="U1933" s="5">
        <v>0</v>
      </c>
      <c r="V1933">
        <v>1005</v>
      </c>
      <c r="W1933" s="7">
        <v>99076</v>
      </c>
      <c r="X1933" s="4">
        <v>282.10000000000002</v>
      </c>
    </row>
    <row r="1934" ht="14.25">
      <c r="A1934" s="1">
        <v>46039</v>
      </c>
      <c r="B1934" s="2">
        <v>95573.580556000001</v>
      </c>
      <c r="C1934" s="3">
        <v>33.399999999999999</v>
      </c>
      <c r="D1934" s="6">
        <v>4800</v>
      </c>
      <c r="E1934" s="4">
        <v>100</v>
      </c>
      <c r="F1934">
        <v>65</v>
      </c>
      <c r="G1934">
        <v>3161</v>
      </c>
      <c r="H1934" s="3">
        <v>57</v>
      </c>
      <c r="I1934">
        <v>36860</v>
      </c>
      <c r="J1934">
        <v>32848</v>
      </c>
      <c r="K1934">
        <v>31</v>
      </c>
      <c r="L1934" s="3">
        <v>99</v>
      </c>
      <c r="M1934">
        <v>13628</v>
      </c>
      <c r="N1934">
        <v>42</v>
      </c>
      <c r="O1934">
        <v>56</v>
      </c>
      <c r="P1934" s="4">
        <v>100</v>
      </c>
      <c r="Q1934">
        <v>17869</v>
      </c>
      <c r="R1934">
        <v>0</v>
      </c>
      <c r="S1934">
        <v>199</v>
      </c>
      <c r="T1934" s="3">
        <v>60.799999999999997</v>
      </c>
      <c r="U1934" s="5">
        <v>0</v>
      </c>
      <c r="V1934">
        <v>1005</v>
      </c>
      <c r="W1934" s="7">
        <v>45043.099999999999</v>
      </c>
      <c r="X1934" s="7">
        <v>59647.699999999997</v>
      </c>
    </row>
    <row r="1935" ht="14.25">
      <c r="A1935" s="1">
        <v>46039</v>
      </c>
      <c r="B1935" s="2">
        <v>93808.580556000001</v>
      </c>
      <c r="C1935" s="3">
        <v>34.100000000000001</v>
      </c>
      <c r="D1935" s="6">
        <v>4800</v>
      </c>
      <c r="E1935" s="4">
        <v>100</v>
      </c>
      <c r="F1935">
        <v>66</v>
      </c>
      <c r="G1935">
        <v>3139</v>
      </c>
      <c r="H1935" s="3">
        <v>57</v>
      </c>
      <c r="I1935">
        <v>36860</v>
      </c>
      <c r="J1935">
        <v>32848</v>
      </c>
      <c r="K1935">
        <v>31</v>
      </c>
      <c r="L1935" s="3">
        <v>99</v>
      </c>
      <c r="M1935">
        <v>13628</v>
      </c>
      <c r="N1935">
        <v>42</v>
      </c>
      <c r="O1935">
        <v>57</v>
      </c>
      <c r="P1935" s="4">
        <v>100</v>
      </c>
      <c r="Q1935">
        <v>17869</v>
      </c>
      <c r="R1935">
        <v>0</v>
      </c>
      <c r="S1935">
        <v>199</v>
      </c>
      <c r="T1935" s="3">
        <v>60.799999999999997</v>
      </c>
      <c r="U1935" s="5">
        <v>0</v>
      </c>
      <c r="V1935">
        <v>1005</v>
      </c>
      <c r="W1935" s="7">
        <v>85125.5</v>
      </c>
      <c r="X1935" s="7">
        <v>21179.700000000001</v>
      </c>
    </row>
    <row r="1936" ht="14.25">
      <c r="A1936" s="1">
        <v>46039</v>
      </c>
      <c r="B1936" s="2">
        <v>93485.580556000001</v>
      </c>
      <c r="C1936" s="3">
        <v>33.600000000000001</v>
      </c>
      <c r="D1936" s="6">
        <v>4800</v>
      </c>
      <c r="E1936" s="4">
        <v>100</v>
      </c>
      <c r="F1936">
        <v>66</v>
      </c>
      <c r="G1936">
        <v>3089</v>
      </c>
      <c r="H1936" s="3">
        <v>56</v>
      </c>
      <c r="I1936">
        <v>36860</v>
      </c>
      <c r="J1936">
        <v>32848</v>
      </c>
      <c r="K1936">
        <v>31</v>
      </c>
      <c r="L1936" s="3">
        <v>99</v>
      </c>
      <c r="M1936">
        <v>13628</v>
      </c>
      <c r="N1936">
        <v>42</v>
      </c>
      <c r="O1936">
        <v>54</v>
      </c>
      <c r="P1936" s="4">
        <v>100</v>
      </c>
      <c r="Q1936">
        <v>17869</v>
      </c>
      <c r="R1936">
        <v>0</v>
      </c>
      <c r="S1936">
        <v>199</v>
      </c>
      <c r="T1936" s="3">
        <v>60.899999999999999</v>
      </c>
      <c r="U1936" s="5">
        <v>0</v>
      </c>
      <c r="V1936">
        <v>1005</v>
      </c>
      <c r="W1936" s="7">
        <v>43682.300000000003</v>
      </c>
      <c r="X1936" s="7">
        <v>87340.600000000006</v>
      </c>
    </row>
    <row r="1937" ht="14.25">
      <c r="A1937" s="1">
        <v>46039</v>
      </c>
      <c r="B1937" s="2">
        <v>95679.580556000001</v>
      </c>
      <c r="C1937" s="3">
        <v>33.399999999999999</v>
      </c>
      <c r="D1937" s="6">
        <v>4800</v>
      </c>
      <c r="E1937" s="4">
        <v>100</v>
      </c>
      <c r="F1937">
        <v>65</v>
      </c>
      <c r="G1937">
        <v>3146</v>
      </c>
      <c r="H1937" s="3">
        <v>57</v>
      </c>
      <c r="I1937">
        <v>36860</v>
      </c>
      <c r="J1937">
        <v>32848</v>
      </c>
      <c r="K1937">
        <v>31</v>
      </c>
      <c r="L1937" s="3">
        <v>99</v>
      </c>
      <c r="M1937">
        <v>13628</v>
      </c>
      <c r="N1937">
        <v>42</v>
      </c>
      <c r="O1937">
        <v>56</v>
      </c>
      <c r="P1937" s="4">
        <v>100</v>
      </c>
      <c r="Q1937">
        <v>17869</v>
      </c>
      <c r="R1937">
        <v>0</v>
      </c>
      <c r="S1937">
        <v>199</v>
      </c>
      <c r="T1937" s="3">
        <v>60.600000000000001</v>
      </c>
      <c r="U1937" s="5">
        <v>0</v>
      </c>
      <c r="V1937">
        <v>1005</v>
      </c>
      <c r="W1937" s="7">
        <v>62790.900000000001</v>
      </c>
      <c r="X1937" s="7">
        <v>41350.099999999999</v>
      </c>
    </row>
    <row r="1938" ht="14.25">
      <c r="A1938" s="1">
        <v>46039</v>
      </c>
      <c r="B1938" s="2">
        <v>95681.580556000001</v>
      </c>
      <c r="C1938" s="3">
        <v>33.600000000000001</v>
      </c>
      <c r="D1938" s="6">
        <v>4800</v>
      </c>
      <c r="E1938" s="4">
        <v>100</v>
      </c>
      <c r="F1938">
        <v>65</v>
      </c>
      <c r="G1938">
        <v>3183</v>
      </c>
      <c r="H1938" s="3">
        <v>56</v>
      </c>
      <c r="I1938">
        <v>36860</v>
      </c>
      <c r="J1938">
        <v>32848</v>
      </c>
      <c r="K1938">
        <v>31</v>
      </c>
      <c r="L1938" s="3">
        <v>99</v>
      </c>
      <c r="M1938">
        <v>13628</v>
      </c>
      <c r="N1938">
        <v>42</v>
      </c>
      <c r="O1938">
        <v>58</v>
      </c>
      <c r="P1938" s="4">
        <v>100</v>
      </c>
      <c r="Q1938">
        <v>17869</v>
      </c>
      <c r="R1938">
        <v>0</v>
      </c>
      <c r="S1938">
        <v>199</v>
      </c>
      <c r="T1938" s="3">
        <v>60.899999999999999</v>
      </c>
      <c r="U1938" s="5">
        <v>0</v>
      </c>
      <c r="V1938">
        <v>1005</v>
      </c>
      <c r="W1938" s="7">
        <v>98752.699999999997</v>
      </c>
      <c r="X1938" s="4">
        <v>281.60000000000002</v>
      </c>
    </row>
    <row r="1939" ht="14.25">
      <c r="A1939" s="1">
        <v>46039</v>
      </c>
      <c r="B1939" s="2">
        <v>96048.580556000001</v>
      </c>
      <c r="C1939" s="3">
        <v>33.799999999999997</v>
      </c>
      <c r="D1939" s="6">
        <v>4800</v>
      </c>
      <c r="E1939" s="4">
        <v>100</v>
      </c>
      <c r="F1939">
        <v>65</v>
      </c>
      <c r="G1939">
        <v>3146</v>
      </c>
      <c r="H1939" s="3">
        <v>58</v>
      </c>
      <c r="I1939">
        <v>36860</v>
      </c>
      <c r="J1939">
        <v>32848</v>
      </c>
      <c r="K1939">
        <v>31</v>
      </c>
      <c r="L1939" s="3">
        <v>99</v>
      </c>
      <c r="M1939">
        <v>13628</v>
      </c>
      <c r="N1939">
        <v>42</v>
      </c>
      <c r="O1939">
        <v>59</v>
      </c>
      <c r="P1939" s="4">
        <v>100</v>
      </c>
      <c r="Q1939">
        <v>17869</v>
      </c>
      <c r="R1939">
        <v>0</v>
      </c>
      <c r="S1939">
        <v>199</v>
      </c>
      <c r="T1939" s="3">
        <v>60.799999999999997</v>
      </c>
      <c r="U1939" s="5">
        <v>0</v>
      </c>
      <c r="V1939">
        <v>1005</v>
      </c>
      <c r="W1939" s="7">
        <v>97100.699999999997</v>
      </c>
      <c r="X1939" s="4">
        <v>282.39999999999998</v>
      </c>
    </row>
    <row r="1940" ht="14.25">
      <c r="A1940" s="1">
        <v>46039</v>
      </c>
      <c r="B1940" s="2">
        <v>95685.580556000001</v>
      </c>
      <c r="C1940" s="3">
        <v>33.899999999999999</v>
      </c>
      <c r="D1940" s="6">
        <v>4800</v>
      </c>
      <c r="E1940" s="4">
        <v>100</v>
      </c>
      <c r="F1940">
        <v>65</v>
      </c>
      <c r="G1940">
        <v>3161</v>
      </c>
      <c r="H1940" s="3">
        <v>57</v>
      </c>
      <c r="I1940">
        <v>36860</v>
      </c>
      <c r="J1940">
        <v>32848</v>
      </c>
      <c r="K1940">
        <v>31</v>
      </c>
      <c r="L1940" s="3">
        <v>99</v>
      </c>
      <c r="M1940">
        <v>13628</v>
      </c>
      <c r="N1940">
        <v>42</v>
      </c>
      <c r="O1940">
        <v>59</v>
      </c>
      <c r="P1940" s="4">
        <v>100</v>
      </c>
      <c r="Q1940">
        <v>17869</v>
      </c>
      <c r="R1940">
        <v>0</v>
      </c>
      <c r="S1940">
        <v>199</v>
      </c>
      <c r="T1940" s="3">
        <v>60.799999999999997</v>
      </c>
      <c r="U1940" s="5">
        <v>0</v>
      </c>
      <c r="V1940">
        <v>1005</v>
      </c>
      <c r="W1940" s="7">
        <v>98695.5</v>
      </c>
      <c r="X1940" s="4">
        <v>293.80000000000001</v>
      </c>
    </row>
    <row r="1941" ht="14.25">
      <c r="A1941" s="1">
        <v>46039</v>
      </c>
      <c r="B1941" s="2">
        <v>95687.580556000001</v>
      </c>
      <c r="C1941" s="3">
        <v>34</v>
      </c>
      <c r="D1941" s="6">
        <v>4800</v>
      </c>
      <c r="E1941" s="4">
        <v>100</v>
      </c>
      <c r="F1941">
        <v>66</v>
      </c>
      <c r="G1941">
        <v>3169</v>
      </c>
      <c r="H1941" s="3">
        <v>57</v>
      </c>
      <c r="I1941">
        <v>36860</v>
      </c>
      <c r="J1941">
        <v>32848</v>
      </c>
      <c r="K1941">
        <v>31</v>
      </c>
      <c r="L1941" s="3">
        <v>99</v>
      </c>
      <c r="M1941">
        <v>13628</v>
      </c>
      <c r="N1941">
        <v>42</v>
      </c>
      <c r="O1941">
        <v>56</v>
      </c>
      <c r="P1941" s="4">
        <v>100</v>
      </c>
      <c r="Q1941">
        <v>17869</v>
      </c>
      <c r="R1941">
        <v>0</v>
      </c>
      <c r="S1941">
        <v>199</v>
      </c>
      <c r="T1941" s="3">
        <v>60.600000000000001</v>
      </c>
      <c r="U1941" s="5">
        <v>0</v>
      </c>
      <c r="V1941">
        <v>1005</v>
      </c>
      <c r="W1941" s="7">
        <v>43095.900000000001</v>
      </c>
      <c r="X1941" s="7">
        <v>64601.400000000001</v>
      </c>
    </row>
    <row r="1942" ht="14.25">
      <c r="A1942" s="1">
        <v>46039</v>
      </c>
      <c r="B1942" s="2">
        <v>95689.580556000001</v>
      </c>
      <c r="C1942" s="3">
        <v>33.399999999999999</v>
      </c>
      <c r="D1942" s="6">
        <v>4800</v>
      </c>
      <c r="E1942" s="4">
        <v>100</v>
      </c>
      <c r="F1942">
        <v>65</v>
      </c>
      <c r="G1942">
        <v>3146</v>
      </c>
      <c r="H1942" s="3">
        <v>57</v>
      </c>
      <c r="I1942">
        <v>36860</v>
      </c>
      <c r="J1942">
        <v>32848</v>
      </c>
      <c r="K1942">
        <v>31</v>
      </c>
      <c r="L1942" s="3">
        <v>99</v>
      </c>
      <c r="M1942">
        <v>13628</v>
      </c>
      <c r="N1942">
        <v>42</v>
      </c>
      <c r="O1942">
        <v>58</v>
      </c>
      <c r="P1942" s="4">
        <v>100</v>
      </c>
      <c r="Q1942">
        <v>17869</v>
      </c>
      <c r="R1942">
        <v>0</v>
      </c>
      <c r="S1942">
        <v>199</v>
      </c>
      <c r="T1942" s="3">
        <v>60.600000000000001</v>
      </c>
      <c r="U1942" s="5">
        <v>0</v>
      </c>
      <c r="V1942">
        <v>1005</v>
      </c>
      <c r="W1942" s="7">
        <v>49076.699999999997</v>
      </c>
      <c r="X1942" s="7">
        <v>41130</v>
      </c>
    </row>
    <row r="1943" ht="14.25">
      <c r="A1943" s="1">
        <v>46039</v>
      </c>
      <c r="B1943" s="2">
        <v>95326.580556000001</v>
      </c>
      <c r="C1943" s="3">
        <v>33.600000000000001</v>
      </c>
      <c r="D1943" s="6">
        <v>4800</v>
      </c>
      <c r="E1943" s="4">
        <v>100</v>
      </c>
      <c r="F1943">
        <v>66</v>
      </c>
      <c r="G1943">
        <v>3206</v>
      </c>
      <c r="H1943" s="3">
        <v>58</v>
      </c>
      <c r="I1943">
        <v>36860</v>
      </c>
      <c r="J1943">
        <v>32848</v>
      </c>
      <c r="K1943">
        <v>31</v>
      </c>
      <c r="L1943" s="3">
        <v>99</v>
      </c>
      <c r="M1943">
        <v>13628</v>
      </c>
      <c r="N1943">
        <v>42</v>
      </c>
      <c r="O1943">
        <v>57</v>
      </c>
      <c r="P1943" s="4">
        <v>100</v>
      </c>
      <c r="Q1943">
        <v>17869</v>
      </c>
      <c r="R1943">
        <v>0</v>
      </c>
      <c r="S1943">
        <v>199</v>
      </c>
      <c r="T1943" s="3">
        <v>60.799999999999997</v>
      </c>
      <c r="U1943" s="5">
        <v>0</v>
      </c>
      <c r="V1943">
        <v>1005</v>
      </c>
      <c r="W1943" s="7">
        <v>75758.300000000003</v>
      </c>
      <c r="X1943" s="7">
        <v>21137.200000000001</v>
      </c>
    </row>
    <row r="1944" ht="14.25">
      <c r="A1944" s="1">
        <v>46039</v>
      </c>
      <c r="B1944" s="2">
        <v>94597.580556000001</v>
      </c>
      <c r="C1944" s="3">
        <v>34</v>
      </c>
      <c r="D1944" s="6">
        <v>4800</v>
      </c>
      <c r="E1944" s="4">
        <v>100</v>
      </c>
      <c r="F1944">
        <v>66</v>
      </c>
      <c r="G1944">
        <v>3191</v>
      </c>
      <c r="H1944" s="3">
        <v>56</v>
      </c>
      <c r="I1944">
        <v>36860</v>
      </c>
      <c r="J1944">
        <v>32848</v>
      </c>
      <c r="K1944">
        <v>31</v>
      </c>
      <c r="L1944" s="3">
        <v>99</v>
      </c>
      <c r="M1944">
        <v>13628</v>
      </c>
      <c r="N1944">
        <v>42</v>
      </c>
      <c r="O1944">
        <v>58</v>
      </c>
      <c r="P1944" s="4">
        <v>100</v>
      </c>
      <c r="Q1944">
        <v>17869</v>
      </c>
      <c r="R1944">
        <v>0</v>
      </c>
      <c r="S1944">
        <v>199</v>
      </c>
      <c r="T1944" s="3">
        <v>60.700000000000003</v>
      </c>
      <c r="U1944" s="5">
        <v>0</v>
      </c>
      <c r="V1944">
        <v>1005</v>
      </c>
      <c r="W1944" s="7">
        <v>72643.699999999997</v>
      </c>
      <c r="X1944" s="7">
        <v>14400.200000000001</v>
      </c>
    </row>
    <row r="1945" ht="14.25">
      <c r="A1945" s="1">
        <v>46039</v>
      </c>
      <c r="B1945" s="2">
        <v>93869.580556000001</v>
      </c>
      <c r="C1945" s="3">
        <v>33.700000000000003</v>
      </c>
      <c r="D1945" s="6">
        <v>4800</v>
      </c>
      <c r="E1945" s="4">
        <v>100</v>
      </c>
      <c r="F1945">
        <v>66</v>
      </c>
      <c r="G1945">
        <v>3191</v>
      </c>
      <c r="H1945" s="3">
        <v>58</v>
      </c>
      <c r="I1945">
        <v>36860</v>
      </c>
      <c r="J1945">
        <v>32848</v>
      </c>
      <c r="K1945">
        <v>31</v>
      </c>
      <c r="L1945" s="3">
        <v>99</v>
      </c>
      <c r="M1945">
        <v>13628</v>
      </c>
      <c r="N1945">
        <v>42</v>
      </c>
      <c r="O1945">
        <v>54</v>
      </c>
      <c r="P1945" s="4">
        <v>100</v>
      </c>
      <c r="Q1945">
        <v>17869</v>
      </c>
      <c r="R1945">
        <v>0</v>
      </c>
      <c r="S1945">
        <v>199</v>
      </c>
      <c r="T1945" s="3">
        <v>60.799999999999997</v>
      </c>
      <c r="U1945" s="5">
        <v>0</v>
      </c>
      <c r="V1945">
        <v>1005</v>
      </c>
      <c r="W1945" s="7">
        <v>56798.400000000001</v>
      </c>
      <c r="X1945" s="7">
        <v>79688</v>
      </c>
    </row>
    <row r="1946" ht="14.25">
      <c r="A1946" s="1">
        <v>46039</v>
      </c>
      <c r="C1946" s="3">
        <v>33.399999999999999</v>
      </c>
      <c r="D1946" s="6">
        <v>4800</v>
      </c>
      <c r="E1946" s="4">
        <v>100</v>
      </c>
      <c r="F1946">
        <v>63</v>
      </c>
      <c r="G1946">
        <v>3169</v>
      </c>
      <c r="H1946" s="3">
        <v>58</v>
      </c>
      <c r="I1946">
        <v>36860</v>
      </c>
      <c r="J1946">
        <v>32848</v>
      </c>
      <c r="K1946">
        <v>31</v>
      </c>
      <c r="L1946" s="3">
        <v>99</v>
      </c>
      <c r="M1946">
        <v>13628</v>
      </c>
      <c r="N1946">
        <v>42</v>
      </c>
      <c r="O1946">
        <v>56</v>
      </c>
      <c r="P1946" s="4">
        <v>100</v>
      </c>
      <c r="Q1946">
        <v>17869</v>
      </c>
      <c r="R1946">
        <v>0</v>
      </c>
      <c r="S1946">
        <v>199</v>
      </c>
      <c r="T1946" s="3">
        <v>60.899999999999999</v>
      </c>
      <c r="U1946" s="5">
        <v>0</v>
      </c>
      <c r="V1946">
        <v>1005</v>
      </c>
      <c r="W1946" s="7">
        <v>56521.599999999999</v>
      </c>
      <c r="X1946" s="7">
        <v>70573</v>
      </c>
    </row>
    <row r="1947" ht="14.25">
      <c r="A1947" s="1">
        <v>46039</v>
      </c>
      <c r="C1947" s="3">
        <v>33.5</v>
      </c>
      <c r="D1947" s="6">
        <v>4800</v>
      </c>
      <c r="E1947" s="4">
        <v>100</v>
      </c>
      <c r="F1947">
        <v>65</v>
      </c>
      <c r="G1947">
        <v>3206</v>
      </c>
      <c r="H1947" s="3">
        <v>58</v>
      </c>
      <c r="I1947">
        <v>36860</v>
      </c>
      <c r="J1947">
        <v>32848</v>
      </c>
      <c r="K1947">
        <v>31</v>
      </c>
      <c r="L1947" s="3">
        <v>99</v>
      </c>
      <c r="M1947">
        <v>13628</v>
      </c>
      <c r="N1947">
        <v>42</v>
      </c>
      <c r="O1947">
        <v>58</v>
      </c>
      <c r="P1947" s="4">
        <v>100</v>
      </c>
      <c r="Q1947">
        <v>17869</v>
      </c>
      <c r="R1947">
        <v>0</v>
      </c>
      <c r="S1947">
        <v>199</v>
      </c>
      <c r="T1947" s="3">
        <v>60.799999999999997</v>
      </c>
      <c r="U1947" s="5">
        <v>0</v>
      </c>
      <c r="V1947">
        <v>1005</v>
      </c>
      <c r="W1947" s="7">
        <v>97303.5</v>
      </c>
      <c r="X1947" s="4">
        <v>283.5</v>
      </c>
    </row>
    <row r="1948" ht="14.25">
      <c r="A1948" s="1">
        <v>46039</v>
      </c>
      <c r="C1948" s="3">
        <v>33.700000000000003</v>
      </c>
      <c r="D1948" s="6">
        <v>4800</v>
      </c>
      <c r="E1948" s="4">
        <v>100</v>
      </c>
      <c r="F1948">
        <v>64</v>
      </c>
      <c r="G1948">
        <v>3191</v>
      </c>
      <c r="H1948" s="3">
        <v>56</v>
      </c>
      <c r="I1948">
        <v>36860</v>
      </c>
      <c r="J1948">
        <v>32848</v>
      </c>
      <c r="K1948">
        <v>31</v>
      </c>
      <c r="L1948" s="3">
        <v>99</v>
      </c>
      <c r="M1948">
        <v>13628</v>
      </c>
      <c r="N1948">
        <v>42</v>
      </c>
      <c r="O1948">
        <v>59</v>
      </c>
      <c r="P1948" s="4">
        <v>100</v>
      </c>
      <c r="Q1948">
        <v>17870</v>
      </c>
      <c r="R1948">
        <v>0</v>
      </c>
      <c r="S1948">
        <v>199</v>
      </c>
      <c r="T1948" s="3">
        <v>60.799999999999997</v>
      </c>
      <c r="U1948" s="5">
        <v>0</v>
      </c>
      <c r="V1948">
        <v>1005</v>
      </c>
      <c r="W1948" s="7">
        <v>98848.899999999994</v>
      </c>
      <c r="X1948" s="4">
        <v>282</v>
      </c>
    </row>
    <row r="1949" ht="14.25">
      <c r="A1949" s="1">
        <v>46039</v>
      </c>
      <c r="C1949" s="3">
        <v>33.799999999999997</v>
      </c>
      <c r="D1949" s="6">
        <v>4800</v>
      </c>
      <c r="E1949" s="4">
        <v>100</v>
      </c>
      <c r="F1949">
        <v>65</v>
      </c>
      <c r="G1949">
        <v>3139</v>
      </c>
      <c r="H1949" s="3">
        <v>56</v>
      </c>
      <c r="I1949">
        <v>36860</v>
      </c>
      <c r="J1949">
        <v>32848</v>
      </c>
      <c r="K1949">
        <v>31</v>
      </c>
      <c r="L1949" s="3">
        <v>99</v>
      </c>
      <c r="M1949">
        <v>13628</v>
      </c>
      <c r="N1949">
        <v>42</v>
      </c>
      <c r="O1949">
        <v>60</v>
      </c>
      <c r="P1949" s="4">
        <v>100</v>
      </c>
      <c r="Q1949">
        <v>17870</v>
      </c>
      <c r="R1949">
        <v>0</v>
      </c>
      <c r="S1949">
        <v>199</v>
      </c>
      <c r="T1949" s="3">
        <v>60.700000000000003</v>
      </c>
      <c r="U1949" s="5">
        <v>0</v>
      </c>
      <c r="V1949">
        <v>1005</v>
      </c>
      <c r="W1949" s="7">
        <v>98842.5</v>
      </c>
      <c r="X1949" s="4">
        <v>295.30000000000001</v>
      </c>
    </row>
    <row r="1950" ht="14.25">
      <c r="A1950" s="1">
        <v>46039</v>
      </c>
      <c r="C1950" s="3">
        <v>33.299999999999997</v>
      </c>
      <c r="D1950" s="6">
        <v>4800</v>
      </c>
      <c r="E1950" s="4">
        <v>100</v>
      </c>
      <c r="F1950">
        <v>64</v>
      </c>
      <c r="G1950">
        <v>3183</v>
      </c>
      <c r="H1950" s="3">
        <v>57</v>
      </c>
      <c r="I1950">
        <v>36860</v>
      </c>
      <c r="J1950">
        <v>32848</v>
      </c>
      <c r="K1950">
        <v>31</v>
      </c>
      <c r="L1950" s="3">
        <v>99</v>
      </c>
      <c r="M1950">
        <v>13628</v>
      </c>
      <c r="N1950">
        <v>42</v>
      </c>
      <c r="O1950">
        <v>55</v>
      </c>
      <c r="P1950" s="4">
        <v>100</v>
      </c>
      <c r="Q1950">
        <v>17870</v>
      </c>
      <c r="R1950">
        <v>0</v>
      </c>
      <c r="S1950">
        <v>199</v>
      </c>
      <c r="T1950" s="3">
        <v>60.399999999999999</v>
      </c>
      <c r="U1950" s="5">
        <v>0</v>
      </c>
      <c r="V1950">
        <v>1005</v>
      </c>
      <c r="W1950" s="7">
        <v>17078.799999999999</v>
      </c>
      <c r="X1950" s="7">
        <v>77269.399999999994</v>
      </c>
    </row>
    <row r="1951" ht="14.25">
      <c r="A1951" s="1">
        <v>46039</v>
      </c>
      <c r="C1951" s="3">
        <v>34</v>
      </c>
      <c r="D1951" s="6">
        <v>4800</v>
      </c>
      <c r="E1951" s="4">
        <v>100</v>
      </c>
      <c r="F1951">
        <v>66</v>
      </c>
      <c r="G1951">
        <v>3146</v>
      </c>
      <c r="H1951" s="3">
        <v>56</v>
      </c>
      <c r="I1951">
        <v>36860</v>
      </c>
      <c r="J1951">
        <v>32848</v>
      </c>
      <c r="K1951">
        <v>31</v>
      </c>
      <c r="L1951" s="3">
        <v>99</v>
      </c>
      <c r="M1951">
        <v>13628</v>
      </c>
      <c r="N1951">
        <v>42</v>
      </c>
      <c r="O1951">
        <v>58</v>
      </c>
      <c r="P1951" s="4">
        <v>100</v>
      </c>
      <c r="Q1951">
        <v>17870</v>
      </c>
      <c r="R1951">
        <v>0</v>
      </c>
      <c r="S1951">
        <v>199</v>
      </c>
      <c r="T1951" s="3">
        <v>60.399999999999999</v>
      </c>
      <c r="U1951" s="5">
        <v>0</v>
      </c>
      <c r="V1951">
        <v>1005</v>
      </c>
      <c r="W1951" s="7">
        <v>84877.899999999994</v>
      </c>
      <c r="X1951" s="7">
        <v>20152.299999999999</v>
      </c>
    </row>
    <row r="1952" ht="14.25">
      <c r="A1952" s="1">
        <v>46039</v>
      </c>
      <c r="C1952" s="3">
        <v>33.5</v>
      </c>
      <c r="D1952" s="6">
        <v>4800</v>
      </c>
      <c r="E1952" s="4">
        <v>100</v>
      </c>
      <c r="F1952">
        <v>66</v>
      </c>
      <c r="G1952">
        <v>3206</v>
      </c>
      <c r="H1952" s="3">
        <v>57</v>
      </c>
      <c r="I1952">
        <v>36860</v>
      </c>
      <c r="J1952">
        <v>32848</v>
      </c>
      <c r="K1952">
        <v>31</v>
      </c>
      <c r="L1952" s="3">
        <v>99</v>
      </c>
      <c r="M1952">
        <v>13628</v>
      </c>
      <c r="N1952">
        <v>42</v>
      </c>
      <c r="O1952">
        <v>56</v>
      </c>
      <c r="P1952" s="4">
        <v>100</v>
      </c>
      <c r="Q1952">
        <v>17870</v>
      </c>
      <c r="R1952">
        <v>0</v>
      </c>
      <c r="S1952">
        <v>199</v>
      </c>
      <c r="T1952" s="3">
        <v>60.200000000000003</v>
      </c>
      <c r="U1952" s="5">
        <v>0</v>
      </c>
      <c r="V1952">
        <v>1005</v>
      </c>
      <c r="W1952" s="7">
        <v>49332.099999999999</v>
      </c>
      <c r="X1952" s="7">
        <v>96821.899999999994</v>
      </c>
    </row>
    <row r="1953" ht="14.25">
      <c r="A1953" s="1">
        <v>46039</v>
      </c>
      <c r="C1953" s="3">
        <v>33.399999999999999</v>
      </c>
      <c r="D1953" s="6">
        <v>4800</v>
      </c>
      <c r="E1953" s="4">
        <v>100</v>
      </c>
      <c r="F1953">
        <v>64</v>
      </c>
      <c r="G1953">
        <v>3161</v>
      </c>
      <c r="H1953" s="3">
        <v>57</v>
      </c>
      <c r="I1953">
        <v>36860</v>
      </c>
      <c r="J1953">
        <v>32848</v>
      </c>
      <c r="K1953">
        <v>31</v>
      </c>
      <c r="L1953" s="3">
        <v>99</v>
      </c>
      <c r="M1953">
        <v>13628</v>
      </c>
      <c r="N1953">
        <v>42</v>
      </c>
      <c r="O1953">
        <v>57</v>
      </c>
      <c r="P1953" s="4">
        <v>100</v>
      </c>
      <c r="Q1953">
        <v>17870</v>
      </c>
      <c r="R1953">
        <v>0</v>
      </c>
      <c r="S1953">
        <v>199</v>
      </c>
      <c r="T1953" s="3">
        <v>60</v>
      </c>
      <c r="U1953" s="5">
        <v>0</v>
      </c>
      <c r="V1953">
        <v>1005</v>
      </c>
      <c r="W1953" s="7">
        <v>71106</v>
      </c>
      <c r="X1953" s="7">
        <v>32901.400000000001</v>
      </c>
    </row>
    <row r="1954" ht="14.25">
      <c r="A1954" s="1">
        <v>46039</v>
      </c>
      <c r="C1954" s="3">
        <v>33.600000000000001</v>
      </c>
      <c r="D1954" s="6">
        <v>4800</v>
      </c>
      <c r="E1954" s="4">
        <v>100</v>
      </c>
      <c r="F1954">
        <v>65</v>
      </c>
      <c r="G1954">
        <v>3154</v>
      </c>
      <c r="H1954" s="3">
        <v>57</v>
      </c>
      <c r="I1954">
        <v>36860</v>
      </c>
      <c r="J1954">
        <v>32848</v>
      </c>
      <c r="K1954">
        <v>31</v>
      </c>
      <c r="L1954" s="3">
        <v>99</v>
      </c>
      <c r="M1954">
        <v>13628</v>
      </c>
      <c r="N1954">
        <v>43</v>
      </c>
      <c r="O1954">
        <v>59</v>
      </c>
      <c r="P1954" s="4">
        <v>100</v>
      </c>
      <c r="Q1954">
        <v>17870</v>
      </c>
      <c r="R1954">
        <v>0</v>
      </c>
      <c r="S1954">
        <v>199</v>
      </c>
      <c r="T1954" s="3">
        <v>59.799999999999997</v>
      </c>
      <c r="U1954" s="5">
        <v>0</v>
      </c>
      <c r="V1954">
        <v>1005</v>
      </c>
      <c r="W1954" s="7">
        <v>97409.5</v>
      </c>
      <c r="X1954" s="4">
        <v>278.89999999999998</v>
      </c>
    </row>
    <row r="1955" ht="14.25">
      <c r="A1955" s="1">
        <v>46039</v>
      </c>
      <c r="C1955" s="3">
        <v>33.899999999999999</v>
      </c>
      <c r="D1955" s="6">
        <v>4800</v>
      </c>
      <c r="E1955" s="4">
        <v>100</v>
      </c>
      <c r="F1955">
        <v>62</v>
      </c>
      <c r="G1955">
        <v>3169</v>
      </c>
      <c r="H1955" s="3">
        <v>59</v>
      </c>
      <c r="I1955">
        <v>36860</v>
      </c>
      <c r="J1955">
        <v>32848</v>
      </c>
      <c r="K1955">
        <v>31</v>
      </c>
      <c r="L1955" s="3">
        <v>99</v>
      </c>
      <c r="M1955">
        <v>13628</v>
      </c>
      <c r="N1955">
        <v>42</v>
      </c>
      <c r="O1955">
        <v>59</v>
      </c>
      <c r="P1955" s="4">
        <v>100</v>
      </c>
      <c r="Q1955">
        <v>17870</v>
      </c>
      <c r="R1955">
        <v>0</v>
      </c>
      <c r="S1955">
        <v>199</v>
      </c>
      <c r="T1955" s="3">
        <v>59.399999999999999</v>
      </c>
      <c r="U1955" s="5">
        <v>0</v>
      </c>
      <c r="V1955">
        <v>1005</v>
      </c>
      <c r="W1955" s="7">
        <v>94719.199999999997</v>
      </c>
      <c r="X1955" s="4">
        <v>273.19999999999999</v>
      </c>
    </row>
    <row r="1956" ht="14.25">
      <c r="A1956" s="1">
        <v>46039</v>
      </c>
      <c r="C1956" s="3">
        <v>33.899999999999999</v>
      </c>
      <c r="D1956" s="6">
        <v>4800</v>
      </c>
      <c r="E1956" s="4">
        <v>100</v>
      </c>
      <c r="F1956">
        <v>66</v>
      </c>
      <c r="G1956">
        <v>3169</v>
      </c>
      <c r="H1956" s="3">
        <v>57</v>
      </c>
      <c r="I1956">
        <v>36860</v>
      </c>
      <c r="J1956">
        <v>32848</v>
      </c>
      <c r="K1956">
        <v>31</v>
      </c>
      <c r="L1956" s="3">
        <v>99</v>
      </c>
      <c r="M1956">
        <v>13628</v>
      </c>
      <c r="N1956">
        <v>42</v>
      </c>
      <c r="O1956">
        <v>59</v>
      </c>
      <c r="P1956" s="4">
        <v>100</v>
      </c>
      <c r="Q1956">
        <v>17870</v>
      </c>
      <c r="R1956">
        <v>0</v>
      </c>
      <c r="S1956">
        <v>199</v>
      </c>
      <c r="T1956" s="3">
        <v>59.200000000000003</v>
      </c>
      <c r="U1956" s="5">
        <v>0</v>
      </c>
      <c r="V1956">
        <v>1005</v>
      </c>
      <c r="W1956" s="7">
        <v>67008.5</v>
      </c>
      <c r="X1956" s="7">
        <v>38362.5</v>
      </c>
    </row>
    <row r="1957" ht="14.25">
      <c r="A1957" s="1">
        <v>46039</v>
      </c>
      <c r="C1957" s="3">
        <v>34</v>
      </c>
      <c r="D1957" s="6">
        <v>4800</v>
      </c>
      <c r="E1957" s="4">
        <v>100</v>
      </c>
      <c r="F1957">
        <v>65</v>
      </c>
      <c r="G1957">
        <v>3191</v>
      </c>
      <c r="H1957" s="3">
        <v>58</v>
      </c>
      <c r="I1957">
        <v>36860</v>
      </c>
      <c r="J1957">
        <v>32848</v>
      </c>
      <c r="K1957">
        <v>31</v>
      </c>
      <c r="L1957" s="3">
        <v>99</v>
      </c>
      <c r="M1957">
        <v>13628</v>
      </c>
      <c r="N1957">
        <v>43</v>
      </c>
      <c r="O1957">
        <v>57</v>
      </c>
      <c r="P1957" s="4">
        <v>100</v>
      </c>
      <c r="Q1957">
        <v>17870</v>
      </c>
      <c r="R1957">
        <v>0</v>
      </c>
      <c r="S1957">
        <v>199</v>
      </c>
      <c r="T1957" s="3">
        <v>58.799999999999997</v>
      </c>
      <c r="U1957" s="5">
        <v>0</v>
      </c>
      <c r="V1957">
        <v>1005</v>
      </c>
      <c r="W1957" s="7">
        <v>54171.300000000003</v>
      </c>
      <c r="X1957" s="7">
        <v>37070.400000000001</v>
      </c>
    </row>
    <row r="1958" ht="14.25">
      <c r="A1958" s="1">
        <v>46039</v>
      </c>
      <c r="C1958" s="3">
        <v>33.799999999999997</v>
      </c>
      <c r="D1958" s="6">
        <v>4800</v>
      </c>
      <c r="E1958" s="4">
        <v>100</v>
      </c>
      <c r="F1958">
        <v>66</v>
      </c>
      <c r="G1958">
        <v>3154</v>
      </c>
      <c r="H1958" s="3">
        <v>58</v>
      </c>
      <c r="I1958">
        <v>36860</v>
      </c>
      <c r="J1958">
        <v>32848</v>
      </c>
      <c r="K1958">
        <v>31</v>
      </c>
      <c r="L1958" s="3">
        <v>99</v>
      </c>
      <c r="M1958">
        <v>13628</v>
      </c>
      <c r="N1958">
        <v>42</v>
      </c>
      <c r="O1958">
        <v>55</v>
      </c>
      <c r="P1958" s="4">
        <v>100</v>
      </c>
      <c r="Q1958">
        <v>17870</v>
      </c>
      <c r="R1958">
        <v>0</v>
      </c>
      <c r="S1958">
        <v>199</v>
      </c>
      <c r="T1958" s="3">
        <v>58.5</v>
      </c>
      <c r="U1958" s="5">
        <v>0</v>
      </c>
      <c r="V1958">
        <v>1005</v>
      </c>
      <c r="W1958" s="7">
        <v>55545.699999999997</v>
      </c>
      <c r="X1958" s="7">
        <v>79718.199999999997</v>
      </c>
    </row>
    <row r="1959" ht="14.25">
      <c r="A1959" s="1">
        <v>46039</v>
      </c>
      <c r="C1959" s="3">
        <v>33.399999999999999</v>
      </c>
      <c r="D1959" s="6">
        <v>4800</v>
      </c>
      <c r="E1959" s="4">
        <v>100</v>
      </c>
      <c r="F1959">
        <v>63</v>
      </c>
      <c r="G1959">
        <v>3176</v>
      </c>
      <c r="H1959" s="3">
        <v>58</v>
      </c>
      <c r="I1959">
        <v>36860</v>
      </c>
      <c r="J1959">
        <v>32848</v>
      </c>
      <c r="K1959">
        <v>31</v>
      </c>
      <c r="L1959" s="3">
        <v>99</v>
      </c>
      <c r="M1959">
        <v>13628</v>
      </c>
      <c r="N1959">
        <v>42</v>
      </c>
      <c r="O1959">
        <v>57</v>
      </c>
      <c r="P1959" s="4">
        <v>100</v>
      </c>
      <c r="Q1959">
        <v>17870</v>
      </c>
      <c r="R1959">
        <v>0</v>
      </c>
      <c r="S1959">
        <v>199</v>
      </c>
      <c r="T1959" s="3">
        <v>58.399999999999999</v>
      </c>
      <c r="U1959" s="5">
        <v>0</v>
      </c>
      <c r="V1959">
        <v>1005</v>
      </c>
      <c r="W1959" s="7">
        <v>54455.300000000003</v>
      </c>
      <c r="X1959" s="7">
        <v>69982</v>
      </c>
    </row>
    <row r="1960" ht="14.25">
      <c r="A1960" s="1">
        <v>46039</v>
      </c>
      <c r="B1960" s="2">
        <v>94234.581250000003</v>
      </c>
      <c r="C1960" s="3">
        <v>33.600000000000001</v>
      </c>
      <c r="D1960" s="6">
        <v>4800</v>
      </c>
      <c r="E1960" s="4">
        <v>100</v>
      </c>
      <c r="F1960">
        <v>64</v>
      </c>
      <c r="G1960">
        <v>3191</v>
      </c>
      <c r="H1960" s="3">
        <v>58</v>
      </c>
      <c r="I1960">
        <v>36860</v>
      </c>
      <c r="J1960">
        <v>32848</v>
      </c>
      <c r="K1960">
        <v>31</v>
      </c>
      <c r="L1960" s="3">
        <v>99</v>
      </c>
      <c r="M1960">
        <v>13628</v>
      </c>
      <c r="N1960">
        <v>43</v>
      </c>
      <c r="O1960">
        <v>59</v>
      </c>
      <c r="P1960" s="4">
        <v>100</v>
      </c>
      <c r="Q1960">
        <v>17870</v>
      </c>
      <c r="R1960">
        <v>0</v>
      </c>
      <c r="S1960">
        <v>199</v>
      </c>
      <c r="T1960" s="3">
        <v>58.200000000000003</v>
      </c>
      <c r="U1960" s="5">
        <v>0</v>
      </c>
      <c r="V1960">
        <v>1005</v>
      </c>
      <c r="W1960" s="7">
        <v>94527.199999999997</v>
      </c>
      <c r="X1960" s="4">
        <v>289.19999999999999</v>
      </c>
    </row>
    <row r="1961" ht="14.25">
      <c r="A1961" s="1">
        <v>46039</v>
      </c>
      <c r="B1961" s="2">
        <v>93928.581250000003</v>
      </c>
      <c r="C1961" s="3">
        <v>33.799999999999997</v>
      </c>
      <c r="D1961" s="6">
        <v>4800</v>
      </c>
      <c r="E1961" s="4">
        <v>100</v>
      </c>
      <c r="F1961">
        <v>62</v>
      </c>
      <c r="G1961">
        <v>3132</v>
      </c>
      <c r="H1961" s="3">
        <v>58</v>
      </c>
      <c r="I1961">
        <v>36860</v>
      </c>
      <c r="J1961">
        <v>32848</v>
      </c>
      <c r="K1961">
        <v>31</v>
      </c>
      <c r="L1961" s="3">
        <v>99</v>
      </c>
      <c r="M1961">
        <v>13628</v>
      </c>
      <c r="N1961">
        <v>43</v>
      </c>
      <c r="O1961">
        <v>60</v>
      </c>
      <c r="P1961" s="4">
        <v>100</v>
      </c>
      <c r="Q1961">
        <v>17870</v>
      </c>
      <c r="R1961">
        <v>0</v>
      </c>
      <c r="S1961">
        <v>199</v>
      </c>
      <c r="T1961" s="3">
        <v>58.299999999999997</v>
      </c>
      <c r="U1961" s="5">
        <v>0</v>
      </c>
      <c r="V1961">
        <v>1005</v>
      </c>
      <c r="W1961" s="7">
        <v>95143.300000000003</v>
      </c>
      <c r="X1961" s="4">
        <v>274.19999999999999</v>
      </c>
    </row>
    <row r="1962" ht="14.25">
      <c r="A1962" s="1">
        <v>46039</v>
      </c>
      <c r="B1962" s="2">
        <v>93624.581250000003</v>
      </c>
      <c r="C1962" s="3">
        <v>33.799999999999997</v>
      </c>
      <c r="D1962" s="6">
        <v>4800</v>
      </c>
      <c r="E1962" s="4">
        <v>100</v>
      </c>
      <c r="F1962">
        <v>65</v>
      </c>
      <c r="G1962">
        <v>3161</v>
      </c>
      <c r="H1962" s="3">
        <v>57</v>
      </c>
      <c r="I1962">
        <v>36860</v>
      </c>
      <c r="J1962">
        <v>32848</v>
      </c>
      <c r="K1962">
        <v>31</v>
      </c>
      <c r="L1962" s="3">
        <v>99</v>
      </c>
      <c r="M1962">
        <v>13628</v>
      </c>
      <c r="N1962">
        <v>43</v>
      </c>
      <c r="O1962">
        <v>60</v>
      </c>
      <c r="P1962" s="4">
        <v>100</v>
      </c>
      <c r="Q1962">
        <v>17870</v>
      </c>
      <c r="R1962">
        <v>0</v>
      </c>
      <c r="S1962">
        <v>199</v>
      </c>
      <c r="T1962" s="3">
        <v>58.200000000000003</v>
      </c>
      <c r="U1962" s="5">
        <v>0</v>
      </c>
      <c r="V1962">
        <v>1005</v>
      </c>
      <c r="W1962" s="7">
        <v>98016</v>
      </c>
      <c r="X1962" s="4">
        <v>282.19999999999999</v>
      </c>
    </row>
    <row r="1963" ht="14.25">
      <c r="A1963" s="1">
        <v>46039</v>
      </c>
      <c r="B1963" s="2">
        <v>96241.581250000003</v>
      </c>
      <c r="C1963" s="3">
        <v>33.799999999999997</v>
      </c>
      <c r="D1963" s="6">
        <v>4800</v>
      </c>
      <c r="E1963" s="4">
        <v>100</v>
      </c>
      <c r="F1963">
        <v>63</v>
      </c>
      <c r="G1963">
        <v>3183</v>
      </c>
      <c r="H1963" s="3">
        <v>56</v>
      </c>
      <c r="I1963">
        <v>36860</v>
      </c>
      <c r="J1963">
        <v>32848</v>
      </c>
      <c r="K1963">
        <v>31</v>
      </c>
      <c r="L1963" s="3">
        <v>99</v>
      </c>
      <c r="M1963">
        <v>13628</v>
      </c>
      <c r="N1963">
        <v>43</v>
      </c>
      <c r="O1963">
        <v>56</v>
      </c>
      <c r="P1963" s="4">
        <v>100</v>
      </c>
      <c r="Q1963">
        <v>17870</v>
      </c>
      <c r="R1963">
        <v>0</v>
      </c>
      <c r="S1963">
        <v>199</v>
      </c>
      <c r="T1963" s="3">
        <v>58.200000000000003</v>
      </c>
      <c r="U1963" s="5">
        <v>0</v>
      </c>
      <c r="V1963">
        <v>1005</v>
      </c>
      <c r="W1963" s="7">
        <v>26250.700000000001</v>
      </c>
      <c r="X1963" s="7">
        <v>75193.5</v>
      </c>
    </row>
    <row r="1964" ht="14.25">
      <c r="A1964" s="1">
        <v>46039</v>
      </c>
      <c r="B1964" s="2">
        <v>95573.581250000003</v>
      </c>
      <c r="C1964" s="3">
        <v>34.100000000000001</v>
      </c>
      <c r="D1964" s="6">
        <v>4800</v>
      </c>
      <c r="E1964" s="4">
        <v>100</v>
      </c>
      <c r="F1964">
        <v>65</v>
      </c>
      <c r="G1964">
        <v>3183</v>
      </c>
      <c r="H1964" s="3">
        <v>58</v>
      </c>
      <c r="I1964">
        <v>36860</v>
      </c>
      <c r="J1964">
        <v>32848</v>
      </c>
      <c r="K1964">
        <v>31</v>
      </c>
      <c r="L1964" s="3">
        <v>99</v>
      </c>
      <c r="M1964">
        <v>13628</v>
      </c>
      <c r="N1964">
        <v>43</v>
      </c>
      <c r="O1964">
        <v>57</v>
      </c>
      <c r="P1964" s="4">
        <v>100</v>
      </c>
      <c r="Q1964">
        <v>17870</v>
      </c>
      <c r="R1964">
        <v>0</v>
      </c>
      <c r="S1964">
        <v>199</v>
      </c>
      <c r="T1964" s="3">
        <v>58.299999999999997</v>
      </c>
      <c r="U1964" s="5">
        <v>0</v>
      </c>
      <c r="V1964">
        <v>1005</v>
      </c>
      <c r="W1964" s="7">
        <v>79382.800000000003</v>
      </c>
      <c r="X1964" s="7">
        <v>30938.900000000001</v>
      </c>
    </row>
    <row r="1965" ht="14.25">
      <c r="A1965" s="1">
        <v>46039</v>
      </c>
      <c r="B1965" s="2">
        <v>95269.581250000003</v>
      </c>
      <c r="C1965" s="3">
        <v>33.5</v>
      </c>
      <c r="D1965" s="6">
        <v>4800</v>
      </c>
      <c r="E1965" s="4">
        <v>100</v>
      </c>
      <c r="F1965">
        <v>66</v>
      </c>
      <c r="G1965">
        <v>3154</v>
      </c>
      <c r="H1965" s="3">
        <v>57</v>
      </c>
      <c r="I1965">
        <v>36860</v>
      </c>
      <c r="J1965">
        <v>32848</v>
      </c>
      <c r="K1965">
        <v>31</v>
      </c>
      <c r="L1965" s="3">
        <v>99</v>
      </c>
      <c r="M1965">
        <v>13628</v>
      </c>
      <c r="N1965">
        <v>43</v>
      </c>
      <c r="O1965">
        <v>57</v>
      </c>
      <c r="P1965" s="4">
        <v>100</v>
      </c>
      <c r="Q1965">
        <v>17870</v>
      </c>
      <c r="R1965">
        <v>0</v>
      </c>
      <c r="S1965">
        <v>199</v>
      </c>
      <c r="T1965" s="3">
        <v>58.299999999999997</v>
      </c>
      <c r="U1965" s="5">
        <v>0</v>
      </c>
      <c r="V1965">
        <v>1005</v>
      </c>
      <c r="W1965" s="7">
        <v>47426.199999999997</v>
      </c>
      <c r="X1965" s="7">
        <v>95849.800000000003</v>
      </c>
    </row>
    <row r="1966" ht="14.25">
      <c r="A1966" s="1">
        <v>46039</v>
      </c>
      <c r="B1966" s="2">
        <v>95677.581250000003</v>
      </c>
      <c r="C1966" s="3">
        <v>33.399999999999999</v>
      </c>
      <c r="D1966" s="6">
        <v>4800</v>
      </c>
      <c r="E1966" s="4">
        <v>100</v>
      </c>
      <c r="F1966">
        <v>64</v>
      </c>
      <c r="G1966">
        <v>3132</v>
      </c>
      <c r="H1966" s="3">
        <v>58</v>
      </c>
      <c r="I1966">
        <v>36860</v>
      </c>
      <c r="J1966">
        <v>32848</v>
      </c>
      <c r="K1966">
        <v>31</v>
      </c>
      <c r="L1966" s="3">
        <v>99</v>
      </c>
      <c r="M1966">
        <v>13628</v>
      </c>
      <c r="N1966">
        <v>43</v>
      </c>
      <c r="O1966">
        <v>58</v>
      </c>
      <c r="P1966" s="4">
        <v>100</v>
      </c>
      <c r="Q1966">
        <v>17870</v>
      </c>
      <c r="R1966">
        <v>0</v>
      </c>
      <c r="S1966">
        <v>199</v>
      </c>
      <c r="T1966" s="3">
        <v>58.399999999999999</v>
      </c>
      <c r="U1966" s="5">
        <v>0</v>
      </c>
      <c r="V1966">
        <v>1005</v>
      </c>
      <c r="W1966" s="7">
        <v>71734.5</v>
      </c>
      <c r="X1966" s="7">
        <v>23300</v>
      </c>
    </row>
    <row r="1967" ht="14.25">
      <c r="A1967" s="1">
        <v>46039</v>
      </c>
      <c r="B1967" s="2">
        <v>95679.581250000003</v>
      </c>
      <c r="C1967" s="3">
        <v>33.600000000000001</v>
      </c>
      <c r="D1967" s="6">
        <v>4800</v>
      </c>
      <c r="E1967" s="4">
        <v>100</v>
      </c>
      <c r="F1967">
        <v>65</v>
      </c>
      <c r="G1967">
        <v>3161</v>
      </c>
      <c r="H1967" s="3">
        <v>56</v>
      </c>
      <c r="I1967">
        <v>36860</v>
      </c>
      <c r="J1967">
        <v>32848</v>
      </c>
      <c r="K1967">
        <v>31</v>
      </c>
      <c r="L1967" s="3">
        <v>99</v>
      </c>
      <c r="M1967">
        <v>13628</v>
      </c>
      <c r="N1967">
        <v>43</v>
      </c>
      <c r="O1967">
        <v>59</v>
      </c>
      <c r="P1967" s="4">
        <v>100</v>
      </c>
      <c r="Q1967">
        <v>17870</v>
      </c>
      <c r="R1967">
        <v>0</v>
      </c>
      <c r="S1967">
        <v>199</v>
      </c>
      <c r="T1967" s="3">
        <v>58.399999999999999</v>
      </c>
      <c r="U1967" s="5">
        <v>0</v>
      </c>
      <c r="V1967">
        <v>1005</v>
      </c>
      <c r="W1967" s="7">
        <v>95315.699999999997</v>
      </c>
      <c r="X1967" s="4">
        <v>274.89999999999998</v>
      </c>
    </row>
    <row r="1968" ht="14.25">
      <c r="A1968" s="1">
        <v>46039</v>
      </c>
      <c r="B1968" s="2">
        <v>96046.581250000003</v>
      </c>
      <c r="C1968" s="3">
        <v>33.700000000000003</v>
      </c>
      <c r="D1968" s="6">
        <v>4800</v>
      </c>
      <c r="E1968" s="4">
        <v>100</v>
      </c>
      <c r="F1968">
        <v>65</v>
      </c>
      <c r="G1968">
        <v>3161</v>
      </c>
      <c r="H1968" s="3">
        <v>56</v>
      </c>
      <c r="I1968">
        <v>36860</v>
      </c>
      <c r="J1968">
        <v>32848</v>
      </c>
      <c r="K1968">
        <v>31</v>
      </c>
      <c r="L1968" s="3">
        <v>99</v>
      </c>
      <c r="M1968">
        <v>13628</v>
      </c>
      <c r="N1968">
        <v>43</v>
      </c>
      <c r="O1968">
        <v>60</v>
      </c>
      <c r="P1968" s="4">
        <v>100</v>
      </c>
      <c r="Q1968">
        <v>17870</v>
      </c>
      <c r="R1968">
        <v>0</v>
      </c>
      <c r="S1968">
        <v>199</v>
      </c>
      <c r="T1968" s="3">
        <v>58.399999999999999</v>
      </c>
      <c r="U1968" s="5">
        <v>0</v>
      </c>
      <c r="V1968">
        <v>1005</v>
      </c>
      <c r="W1968" s="7">
        <v>88013</v>
      </c>
      <c r="X1968" s="4">
        <v>306.19999999999999</v>
      </c>
    </row>
    <row r="1969" ht="14.25">
      <c r="A1969" s="1">
        <v>46039</v>
      </c>
      <c r="B1969" s="2">
        <v>95318.581250000003</v>
      </c>
      <c r="C1969" s="3">
        <v>33.799999999999997</v>
      </c>
      <c r="D1969" s="6">
        <v>4800</v>
      </c>
      <c r="E1969" s="4">
        <v>100</v>
      </c>
      <c r="F1969">
        <v>66</v>
      </c>
      <c r="G1969">
        <v>3206</v>
      </c>
      <c r="H1969" s="3">
        <v>58</v>
      </c>
      <c r="I1969">
        <v>36860</v>
      </c>
      <c r="J1969">
        <v>32848</v>
      </c>
      <c r="K1969">
        <v>31</v>
      </c>
      <c r="L1969" s="3">
        <v>99</v>
      </c>
      <c r="M1969">
        <v>13628</v>
      </c>
      <c r="N1969">
        <v>42</v>
      </c>
      <c r="O1969">
        <v>60</v>
      </c>
      <c r="P1969" s="4">
        <v>100</v>
      </c>
      <c r="Q1969">
        <v>17871</v>
      </c>
      <c r="R1969">
        <v>0</v>
      </c>
      <c r="S1969">
        <v>199</v>
      </c>
      <c r="T1969" s="3">
        <v>58.399999999999999</v>
      </c>
      <c r="U1969" s="5">
        <v>0</v>
      </c>
      <c r="V1969">
        <v>1005</v>
      </c>
      <c r="W1969" s="7">
        <v>51105.900000000001</v>
      </c>
      <c r="X1969" s="7">
        <v>56689.400000000001</v>
      </c>
    </row>
    <row r="1970" ht="14.25">
      <c r="A1970" s="1">
        <v>46039</v>
      </c>
      <c r="B1970" s="2">
        <v>96415.581250000003</v>
      </c>
      <c r="C1970" s="3">
        <v>33.899999999999999</v>
      </c>
      <c r="D1970" s="6">
        <v>4800</v>
      </c>
      <c r="E1970" s="4">
        <v>100</v>
      </c>
      <c r="F1970">
        <v>66</v>
      </c>
      <c r="G1970">
        <v>3199</v>
      </c>
      <c r="H1970" s="3">
        <v>58</v>
      </c>
      <c r="I1970">
        <v>36860</v>
      </c>
      <c r="J1970">
        <v>32848</v>
      </c>
      <c r="K1970">
        <v>31</v>
      </c>
      <c r="L1970" s="3">
        <v>99</v>
      </c>
      <c r="M1970">
        <v>13628</v>
      </c>
      <c r="N1970">
        <v>43</v>
      </c>
      <c r="O1970">
        <v>56</v>
      </c>
      <c r="P1970" s="4">
        <v>100</v>
      </c>
      <c r="Q1970">
        <v>17871</v>
      </c>
      <c r="R1970">
        <v>0</v>
      </c>
      <c r="S1970">
        <v>199</v>
      </c>
      <c r="T1970" s="3">
        <v>58.5</v>
      </c>
      <c r="U1970" s="5">
        <v>0</v>
      </c>
      <c r="V1970">
        <v>1005</v>
      </c>
      <c r="W1970" s="7">
        <v>66682.800000000003</v>
      </c>
      <c r="X1970" s="7">
        <v>19204.400000000001</v>
      </c>
    </row>
    <row r="1971" ht="14.25">
      <c r="A1971" s="1">
        <v>46039</v>
      </c>
      <c r="B1971" s="2">
        <v>95322.581250000003</v>
      </c>
      <c r="C1971" s="3">
        <v>33.700000000000003</v>
      </c>
      <c r="D1971" s="6">
        <v>4800</v>
      </c>
      <c r="E1971" s="4">
        <v>100</v>
      </c>
      <c r="F1971">
        <v>66</v>
      </c>
      <c r="G1971">
        <v>3146</v>
      </c>
      <c r="H1971" s="3">
        <v>58</v>
      </c>
      <c r="I1971">
        <v>36860</v>
      </c>
      <c r="J1971">
        <v>32848</v>
      </c>
      <c r="K1971">
        <v>31</v>
      </c>
      <c r="L1971" s="3">
        <v>99</v>
      </c>
      <c r="M1971">
        <v>13628</v>
      </c>
      <c r="N1971">
        <v>43</v>
      </c>
      <c r="O1971">
        <v>55</v>
      </c>
      <c r="P1971" s="4">
        <v>100</v>
      </c>
      <c r="Q1971">
        <v>17871</v>
      </c>
      <c r="R1971">
        <v>0</v>
      </c>
      <c r="S1971">
        <v>199</v>
      </c>
      <c r="T1971" s="3">
        <v>58.399999999999999</v>
      </c>
      <c r="U1971" s="5">
        <v>0</v>
      </c>
      <c r="V1971">
        <v>1005</v>
      </c>
      <c r="W1971" s="7">
        <v>57019.900000000001</v>
      </c>
      <c r="X1971" s="7">
        <v>76926</v>
      </c>
    </row>
    <row r="1972" ht="14.25">
      <c r="A1972" s="1">
        <v>46039</v>
      </c>
      <c r="B1972" s="2">
        <v>94593.581250000003</v>
      </c>
      <c r="C1972" s="3">
        <v>33.299999999999997</v>
      </c>
      <c r="D1972" s="6">
        <v>4800</v>
      </c>
      <c r="E1972" s="4">
        <v>100</v>
      </c>
      <c r="F1972">
        <v>62</v>
      </c>
      <c r="G1972">
        <v>3169</v>
      </c>
      <c r="H1972" s="3">
        <v>58</v>
      </c>
      <c r="I1972">
        <v>36860</v>
      </c>
      <c r="J1972">
        <v>32848</v>
      </c>
      <c r="K1972">
        <v>31</v>
      </c>
      <c r="L1972" s="3">
        <v>99</v>
      </c>
      <c r="M1972">
        <v>13628</v>
      </c>
      <c r="N1972">
        <v>43</v>
      </c>
      <c r="O1972">
        <v>57</v>
      </c>
      <c r="P1972" s="4">
        <v>100</v>
      </c>
      <c r="Q1972">
        <v>17871</v>
      </c>
      <c r="R1972">
        <v>0</v>
      </c>
      <c r="S1972">
        <v>199</v>
      </c>
      <c r="T1972" s="3">
        <v>58.600000000000001</v>
      </c>
      <c r="U1972" s="5">
        <v>0</v>
      </c>
      <c r="V1972">
        <v>1005</v>
      </c>
      <c r="W1972" s="7">
        <v>54457</v>
      </c>
      <c r="X1972" s="7">
        <v>72656.800000000003</v>
      </c>
    </row>
    <row r="1973" ht="14.25">
      <c r="A1973" s="1">
        <v>46039</v>
      </c>
      <c r="B1973" s="2">
        <v>94960.581250000003</v>
      </c>
      <c r="C1973" s="3">
        <v>33.5</v>
      </c>
      <c r="D1973" s="6">
        <v>4800</v>
      </c>
      <c r="E1973" s="4">
        <v>100</v>
      </c>
      <c r="F1973">
        <v>64</v>
      </c>
      <c r="G1973">
        <v>3146</v>
      </c>
      <c r="H1973" s="3">
        <v>58</v>
      </c>
      <c r="I1973">
        <v>36860</v>
      </c>
      <c r="J1973">
        <v>32848</v>
      </c>
      <c r="K1973">
        <v>31</v>
      </c>
      <c r="L1973" s="3">
        <v>99</v>
      </c>
      <c r="M1973">
        <v>13628</v>
      </c>
      <c r="N1973">
        <v>43</v>
      </c>
      <c r="O1973">
        <v>59</v>
      </c>
      <c r="P1973" s="4">
        <v>100</v>
      </c>
      <c r="Q1973">
        <v>17871</v>
      </c>
      <c r="R1973">
        <v>0</v>
      </c>
      <c r="S1973">
        <v>199</v>
      </c>
      <c r="T1973" s="3">
        <v>58.700000000000003</v>
      </c>
      <c r="U1973" s="5">
        <v>0</v>
      </c>
      <c r="V1973">
        <v>1005</v>
      </c>
      <c r="W1973" s="7">
        <v>94009.199999999997</v>
      </c>
      <c r="X1973" s="4">
        <v>271.89999999999998</v>
      </c>
    </row>
    <row r="1974" ht="14.25">
      <c r="A1974" s="1">
        <v>46039</v>
      </c>
      <c r="B1974" s="2">
        <v>93867.581250000003</v>
      </c>
      <c r="C1974" s="3">
        <v>33.600000000000001</v>
      </c>
      <c r="D1974" s="6">
        <v>4800</v>
      </c>
      <c r="E1974" s="4">
        <v>100</v>
      </c>
      <c r="F1974">
        <v>65</v>
      </c>
      <c r="G1974">
        <v>3161</v>
      </c>
      <c r="H1974" s="3">
        <v>59</v>
      </c>
      <c r="I1974">
        <v>36860</v>
      </c>
      <c r="J1974">
        <v>32848</v>
      </c>
      <c r="K1974">
        <v>31</v>
      </c>
      <c r="L1974" s="3">
        <v>99</v>
      </c>
      <c r="M1974">
        <v>13628</v>
      </c>
      <c r="N1974">
        <v>43</v>
      </c>
      <c r="O1974">
        <v>60</v>
      </c>
      <c r="P1974" s="4">
        <v>100</v>
      </c>
      <c r="Q1974">
        <v>17871</v>
      </c>
      <c r="R1974">
        <v>0</v>
      </c>
      <c r="S1974">
        <v>199</v>
      </c>
      <c r="T1974" s="3">
        <v>58.600000000000001</v>
      </c>
      <c r="U1974" s="5">
        <v>0</v>
      </c>
      <c r="V1974">
        <v>1005</v>
      </c>
      <c r="W1974" s="7">
        <v>93194</v>
      </c>
      <c r="X1974" s="4">
        <v>269.80000000000001</v>
      </c>
    </row>
    <row r="1975" ht="14.25">
      <c r="A1975" s="1">
        <v>46039</v>
      </c>
      <c r="B1975" s="2">
        <v>95695.581250000003</v>
      </c>
      <c r="C1975" s="3">
        <v>33.600000000000001</v>
      </c>
      <c r="D1975" s="6">
        <v>4800</v>
      </c>
      <c r="E1975" s="4">
        <v>100</v>
      </c>
      <c r="F1975">
        <v>65</v>
      </c>
      <c r="G1975">
        <v>3169</v>
      </c>
      <c r="H1975" s="3">
        <v>59</v>
      </c>
      <c r="I1975">
        <v>36860</v>
      </c>
      <c r="J1975">
        <v>32848</v>
      </c>
      <c r="K1975">
        <v>31</v>
      </c>
      <c r="L1975" s="3">
        <v>99</v>
      </c>
      <c r="M1975">
        <v>13628</v>
      </c>
      <c r="N1975">
        <v>43</v>
      </c>
      <c r="O1975">
        <v>59</v>
      </c>
      <c r="P1975" s="4">
        <v>100</v>
      </c>
      <c r="Q1975">
        <v>17871</v>
      </c>
      <c r="R1975">
        <v>0</v>
      </c>
      <c r="S1975">
        <v>199</v>
      </c>
      <c r="T1975" s="3">
        <v>58.700000000000003</v>
      </c>
      <c r="U1975" s="5">
        <v>0</v>
      </c>
      <c r="V1975">
        <v>1005</v>
      </c>
      <c r="W1975" s="7">
        <v>93194</v>
      </c>
      <c r="X1975" s="4">
        <v>269.80000000000001</v>
      </c>
    </row>
    <row r="1976" ht="14.25">
      <c r="A1976" s="1">
        <v>46039</v>
      </c>
      <c r="C1976" s="3">
        <v>33.399999999999999</v>
      </c>
      <c r="D1976" s="6">
        <v>4800</v>
      </c>
      <c r="E1976" s="4">
        <v>100</v>
      </c>
      <c r="F1976">
        <v>64</v>
      </c>
      <c r="G1976">
        <v>3199</v>
      </c>
      <c r="H1976" s="3">
        <v>57</v>
      </c>
      <c r="I1976">
        <v>36860</v>
      </c>
      <c r="J1976">
        <v>32848</v>
      </c>
      <c r="K1976">
        <v>31</v>
      </c>
      <c r="L1976" s="3">
        <v>99</v>
      </c>
      <c r="M1976">
        <v>13628</v>
      </c>
      <c r="N1976">
        <v>43</v>
      </c>
      <c r="O1976">
        <v>59</v>
      </c>
      <c r="P1976" s="4">
        <v>100</v>
      </c>
      <c r="Q1976">
        <v>17871</v>
      </c>
      <c r="R1976">
        <v>0</v>
      </c>
      <c r="S1976">
        <v>199</v>
      </c>
      <c r="T1976" s="3">
        <v>58.700000000000003</v>
      </c>
      <c r="U1976" s="5">
        <v>0</v>
      </c>
      <c r="V1976">
        <v>1005</v>
      </c>
      <c r="W1976" s="7">
        <v>49330.199999999997</v>
      </c>
      <c r="X1976" s="7">
        <v>53982.099999999999</v>
      </c>
    </row>
    <row r="1977" ht="14.25">
      <c r="A1977" s="1">
        <v>46039</v>
      </c>
      <c r="C1977" s="3">
        <v>34</v>
      </c>
      <c r="D1977" s="6">
        <v>4800</v>
      </c>
      <c r="E1977" s="4">
        <v>100</v>
      </c>
      <c r="F1977">
        <v>65</v>
      </c>
      <c r="G1977">
        <v>3132</v>
      </c>
      <c r="H1977" s="3">
        <v>58</v>
      </c>
      <c r="I1977">
        <v>36860</v>
      </c>
      <c r="J1977">
        <v>32848</v>
      </c>
      <c r="K1977">
        <v>31</v>
      </c>
      <c r="L1977" s="3">
        <v>99</v>
      </c>
      <c r="M1977">
        <v>13628</v>
      </c>
      <c r="N1977">
        <v>43</v>
      </c>
      <c r="O1977">
        <v>55</v>
      </c>
      <c r="P1977" s="4">
        <v>100</v>
      </c>
      <c r="Q1977">
        <v>17871</v>
      </c>
      <c r="R1977">
        <v>0</v>
      </c>
      <c r="S1977">
        <v>199</v>
      </c>
      <c r="T1977" s="3">
        <v>58.700000000000003</v>
      </c>
      <c r="U1977" s="5">
        <v>0</v>
      </c>
      <c r="V1977">
        <v>1005</v>
      </c>
      <c r="W1977" s="7">
        <v>66094.300000000003</v>
      </c>
      <c r="X1977" s="7">
        <v>29579.599999999999</v>
      </c>
    </row>
    <row r="1978" ht="14.25">
      <c r="A1978" s="1">
        <v>46039</v>
      </c>
      <c r="C1978" s="3">
        <v>33.399999999999999</v>
      </c>
      <c r="D1978" s="6">
        <v>4800</v>
      </c>
      <c r="E1978" s="4">
        <v>100</v>
      </c>
      <c r="F1978">
        <v>65</v>
      </c>
      <c r="G1978">
        <v>3199</v>
      </c>
      <c r="H1978" s="3">
        <v>57</v>
      </c>
      <c r="I1978">
        <v>36860</v>
      </c>
      <c r="J1978">
        <v>32848</v>
      </c>
      <c r="K1978">
        <v>31</v>
      </c>
      <c r="L1978" s="3">
        <v>99</v>
      </c>
      <c r="M1978">
        <v>13628</v>
      </c>
      <c r="N1978">
        <v>43</v>
      </c>
      <c r="O1978">
        <v>58</v>
      </c>
      <c r="P1978" s="4">
        <v>100</v>
      </c>
      <c r="Q1978">
        <v>17871</v>
      </c>
      <c r="R1978">
        <v>0</v>
      </c>
      <c r="S1978">
        <v>199</v>
      </c>
      <c r="T1978" s="3">
        <v>58.899999999999999</v>
      </c>
      <c r="U1978" s="5">
        <v>0</v>
      </c>
      <c r="V1978">
        <v>1005</v>
      </c>
      <c r="W1978" s="7">
        <v>36495</v>
      </c>
      <c r="X1978" s="7">
        <v>95210.199999999997</v>
      </c>
    </row>
    <row r="1979" ht="14.25">
      <c r="A1979" s="1">
        <v>46039</v>
      </c>
      <c r="C1979" s="3">
        <v>33.399999999999999</v>
      </c>
      <c r="D1979" s="6">
        <v>4800</v>
      </c>
      <c r="E1979" s="4">
        <v>100</v>
      </c>
      <c r="F1979">
        <v>65</v>
      </c>
      <c r="G1979">
        <v>3191</v>
      </c>
      <c r="H1979" s="3">
        <v>58</v>
      </c>
      <c r="I1979">
        <v>36860</v>
      </c>
      <c r="J1979">
        <v>32848</v>
      </c>
      <c r="K1979">
        <v>31</v>
      </c>
      <c r="L1979" s="3">
        <v>99</v>
      </c>
      <c r="M1979">
        <v>13628</v>
      </c>
      <c r="N1979">
        <v>43</v>
      </c>
      <c r="O1979">
        <v>59</v>
      </c>
      <c r="P1979" s="4">
        <v>100</v>
      </c>
      <c r="Q1979">
        <v>17871</v>
      </c>
      <c r="R1979">
        <v>0</v>
      </c>
      <c r="S1979">
        <v>199</v>
      </c>
      <c r="T1979" s="3">
        <v>58.799999999999997</v>
      </c>
      <c r="U1979" s="5">
        <v>0</v>
      </c>
      <c r="V1979">
        <v>1005</v>
      </c>
      <c r="W1979" s="7">
        <v>67257.199999999997</v>
      </c>
      <c r="X1979" s="7">
        <v>25787.299999999999</v>
      </c>
    </row>
    <row r="1980" ht="14.25">
      <c r="A1980" s="1">
        <v>46039</v>
      </c>
      <c r="C1980" s="3">
        <v>33.5</v>
      </c>
      <c r="D1980" s="6">
        <v>4800</v>
      </c>
      <c r="E1980" s="4">
        <v>100</v>
      </c>
      <c r="F1980">
        <v>64</v>
      </c>
      <c r="G1980">
        <v>3146</v>
      </c>
      <c r="H1980" s="3">
        <v>57</v>
      </c>
      <c r="I1980">
        <v>36860</v>
      </c>
      <c r="J1980">
        <v>32848</v>
      </c>
      <c r="K1980">
        <v>31</v>
      </c>
      <c r="L1980" s="3">
        <v>99</v>
      </c>
      <c r="M1980">
        <v>13628</v>
      </c>
      <c r="N1980">
        <v>43</v>
      </c>
      <c r="O1980">
        <v>57</v>
      </c>
      <c r="P1980" s="4">
        <v>100</v>
      </c>
      <c r="Q1980">
        <v>17871</v>
      </c>
      <c r="R1980">
        <v>0</v>
      </c>
      <c r="S1980">
        <v>199</v>
      </c>
      <c r="T1980" s="3">
        <v>58.799999999999997</v>
      </c>
      <c r="U1980" s="5">
        <v>0</v>
      </c>
      <c r="V1980">
        <v>1005</v>
      </c>
      <c r="W1980" s="7">
        <v>98673</v>
      </c>
      <c r="X1980" s="4">
        <v>283.89999999999998</v>
      </c>
    </row>
    <row r="1981" ht="14.25">
      <c r="A1981" s="1">
        <v>46039</v>
      </c>
      <c r="C1981" s="3">
        <v>33.299999999999997</v>
      </c>
      <c r="D1981" s="6">
        <v>4800</v>
      </c>
      <c r="E1981" s="4">
        <v>100</v>
      </c>
      <c r="F1981">
        <v>64</v>
      </c>
      <c r="G1981">
        <v>3125</v>
      </c>
      <c r="H1981" s="3">
        <v>57</v>
      </c>
      <c r="I1981">
        <v>36860</v>
      </c>
      <c r="J1981">
        <v>32848</v>
      </c>
      <c r="K1981">
        <v>31</v>
      </c>
      <c r="L1981" s="3">
        <v>99</v>
      </c>
      <c r="M1981">
        <v>13628</v>
      </c>
      <c r="N1981">
        <v>43</v>
      </c>
      <c r="O1981">
        <v>56</v>
      </c>
      <c r="P1981" s="4">
        <v>100</v>
      </c>
      <c r="Q1981">
        <v>17871</v>
      </c>
      <c r="R1981">
        <v>0</v>
      </c>
      <c r="S1981">
        <v>199</v>
      </c>
      <c r="T1981" s="3">
        <v>59</v>
      </c>
      <c r="U1981" s="5">
        <v>0</v>
      </c>
      <c r="V1981">
        <v>1005</v>
      </c>
      <c r="W1981" s="7">
        <v>39242.099999999999</v>
      </c>
      <c r="X1981" s="7">
        <v>53665.300000000003</v>
      </c>
    </row>
    <row r="1982" ht="14.25">
      <c r="A1982" s="1">
        <v>46039</v>
      </c>
      <c r="C1982" s="3">
        <v>34.100000000000001</v>
      </c>
      <c r="D1982" s="6">
        <v>4800</v>
      </c>
      <c r="E1982" s="4">
        <v>100</v>
      </c>
      <c r="F1982">
        <v>66</v>
      </c>
      <c r="G1982">
        <v>3176</v>
      </c>
      <c r="H1982" s="3">
        <v>58</v>
      </c>
      <c r="I1982">
        <v>36860</v>
      </c>
      <c r="J1982">
        <v>32848</v>
      </c>
      <c r="K1982">
        <v>31</v>
      </c>
      <c r="L1982" s="3">
        <v>99</v>
      </c>
      <c r="M1982">
        <v>13628</v>
      </c>
      <c r="N1982">
        <v>43</v>
      </c>
      <c r="O1982">
        <v>56</v>
      </c>
      <c r="P1982" s="4">
        <v>100</v>
      </c>
      <c r="Q1982">
        <v>17871</v>
      </c>
      <c r="R1982">
        <v>0</v>
      </c>
      <c r="S1982">
        <v>199</v>
      </c>
      <c r="T1982" s="3">
        <v>58.799999999999997</v>
      </c>
      <c r="U1982" s="5">
        <v>0</v>
      </c>
      <c r="V1982">
        <v>1005</v>
      </c>
      <c r="W1982" s="7">
        <v>75269.199999999997</v>
      </c>
      <c r="X1982" s="7">
        <v>10940</v>
      </c>
    </row>
    <row r="1983" ht="14.25">
      <c r="A1983" s="1">
        <v>46039</v>
      </c>
      <c r="C1983" s="3">
        <v>33.5</v>
      </c>
      <c r="D1983" s="6">
        <v>4800</v>
      </c>
      <c r="E1983" s="4">
        <v>100</v>
      </c>
      <c r="F1983">
        <v>66</v>
      </c>
      <c r="G1983">
        <v>3161</v>
      </c>
      <c r="H1983" s="3">
        <v>57</v>
      </c>
      <c r="I1983">
        <v>36860</v>
      </c>
      <c r="J1983">
        <v>32848</v>
      </c>
      <c r="K1983">
        <v>31</v>
      </c>
      <c r="L1983" s="3">
        <v>99</v>
      </c>
      <c r="M1983">
        <v>13628</v>
      </c>
      <c r="N1983">
        <v>42</v>
      </c>
      <c r="O1983">
        <v>55</v>
      </c>
      <c r="P1983" s="4">
        <v>100</v>
      </c>
      <c r="Q1983">
        <v>17871</v>
      </c>
      <c r="R1983">
        <v>0</v>
      </c>
      <c r="S1983">
        <v>199</v>
      </c>
      <c r="T1983" s="3">
        <v>59</v>
      </c>
      <c r="U1983" s="5">
        <v>0</v>
      </c>
      <c r="V1983">
        <v>1005</v>
      </c>
      <c r="W1983" s="7">
        <v>37086</v>
      </c>
      <c r="X1983" s="7">
        <v>95693.199999999997</v>
      </c>
    </row>
    <row r="1984" ht="14.25">
      <c r="A1984" s="1">
        <v>46039</v>
      </c>
      <c r="C1984" s="3">
        <v>33.299999999999997</v>
      </c>
      <c r="D1984" s="6">
        <v>4800</v>
      </c>
      <c r="E1984" s="4">
        <v>100</v>
      </c>
      <c r="F1984">
        <v>65</v>
      </c>
      <c r="G1984">
        <v>3191</v>
      </c>
      <c r="H1984" s="3">
        <v>57</v>
      </c>
      <c r="I1984">
        <v>36860</v>
      </c>
      <c r="J1984">
        <v>32848</v>
      </c>
      <c r="K1984">
        <v>30</v>
      </c>
      <c r="L1984" s="3">
        <v>99</v>
      </c>
      <c r="M1984">
        <v>13628</v>
      </c>
      <c r="N1984">
        <v>43</v>
      </c>
      <c r="O1984">
        <v>57</v>
      </c>
      <c r="P1984" s="4">
        <v>100</v>
      </c>
      <c r="Q1984">
        <v>17871</v>
      </c>
      <c r="R1984">
        <v>0</v>
      </c>
      <c r="S1984">
        <v>199</v>
      </c>
      <c r="T1984" s="3">
        <v>58.799999999999997</v>
      </c>
      <c r="U1984" s="5">
        <v>0</v>
      </c>
      <c r="V1984">
        <v>1005</v>
      </c>
      <c r="W1984" s="7">
        <v>65919.300000000003</v>
      </c>
      <c r="X1984" s="7">
        <v>43970.800000000003</v>
      </c>
    </row>
    <row r="1985" ht="14.25">
      <c r="A1985" s="1">
        <v>46039</v>
      </c>
      <c r="C1985" s="3">
        <v>33.5</v>
      </c>
      <c r="D1985" s="6">
        <v>4800</v>
      </c>
      <c r="E1985" s="4">
        <v>100</v>
      </c>
      <c r="F1985">
        <v>65</v>
      </c>
      <c r="G1985">
        <v>3191</v>
      </c>
      <c r="H1985" s="3">
        <v>57</v>
      </c>
      <c r="I1985">
        <v>36860</v>
      </c>
      <c r="J1985">
        <v>32848</v>
      </c>
      <c r="K1985">
        <v>30</v>
      </c>
      <c r="L1985" s="3">
        <v>99</v>
      </c>
      <c r="M1985">
        <v>13628</v>
      </c>
      <c r="N1985">
        <v>42</v>
      </c>
      <c r="O1985">
        <v>59</v>
      </c>
      <c r="P1985" s="4">
        <v>100</v>
      </c>
      <c r="Q1985">
        <v>17871</v>
      </c>
      <c r="R1985">
        <v>0</v>
      </c>
      <c r="S1985">
        <v>199</v>
      </c>
      <c r="T1985" s="3">
        <v>59</v>
      </c>
      <c r="U1985" s="5">
        <v>0</v>
      </c>
      <c r="V1985">
        <v>1005</v>
      </c>
      <c r="W1985" s="7">
        <v>97946.199999999997</v>
      </c>
      <c r="X1985" s="4">
        <v>279.5</v>
      </c>
    </row>
    <row r="1986" ht="14.25">
      <c r="A1986" s="1">
        <v>46039</v>
      </c>
      <c r="C1986" s="3">
        <v>33.600000000000001</v>
      </c>
      <c r="D1986" s="6">
        <v>4800</v>
      </c>
      <c r="E1986" s="4">
        <v>100</v>
      </c>
      <c r="F1986">
        <v>66</v>
      </c>
      <c r="G1986">
        <v>3176</v>
      </c>
      <c r="H1986" s="3">
        <v>58</v>
      </c>
      <c r="I1986">
        <v>36860</v>
      </c>
      <c r="J1986">
        <v>32848</v>
      </c>
      <c r="K1986">
        <v>30</v>
      </c>
      <c r="L1986" s="3">
        <v>99</v>
      </c>
      <c r="M1986">
        <v>13628</v>
      </c>
      <c r="N1986">
        <v>42</v>
      </c>
      <c r="O1986">
        <v>58</v>
      </c>
      <c r="P1986" s="4">
        <v>100</v>
      </c>
      <c r="Q1986">
        <v>17871</v>
      </c>
      <c r="R1986">
        <v>0</v>
      </c>
      <c r="S1986">
        <v>199</v>
      </c>
      <c r="T1986" s="3">
        <v>58.799999999999997</v>
      </c>
      <c r="U1986" s="5">
        <v>0</v>
      </c>
      <c r="V1986">
        <v>1005</v>
      </c>
      <c r="W1986" s="7">
        <v>89193</v>
      </c>
      <c r="X1986" s="7">
        <v>10568.799999999999</v>
      </c>
    </row>
    <row r="1987" ht="14.25">
      <c r="A1987" s="1">
        <v>46039</v>
      </c>
      <c r="C1987" s="3">
        <v>33.299999999999997</v>
      </c>
      <c r="D1987" s="6">
        <v>4800</v>
      </c>
      <c r="E1987" s="4">
        <v>100</v>
      </c>
      <c r="F1987">
        <v>66</v>
      </c>
      <c r="G1987">
        <v>3146</v>
      </c>
      <c r="H1987" s="3">
        <v>58</v>
      </c>
      <c r="I1987">
        <v>36860</v>
      </c>
      <c r="J1987">
        <v>32848</v>
      </c>
      <c r="K1987">
        <v>30</v>
      </c>
      <c r="L1987" s="3">
        <v>99</v>
      </c>
      <c r="M1987">
        <v>13628</v>
      </c>
      <c r="N1987">
        <v>43</v>
      </c>
      <c r="O1987">
        <v>58</v>
      </c>
      <c r="P1987" s="4">
        <v>100</v>
      </c>
      <c r="Q1987">
        <v>17871</v>
      </c>
      <c r="R1987">
        <v>0</v>
      </c>
      <c r="S1987">
        <v>199</v>
      </c>
      <c r="T1987" s="3">
        <v>58.899999999999999</v>
      </c>
      <c r="U1987" s="5">
        <v>0</v>
      </c>
      <c r="V1987">
        <v>1005</v>
      </c>
      <c r="W1987" s="7">
        <v>41114.5</v>
      </c>
      <c r="X1987" s="7">
        <v>54516.400000000001</v>
      </c>
    </row>
    <row r="1988" ht="14.25">
      <c r="A1988" s="1">
        <v>46039</v>
      </c>
      <c r="C1988" s="3">
        <v>33.600000000000001</v>
      </c>
      <c r="D1988" s="6">
        <v>4800</v>
      </c>
      <c r="E1988" s="4">
        <v>100</v>
      </c>
      <c r="F1988">
        <v>67</v>
      </c>
      <c r="G1988">
        <v>3146</v>
      </c>
      <c r="H1988" s="3">
        <v>58</v>
      </c>
      <c r="I1988">
        <v>36860</v>
      </c>
      <c r="J1988">
        <v>32848</v>
      </c>
      <c r="K1988">
        <v>30</v>
      </c>
      <c r="L1988" s="3">
        <v>99</v>
      </c>
      <c r="M1988">
        <v>13628</v>
      </c>
      <c r="N1988">
        <v>42</v>
      </c>
      <c r="O1988">
        <v>55</v>
      </c>
      <c r="P1988" s="4">
        <v>100</v>
      </c>
      <c r="Q1988">
        <v>17871</v>
      </c>
      <c r="R1988">
        <v>0</v>
      </c>
      <c r="S1988">
        <v>199</v>
      </c>
      <c r="T1988" s="3">
        <v>59.200000000000003</v>
      </c>
      <c r="U1988" s="5">
        <v>0</v>
      </c>
      <c r="V1988">
        <v>1005</v>
      </c>
      <c r="W1988" s="7">
        <v>63453.099999999999</v>
      </c>
      <c r="X1988" s="7">
        <v>51629.400000000001</v>
      </c>
    </row>
    <row r="1989" ht="14.25">
      <c r="A1989" s="1">
        <v>46039</v>
      </c>
      <c r="C1989" s="3">
        <v>33</v>
      </c>
      <c r="D1989" s="6">
        <v>4800</v>
      </c>
      <c r="E1989" s="4">
        <v>100</v>
      </c>
      <c r="F1989">
        <v>66</v>
      </c>
      <c r="G1989">
        <v>3146</v>
      </c>
      <c r="H1989" s="3">
        <v>58</v>
      </c>
      <c r="I1989">
        <v>36860</v>
      </c>
      <c r="J1989">
        <v>32848</v>
      </c>
      <c r="K1989">
        <v>30</v>
      </c>
      <c r="L1989" s="3">
        <v>99</v>
      </c>
      <c r="M1989">
        <v>13628</v>
      </c>
      <c r="N1989">
        <v>42</v>
      </c>
      <c r="O1989">
        <v>54</v>
      </c>
      <c r="P1989" s="4">
        <v>100</v>
      </c>
      <c r="Q1989">
        <v>17871</v>
      </c>
      <c r="R1989">
        <v>0</v>
      </c>
      <c r="S1989">
        <v>199</v>
      </c>
      <c r="T1989" s="3">
        <v>59.100000000000001</v>
      </c>
      <c r="U1989" s="5">
        <v>0</v>
      </c>
      <c r="V1989">
        <v>1005</v>
      </c>
      <c r="W1989" s="7">
        <v>36684.599999999999</v>
      </c>
      <c r="X1989" s="7">
        <v>92351.800000000003</v>
      </c>
    </row>
    <row r="1990" ht="14.25">
      <c r="A1990" s="1">
        <v>46039</v>
      </c>
      <c r="B1990" s="2">
        <v>95695.581944000005</v>
      </c>
      <c r="C1990" s="3">
        <v>33</v>
      </c>
      <c r="D1990" s="6">
        <v>4800</v>
      </c>
      <c r="E1990" s="4">
        <v>100</v>
      </c>
      <c r="F1990">
        <v>65</v>
      </c>
      <c r="G1990">
        <v>3183</v>
      </c>
      <c r="H1990" s="3">
        <v>57</v>
      </c>
      <c r="I1990">
        <v>36860</v>
      </c>
      <c r="J1990">
        <v>32848</v>
      </c>
      <c r="K1990">
        <v>30</v>
      </c>
      <c r="L1990" s="3">
        <v>99</v>
      </c>
      <c r="M1990">
        <v>13628</v>
      </c>
      <c r="N1990">
        <v>43</v>
      </c>
      <c r="O1990">
        <v>58</v>
      </c>
      <c r="P1990" s="4">
        <v>100</v>
      </c>
      <c r="Q1990">
        <v>17871</v>
      </c>
      <c r="R1990">
        <v>0</v>
      </c>
      <c r="S1990">
        <v>199</v>
      </c>
      <c r="T1990" s="3">
        <v>59.100000000000001</v>
      </c>
      <c r="U1990" s="5">
        <v>0</v>
      </c>
      <c r="V1990">
        <v>1005</v>
      </c>
      <c r="W1990" s="7">
        <v>86095.800000000003</v>
      </c>
      <c r="X1990" s="6">
        <v>5882.8000000000002</v>
      </c>
    </row>
    <row r="1991" ht="14.25">
      <c r="A1991" s="1">
        <v>46039</v>
      </c>
      <c r="B1991" s="2">
        <v>96485.581944000005</v>
      </c>
      <c r="C1991" s="3">
        <v>33.100000000000001</v>
      </c>
      <c r="D1991" s="6">
        <v>4800</v>
      </c>
      <c r="E1991" s="4">
        <v>100</v>
      </c>
      <c r="F1991">
        <v>65</v>
      </c>
      <c r="G1991">
        <v>3199</v>
      </c>
      <c r="H1991" s="3">
        <v>58</v>
      </c>
      <c r="I1991">
        <v>36860</v>
      </c>
      <c r="J1991">
        <v>32848</v>
      </c>
      <c r="K1991">
        <v>30</v>
      </c>
      <c r="L1991" s="3">
        <v>99</v>
      </c>
      <c r="M1991">
        <v>13628</v>
      </c>
      <c r="N1991">
        <v>42</v>
      </c>
      <c r="O1991">
        <v>59</v>
      </c>
      <c r="P1991" s="4">
        <v>100</v>
      </c>
      <c r="Q1991">
        <v>17871</v>
      </c>
      <c r="R1991">
        <v>0</v>
      </c>
      <c r="S1991">
        <v>199</v>
      </c>
      <c r="T1991" s="3">
        <v>59.200000000000003</v>
      </c>
      <c r="U1991" s="5">
        <v>0</v>
      </c>
      <c r="V1991">
        <v>1005</v>
      </c>
      <c r="W1991" s="7">
        <v>95885.300000000003</v>
      </c>
      <c r="X1991" s="4">
        <v>281.19999999999999</v>
      </c>
    </row>
    <row r="1992" ht="14.25">
      <c r="A1992" s="1">
        <v>46039</v>
      </c>
      <c r="B1992" s="2">
        <v>95085.581944000005</v>
      </c>
      <c r="C1992" s="3">
        <v>33.299999999999997</v>
      </c>
      <c r="D1992" s="6">
        <v>4800</v>
      </c>
      <c r="E1992" s="4">
        <v>100</v>
      </c>
      <c r="F1992">
        <v>65</v>
      </c>
      <c r="G1992">
        <v>3206</v>
      </c>
      <c r="H1992" s="3">
        <v>58</v>
      </c>
      <c r="I1992">
        <v>36860</v>
      </c>
      <c r="J1992">
        <v>32848</v>
      </c>
      <c r="K1992">
        <v>30</v>
      </c>
      <c r="L1992" s="3">
        <v>99</v>
      </c>
      <c r="M1992">
        <v>13628</v>
      </c>
      <c r="N1992">
        <v>42</v>
      </c>
      <c r="O1992">
        <v>60</v>
      </c>
      <c r="P1992" s="4">
        <v>100</v>
      </c>
      <c r="Q1992">
        <v>17871</v>
      </c>
      <c r="R1992">
        <v>0</v>
      </c>
      <c r="S1992">
        <v>199</v>
      </c>
      <c r="T1992" s="3">
        <v>59.200000000000003</v>
      </c>
      <c r="U1992" s="5">
        <v>0</v>
      </c>
      <c r="V1992">
        <v>1005</v>
      </c>
      <c r="W1992" s="7">
        <v>96571.600000000006</v>
      </c>
      <c r="X1992" s="4">
        <v>280.89999999999998</v>
      </c>
    </row>
    <row r="1993" ht="14.25">
      <c r="A1993" s="1">
        <v>46039</v>
      </c>
      <c r="B1993" s="2">
        <v>95876.581944000005</v>
      </c>
      <c r="C1993" s="3">
        <v>33.399999999999999</v>
      </c>
      <c r="D1993" s="6">
        <v>4800</v>
      </c>
      <c r="E1993" s="4">
        <v>100</v>
      </c>
      <c r="F1993">
        <v>66</v>
      </c>
      <c r="G1993">
        <v>3154</v>
      </c>
      <c r="H1993" s="3">
        <v>58</v>
      </c>
      <c r="I1993">
        <v>36860</v>
      </c>
      <c r="J1993">
        <v>32848</v>
      </c>
      <c r="K1993">
        <v>30</v>
      </c>
      <c r="L1993" s="3">
        <v>99</v>
      </c>
      <c r="M1993">
        <v>13628</v>
      </c>
      <c r="N1993">
        <v>42</v>
      </c>
      <c r="O1993">
        <v>60</v>
      </c>
      <c r="P1993" s="4">
        <v>100</v>
      </c>
      <c r="Q1993">
        <v>17871</v>
      </c>
      <c r="R1993">
        <v>0</v>
      </c>
      <c r="S1993">
        <v>199</v>
      </c>
      <c r="T1993" s="3">
        <v>59.200000000000003</v>
      </c>
      <c r="U1993" s="5">
        <v>0</v>
      </c>
      <c r="V1993">
        <v>1005</v>
      </c>
      <c r="W1993" s="7">
        <v>81275.899999999994</v>
      </c>
      <c r="X1993" s="7">
        <v>12071.799999999999</v>
      </c>
    </row>
    <row r="1994" ht="14.25">
      <c r="A1994" s="1">
        <v>46039</v>
      </c>
      <c r="B1994" s="2">
        <v>95208.581944000005</v>
      </c>
      <c r="C1994" s="3">
        <v>32.799999999999997</v>
      </c>
      <c r="D1994" s="6">
        <v>4800</v>
      </c>
      <c r="E1994" s="4">
        <v>100</v>
      </c>
      <c r="F1994">
        <v>65</v>
      </c>
      <c r="G1994">
        <v>3214</v>
      </c>
      <c r="H1994" s="3">
        <v>58</v>
      </c>
      <c r="I1994">
        <v>36860</v>
      </c>
      <c r="J1994">
        <v>32848</v>
      </c>
      <c r="K1994">
        <v>30</v>
      </c>
      <c r="L1994" s="3">
        <v>99</v>
      </c>
      <c r="M1994">
        <v>13628</v>
      </c>
      <c r="N1994">
        <v>43</v>
      </c>
      <c r="O1994">
        <v>56</v>
      </c>
      <c r="P1994" s="4">
        <v>100</v>
      </c>
      <c r="Q1994">
        <v>17871</v>
      </c>
      <c r="R1994">
        <v>0</v>
      </c>
      <c r="S1994">
        <v>199</v>
      </c>
      <c r="T1994" s="3">
        <v>59.200000000000003</v>
      </c>
      <c r="U1994" s="5">
        <v>0</v>
      </c>
      <c r="V1994">
        <v>1005</v>
      </c>
      <c r="W1994" s="7">
        <v>15359.1</v>
      </c>
      <c r="X1994" s="7">
        <v>92005.199999999997</v>
      </c>
    </row>
    <row r="1995" ht="14.25">
      <c r="A1995" s="1">
        <v>46039</v>
      </c>
      <c r="B1995" s="2">
        <v>94538.581944000005</v>
      </c>
      <c r="C1995" s="3">
        <v>33.600000000000001</v>
      </c>
      <c r="D1995" s="6">
        <v>4800</v>
      </c>
      <c r="E1995" s="4">
        <v>100</v>
      </c>
      <c r="F1995">
        <v>66</v>
      </c>
      <c r="G1995">
        <v>3183</v>
      </c>
      <c r="H1995" s="3">
        <v>58</v>
      </c>
      <c r="I1995">
        <v>36860</v>
      </c>
      <c r="J1995">
        <v>32848</v>
      </c>
      <c r="K1995">
        <v>30</v>
      </c>
      <c r="L1995" s="3">
        <v>99</v>
      </c>
      <c r="M1995">
        <v>13628</v>
      </c>
      <c r="N1995">
        <v>42</v>
      </c>
      <c r="O1995">
        <v>58</v>
      </c>
      <c r="P1995" s="4">
        <v>100</v>
      </c>
      <c r="Q1995">
        <v>17871</v>
      </c>
      <c r="R1995">
        <v>0</v>
      </c>
      <c r="S1995">
        <v>199</v>
      </c>
      <c r="T1995" s="3">
        <v>59.299999999999997</v>
      </c>
      <c r="U1995" s="5">
        <v>0</v>
      </c>
      <c r="V1995">
        <v>1005</v>
      </c>
      <c r="W1995" s="7">
        <v>72324.800000000003</v>
      </c>
      <c r="X1995" s="6">
        <v>5380.6999999999998</v>
      </c>
    </row>
    <row r="1996" ht="14.25">
      <c r="A1996" s="1">
        <v>46039</v>
      </c>
      <c r="B1996" s="2">
        <v>93851.581944000005</v>
      </c>
      <c r="C1996" s="3">
        <v>33</v>
      </c>
      <c r="D1996" s="6">
        <v>4800</v>
      </c>
      <c r="E1996" s="4">
        <v>100</v>
      </c>
      <c r="F1996">
        <v>67</v>
      </c>
      <c r="G1996">
        <v>3169</v>
      </c>
      <c r="H1996" s="3">
        <v>56</v>
      </c>
      <c r="I1996">
        <v>36860</v>
      </c>
      <c r="J1996">
        <v>32848</v>
      </c>
      <c r="K1996">
        <v>30</v>
      </c>
      <c r="L1996" s="3">
        <v>99</v>
      </c>
      <c r="M1996">
        <v>13628</v>
      </c>
      <c r="N1996">
        <v>42</v>
      </c>
      <c r="O1996">
        <v>55</v>
      </c>
      <c r="P1996" s="4">
        <v>100</v>
      </c>
      <c r="Q1996">
        <v>17871</v>
      </c>
      <c r="R1996">
        <v>0</v>
      </c>
      <c r="S1996">
        <v>199</v>
      </c>
      <c r="T1996" s="3">
        <v>59.200000000000003</v>
      </c>
      <c r="U1996" s="5">
        <v>0</v>
      </c>
      <c r="V1996">
        <v>1005</v>
      </c>
      <c r="W1996" s="7">
        <v>37868.599999999999</v>
      </c>
      <c r="X1996" s="7">
        <v>98734.800000000003</v>
      </c>
    </row>
    <row r="1997" ht="14.25">
      <c r="A1997" s="1">
        <v>46039</v>
      </c>
      <c r="B1997" s="2">
        <v>93853.581944000005</v>
      </c>
      <c r="C1997" s="3">
        <v>32.799999999999997</v>
      </c>
      <c r="D1997" s="6">
        <v>4800</v>
      </c>
      <c r="E1997" s="4">
        <v>100</v>
      </c>
      <c r="F1997">
        <v>65</v>
      </c>
      <c r="G1997">
        <v>3169</v>
      </c>
      <c r="H1997" s="3">
        <v>58</v>
      </c>
      <c r="I1997">
        <v>36860</v>
      </c>
      <c r="J1997">
        <v>32848</v>
      </c>
      <c r="K1997">
        <v>30</v>
      </c>
      <c r="L1997" s="3">
        <v>99</v>
      </c>
      <c r="M1997">
        <v>13628</v>
      </c>
      <c r="N1997">
        <v>42</v>
      </c>
      <c r="O1997">
        <v>57</v>
      </c>
      <c r="P1997" s="4">
        <v>100</v>
      </c>
      <c r="Q1997">
        <v>17871</v>
      </c>
      <c r="R1997">
        <v>0</v>
      </c>
      <c r="S1997">
        <v>199</v>
      </c>
      <c r="T1997" s="3">
        <v>59.200000000000003</v>
      </c>
      <c r="U1997" s="5">
        <v>0</v>
      </c>
      <c r="V1997">
        <v>1005</v>
      </c>
      <c r="W1997" s="7">
        <v>61073.400000000001</v>
      </c>
      <c r="X1997" s="7">
        <v>45645.5</v>
      </c>
    </row>
    <row r="1998" ht="14.25">
      <c r="A1998" s="1">
        <v>46039</v>
      </c>
      <c r="B1998" s="2">
        <v>95681.581944000005</v>
      </c>
      <c r="C1998" s="3">
        <v>33</v>
      </c>
      <c r="D1998" s="6">
        <v>4800</v>
      </c>
      <c r="E1998" s="4">
        <v>100</v>
      </c>
      <c r="F1998">
        <v>65</v>
      </c>
      <c r="G1998">
        <v>3221</v>
      </c>
      <c r="H1998" s="3">
        <v>58</v>
      </c>
      <c r="I1998">
        <v>36860</v>
      </c>
      <c r="J1998">
        <v>32848</v>
      </c>
      <c r="K1998">
        <v>30</v>
      </c>
      <c r="L1998" s="3">
        <v>99</v>
      </c>
      <c r="M1998">
        <v>13628</v>
      </c>
      <c r="N1998">
        <v>43</v>
      </c>
      <c r="O1998">
        <v>59</v>
      </c>
      <c r="P1998" s="4">
        <v>100</v>
      </c>
      <c r="Q1998">
        <v>17871</v>
      </c>
      <c r="R1998">
        <v>0</v>
      </c>
      <c r="S1998">
        <v>199</v>
      </c>
      <c r="T1998" s="3">
        <v>59.399999999999999</v>
      </c>
      <c r="U1998" s="5">
        <v>0</v>
      </c>
      <c r="V1998">
        <v>1005</v>
      </c>
      <c r="W1998" s="7">
        <v>97312.899999999994</v>
      </c>
      <c r="X1998" s="4">
        <v>279.69999999999999</v>
      </c>
    </row>
    <row r="1999" ht="14.25">
      <c r="A1999" s="1">
        <v>46039</v>
      </c>
      <c r="B1999" s="2">
        <v>94952.581944000005</v>
      </c>
      <c r="C1999" s="3">
        <v>33.200000000000003</v>
      </c>
      <c r="D1999" s="6">
        <v>4800</v>
      </c>
      <c r="E1999" s="4">
        <v>100</v>
      </c>
      <c r="F1999">
        <v>65</v>
      </c>
      <c r="G1999">
        <v>3146</v>
      </c>
      <c r="H1999" s="3">
        <v>58</v>
      </c>
      <c r="I1999">
        <v>36860</v>
      </c>
      <c r="J1999">
        <v>32848</v>
      </c>
      <c r="K1999">
        <v>30</v>
      </c>
      <c r="L1999" s="3">
        <v>99</v>
      </c>
      <c r="M1999">
        <v>13628</v>
      </c>
      <c r="N1999">
        <v>43</v>
      </c>
      <c r="O1999">
        <v>60</v>
      </c>
      <c r="P1999" s="4">
        <v>100</v>
      </c>
      <c r="Q1999">
        <v>17871</v>
      </c>
      <c r="R1999">
        <v>0</v>
      </c>
      <c r="S1999">
        <v>199</v>
      </c>
      <c r="T1999" s="3">
        <v>59.399999999999999</v>
      </c>
      <c r="U1999" s="5">
        <v>0</v>
      </c>
      <c r="V1999">
        <v>1005</v>
      </c>
      <c r="W1999" s="7">
        <v>95690</v>
      </c>
      <c r="X1999" s="4">
        <v>273.30000000000001</v>
      </c>
    </row>
    <row r="2000" ht="14.25">
      <c r="A2000" s="1">
        <v>46039</v>
      </c>
      <c r="B2000" s="2">
        <v>95685.581944000005</v>
      </c>
      <c r="C2000" s="3">
        <v>33.299999999999997</v>
      </c>
      <c r="D2000" s="6">
        <v>4800</v>
      </c>
      <c r="E2000" s="4">
        <v>100</v>
      </c>
      <c r="F2000">
        <v>65</v>
      </c>
      <c r="G2000">
        <v>3183</v>
      </c>
      <c r="H2000" s="3">
        <v>58</v>
      </c>
      <c r="I2000">
        <v>36860</v>
      </c>
      <c r="J2000">
        <v>32848</v>
      </c>
      <c r="K2000">
        <v>30</v>
      </c>
      <c r="L2000" s="3">
        <v>99</v>
      </c>
      <c r="M2000">
        <v>13628</v>
      </c>
      <c r="N2000">
        <v>42</v>
      </c>
      <c r="O2000">
        <v>60</v>
      </c>
      <c r="P2000" s="4">
        <v>100</v>
      </c>
      <c r="Q2000">
        <v>17871</v>
      </c>
      <c r="R2000">
        <v>0</v>
      </c>
      <c r="S2000">
        <v>199</v>
      </c>
      <c r="T2000" s="3">
        <v>59.299999999999997</v>
      </c>
      <c r="U2000" s="5">
        <v>0</v>
      </c>
      <c r="V2000">
        <v>1005</v>
      </c>
      <c r="W2000" s="7">
        <v>97201</v>
      </c>
      <c r="X2000" s="4">
        <v>279.10000000000002</v>
      </c>
    </row>
    <row r="2001" ht="14.25">
      <c r="A2001" s="1">
        <v>46039</v>
      </c>
      <c r="B2001" s="2">
        <v>96417.581944000005</v>
      </c>
      <c r="C2001" s="3">
        <v>33.399999999999999</v>
      </c>
      <c r="D2001" s="6">
        <v>4800</v>
      </c>
      <c r="E2001" s="4">
        <v>100</v>
      </c>
      <c r="F2001">
        <v>66</v>
      </c>
      <c r="G2001">
        <v>3191</v>
      </c>
      <c r="H2001" s="3">
        <v>58</v>
      </c>
      <c r="I2001">
        <v>36860</v>
      </c>
      <c r="J2001">
        <v>32848</v>
      </c>
      <c r="K2001">
        <v>30</v>
      </c>
      <c r="L2001" s="3">
        <v>99</v>
      </c>
      <c r="M2001">
        <v>13628</v>
      </c>
      <c r="N2001">
        <v>43</v>
      </c>
      <c r="O2001">
        <v>56</v>
      </c>
      <c r="P2001" s="4">
        <v>100</v>
      </c>
      <c r="Q2001">
        <v>17871</v>
      </c>
      <c r="R2001">
        <v>0</v>
      </c>
      <c r="S2001">
        <v>199</v>
      </c>
      <c r="T2001" s="3">
        <v>59.5</v>
      </c>
      <c r="U2001" s="5">
        <v>0</v>
      </c>
      <c r="V2001">
        <v>1005</v>
      </c>
      <c r="W2001" s="7">
        <v>21032.5</v>
      </c>
      <c r="X2001" s="7">
        <v>98925.399999999994</v>
      </c>
    </row>
    <row r="2002" ht="14.25">
      <c r="A2002" s="1">
        <v>46039</v>
      </c>
      <c r="B2002" s="2">
        <v>96419.581944000005</v>
      </c>
      <c r="C2002" s="3">
        <v>33.5</v>
      </c>
      <c r="D2002" s="6">
        <v>4800</v>
      </c>
      <c r="E2002" s="4">
        <v>100</v>
      </c>
      <c r="F2002">
        <v>66</v>
      </c>
      <c r="G2002">
        <v>3161</v>
      </c>
      <c r="H2002" s="3">
        <v>56</v>
      </c>
      <c r="I2002">
        <v>36860</v>
      </c>
      <c r="J2002">
        <v>32848</v>
      </c>
      <c r="K2002">
        <v>30</v>
      </c>
      <c r="L2002" s="3">
        <v>99</v>
      </c>
      <c r="M2002">
        <v>13628</v>
      </c>
      <c r="N2002">
        <v>43</v>
      </c>
      <c r="O2002">
        <v>58</v>
      </c>
      <c r="P2002" s="4">
        <v>100</v>
      </c>
      <c r="Q2002">
        <v>17871</v>
      </c>
      <c r="R2002">
        <v>0</v>
      </c>
      <c r="S2002">
        <v>199</v>
      </c>
      <c r="T2002" s="3">
        <v>59.399999999999999</v>
      </c>
      <c r="U2002" s="5">
        <v>1</v>
      </c>
      <c r="V2002">
        <v>1005</v>
      </c>
      <c r="W2002" s="7">
        <v>77779</v>
      </c>
      <c r="X2002" s="6">
        <v>4301.1000000000004</v>
      </c>
    </row>
    <row r="2003" ht="14.25">
      <c r="A2003" s="1">
        <v>46039</v>
      </c>
      <c r="B2003" s="2">
        <v>94960.581944000005</v>
      </c>
      <c r="C2003" s="3">
        <v>33.100000000000001</v>
      </c>
      <c r="D2003" s="6">
        <v>4800</v>
      </c>
      <c r="E2003" s="4">
        <v>100</v>
      </c>
      <c r="F2003">
        <v>66</v>
      </c>
      <c r="G2003">
        <v>3191</v>
      </c>
      <c r="H2003" s="3">
        <v>57</v>
      </c>
      <c r="I2003">
        <v>36860</v>
      </c>
      <c r="J2003">
        <v>32848</v>
      </c>
      <c r="K2003">
        <v>30</v>
      </c>
      <c r="L2003" s="3">
        <v>99</v>
      </c>
      <c r="M2003">
        <v>13628</v>
      </c>
      <c r="N2003">
        <v>43</v>
      </c>
      <c r="O2003">
        <v>55</v>
      </c>
      <c r="P2003" s="4">
        <v>100</v>
      </c>
      <c r="Q2003">
        <v>17871</v>
      </c>
      <c r="R2003">
        <v>0</v>
      </c>
      <c r="S2003">
        <v>199</v>
      </c>
      <c r="T2003" s="3">
        <v>59.399999999999999</v>
      </c>
      <c r="U2003" s="5">
        <v>1</v>
      </c>
      <c r="V2003">
        <v>1005</v>
      </c>
      <c r="W2003" s="7">
        <v>42668.400000000001</v>
      </c>
      <c r="X2003" s="7">
        <v>88761.399999999994</v>
      </c>
    </row>
    <row r="2004" ht="14.25">
      <c r="A2004" s="1">
        <v>46039</v>
      </c>
      <c r="B2004" s="2">
        <v>95693.581944000005</v>
      </c>
      <c r="C2004" s="3">
        <v>32.799999999999997</v>
      </c>
      <c r="D2004" s="6">
        <v>4800</v>
      </c>
      <c r="E2004" s="4">
        <v>100</v>
      </c>
      <c r="F2004">
        <v>65</v>
      </c>
      <c r="G2004">
        <v>3146</v>
      </c>
      <c r="H2004" s="3">
        <v>58</v>
      </c>
      <c r="I2004">
        <v>36860</v>
      </c>
      <c r="J2004">
        <v>32848</v>
      </c>
      <c r="K2004">
        <v>30</v>
      </c>
      <c r="L2004" s="3">
        <v>99</v>
      </c>
      <c r="M2004">
        <v>13628</v>
      </c>
      <c r="N2004">
        <v>43</v>
      </c>
      <c r="O2004">
        <v>57</v>
      </c>
      <c r="P2004" s="4">
        <v>100</v>
      </c>
      <c r="Q2004">
        <v>17871</v>
      </c>
      <c r="R2004">
        <v>0</v>
      </c>
      <c r="S2004">
        <v>199</v>
      </c>
      <c r="T2004" s="3">
        <v>59.5</v>
      </c>
      <c r="U2004" s="5">
        <v>1</v>
      </c>
      <c r="V2004">
        <v>1005</v>
      </c>
      <c r="W2004" s="7">
        <v>54222.400000000001</v>
      </c>
      <c r="X2004" s="7">
        <v>60828.900000000001</v>
      </c>
    </row>
    <row r="2005" ht="14.25">
      <c r="A2005" s="1">
        <v>46039</v>
      </c>
      <c r="B2005" s="2">
        <v>95330.581944000005</v>
      </c>
      <c r="C2005" s="3">
        <v>33</v>
      </c>
      <c r="D2005" s="6">
        <v>4800</v>
      </c>
      <c r="E2005" s="4">
        <v>100</v>
      </c>
      <c r="F2005">
        <v>65</v>
      </c>
      <c r="G2005">
        <v>3229</v>
      </c>
      <c r="H2005" s="3">
        <v>58</v>
      </c>
      <c r="I2005">
        <v>36860</v>
      </c>
      <c r="J2005">
        <v>32848</v>
      </c>
      <c r="K2005">
        <v>30</v>
      </c>
      <c r="L2005" s="3">
        <v>99</v>
      </c>
      <c r="M2005">
        <v>13628</v>
      </c>
      <c r="N2005">
        <v>43</v>
      </c>
      <c r="O2005">
        <v>59</v>
      </c>
      <c r="P2005" s="4">
        <v>100</v>
      </c>
      <c r="Q2005">
        <v>17871</v>
      </c>
      <c r="R2005">
        <v>0</v>
      </c>
      <c r="S2005">
        <v>199</v>
      </c>
      <c r="T2005" s="3">
        <v>59.5</v>
      </c>
      <c r="U2005" s="5">
        <v>1</v>
      </c>
      <c r="V2005">
        <v>1005</v>
      </c>
      <c r="W2005" s="7">
        <v>98726.199999999997</v>
      </c>
      <c r="X2005" s="4">
        <v>282.5</v>
      </c>
    </row>
    <row r="2006" ht="14.25">
      <c r="A2006" s="1">
        <v>46039</v>
      </c>
      <c r="C2006" s="3">
        <v>33.100000000000001</v>
      </c>
      <c r="D2006" s="6">
        <v>4800</v>
      </c>
      <c r="E2006" s="4">
        <v>100</v>
      </c>
      <c r="F2006">
        <v>65</v>
      </c>
      <c r="G2006">
        <v>3154</v>
      </c>
      <c r="H2006" s="3">
        <v>56</v>
      </c>
      <c r="I2006">
        <v>36860</v>
      </c>
      <c r="J2006">
        <v>32848</v>
      </c>
      <c r="K2006">
        <v>30</v>
      </c>
      <c r="L2006" s="3">
        <v>99</v>
      </c>
      <c r="M2006">
        <v>13628</v>
      </c>
      <c r="N2006">
        <v>43</v>
      </c>
      <c r="O2006">
        <v>60</v>
      </c>
      <c r="P2006" s="4">
        <v>100</v>
      </c>
      <c r="Q2006">
        <v>17871</v>
      </c>
      <c r="R2006">
        <v>0</v>
      </c>
      <c r="S2006">
        <v>199</v>
      </c>
      <c r="T2006" s="3">
        <v>59.600000000000001</v>
      </c>
      <c r="U2006" s="5">
        <v>1</v>
      </c>
      <c r="V2006">
        <v>1005</v>
      </c>
      <c r="W2006" s="7">
        <v>97759.100000000006</v>
      </c>
      <c r="X2006" s="4">
        <v>279</v>
      </c>
    </row>
    <row r="2007" ht="14.25">
      <c r="A2007" s="1">
        <v>46039</v>
      </c>
      <c r="C2007" s="3">
        <v>33.299999999999997</v>
      </c>
      <c r="D2007" s="6">
        <v>4800</v>
      </c>
      <c r="E2007" s="4">
        <v>100</v>
      </c>
      <c r="F2007">
        <v>65</v>
      </c>
      <c r="G2007">
        <v>3199</v>
      </c>
      <c r="H2007" s="3">
        <v>57</v>
      </c>
      <c r="I2007">
        <v>36860</v>
      </c>
      <c r="J2007">
        <v>32848</v>
      </c>
      <c r="K2007">
        <v>30</v>
      </c>
      <c r="L2007" s="3">
        <v>99</v>
      </c>
      <c r="M2007">
        <v>13628</v>
      </c>
      <c r="N2007">
        <v>43</v>
      </c>
      <c r="O2007">
        <v>60</v>
      </c>
      <c r="P2007" s="4">
        <v>100</v>
      </c>
      <c r="Q2007">
        <v>17872</v>
      </c>
      <c r="R2007">
        <v>0</v>
      </c>
      <c r="S2007">
        <v>199</v>
      </c>
      <c r="T2007" s="3">
        <v>59.5</v>
      </c>
      <c r="U2007" s="5">
        <v>1</v>
      </c>
      <c r="V2007">
        <v>1005</v>
      </c>
      <c r="W2007" s="7">
        <v>99225.399999999994</v>
      </c>
      <c r="X2007" s="4">
        <v>283</v>
      </c>
    </row>
    <row r="2008" ht="14.25">
      <c r="A2008" s="1">
        <v>46039</v>
      </c>
      <c r="C2008" s="3">
        <v>33.299999999999997</v>
      </c>
      <c r="D2008" s="6">
        <v>4800</v>
      </c>
      <c r="E2008" s="4">
        <v>100</v>
      </c>
      <c r="F2008">
        <v>67</v>
      </c>
      <c r="G2008">
        <v>3161</v>
      </c>
      <c r="H2008" s="3">
        <v>57</v>
      </c>
      <c r="I2008">
        <v>36860</v>
      </c>
      <c r="J2008">
        <v>32848</v>
      </c>
      <c r="K2008">
        <v>30</v>
      </c>
      <c r="L2008" s="3">
        <v>99</v>
      </c>
      <c r="M2008">
        <v>13628</v>
      </c>
      <c r="N2008">
        <v>43</v>
      </c>
      <c r="O2008">
        <v>60</v>
      </c>
      <c r="P2008" s="4">
        <v>100</v>
      </c>
      <c r="Q2008">
        <v>17872</v>
      </c>
      <c r="R2008">
        <v>0</v>
      </c>
      <c r="S2008">
        <v>199</v>
      </c>
      <c r="T2008" s="3">
        <v>59.5</v>
      </c>
      <c r="U2008" s="5">
        <v>1</v>
      </c>
      <c r="V2008">
        <v>1005</v>
      </c>
      <c r="W2008" s="7">
        <v>24872.700000000001</v>
      </c>
      <c r="X2008" s="7">
        <v>90630.199999999997</v>
      </c>
    </row>
    <row r="2009" ht="14.25">
      <c r="A2009" s="1">
        <v>46039</v>
      </c>
      <c r="C2009" s="3">
        <v>33.5</v>
      </c>
      <c r="D2009" s="6">
        <v>4800</v>
      </c>
      <c r="E2009" s="4">
        <v>100</v>
      </c>
      <c r="F2009">
        <v>66</v>
      </c>
      <c r="G2009">
        <v>3169</v>
      </c>
      <c r="H2009" s="3">
        <v>57</v>
      </c>
      <c r="I2009">
        <v>36860</v>
      </c>
      <c r="J2009">
        <v>32848</v>
      </c>
      <c r="K2009">
        <v>30</v>
      </c>
      <c r="L2009" s="3">
        <v>99</v>
      </c>
      <c r="M2009">
        <v>13628</v>
      </c>
      <c r="N2009">
        <v>43</v>
      </c>
      <c r="O2009">
        <v>56</v>
      </c>
      <c r="P2009" s="4">
        <v>100</v>
      </c>
      <c r="Q2009">
        <v>17872</v>
      </c>
      <c r="R2009">
        <v>0</v>
      </c>
      <c r="S2009">
        <v>199</v>
      </c>
      <c r="T2009" s="3">
        <v>59.600000000000001</v>
      </c>
      <c r="U2009" s="5">
        <v>1</v>
      </c>
      <c r="V2009">
        <v>1005</v>
      </c>
      <c r="W2009" s="7">
        <v>67531.800000000003</v>
      </c>
      <c r="X2009" s="4">
        <v>220</v>
      </c>
    </row>
    <row r="2010" ht="14.25">
      <c r="A2010" s="1">
        <v>46039</v>
      </c>
      <c r="C2010" s="3">
        <v>33.100000000000001</v>
      </c>
      <c r="D2010" s="6">
        <v>4800</v>
      </c>
      <c r="E2010" s="4">
        <v>100</v>
      </c>
      <c r="F2010">
        <v>65</v>
      </c>
      <c r="G2010">
        <v>3154</v>
      </c>
      <c r="H2010" s="3">
        <v>57</v>
      </c>
      <c r="I2010">
        <v>36860</v>
      </c>
      <c r="J2010">
        <v>32848</v>
      </c>
      <c r="K2010">
        <v>30</v>
      </c>
      <c r="L2010" s="3">
        <v>99</v>
      </c>
      <c r="M2010">
        <v>13628</v>
      </c>
      <c r="N2010">
        <v>43</v>
      </c>
      <c r="O2010">
        <v>56</v>
      </c>
      <c r="P2010" s="4">
        <v>100</v>
      </c>
      <c r="Q2010">
        <v>17872</v>
      </c>
      <c r="R2010">
        <v>0</v>
      </c>
      <c r="S2010">
        <v>199</v>
      </c>
      <c r="T2010" s="3">
        <v>59.700000000000003</v>
      </c>
      <c r="U2010" s="5">
        <v>1</v>
      </c>
      <c r="V2010">
        <v>1005</v>
      </c>
      <c r="W2010" s="7">
        <v>44618.800000000003</v>
      </c>
      <c r="X2010" s="7">
        <v>86213.899999999994</v>
      </c>
    </row>
    <row r="2011" ht="14.25">
      <c r="A2011" s="1">
        <v>46039</v>
      </c>
      <c r="C2011" s="3">
        <v>32.799999999999997</v>
      </c>
      <c r="D2011" s="6">
        <v>4800</v>
      </c>
      <c r="E2011" s="4">
        <v>100</v>
      </c>
      <c r="F2011">
        <v>66</v>
      </c>
      <c r="G2011">
        <v>3169</v>
      </c>
      <c r="H2011" s="3">
        <v>58</v>
      </c>
      <c r="I2011">
        <v>36860</v>
      </c>
      <c r="J2011">
        <v>32848</v>
      </c>
      <c r="K2011">
        <v>30</v>
      </c>
      <c r="L2011" s="3">
        <v>99</v>
      </c>
      <c r="M2011">
        <v>13628</v>
      </c>
      <c r="N2011">
        <v>43</v>
      </c>
      <c r="O2011">
        <v>56</v>
      </c>
      <c r="P2011" s="4">
        <v>100</v>
      </c>
      <c r="Q2011">
        <v>17872</v>
      </c>
      <c r="R2011">
        <v>0</v>
      </c>
      <c r="S2011">
        <v>199</v>
      </c>
      <c r="T2011" s="3">
        <v>59.600000000000001</v>
      </c>
      <c r="U2011" s="5">
        <v>1</v>
      </c>
      <c r="V2011">
        <v>1005</v>
      </c>
      <c r="W2011" s="7">
        <v>43901.400000000001</v>
      </c>
      <c r="X2011" s="7">
        <v>63324.099999999999</v>
      </c>
    </row>
    <row r="2012" ht="14.25">
      <c r="A2012" s="1">
        <v>46039</v>
      </c>
      <c r="C2012" s="3">
        <v>32.899999999999999</v>
      </c>
      <c r="D2012" s="6">
        <v>4800</v>
      </c>
      <c r="E2012" s="4">
        <v>100</v>
      </c>
      <c r="F2012">
        <v>65</v>
      </c>
      <c r="G2012">
        <v>3206</v>
      </c>
      <c r="H2012" s="3">
        <v>56</v>
      </c>
      <c r="I2012">
        <v>36860</v>
      </c>
      <c r="J2012">
        <v>32848</v>
      </c>
      <c r="K2012">
        <v>30</v>
      </c>
      <c r="L2012" s="3">
        <v>99</v>
      </c>
      <c r="M2012">
        <v>13628</v>
      </c>
      <c r="N2012">
        <v>43</v>
      </c>
      <c r="O2012">
        <v>59</v>
      </c>
      <c r="P2012" s="4">
        <v>100</v>
      </c>
      <c r="Q2012">
        <v>17872</v>
      </c>
      <c r="R2012">
        <v>0</v>
      </c>
      <c r="S2012">
        <v>199</v>
      </c>
      <c r="T2012" s="3">
        <v>59.600000000000001</v>
      </c>
      <c r="U2012" s="5">
        <v>1</v>
      </c>
      <c r="V2012">
        <v>1005</v>
      </c>
      <c r="W2012" s="7">
        <v>98829.899999999994</v>
      </c>
      <c r="X2012" s="4">
        <v>283.69999999999999</v>
      </c>
    </row>
    <row r="2013" ht="14.25">
      <c r="A2013" s="1">
        <v>46039</v>
      </c>
      <c r="C2013" s="3">
        <v>33.100000000000001</v>
      </c>
      <c r="D2013" s="6">
        <v>4800</v>
      </c>
      <c r="E2013" s="4">
        <v>100</v>
      </c>
      <c r="F2013">
        <v>65</v>
      </c>
      <c r="G2013">
        <v>3176</v>
      </c>
      <c r="H2013" s="3">
        <v>58</v>
      </c>
      <c r="I2013">
        <v>36860</v>
      </c>
      <c r="J2013">
        <v>32848</v>
      </c>
      <c r="K2013">
        <v>30</v>
      </c>
      <c r="L2013" s="3">
        <v>99</v>
      </c>
      <c r="M2013">
        <v>13628</v>
      </c>
      <c r="N2013">
        <v>43</v>
      </c>
      <c r="O2013">
        <v>59</v>
      </c>
      <c r="P2013" s="4">
        <v>100</v>
      </c>
      <c r="Q2013">
        <v>17872</v>
      </c>
      <c r="R2013">
        <v>0</v>
      </c>
      <c r="S2013">
        <v>199</v>
      </c>
      <c r="T2013" s="3">
        <v>59.700000000000003</v>
      </c>
      <c r="U2013" s="5">
        <v>0</v>
      </c>
      <c r="V2013">
        <v>1005</v>
      </c>
      <c r="W2013" s="7">
        <v>99521.100000000006</v>
      </c>
      <c r="X2013" s="4">
        <v>283.89999999999998</v>
      </c>
    </row>
    <row r="2014" ht="14.25">
      <c r="A2014" s="1">
        <v>46039</v>
      </c>
      <c r="C2014" s="3">
        <v>33.200000000000003</v>
      </c>
      <c r="D2014" s="6">
        <v>4800</v>
      </c>
      <c r="E2014" s="4">
        <v>100</v>
      </c>
      <c r="F2014">
        <v>65</v>
      </c>
      <c r="G2014">
        <v>3221</v>
      </c>
      <c r="H2014" s="3">
        <v>57</v>
      </c>
      <c r="I2014">
        <v>36860</v>
      </c>
      <c r="J2014">
        <v>32848</v>
      </c>
      <c r="K2014">
        <v>30</v>
      </c>
      <c r="L2014" s="3">
        <v>99</v>
      </c>
      <c r="M2014">
        <v>13628</v>
      </c>
      <c r="N2014">
        <v>43</v>
      </c>
      <c r="O2014">
        <v>56</v>
      </c>
      <c r="P2014" s="4">
        <v>100</v>
      </c>
      <c r="Q2014">
        <v>17872</v>
      </c>
      <c r="R2014">
        <v>0</v>
      </c>
      <c r="S2014">
        <v>199</v>
      </c>
      <c r="T2014" s="3">
        <v>59.700000000000003</v>
      </c>
      <c r="U2014" s="5">
        <v>0</v>
      </c>
      <c r="V2014">
        <v>1005</v>
      </c>
      <c r="W2014" s="8">
        <v>100448.89999999999</v>
      </c>
      <c r="X2014" s="4">
        <v>288.60000000000002</v>
      </c>
    </row>
    <row r="2015" ht="14.25">
      <c r="A2015" s="1">
        <v>46039</v>
      </c>
      <c r="C2015" s="3">
        <v>33.299999999999997</v>
      </c>
      <c r="D2015" s="6">
        <v>4800</v>
      </c>
      <c r="E2015" s="4">
        <v>100</v>
      </c>
      <c r="F2015">
        <v>67</v>
      </c>
      <c r="G2015">
        <v>3176</v>
      </c>
      <c r="H2015" s="3">
        <v>58</v>
      </c>
      <c r="I2015">
        <v>36860</v>
      </c>
      <c r="J2015">
        <v>32848</v>
      </c>
      <c r="K2015">
        <v>30</v>
      </c>
      <c r="L2015" s="3">
        <v>99</v>
      </c>
      <c r="M2015">
        <v>13628</v>
      </c>
      <c r="N2015">
        <v>43</v>
      </c>
      <c r="O2015">
        <v>58</v>
      </c>
      <c r="P2015" s="4">
        <v>100</v>
      </c>
      <c r="Q2015">
        <v>17872</v>
      </c>
      <c r="R2015">
        <v>0</v>
      </c>
      <c r="S2015">
        <v>199</v>
      </c>
      <c r="T2015" s="3">
        <v>59.600000000000001</v>
      </c>
      <c r="U2015" s="5">
        <v>0</v>
      </c>
      <c r="V2015">
        <v>1005</v>
      </c>
      <c r="W2015" s="7">
        <v>63809.099999999999</v>
      </c>
      <c r="X2015" s="7">
        <v>41782.199999999997</v>
      </c>
    </row>
    <row r="2016" ht="14.25">
      <c r="A2016" s="1">
        <v>46039</v>
      </c>
      <c r="C2016" s="3">
        <v>33.100000000000001</v>
      </c>
      <c r="D2016" s="6">
        <v>4800</v>
      </c>
      <c r="E2016" s="4">
        <v>100</v>
      </c>
      <c r="F2016">
        <v>66</v>
      </c>
      <c r="G2016">
        <v>3199</v>
      </c>
      <c r="H2016" s="3">
        <v>58</v>
      </c>
      <c r="I2016">
        <v>36860</v>
      </c>
      <c r="J2016">
        <v>32848</v>
      </c>
      <c r="K2016">
        <v>30</v>
      </c>
      <c r="L2016" s="3">
        <v>99</v>
      </c>
      <c r="M2016">
        <v>13628</v>
      </c>
      <c r="N2016">
        <v>43</v>
      </c>
      <c r="O2016">
        <v>57</v>
      </c>
      <c r="P2016" s="4">
        <v>100</v>
      </c>
      <c r="Q2016">
        <v>17872</v>
      </c>
      <c r="R2016">
        <v>0</v>
      </c>
      <c r="S2016">
        <v>199</v>
      </c>
      <c r="T2016" s="3">
        <v>59.799999999999997</v>
      </c>
      <c r="U2016" s="5">
        <v>0</v>
      </c>
      <c r="V2016">
        <v>1005</v>
      </c>
      <c r="W2016" s="7">
        <v>45320.199999999997</v>
      </c>
      <c r="X2016" s="7">
        <v>49422</v>
      </c>
    </row>
    <row r="2017" ht="14.25">
      <c r="A2017" s="1">
        <v>46039</v>
      </c>
      <c r="C2017" s="3">
        <v>33.299999999999997</v>
      </c>
      <c r="D2017" s="6">
        <v>4800</v>
      </c>
      <c r="E2017" s="4">
        <v>100</v>
      </c>
      <c r="F2017">
        <v>66</v>
      </c>
      <c r="G2017">
        <v>3154</v>
      </c>
      <c r="H2017" s="3">
        <v>56</v>
      </c>
      <c r="I2017">
        <v>36860</v>
      </c>
      <c r="J2017">
        <v>32848</v>
      </c>
      <c r="K2017">
        <v>30</v>
      </c>
      <c r="L2017" s="3">
        <v>99</v>
      </c>
      <c r="M2017">
        <v>13628</v>
      </c>
      <c r="N2017">
        <v>43</v>
      </c>
      <c r="O2017">
        <v>55</v>
      </c>
      <c r="P2017" s="4">
        <v>100</v>
      </c>
      <c r="Q2017">
        <v>17872</v>
      </c>
      <c r="R2017">
        <v>0</v>
      </c>
      <c r="S2017">
        <v>199</v>
      </c>
      <c r="T2017" s="3">
        <v>59.799999999999997</v>
      </c>
      <c r="U2017" s="5">
        <v>0</v>
      </c>
      <c r="V2017">
        <v>1005</v>
      </c>
      <c r="W2017" s="7">
        <v>61939.400000000001</v>
      </c>
      <c r="X2017" s="7">
        <v>58367.300000000003</v>
      </c>
    </row>
    <row r="2018" ht="14.25">
      <c r="A2018" s="1">
        <v>46039</v>
      </c>
      <c r="C2018" s="3">
        <v>32.799999999999997</v>
      </c>
      <c r="D2018" s="6">
        <v>4800</v>
      </c>
      <c r="E2018" s="4">
        <v>100</v>
      </c>
      <c r="F2018">
        <v>65</v>
      </c>
      <c r="G2018">
        <v>3161</v>
      </c>
      <c r="H2018" s="3">
        <v>58</v>
      </c>
      <c r="I2018">
        <v>36860</v>
      </c>
      <c r="J2018">
        <v>32848</v>
      </c>
      <c r="K2018">
        <v>30</v>
      </c>
      <c r="L2018" s="3">
        <v>99</v>
      </c>
      <c r="M2018">
        <v>13628</v>
      </c>
      <c r="N2018">
        <v>42</v>
      </c>
      <c r="O2018">
        <v>54</v>
      </c>
      <c r="P2018" s="4">
        <v>100</v>
      </c>
      <c r="Q2018">
        <v>17872</v>
      </c>
      <c r="R2018">
        <v>0</v>
      </c>
      <c r="S2018">
        <v>199</v>
      </c>
      <c r="T2018" s="3">
        <v>59.799999999999997</v>
      </c>
      <c r="U2018" s="5">
        <v>0</v>
      </c>
      <c r="V2018">
        <v>1005</v>
      </c>
      <c r="W2018" s="7">
        <v>48524.300000000003</v>
      </c>
      <c r="X2018" s="7">
        <v>91263.100000000006</v>
      </c>
    </row>
    <row r="2019" ht="14.25">
      <c r="A2019" s="1">
        <v>46039</v>
      </c>
      <c r="C2019" s="3">
        <v>32.899999999999999</v>
      </c>
      <c r="D2019" s="6">
        <v>4800</v>
      </c>
      <c r="E2019" s="4">
        <v>100</v>
      </c>
      <c r="F2019">
        <v>64</v>
      </c>
      <c r="G2019">
        <v>3161</v>
      </c>
      <c r="H2019" s="3">
        <v>58</v>
      </c>
      <c r="I2019">
        <v>36860</v>
      </c>
      <c r="J2019">
        <v>32848</v>
      </c>
      <c r="K2019">
        <v>30</v>
      </c>
      <c r="L2019" s="3">
        <v>99</v>
      </c>
      <c r="M2019">
        <v>13628</v>
      </c>
      <c r="N2019">
        <v>42</v>
      </c>
      <c r="O2019">
        <v>58</v>
      </c>
      <c r="P2019" s="4">
        <v>100</v>
      </c>
      <c r="Q2019">
        <v>17872</v>
      </c>
      <c r="R2019">
        <v>0</v>
      </c>
      <c r="S2019">
        <v>199</v>
      </c>
      <c r="T2019" s="3">
        <v>59.700000000000003</v>
      </c>
      <c r="U2019" s="5">
        <v>0</v>
      </c>
      <c r="V2019">
        <v>1005</v>
      </c>
      <c r="W2019" s="7">
        <v>96236.5</v>
      </c>
      <c r="X2019" s="4">
        <v>278</v>
      </c>
    </row>
    <row r="2020" ht="14.25">
      <c r="A2020" s="1">
        <v>46039</v>
      </c>
      <c r="B2020" s="2">
        <v>94599.582639</v>
      </c>
      <c r="C2020" s="3">
        <v>33</v>
      </c>
      <c r="D2020" s="6">
        <v>4800</v>
      </c>
      <c r="E2020" s="4">
        <v>100</v>
      </c>
      <c r="F2020">
        <v>65</v>
      </c>
      <c r="G2020">
        <v>3191</v>
      </c>
      <c r="H2020" s="3">
        <v>58</v>
      </c>
      <c r="I2020">
        <v>36860</v>
      </c>
      <c r="J2020">
        <v>32848</v>
      </c>
      <c r="K2020">
        <v>30</v>
      </c>
      <c r="L2020" s="3">
        <v>99</v>
      </c>
      <c r="M2020">
        <v>13628</v>
      </c>
      <c r="N2020">
        <v>43</v>
      </c>
      <c r="O2020">
        <v>59</v>
      </c>
      <c r="P2020" s="4">
        <v>100</v>
      </c>
      <c r="Q2020">
        <v>17872</v>
      </c>
      <c r="R2020">
        <v>0</v>
      </c>
      <c r="S2020">
        <v>199</v>
      </c>
      <c r="T2020" s="3">
        <v>59.600000000000001</v>
      </c>
      <c r="U2020" s="5">
        <v>0</v>
      </c>
      <c r="V2020">
        <v>1005</v>
      </c>
      <c r="W2020" s="7">
        <v>98560.5</v>
      </c>
      <c r="X2020" s="4">
        <v>282</v>
      </c>
    </row>
    <row r="2021" ht="14.25">
      <c r="A2021" s="1">
        <v>46039</v>
      </c>
      <c r="B2021" s="2">
        <v>94293.582639</v>
      </c>
      <c r="C2021" s="3">
        <v>33.200000000000003</v>
      </c>
      <c r="D2021" s="6">
        <v>4800</v>
      </c>
      <c r="E2021" s="4">
        <v>100</v>
      </c>
      <c r="F2021">
        <v>64</v>
      </c>
      <c r="G2021">
        <v>3191</v>
      </c>
      <c r="H2021" s="3">
        <v>57</v>
      </c>
      <c r="I2021">
        <v>36860</v>
      </c>
      <c r="J2021">
        <v>32848</v>
      </c>
      <c r="K2021">
        <v>30</v>
      </c>
      <c r="L2021" s="3">
        <v>99</v>
      </c>
      <c r="M2021">
        <v>13628</v>
      </c>
      <c r="N2021">
        <v>43</v>
      </c>
      <c r="O2021">
        <v>60</v>
      </c>
      <c r="P2021" s="4">
        <v>100</v>
      </c>
      <c r="Q2021">
        <v>17872</v>
      </c>
      <c r="R2021">
        <v>0</v>
      </c>
      <c r="S2021">
        <v>199</v>
      </c>
      <c r="T2021" s="3">
        <v>59.799999999999997</v>
      </c>
      <c r="U2021" s="5">
        <v>0</v>
      </c>
      <c r="V2021">
        <v>1005</v>
      </c>
      <c r="W2021" s="7">
        <v>97451.699999999997</v>
      </c>
      <c r="X2021" s="4">
        <v>281.30000000000001</v>
      </c>
    </row>
    <row r="2022" ht="14.25">
      <c r="A2022" s="1">
        <v>46039</v>
      </c>
      <c r="B2022" s="2">
        <v>96546.582639</v>
      </c>
      <c r="C2022" s="3">
        <v>32.700000000000003</v>
      </c>
      <c r="D2022" s="6">
        <v>4800</v>
      </c>
      <c r="E2022" s="4">
        <v>100</v>
      </c>
      <c r="F2022">
        <v>65</v>
      </c>
      <c r="G2022">
        <v>3183</v>
      </c>
      <c r="H2022" s="3">
        <v>58</v>
      </c>
      <c r="I2022">
        <v>36860</v>
      </c>
      <c r="J2022">
        <v>32848</v>
      </c>
      <c r="K2022">
        <v>30</v>
      </c>
      <c r="L2022" s="3">
        <v>99</v>
      </c>
      <c r="M2022">
        <v>13628</v>
      </c>
      <c r="N2022">
        <v>42</v>
      </c>
      <c r="O2022">
        <v>57</v>
      </c>
      <c r="P2022" s="4">
        <v>100</v>
      </c>
      <c r="Q2022">
        <v>17872</v>
      </c>
      <c r="R2022">
        <v>0</v>
      </c>
      <c r="S2022">
        <v>199</v>
      </c>
      <c r="T2022" s="3">
        <v>59.700000000000003</v>
      </c>
      <c r="U2022" s="5">
        <v>0</v>
      </c>
      <c r="V2022">
        <v>1005</v>
      </c>
      <c r="W2022" s="7">
        <v>31621.5</v>
      </c>
      <c r="X2022" s="7">
        <v>73196.699999999997</v>
      </c>
    </row>
    <row r="2023" ht="14.25">
      <c r="A2023" s="1">
        <v>46039</v>
      </c>
      <c r="B2023" s="2">
        <v>96241.582639</v>
      </c>
      <c r="C2023" s="3">
        <v>33.5</v>
      </c>
      <c r="D2023" s="6">
        <v>4800</v>
      </c>
      <c r="E2023" s="4">
        <v>100</v>
      </c>
      <c r="F2023">
        <v>67</v>
      </c>
      <c r="G2023">
        <v>3221</v>
      </c>
      <c r="H2023" s="3">
        <v>58</v>
      </c>
      <c r="I2023">
        <v>36860</v>
      </c>
      <c r="J2023">
        <v>32848</v>
      </c>
      <c r="K2023">
        <v>30</v>
      </c>
      <c r="L2023" s="3">
        <v>99</v>
      </c>
      <c r="M2023">
        <v>13628</v>
      </c>
      <c r="N2023">
        <v>42</v>
      </c>
      <c r="O2023">
        <v>55</v>
      </c>
      <c r="P2023" s="4">
        <v>100</v>
      </c>
      <c r="Q2023">
        <v>17872</v>
      </c>
      <c r="R2023">
        <v>0</v>
      </c>
      <c r="S2023">
        <v>199</v>
      </c>
      <c r="T2023" s="3">
        <v>59.799999999999997</v>
      </c>
      <c r="U2023" s="5">
        <v>0</v>
      </c>
      <c r="V2023">
        <v>1005</v>
      </c>
      <c r="W2023" s="7">
        <v>79221</v>
      </c>
      <c r="X2023" s="7">
        <v>24940.599999999999</v>
      </c>
    </row>
    <row r="2024" ht="14.25">
      <c r="A2024" s="1">
        <v>46039</v>
      </c>
      <c r="B2024" s="2">
        <v>95938.582639</v>
      </c>
      <c r="C2024" s="3">
        <v>33</v>
      </c>
      <c r="D2024" s="6">
        <v>4800</v>
      </c>
      <c r="E2024" s="4">
        <v>100</v>
      </c>
      <c r="F2024">
        <v>66</v>
      </c>
      <c r="G2024">
        <v>3146</v>
      </c>
      <c r="H2024" s="3">
        <v>58</v>
      </c>
      <c r="I2024">
        <v>36860</v>
      </c>
      <c r="J2024">
        <v>32848</v>
      </c>
      <c r="K2024">
        <v>30</v>
      </c>
      <c r="L2024" s="3">
        <v>99</v>
      </c>
      <c r="M2024">
        <v>13628</v>
      </c>
      <c r="N2024">
        <v>42</v>
      </c>
      <c r="O2024">
        <v>54</v>
      </c>
      <c r="P2024" s="4">
        <v>100</v>
      </c>
      <c r="Q2024">
        <v>17872</v>
      </c>
      <c r="R2024">
        <v>0</v>
      </c>
      <c r="S2024">
        <v>199</v>
      </c>
      <c r="T2024" s="3">
        <v>59.899999999999999</v>
      </c>
      <c r="U2024" s="5">
        <v>0</v>
      </c>
      <c r="V2024">
        <v>1005</v>
      </c>
      <c r="W2024" s="7">
        <v>46235.099999999999</v>
      </c>
      <c r="X2024" s="7">
        <v>89219</v>
      </c>
    </row>
    <row r="2025" ht="14.25">
      <c r="A2025" s="1">
        <v>46039</v>
      </c>
      <c r="B2025" s="2">
        <v>95999.582639</v>
      </c>
      <c r="C2025" s="3">
        <v>32.799999999999997</v>
      </c>
      <c r="D2025" s="6">
        <v>4800</v>
      </c>
      <c r="E2025" s="4">
        <v>100</v>
      </c>
      <c r="F2025">
        <v>64</v>
      </c>
      <c r="G2025">
        <v>3199</v>
      </c>
      <c r="H2025" s="3">
        <v>58</v>
      </c>
      <c r="I2025">
        <v>36860</v>
      </c>
      <c r="J2025">
        <v>32848</v>
      </c>
      <c r="K2025">
        <v>30</v>
      </c>
      <c r="L2025" s="3">
        <v>99</v>
      </c>
      <c r="M2025">
        <v>13628</v>
      </c>
      <c r="N2025">
        <v>42</v>
      </c>
      <c r="O2025">
        <v>58</v>
      </c>
      <c r="P2025" s="4">
        <v>100</v>
      </c>
      <c r="Q2025">
        <v>17872</v>
      </c>
      <c r="R2025">
        <v>0</v>
      </c>
      <c r="S2025">
        <v>199</v>
      </c>
      <c r="T2025" s="3">
        <v>59.899999999999999</v>
      </c>
      <c r="U2025" s="5">
        <v>0</v>
      </c>
      <c r="V2025">
        <v>1005</v>
      </c>
      <c r="W2025" s="7">
        <v>65778.600000000006</v>
      </c>
      <c r="X2025" s="7">
        <v>36054.900000000001</v>
      </c>
    </row>
    <row r="2026" ht="14.25">
      <c r="A2026" s="1">
        <v>46039</v>
      </c>
      <c r="B2026" s="2">
        <v>96042.582639</v>
      </c>
      <c r="C2026" s="3">
        <v>33.399999999999999</v>
      </c>
      <c r="D2026" s="6">
        <v>4800</v>
      </c>
      <c r="E2026" s="4">
        <v>100</v>
      </c>
      <c r="F2026">
        <v>66</v>
      </c>
      <c r="G2026">
        <v>3191</v>
      </c>
      <c r="H2026" s="3">
        <v>58</v>
      </c>
      <c r="I2026">
        <v>36860</v>
      </c>
      <c r="J2026">
        <v>32848</v>
      </c>
      <c r="K2026">
        <v>30</v>
      </c>
      <c r="L2026" s="3">
        <v>99</v>
      </c>
      <c r="M2026">
        <v>13628</v>
      </c>
      <c r="N2026">
        <v>42</v>
      </c>
      <c r="O2026">
        <v>55</v>
      </c>
      <c r="P2026" s="4">
        <v>100</v>
      </c>
      <c r="Q2026">
        <v>17872</v>
      </c>
      <c r="R2026">
        <v>0</v>
      </c>
      <c r="S2026">
        <v>199</v>
      </c>
      <c r="T2026" s="3">
        <v>59.899999999999999</v>
      </c>
      <c r="U2026" s="5">
        <v>0</v>
      </c>
      <c r="V2026">
        <v>1005</v>
      </c>
      <c r="W2026" s="7">
        <v>71942</v>
      </c>
      <c r="X2026" s="6">
        <v>9823.1000000000004</v>
      </c>
    </row>
    <row r="2027" ht="14.25">
      <c r="A2027" s="1">
        <v>46039</v>
      </c>
      <c r="B2027" s="2">
        <v>95679.582639</v>
      </c>
      <c r="C2027" s="3">
        <v>33.100000000000001</v>
      </c>
      <c r="D2027" s="6">
        <v>4800</v>
      </c>
      <c r="E2027" s="4">
        <v>100</v>
      </c>
      <c r="F2027">
        <v>66</v>
      </c>
      <c r="G2027">
        <v>3183</v>
      </c>
      <c r="H2027" s="3">
        <v>57</v>
      </c>
      <c r="I2027">
        <v>36860</v>
      </c>
      <c r="J2027">
        <v>32848</v>
      </c>
      <c r="K2027">
        <v>30</v>
      </c>
      <c r="L2027" s="3">
        <v>99</v>
      </c>
      <c r="M2027">
        <v>13628</v>
      </c>
      <c r="N2027">
        <v>42</v>
      </c>
      <c r="O2027">
        <v>55</v>
      </c>
      <c r="P2027" s="4">
        <v>100</v>
      </c>
      <c r="Q2027">
        <v>17872</v>
      </c>
      <c r="R2027">
        <v>0</v>
      </c>
      <c r="S2027">
        <v>199</v>
      </c>
      <c r="T2027" s="3">
        <v>59.899999999999999</v>
      </c>
      <c r="U2027" s="5">
        <v>0</v>
      </c>
      <c r="V2027">
        <v>1005</v>
      </c>
      <c r="W2027" s="7">
        <v>52839.300000000003</v>
      </c>
      <c r="X2027" s="7">
        <v>85738</v>
      </c>
    </row>
    <row r="2028" ht="14.25">
      <c r="A2028" s="1">
        <v>46039</v>
      </c>
      <c r="B2028" s="2">
        <v>95316.582639</v>
      </c>
      <c r="C2028" s="3">
        <v>32.799999999999997</v>
      </c>
      <c r="D2028" s="6">
        <v>4800</v>
      </c>
      <c r="E2028" s="4">
        <v>100</v>
      </c>
      <c r="F2028">
        <v>64</v>
      </c>
      <c r="G2028">
        <v>3191</v>
      </c>
      <c r="H2028" s="3">
        <v>58</v>
      </c>
      <c r="I2028">
        <v>36860</v>
      </c>
      <c r="J2028">
        <v>32848</v>
      </c>
      <c r="K2028">
        <v>30</v>
      </c>
      <c r="L2028" s="3">
        <v>99</v>
      </c>
      <c r="M2028">
        <v>13628</v>
      </c>
      <c r="N2028">
        <v>42</v>
      </c>
      <c r="O2028">
        <v>56</v>
      </c>
      <c r="P2028" s="4">
        <v>100</v>
      </c>
      <c r="Q2028">
        <v>17872</v>
      </c>
      <c r="R2028">
        <v>0</v>
      </c>
      <c r="S2028">
        <v>199</v>
      </c>
      <c r="T2028" s="3">
        <v>59.899999999999999</v>
      </c>
      <c r="U2028" s="5">
        <v>0</v>
      </c>
      <c r="V2028">
        <v>1005</v>
      </c>
      <c r="W2028" s="7">
        <v>58445.099999999999</v>
      </c>
      <c r="X2028" s="7">
        <v>63381.199999999997</v>
      </c>
    </row>
    <row r="2029" ht="14.25">
      <c r="A2029" s="1">
        <v>46039</v>
      </c>
      <c r="B2029" s="2">
        <v>94587.582639</v>
      </c>
      <c r="C2029" s="3">
        <v>33.700000000000003</v>
      </c>
      <c r="D2029" s="6">
        <v>4800</v>
      </c>
      <c r="E2029" s="4">
        <v>100</v>
      </c>
      <c r="F2029">
        <v>63</v>
      </c>
      <c r="G2029">
        <v>3169</v>
      </c>
      <c r="H2029" s="3">
        <v>58</v>
      </c>
      <c r="I2029">
        <v>36860</v>
      </c>
      <c r="J2029">
        <v>32848</v>
      </c>
      <c r="K2029">
        <v>30</v>
      </c>
      <c r="L2029" s="3">
        <v>99</v>
      </c>
      <c r="M2029">
        <v>13628</v>
      </c>
      <c r="N2029">
        <v>42</v>
      </c>
      <c r="O2029">
        <v>55</v>
      </c>
      <c r="P2029" s="4">
        <v>100</v>
      </c>
      <c r="Q2029">
        <v>17872</v>
      </c>
      <c r="R2029">
        <v>0</v>
      </c>
      <c r="S2029">
        <v>199</v>
      </c>
      <c r="T2029" s="3">
        <v>60</v>
      </c>
      <c r="U2029" s="5">
        <v>0</v>
      </c>
      <c r="V2029">
        <v>1005</v>
      </c>
      <c r="W2029" s="7">
        <v>82047</v>
      </c>
      <c r="X2029" s="7">
        <v>14668</v>
      </c>
    </row>
    <row r="2030" ht="14.25">
      <c r="A2030" s="1">
        <v>46039</v>
      </c>
      <c r="B2030" s="2">
        <v>93493.582639</v>
      </c>
      <c r="C2030" s="3">
        <v>33.5</v>
      </c>
      <c r="D2030" s="6">
        <v>4800</v>
      </c>
      <c r="E2030" s="4">
        <v>100</v>
      </c>
      <c r="F2030">
        <v>66</v>
      </c>
      <c r="G2030">
        <v>3176</v>
      </c>
      <c r="H2030" s="3">
        <v>56</v>
      </c>
      <c r="I2030">
        <v>36860</v>
      </c>
      <c r="J2030">
        <v>32848</v>
      </c>
      <c r="K2030">
        <v>30</v>
      </c>
      <c r="L2030" s="3">
        <v>99</v>
      </c>
      <c r="M2030">
        <v>13628</v>
      </c>
      <c r="N2030">
        <v>42</v>
      </c>
      <c r="O2030">
        <v>55</v>
      </c>
      <c r="P2030" s="4">
        <v>100</v>
      </c>
      <c r="Q2030">
        <v>17872</v>
      </c>
      <c r="R2030">
        <v>0</v>
      </c>
      <c r="S2030">
        <v>199</v>
      </c>
      <c r="T2030" s="3">
        <v>59.899999999999999</v>
      </c>
      <c r="U2030" s="5">
        <v>0</v>
      </c>
      <c r="V2030">
        <v>1005</v>
      </c>
      <c r="W2030" s="7">
        <v>78076.399999999994</v>
      </c>
      <c r="X2030" s="7">
        <v>19355.400000000001</v>
      </c>
    </row>
    <row r="2031" ht="14.25">
      <c r="A2031" s="1">
        <v>46039</v>
      </c>
      <c r="B2031" s="2">
        <v>96417.582639</v>
      </c>
      <c r="C2031" s="3">
        <v>33</v>
      </c>
      <c r="D2031" s="6">
        <v>4800</v>
      </c>
      <c r="E2031" s="4">
        <v>100</v>
      </c>
      <c r="F2031">
        <v>66</v>
      </c>
      <c r="G2031">
        <v>3176</v>
      </c>
      <c r="H2031" s="3">
        <v>58</v>
      </c>
      <c r="I2031">
        <v>36860</v>
      </c>
      <c r="J2031">
        <v>32848</v>
      </c>
      <c r="K2031">
        <v>30</v>
      </c>
      <c r="L2031" s="3">
        <v>99</v>
      </c>
      <c r="M2031">
        <v>13628</v>
      </c>
      <c r="N2031">
        <v>42</v>
      </c>
      <c r="O2031">
        <v>54</v>
      </c>
      <c r="P2031" s="4">
        <v>100</v>
      </c>
      <c r="Q2031">
        <v>17872</v>
      </c>
      <c r="R2031">
        <v>0</v>
      </c>
      <c r="S2031">
        <v>199</v>
      </c>
      <c r="T2031" s="3">
        <v>60</v>
      </c>
      <c r="U2031" s="5">
        <v>0</v>
      </c>
      <c r="V2031">
        <v>1005</v>
      </c>
      <c r="W2031" s="7">
        <v>47688.800000000003</v>
      </c>
      <c r="X2031" s="7">
        <v>95831.300000000003</v>
      </c>
    </row>
    <row r="2032" ht="14.25">
      <c r="A2032" s="1">
        <v>46039</v>
      </c>
      <c r="B2032" s="2">
        <v>95324.582639</v>
      </c>
      <c r="C2032" s="3">
        <v>32.799999999999997</v>
      </c>
      <c r="D2032" s="6">
        <v>4800</v>
      </c>
      <c r="E2032" s="4">
        <v>100</v>
      </c>
      <c r="F2032">
        <v>64</v>
      </c>
      <c r="G2032">
        <v>3183</v>
      </c>
      <c r="H2032" s="3">
        <v>58</v>
      </c>
      <c r="I2032">
        <v>36860</v>
      </c>
      <c r="J2032">
        <v>32848</v>
      </c>
      <c r="K2032">
        <v>30</v>
      </c>
      <c r="L2032" s="3">
        <v>99</v>
      </c>
      <c r="M2032">
        <v>13628</v>
      </c>
      <c r="N2032">
        <v>42</v>
      </c>
      <c r="O2032">
        <v>57</v>
      </c>
      <c r="P2032" s="4">
        <v>100</v>
      </c>
      <c r="Q2032">
        <v>17872</v>
      </c>
      <c r="R2032">
        <v>0</v>
      </c>
      <c r="S2032">
        <v>199</v>
      </c>
      <c r="T2032" s="3">
        <v>59.899999999999999</v>
      </c>
      <c r="U2032" s="5">
        <v>0</v>
      </c>
      <c r="V2032">
        <v>1005</v>
      </c>
      <c r="W2032" s="7">
        <v>67022.199999999997</v>
      </c>
      <c r="X2032" s="7">
        <v>35242.599999999999</v>
      </c>
    </row>
    <row r="2033" ht="14.25">
      <c r="A2033" s="1">
        <v>46039</v>
      </c>
      <c r="B2033" s="2">
        <v>95326.582639</v>
      </c>
      <c r="C2033" s="3">
        <v>32.899999999999999</v>
      </c>
      <c r="D2033" s="6">
        <v>4800</v>
      </c>
      <c r="E2033" s="4">
        <v>100</v>
      </c>
      <c r="F2033">
        <v>64</v>
      </c>
      <c r="G2033">
        <v>3161</v>
      </c>
      <c r="H2033" s="3">
        <v>58</v>
      </c>
      <c r="I2033">
        <v>36860</v>
      </c>
      <c r="J2033">
        <v>32848</v>
      </c>
      <c r="K2033">
        <v>30</v>
      </c>
      <c r="L2033" s="3">
        <v>99</v>
      </c>
      <c r="M2033">
        <v>13628</v>
      </c>
      <c r="N2033">
        <v>42</v>
      </c>
      <c r="O2033">
        <v>57</v>
      </c>
      <c r="P2033" s="4">
        <v>100</v>
      </c>
      <c r="Q2033">
        <v>17873</v>
      </c>
      <c r="R2033">
        <v>0</v>
      </c>
      <c r="S2033">
        <v>199</v>
      </c>
      <c r="T2033" s="3">
        <v>60</v>
      </c>
      <c r="U2033" s="5">
        <v>0</v>
      </c>
      <c r="V2033">
        <v>1005</v>
      </c>
      <c r="W2033" s="7">
        <v>64005</v>
      </c>
      <c r="X2033" s="7">
        <v>14892.1</v>
      </c>
    </row>
    <row r="2034" ht="14.25">
      <c r="A2034" s="1">
        <v>46039</v>
      </c>
      <c r="B2034" s="2">
        <v>95693.582639</v>
      </c>
      <c r="C2034" s="3">
        <v>33.399999999999999</v>
      </c>
      <c r="D2034" s="6">
        <v>4800</v>
      </c>
      <c r="E2034" s="4">
        <v>100</v>
      </c>
      <c r="F2034">
        <v>66</v>
      </c>
      <c r="G2034">
        <v>3161</v>
      </c>
      <c r="H2034" s="3">
        <v>57</v>
      </c>
      <c r="I2034">
        <v>36860</v>
      </c>
      <c r="J2034">
        <v>32848</v>
      </c>
      <c r="K2034">
        <v>30</v>
      </c>
      <c r="L2034" s="3">
        <v>99</v>
      </c>
      <c r="M2034">
        <v>13628</v>
      </c>
      <c r="N2034">
        <v>42</v>
      </c>
      <c r="O2034">
        <v>55</v>
      </c>
      <c r="P2034" s="4">
        <v>100</v>
      </c>
      <c r="Q2034">
        <v>17873</v>
      </c>
      <c r="R2034">
        <v>0</v>
      </c>
      <c r="S2034">
        <v>199</v>
      </c>
      <c r="T2034" s="3">
        <v>60</v>
      </c>
      <c r="U2034" s="5">
        <v>0</v>
      </c>
      <c r="V2034">
        <v>1005</v>
      </c>
      <c r="W2034" s="7">
        <v>71371.300000000003</v>
      </c>
      <c r="X2034" s="7">
        <v>51229.5</v>
      </c>
    </row>
    <row r="2035" ht="14.25">
      <c r="A2035" s="1">
        <v>46039</v>
      </c>
      <c r="B2035" s="2">
        <v>96060.582639</v>
      </c>
      <c r="C2035" s="3">
        <v>33.200000000000003</v>
      </c>
      <c r="D2035" s="6">
        <v>4800</v>
      </c>
      <c r="E2035" s="4">
        <v>100</v>
      </c>
      <c r="F2035">
        <v>66</v>
      </c>
      <c r="G2035">
        <v>3154</v>
      </c>
      <c r="H2035" s="3">
        <v>58</v>
      </c>
      <c r="I2035">
        <v>36860</v>
      </c>
      <c r="J2035">
        <v>32848</v>
      </c>
      <c r="K2035">
        <v>30</v>
      </c>
      <c r="L2035" s="3">
        <v>99</v>
      </c>
      <c r="M2035">
        <v>13628</v>
      </c>
      <c r="N2035">
        <v>42</v>
      </c>
      <c r="O2035">
        <v>55</v>
      </c>
      <c r="P2035" s="4">
        <v>100</v>
      </c>
      <c r="Q2035">
        <v>17873</v>
      </c>
      <c r="R2035">
        <v>0</v>
      </c>
      <c r="S2035">
        <v>199</v>
      </c>
      <c r="T2035" s="3">
        <v>60.200000000000003</v>
      </c>
      <c r="U2035" s="5">
        <v>1</v>
      </c>
      <c r="V2035">
        <v>1056</v>
      </c>
      <c r="W2035" s="7">
        <v>43898.800000000003</v>
      </c>
      <c r="X2035" s="7">
        <v>86518.800000000003</v>
      </c>
    </row>
    <row r="2036" ht="14.25">
      <c r="A2036" s="1">
        <v>46039</v>
      </c>
      <c r="C2036" s="3">
        <v>33.100000000000001</v>
      </c>
      <c r="D2036" s="6">
        <v>4800</v>
      </c>
      <c r="E2036" s="4">
        <v>100</v>
      </c>
      <c r="F2036">
        <v>64</v>
      </c>
      <c r="G2036">
        <v>3117</v>
      </c>
      <c r="H2036" s="3">
        <v>57</v>
      </c>
      <c r="I2036">
        <v>36860</v>
      </c>
      <c r="J2036">
        <v>32848</v>
      </c>
      <c r="K2036">
        <v>30</v>
      </c>
      <c r="L2036" s="3">
        <v>99</v>
      </c>
      <c r="M2036">
        <v>13628</v>
      </c>
      <c r="N2036">
        <v>42</v>
      </c>
      <c r="O2036">
        <v>58</v>
      </c>
      <c r="P2036" s="4">
        <v>100</v>
      </c>
      <c r="Q2036">
        <v>17873</v>
      </c>
      <c r="R2036">
        <v>0</v>
      </c>
      <c r="S2036">
        <v>199</v>
      </c>
      <c r="T2036" s="3">
        <v>60.100000000000001</v>
      </c>
      <c r="U2036" s="5">
        <v>1</v>
      </c>
      <c r="V2036">
        <v>1049</v>
      </c>
      <c r="W2036" s="7">
        <v>69046.600000000006</v>
      </c>
      <c r="X2036" s="7">
        <v>22191.700000000001</v>
      </c>
    </row>
    <row r="2037" ht="14.25">
      <c r="A2037" s="1">
        <v>46039</v>
      </c>
      <c r="C2037" s="3">
        <v>33.700000000000003</v>
      </c>
      <c r="D2037" s="6">
        <v>4800</v>
      </c>
      <c r="E2037" s="4">
        <v>100</v>
      </c>
      <c r="F2037">
        <v>64</v>
      </c>
      <c r="G2037">
        <v>3176</v>
      </c>
      <c r="H2037" s="3">
        <v>57</v>
      </c>
      <c r="I2037">
        <v>36860</v>
      </c>
      <c r="J2037">
        <v>32848</v>
      </c>
      <c r="K2037">
        <v>30</v>
      </c>
      <c r="L2037" s="3">
        <v>99</v>
      </c>
      <c r="M2037">
        <v>13628</v>
      </c>
      <c r="N2037">
        <v>42</v>
      </c>
      <c r="O2037">
        <v>55</v>
      </c>
      <c r="P2037" s="4">
        <v>100</v>
      </c>
      <c r="Q2037">
        <v>17873</v>
      </c>
      <c r="R2037">
        <v>0</v>
      </c>
      <c r="S2037">
        <v>199</v>
      </c>
      <c r="T2037" s="3">
        <v>60.100000000000001</v>
      </c>
      <c r="U2037" s="5">
        <v>1</v>
      </c>
      <c r="V2037">
        <v>1029</v>
      </c>
      <c r="W2037" s="7">
        <v>72405.300000000003</v>
      </c>
      <c r="X2037" s="4">
        <v>230.19999999999999</v>
      </c>
    </row>
    <row r="2038" ht="14.25">
      <c r="A2038" s="1">
        <v>46039</v>
      </c>
      <c r="C2038" s="3">
        <v>33.299999999999997</v>
      </c>
      <c r="D2038" s="6">
        <v>4800</v>
      </c>
      <c r="E2038" s="4">
        <v>100</v>
      </c>
      <c r="F2038">
        <v>66</v>
      </c>
      <c r="G2038">
        <v>3132</v>
      </c>
      <c r="H2038" s="3">
        <v>57</v>
      </c>
      <c r="I2038">
        <v>36860</v>
      </c>
      <c r="J2038">
        <v>32848</v>
      </c>
      <c r="K2038">
        <v>30</v>
      </c>
      <c r="L2038" s="3">
        <v>99</v>
      </c>
      <c r="M2038">
        <v>13628</v>
      </c>
      <c r="N2038">
        <v>42</v>
      </c>
      <c r="O2038">
        <v>55</v>
      </c>
      <c r="P2038" s="4">
        <v>100</v>
      </c>
      <c r="Q2038">
        <v>17873</v>
      </c>
      <c r="R2038">
        <v>0</v>
      </c>
      <c r="S2038">
        <v>199</v>
      </c>
      <c r="T2038" s="3">
        <v>60.100000000000001</v>
      </c>
      <c r="U2038" s="5">
        <v>1</v>
      </c>
      <c r="V2038">
        <v>1025</v>
      </c>
      <c r="W2038" s="7">
        <v>36259.5</v>
      </c>
      <c r="X2038" s="7">
        <v>77038.100000000006</v>
      </c>
    </row>
    <row r="2039" ht="14.25">
      <c r="A2039" s="1">
        <v>46039</v>
      </c>
      <c r="C2039" s="3">
        <v>33</v>
      </c>
      <c r="D2039" s="6">
        <v>4800</v>
      </c>
      <c r="E2039" s="4">
        <v>100</v>
      </c>
      <c r="F2039">
        <v>62</v>
      </c>
      <c r="G2039">
        <v>3146</v>
      </c>
      <c r="H2039" s="3">
        <v>58</v>
      </c>
      <c r="I2039">
        <v>36860</v>
      </c>
      <c r="J2039">
        <v>32848</v>
      </c>
      <c r="K2039">
        <v>30</v>
      </c>
      <c r="L2039" s="3">
        <v>99</v>
      </c>
      <c r="M2039">
        <v>13628</v>
      </c>
      <c r="N2039">
        <v>42</v>
      </c>
      <c r="O2039">
        <v>55</v>
      </c>
      <c r="P2039" s="4">
        <v>100</v>
      </c>
      <c r="Q2039">
        <v>17873</v>
      </c>
      <c r="R2039">
        <v>0</v>
      </c>
      <c r="S2039">
        <v>199</v>
      </c>
      <c r="T2039" s="3">
        <v>60.200000000000003</v>
      </c>
      <c r="U2039" s="5">
        <v>1</v>
      </c>
      <c r="V2039">
        <v>1019</v>
      </c>
      <c r="W2039" s="7">
        <v>38520.900000000001</v>
      </c>
      <c r="X2039" s="7">
        <v>72508.5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2"/>
    <col customWidth="1" min="2" max="2" width="23.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ht="14.25">
      <c r="A2" s="1">
        <v>46039</v>
      </c>
      <c r="B2" s="2">
        <v>287964.74791699997</v>
      </c>
      <c r="C2" s="3">
        <v>19.300000000000001</v>
      </c>
      <c r="D2" s="4">
        <v>276</v>
      </c>
      <c r="E2" s="5">
        <v>5.0999999999999996</v>
      </c>
      <c r="F2">
        <v>31</v>
      </c>
      <c r="G2">
        <v>3237</v>
      </c>
      <c r="H2" s="3">
        <v>40</v>
      </c>
      <c r="I2">
        <v>36860</v>
      </c>
      <c r="J2">
        <v>32849</v>
      </c>
      <c r="K2">
        <v>25</v>
      </c>
      <c r="L2" s="3">
        <v>99</v>
      </c>
      <c r="M2">
        <v>13628</v>
      </c>
      <c r="N2">
        <v>31</v>
      </c>
      <c r="O2">
        <v>41</v>
      </c>
      <c r="P2" s="4">
        <v>100</v>
      </c>
      <c r="Q2">
        <v>17892</v>
      </c>
      <c r="R2">
        <v>0</v>
      </c>
      <c r="S2">
        <v>0</v>
      </c>
      <c r="T2" s="3">
        <v>32.299999999999997</v>
      </c>
      <c r="U2" s="5">
        <v>2</v>
      </c>
      <c r="V2">
        <v>957</v>
      </c>
      <c r="W2" s="3">
        <v>10.199999999999999</v>
      </c>
      <c r="X2" s="5">
        <v>0.40000000000000002</v>
      </c>
    </row>
    <row r="3" ht="14.25">
      <c r="A3" s="1">
        <v>46039</v>
      </c>
      <c r="B3" s="2">
        <v>288755.74791699997</v>
      </c>
      <c r="C3" s="3">
        <v>19.399999999999999</v>
      </c>
      <c r="D3" s="4">
        <v>469.5</v>
      </c>
      <c r="E3" s="5">
        <v>9.1999999999999993</v>
      </c>
      <c r="F3">
        <v>31</v>
      </c>
      <c r="G3">
        <v>3199</v>
      </c>
      <c r="H3" s="3">
        <v>42</v>
      </c>
      <c r="I3">
        <v>36860</v>
      </c>
      <c r="J3">
        <v>32849</v>
      </c>
      <c r="K3">
        <v>25</v>
      </c>
      <c r="L3" s="3">
        <v>99</v>
      </c>
      <c r="M3">
        <v>13628</v>
      </c>
      <c r="N3">
        <v>31</v>
      </c>
      <c r="O3">
        <v>42</v>
      </c>
      <c r="P3" s="4">
        <v>100</v>
      </c>
      <c r="Q3">
        <v>17892</v>
      </c>
      <c r="R3">
        <v>0</v>
      </c>
      <c r="S3">
        <v>0</v>
      </c>
      <c r="T3" s="3">
        <v>32.399999999999999</v>
      </c>
      <c r="U3" s="5">
        <v>1</v>
      </c>
      <c r="V3">
        <v>954</v>
      </c>
      <c r="W3" s="5">
        <v>0.5</v>
      </c>
      <c r="X3" s="5">
        <v>0.40000000000000002</v>
      </c>
    </row>
    <row r="4" ht="14.25">
      <c r="A4" s="1">
        <v>46039</v>
      </c>
      <c r="B4" s="2">
        <v>289181.74791699997</v>
      </c>
      <c r="C4" s="3">
        <v>19.199999999999999</v>
      </c>
      <c r="D4" s="4">
        <v>286.89999999999998</v>
      </c>
      <c r="E4" s="5">
        <v>4.7999999999999998</v>
      </c>
      <c r="F4">
        <v>31</v>
      </c>
      <c r="G4">
        <v>3237</v>
      </c>
      <c r="H4" s="3">
        <v>41</v>
      </c>
      <c r="I4">
        <v>36860</v>
      </c>
      <c r="J4">
        <v>32849</v>
      </c>
      <c r="K4">
        <v>25</v>
      </c>
      <c r="L4" s="3">
        <v>99</v>
      </c>
      <c r="M4">
        <v>13628</v>
      </c>
      <c r="N4">
        <v>31</v>
      </c>
      <c r="O4">
        <v>41</v>
      </c>
      <c r="P4" s="4">
        <v>100</v>
      </c>
      <c r="Q4">
        <v>17892</v>
      </c>
      <c r="R4">
        <v>0</v>
      </c>
      <c r="S4">
        <v>0</v>
      </c>
      <c r="T4" s="3">
        <v>32.799999999999997</v>
      </c>
      <c r="U4" s="5">
        <v>2</v>
      </c>
      <c r="V4">
        <v>954</v>
      </c>
      <c r="W4" s="5">
        <v>0.29999999999999999</v>
      </c>
      <c r="X4" s="5">
        <v>0.20000000000000001</v>
      </c>
    </row>
    <row r="5" ht="14.25">
      <c r="A5" s="1">
        <v>46039</v>
      </c>
      <c r="B5" s="2">
        <v>288877.74791699997</v>
      </c>
      <c r="C5" s="3">
        <v>19.199999999999999</v>
      </c>
      <c r="D5" s="4">
        <v>313</v>
      </c>
      <c r="E5" s="5">
        <v>6</v>
      </c>
      <c r="F5">
        <v>31</v>
      </c>
      <c r="G5">
        <v>3191</v>
      </c>
      <c r="H5" s="3">
        <v>41</v>
      </c>
      <c r="I5">
        <v>36860</v>
      </c>
      <c r="J5">
        <v>32849</v>
      </c>
      <c r="K5">
        <v>25</v>
      </c>
      <c r="L5" s="3">
        <v>99</v>
      </c>
      <c r="M5">
        <v>13628</v>
      </c>
      <c r="N5">
        <v>31</v>
      </c>
      <c r="O5">
        <v>43</v>
      </c>
      <c r="P5" s="4">
        <v>100</v>
      </c>
      <c r="Q5">
        <v>17892</v>
      </c>
      <c r="R5">
        <v>0</v>
      </c>
      <c r="S5">
        <v>0</v>
      </c>
      <c r="T5" s="3">
        <v>32.799999999999997</v>
      </c>
      <c r="U5" s="5">
        <v>2</v>
      </c>
      <c r="V5">
        <v>954</v>
      </c>
      <c r="W5" s="5">
        <v>0.20000000000000001</v>
      </c>
      <c r="X5" s="5">
        <v>0.10000000000000001</v>
      </c>
    </row>
    <row r="6" ht="14.25">
      <c r="A6" s="1">
        <v>46039</v>
      </c>
      <c r="B6" s="2">
        <v>288526.74791699997</v>
      </c>
      <c r="C6" s="3">
        <v>19.100000000000001</v>
      </c>
      <c r="D6" s="4">
        <v>291.69999999999999</v>
      </c>
      <c r="E6" s="5">
        <v>5.5999999999999996</v>
      </c>
      <c r="F6">
        <v>31</v>
      </c>
      <c r="G6">
        <v>3237</v>
      </c>
      <c r="H6" s="3">
        <v>42</v>
      </c>
      <c r="I6">
        <v>36860</v>
      </c>
      <c r="J6">
        <v>32849</v>
      </c>
      <c r="K6">
        <v>25</v>
      </c>
      <c r="L6" s="3">
        <v>99</v>
      </c>
      <c r="M6">
        <v>13628</v>
      </c>
      <c r="N6">
        <v>31</v>
      </c>
      <c r="O6">
        <v>42</v>
      </c>
      <c r="P6" s="4">
        <v>100</v>
      </c>
      <c r="Q6">
        <v>17892</v>
      </c>
      <c r="R6">
        <v>0</v>
      </c>
      <c r="S6">
        <v>0</v>
      </c>
      <c r="T6" s="3">
        <v>33</v>
      </c>
      <c r="U6" s="5">
        <v>2</v>
      </c>
      <c r="V6">
        <v>954</v>
      </c>
      <c r="W6" s="5">
        <v>0.80000000000000004</v>
      </c>
      <c r="X6" s="5">
        <v>0.10000000000000001</v>
      </c>
    </row>
    <row r="7" ht="14.25">
      <c r="A7" s="1">
        <v>46039</v>
      </c>
      <c r="B7" s="2">
        <v>288528.74791699997</v>
      </c>
      <c r="C7" s="3">
        <v>19.100000000000001</v>
      </c>
      <c r="D7" s="6">
        <v>3612.0999999999999</v>
      </c>
      <c r="E7" s="3">
        <v>72.099999999999994</v>
      </c>
      <c r="F7">
        <v>62</v>
      </c>
      <c r="G7">
        <v>3229</v>
      </c>
      <c r="H7" s="3">
        <v>41</v>
      </c>
      <c r="I7">
        <v>36860</v>
      </c>
      <c r="J7">
        <v>32849</v>
      </c>
      <c r="K7">
        <v>25</v>
      </c>
      <c r="L7" s="3">
        <v>99</v>
      </c>
      <c r="M7">
        <v>13628</v>
      </c>
      <c r="N7">
        <v>31</v>
      </c>
      <c r="O7">
        <v>42</v>
      </c>
      <c r="P7" s="4">
        <v>100</v>
      </c>
      <c r="Q7">
        <v>17892</v>
      </c>
      <c r="R7">
        <v>0</v>
      </c>
      <c r="S7">
        <v>0</v>
      </c>
      <c r="T7" s="3">
        <v>33</v>
      </c>
      <c r="U7" s="5">
        <v>2</v>
      </c>
      <c r="V7">
        <v>953</v>
      </c>
      <c r="W7" s="5">
        <v>0.10000000000000001</v>
      </c>
      <c r="X7" s="5">
        <v>0.10000000000000001</v>
      </c>
    </row>
    <row r="8" ht="14.25">
      <c r="A8" s="1">
        <v>46039</v>
      </c>
      <c r="B8" s="2">
        <v>288530.74791699997</v>
      </c>
      <c r="C8" s="3">
        <v>19.199999999999999</v>
      </c>
      <c r="D8" s="6">
        <v>5000</v>
      </c>
      <c r="E8" s="4">
        <v>100</v>
      </c>
      <c r="F8">
        <v>62</v>
      </c>
      <c r="G8">
        <v>3176</v>
      </c>
      <c r="H8" s="3">
        <v>40</v>
      </c>
      <c r="I8">
        <v>36860</v>
      </c>
      <c r="J8">
        <v>32849</v>
      </c>
      <c r="K8">
        <v>25</v>
      </c>
      <c r="L8" s="3">
        <v>99</v>
      </c>
      <c r="M8">
        <v>13628</v>
      </c>
      <c r="N8">
        <v>31</v>
      </c>
      <c r="O8">
        <v>41</v>
      </c>
      <c r="P8" s="4">
        <v>100</v>
      </c>
      <c r="Q8">
        <v>17892</v>
      </c>
      <c r="R8">
        <v>0</v>
      </c>
      <c r="S8">
        <v>0</v>
      </c>
      <c r="T8" s="3">
        <v>33.399999999999999</v>
      </c>
      <c r="U8" s="5">
        <v>3</v>
      </c>
      <c r="V8">
        <v>953</v>
      </c>
      <c r="W8" s="5">
        <v>2.5</v>
      </c>
      <c r="X8" s="5">
        <v>2.6000000000000001</v>
      </c>
    </row>
    <row r="9" ht="14.25">
      <c r="A9" s="1">
        <v>46039</v>
      </c>
      <c r="B9" s="2">
        <v>288532.74791699997</v>
      </c>
      <c r="C9" s="3">
        <v>19.199999999999999</v>
      </c>
      <c r="D9" s="6">
        <v>5000</v>
      </c>
      <c r="E9" s="4">
        <v>100</v>
      </c>
      <c r="F9">
        <v>63</v>
      </c>
      <c r="G9">
        <v>3161</v>
      </c>
      <c r="H9" s="3">
        <v>41</v>
      </c>
      <c r="I9">
        <v>36860</v>
      </c>
      <c r="J9">
        <v>32849</v>
      </c>
      <c r="K9">
        <v>25</v>
      </c>
      <c r="L9" s="3">
        <v>99</v>
      </c>
      <c r="M9">
        <v>13628</v>
      </c>
      <c r="N9">
        <v>31</v>
      </c>
      <c r="O9">
        <v>42</v>
      </c>
      <c r="P9" s="4">
        <v>100</v>
      </c>
      <c r="Q9">
        <v>17892</v>
      </c>
      <c r="R9">
        <v>0</v>
      </c>
      <c r="S9">
        <v>0</v>
      </c>
      <c r="T9" s="3">
        <v>33.399999999999999</v>
      </c>
      <c r="U9" s="5">
        <v>3</v>
      </c>
      <c r="V9">
        <v>953</v>
      </c>
      <c r="W9" s="5">
        <v>1.3999999999999999</v>
      </c>
      <c r="X9" s="5">
        <v>0.80000000000000004</v>
      </c>
    </row>
    <row r="10" ht="14.25">
      <c r="A10" s="1">
        <v>46039</v>
      </c>
      <c r="B10" s="2">
        <v>288534.74791699997</v>
      </c>
      <c r="C10" s="3">
        <v>19.100000000000001</v>
      </c>
      <c r="D10" s="6">
        <v>5000</v>
      </c>
      <c r="E10" s="4">
        <v>100</v>
      </c>
      <c r="F10">
        <v>64</v>
      </c>
      <c r="G10">
        <v>3199</v>
      </c>
      <c r="H10" s="3">
        <v>41</v>
      </c>
      <c r="I10">
        <v>36860</v>
      </c>
      <c r="J10">
        <v>32849</v>
      </c>
      <c r="K10">
        <v>25</v>
      </c>
      <c r="L10" s="3">
        <v>99</v>
      </c>
      <c r="M10">
        <v>13628</v>
      </c>
      <c r="N10">
        <v>31</v>
      </c>
      <c r="O10">
        <v>40</v>
      </c>
      <c r="P10" s="4">
        <v>100</v>
      </c>
      <c r="Q10">
        <v>17892</v>
      </c>
      <c r="R10">
        <v>0</v>
      </c>
      <c r="S10">
        <v>0</v>
      </c>
      <c r="T10" s="3">
        <v>33.5</v>
      </c>
      <c r="U10" s="5">
        <v>1</v>
      </c>
      <c r="V10">
        <v>953</v>
      </c>
      <c r="W10" s="5">
        <v>1.1000000000000001</v>
      </c>
      <c r="X10" s="5">
        <v>0.80000000000000004</v>
      </c>
    </row>
    <row r="11" ht="14.25">
      <c r="A11" s="1">
        <v>46039</v>
      </c>
      <c r="B11" s="2">
        <v>296205.74791699997</v>
      </c>
      <c r="C11" s="3">
        <v>19</v>
      </c>
      <c r="D11" s="6">
        <v>5000</v>
      </c>
      <c r="E11" s="4">
        <v>100</v>
      </c>
      <c r="F11">
        <v>62</v>
      </c>
      <c r="G11">
        <v>3221</v>
      </c>
      <c r="H11" s="3">
        <v>41</v>
      </c>
      <c r="I11">
        <v>36860</v>
      </c>
      <c r="J11">
        <v>32849</v>
      </c>
      <c r="K11">
        <v>25</v>
      </c>
      <c r="L11" s="3">
        <v>99</v>
      </c>
      <c r="M11">
        <v>13628</v>
      </c>
      <c r="N11">
        <v>31</v>
      </c>
      <c r="O11">
        <v>41</v>
      </c>
      <c r="P11" s="4">
        <v>100</v>
      </c>
      <c r="Q11">
        <v>17892</v>
      </c>
      <c r="R11">
        <v>0</v>
      </c>
      <c r="S11">
        <v>0</v>
      </c>
      <c r="T11" s="3">
        <v>33.700000000000003</v>
      </c>
      <c r="U11" s="5">
        <v>2</v>
      </c>
      <c r="V11">
        <v>953</v>
      </c>
      <c r="W11" s="5">
        <v>0.90000000000000002</v>
      </c>
      <c r="X11" s="5">
        <v>0.80000000000000004</v>
      </c>
    </row>
    <row r="12" ht="14.25">
      <c r="A12" s="1">
        <v>46039</v>
      </c>
      <c r="B12" s="2">
        <v>298399.74791699997</v>
      </c>
      <c r="C12" s="3">
        <v>19</v>
      </c>
      <c r="D12" s="6">
        <v>5000</v>
      </c>
      <c r="E12" s="4">
        <v>100</v>
      </c>
      <c r="F12">
        <v>64</v>
      </c>
      <c r="G12">
        <v>3191</v>
      </c>
      <c r="H12" s="3">
        <v>41</v>
      </c>
      <c r="I12">
        <v>36860</v>
      </c>
      <c r="J12">
        <v>32849</v>
      </c>
      <c r="K12">
        <v>25</v>
      </c>
      <c r="L12" s="3">
        <v>99</v>
      </c>
      <c r="M12">
        <v>13628</v>
      </c>
      <c r="N12">
        <v>31</v>
      </c>
      <c r="O12">
        <v>42</v>
      </c>
      <c r="P12" s="4">
        <v>100</v>
      </c>
      <c r="Q12">
        <v>17892</v>
      </c>
      <c r="R12">
        <v>0</v>
      </c>
      <c r="S12">
        <v>0</v>
      </c>
      <c r="T12" s="3">
        <v>33.700000000000003</v>
      </c>
      <c r="U12" s="5">
        <v>1</v>
      </c>
      <c r="V12">
        <v>953</v>
      </c>
      <c r="W12" s="5">
        <v>0.90000000000000002</v>
      </c>
      <c r="X12" s="5">
        <v>0.5</v>
      </c>
    </row>
    <row r="13" ht="14.25">
      <c r="A13" s="1">
        <v>46039</v>
      </c>
      <c r="B13" s="2">
        <v>293652.74791699997</v>
      </c>
      <c r="C13" s="3">
        <v>18.899999999999999</v>
      </c>
      <c r="D13" s="6">
        <v>5000</v>
      </c>
      <c r="E13" s="4">
        <v>100</v>
      </c>
      <c r="F13">
        <v>64</v>
      </c>
      <c r="G13">
        <v>3206</v>
      </c>
      <c r="H13" s="3">
        <v>41</v>
      </c>
      <c r="I13">
        <v>36860</v>
      </c>
      <c r="J13">
        <v>32849</v>
      </c>
      <c r="K13">
        <v>25</v>
      </c>
      <c r="L13" s="3">
        <v>99</v>
      </c>
      <c r="M13">
        <v>13628</v>
      </c>
      <c r="N13">
        <v>31</v>
      </c>
      <c r="O13">
        <v>41</v>
      </c>
      <c r="P13" s="4">
        <v>100</v>
      </c>
      <c r="Q13">
        <v>17892</v>
      </c>
      <c r="R13">
        <v>0</v>
      </c>
      <c r="S13">
        <v>0</v>
      </c>
      <c r="T13" s="3">
        <v>33.700000000000003</v>
      </c>
      <c r="U13" s="5">
        <v>1</v>
      </c>
      <c r="V13">
        <v>953</v>
      </c>
      <c r="W13" s="5">
        <v>0.29999999999999999</v>
      </c>
      <c r="X13" s="5">
        <v>0.10000000000000001</v>
      </c>
    </row>
    <row r="14" ht="14.25">
      <c r="A14" s="1">
        <v>46039</v>
      </c>
      <c r="B14" s="2">
        <v>296211.74791699997</v>
      </c>
      <c r="C14" s="3">
        <v>18.800000000000001</v>
      </c>
      <c r="D14" s="6">
        <v>5000</v>
      </c>
      <c r="E14" s="4">
        <v>100</v>
      </c>
      <c r="F14">
        <v>64</v>
      </c>
      <c r="G14">
        <v>3214</v>
      </c>
      <c r="H14" s="3">
        <v>40</v>
      </c>
      <c r="I14">
        <v>36860</v>
      </c>
      <c r="J14">
        <v>32849</v>
      </c>
      <c r="K14">
        <v>25</v>
      </c>
      <c r="L14" s="3">
        <v>99</v>
      </c>
      <c r="M14">
        <v>13628</v>
      </c>
      <c r="N14">
        <v>30</v>
      </c>
      <c r="O14">
        <v>41</v>
      </c>
      <c r="P14" s="4">
        <v>100</v>
      </c>
      <c r="Q14">
        <v>17892</v>
      </c>
      <c r="R14">
        <v>0</v>
      </c>
      <c r="S14">
        <v>0</v>
      </c>
      <c r="T14" s="3">
        <v>33.899999999999999</v>
      </c>
      <c r="U14" s="5">
        <v>1</v>
      </c>
      <c r="V14">
        <v>953</v>
      </c>
      <c r="W14" s="5">
        <v>0.29999999999999999</v>
      </c>
      <c r="X14" s="5">
        <v>0.20000000000000001</v>
      </c>
    </row>
    <row r="15" ht="14.25">
      <c r="A15" s="1">
        <v>46039</v>
      </c>
      <c r="B15" t="s">
        <v>24</v>
      </c>
      <c r="C15" s="3">
        <v>18.699999999999999</v>
      </c>
      <c r="D15" s="6">
        <v>5000</v>
      </c>
      <c r="E15" s="4">
        <v>100</v>
      </c>
      <c r="F15">
        <v>64</v>
      </c>
      <c r="G15">
        <v>3245</v>
      </c>
      <c r="H15" s="3">
        <v>41</v>
      </c>
      <c r="I15">
        <v>36860</v>
      </c>
      <c r="J15">
        <v>32849</v>
      </c>
      <c r="K15">
        <v>25</v>
      </c>
      <c r="L15" s="3">
        <v>99</v>
      </c>
      <c r="M15">
        <v>13628</v>
      </c>
      <c r="N15">
        <v>30</v>
      </c>
      <c r="O15">
        <v>41</v>
      </c>
      <c r="P15" s="4">
        <v>100</v>
      </c>
      <c r="Q15">
        <v>17892</v>
      </c>
      <c r="R15">
        <v>0</v>
      </c>
      <c r="S15">
        <v>0</v>
      </c>
      <c r="T15" s="3">
        <v>34</v>
      </c>
      <c r="U15" s="5">
        <v>2</v>
      </c>
      <c r="V15">
        <v>953</v>
      </c>
      <c r="W15" s="5">
        <v>0</v>
      </c>
      <c r="X15" s="5">
        <v>0</v>
      </c>
    </row>
    <row r="16" ht="14.25">
      <c r="A16" s="1">
        <v>46039</v>
      </c>
      <c r="B16" t="s">
        <v>25</v>
      </c>
      <c r="C16" s="3">
        <v>18.699999999999999</v>
      </c>
      <c r="D16" s="6">
        <v>5000</v>
      </c>
      <c r="E16" s="4">
        <v>100</v>
      </c>
      <c r="F16">
        <v>64</v>
      </c>
      <c r="G16">
        <v>3183</v>
      </c>
      <c r="H16" s="3">
        <v>41</v>
      </c>
      <c r="I16">
        <v>36860</v>
      </c>
      <c r="J16">
        <v>32849</v>
      </c>
      <c r="K16">
        <v>25</v>
      </c>
      <c r="L16" s="3">
        <v>99</v>
      </c>
      <c r="M16">
        <v>13628</v>
      </c>
      <c r="N16">
        <v>30</v>
      </c>
      <c r="O16">
        <v>42</v>
      </c>
      <c r="P16" s="4">
        <v>100</v>
      </c>
      <c r="Q16">
        <v>17892</v>
      </c>
      <c r="R16">
        <v>0</v>
      </c>
      <c r="S16">
        <v>0</v>
      </c>
      <c r="T16" s="3">
        <v>34.100000000000001</v>
      </c>
      <c r="U16" s="5">
        <v>2</v>
      </c>
      <c r="V16">
        <v>953</v>
      </c>
      <c r="W16" s="5">
        <v>0.10000000000000001</v>
      </c>
      <c r="X16" s="5">
        <v>0.20000000000000001</v>
      </c>
    </row>
    <row r="17" ht="14.25">
      <c r="A17" s="1">
        <v>46039</v>
      </c>
      <c r="B17" t="s">
        <v>26</v>
      </c>
      <c r="C17" s="3">
        <v>18.699999999999999</v>
      </c>
      <c r="D17" s="6">
        <v>5000</v>
      </c>
      <c r="E17" s="4">
        <v>100</v>
      </c>
      <c r="F17">
        <v>64</v>
      </c>
      <c r="G17">
        <v>3221</v>
      </c>
      <c r="H17" s="3">
        <v>42</v>
      </c>
      <c r="I17">
        <v>36860</v>
      </c>
      <c r="J17">
        <v>32849</v>
      </c>
      <c r="K17">
        <v>25</v>
      </c>
      <c r="L17" s="3">
        <v>99</v>
      </c>
      <c r="M17">
        <v>13628</v>
      </c>
      <c r="N17">
        <v>30</v>
      </c>
      <c r="O17">
        <v>40</v>
      </c>
      <c r="P17" s="4">
        <v>100</v>
      </c>
      <c r="Q17">
        <v>17892</v>
      </c>
      <c r="R17">
        <v>0</v>
      </c>
      <c r="S17">
        <v>0</v>
      </c>
      <c r="T17" s="3">
        <v>34.100000000000001</v>
      </c>
      <c r="U17" s="5">
        <v>2</v>
      </c>
      <c r="V17">
        <v>953</v>
      </c>
      <c r="W17" s="5">
        <v>9.6999999999999993</v>
      </c>
      <c r="X17" s="5">
        <v>0.5</v>
      </c>
    </row>
    <row r="18" ht="14.25">
      <c r="A18" s="1">
        <v>46039</v>
      </c>
      <c r="B18" t="s">
        <v>27</v>
      </c>
      <c r="C18" s="3">
        <v>18.699999999999999</v>
      </c>
      <c r="D18" s="6">
        <v>5000</v>
      </c>
      <c r="E18" s="4">
        <v>100</v>
      </c>
      <c r="F18">
        <v>64</v>
      </c>
      <c r="G18">
        <v>3237</v>
      </c>
      <c r="H18" s="3">
        <v>41</v>
      </c>
      <c r="I18">
        <v>36860</v>
      </c>
      <c r="J18">
        <v>32849</v>
      </c>
      <c r="K18">
        <v>25</v>
      </c>
      <c r="L18" s="3">
        <v>99</v>
      </c>
      <c r="M18">
        <v>13628</v>
      </c>
      <c r="N18">
        <v>30</v>
      </c>
      <c r="O18">
        <v>42</v>
      </c>
      <c r="P18" s="4">
        <v>100</v>
      </c>
      <c r="Q18">
        <v>17892</v>
      </c>
      <c r="R18">
        <v>0</v>
      </c>
      <c r="S18">
        <v>0</v>
      </c>
      <c r="T18" s="3">
        <v>34.200000000000003</v>
      </c>
      <c r="U18" s="5">
        <v>2</v>
      </c>
      <c r="V18">
        <v>953</v>
      </c>
      <c r="W18" s="5">
        <v>0.5</v>
      </c>
      <c r="X18" s="5">
        <v>0.10000000000000001</v>
      </c>
    </row>
    <row r="19" ht="14.25">
      <c r="A19" s="1">
        <v>46039</v>
      </c>
      <c r="B19" t="s">
        <v>28</v>
      </c>
      <c r="C19" s="3">
        <v>18.699999999999999</v>
      </c>
      <c r="D19" s="6">
        <v>5000</v>
      </c>
      <c r="E19" s="4">
        <v>100</v>
      </c>
      <c r="F19">
        <v>64</v>
      </c>
      <c r="G19">
        <v>3191</v>
      </c>
      <c r="H19" s="3">
        <v>42</v>
      </c>
      <c r="I19">
        <v>36860</v>
      </c>
      <c r="J19">
        <v>32849</v>
      </c>
      <c r="K19">
        <v>25</v>
      </c>
      <c r="L19" s="3">
        <v>99</v>
      </c>
      <c r="M19">
        <v>13628</v>
      </c>
      <c r="N19">
        <v>31</v>
      </c>
      <c r="O19">
        <v>44</v>
      </c>
      <c r="P19" s="4">
        <v>100</v>
      </c>
      <c r="Q19">
        <v>17892</v>
      </c>
      <c r="R19">
        <v>0</v>
      </c>
      <c r="S19">
        <v>0</v>
      </c>
      <c r="T19" s="3">
        <v>34.200000000000003</v>
      </c>
      <c r="U19" s="5">
        <v>2</v>
      </c>
      <c r="V19">
        <v>953</v>
      </c>
      <c r="W19" s="5">
        <v>0.20000000000000001</v>
      </c>
      <c r="X19" s="5">
        <v>0.10000000000000001</v>
      </c>
    </row>
    <row r="20" ht="14.25">
      <c r="A20" s="1">
        <v>46039</v>
      </c>
      <c r="B20" t="s">
        <v>29</v>
      </c>
      <c r="C20" s="3">
        <v>18.699999999999999</v>
      </c>
      <c r="D20" s="6">
        <v>5000</v>
      </c>
      <c r="E20" s="4">
        <v>100</v>
      </c>
      <c r="F20">
        <v>64</v>
      </c>
      <c r="G20">
        <v>3221</v>
      </c>
      <c r="H20" s="3">
        <v>42</v>
      </c>
      <c r="I20">
        <v>36860</v>
      </c>
      <c r="J20">
        <v>32849</v>
      </c>
      <c r="K20">
        <v>25</v>
      </c>
      <c r="L20" s="3">
        <v>99</v>
      </c>
      <c r="M20">
        <v>13628</v>
      </c>
      <c r="N20">
        <v>31</v>
      </c>
      <c r="O20">
        <v>42</v>
      </c>
      <c r="P20" s="4">
        <v>100</v>
      </c>
      <c r="Q20">
        <v>17892</v>
      </c>
      <c r="R20">
        <v>0</v>
      </c>
      <c r="S20">
        <v>0</v>
      </c>
      <c r="T20" s="3">
        <v>34.600000000000001</v>
      </c>
      <c r="U20" s="5">
        <v>2</v>
      </c>
      <c r="V20">
        <v>953</v>
      </c>
      <c r="W20" s="5">
        <v>4.2999999999999998</v>
      </c>
      <c r="X20" s="5">
        <v>1.3</v>
      </c>
    </row>
    <row r="21" ht="14.25">
      <c r="A21" s="1">
        <v>46039</v>
      </c>
      <c r="B21" t="s">
        <v>30</v>
      </c>
      <c r="C21" s="3">
        <v>18.699999999999999</v>
      </c>
      <c r="D21" s="6">
        <v>5000</v>
      </c>
      <c r="E21" s="4">
        <v>100</v>
      </c>
      <c r="F21">
        <v>64</v>
      </c>
      <c r="G21">
        <v>3229</v>
      </c>
      <c r="H21" s="3">
        <v>41</v>
      </c>
      <c r="I21">
        <v>36860</v>
      </c>
      <c r="J21">
        <v>32849</v>
      </c>
      <c r="K21">
        <v>25</v>
      </c>
      <c r="L21" s="3">
        <v>99</v>
      </c>
      <c r="M21">
        <v>13628</v>
      </c>
      <c r="N21">
        <v>31</v>
      </c>
      <c r="O21">
        <v>44</v>
      </c>
      <c r="P21" s="4">
        <v>100</v>
      </c>
      <c r="Q21">
        <v>17892</v>
      </c>
      <c r="R21">
        <v>0</v>
      </c>
      <c r="S21">
        <v>0</v>
      </c>
      <c r="T21" s="3">
        <v>34.5</v>
      </c>
      <c r="U21" s="5">
        <v>2</v>
      </c>
      <c r="V21">
        <v>953</v>
      </c>
      <c r="W21" s="5">
        <v>3.1000000000000001</v>
      </c>
      <c r="X21" s="5">
        <v>0</v>
      </c>
    </row>
    <row r="22" ht="14.25">
      <c r="A22" s="1">
        <v>46039</v>
      </c>
      <c r="B22" t="s">
        <v>31</v>
      </c>
      <c r="C22" s="3">
        <v>18.600000000000001</v>
      </c>
      <c r="D22" s="6">
        <v>5000</v>
      </c>
      <c r="E22" s="4">
        <v>100</v>
      </c>
      <c r="F22">
        <v>63</v>
      </c>
      <c r="G22">
        <v>3214</v>
      </c>
      <c r="H22" s="3">
        <v>41</v>
      </c>
      <c r="I22">
        <v>36860</v>
      </c>
      <c r="J22">
        <v>32849</v>
      </c>
      <c r="K22">
        <v>25</v>
      </c>
      <c r="L22" s="3">
        <v>99</v>
      </c>
      <c r="M22">
        <v>13628</v>
      </c>
      <c r="N22">
        <v>31</v>
      </c>
      <c r="O22">
        <v>41</v>
      </c>
      <c r="P22" s="4">
        <v>100</v>
      </c>
      <c r="Q22">
        <v>17892</v>
      </c>
      <c r="R22">
        <v>0</v>
      </c>
      <c r="S22">
        <v>0</v>
      </c>
      <c r="T22" s="3">
        <v>34.600000000000001</v>
      </c>
      <c r="U22" s="5">
        <v>2</v>
      </c>
      <c r="V22">
        <v>953</v>
      </c>
      <c r="W22" s="5">
        <v>4.9000000000000004</v>
      </c>
      <c r="X22" s="5">
        <v>5.7000000000000002</v>
      </c>
    </row>
    <row r="23" ht="14.25">
      <c r="A23" s="1">
        <v>46039</v>
      </c>
      <c r="B23" t="s">
        <v>32</v>
      </c>
      <c r="C23" s="3">
        <v>18.600000000000001</v>
      </c>
      <c r="D23" s="6">
        <v>5000</v>
      </c>
      <c r="E23" s="4">
        <v>100</v>
      </c>
      <c r="F23">
        <v>62</v>
      </c>
      <c r="G23">
        <v>3176</v>
      </c>
      <c r="H23" s="3">
        <v>42</v>
      </c>
      <c r="I23">
        <v>36860</v>
      </c>
      <c r="J23">
        <v>32849</v>
      </c>
      <c r="K23">
        <v>25</v>
      </c>
      <c r="L23" s="3">
        <v>99</v>
      </c>
      <c r="M23">
        <v>13628</v>
      </c>
      <c r="N23">
        <v>31</v>
      </c>
      <c r="O23">
        <v>44</v>
      </c>
      <c r="P23" s="4">
        <v>100</v>
      </c>
      <c r="Q23">
        <v>17892</v>
      </c>
      <c r="R23">
        <v>0</v>
      </c>
      <c r="S23">
        <v>0</v>
      </c>
      <c r="T23" s="3">
        <v>34.700000000000003</v>
      </c>
      <c r="U23" s="5">
        <v>2</v>
      </c>
      <c r="V23">
        <v>953</v>
      </c>
      <c r="W23" s="5">
        <v>0.10000000000000001</v>
      </c>
      <c r="X23" s="5">
        <v>0.10000000000000001</v>
      </c>
    </row>
    <row r="24" ht="14.25">
      <c r="A24" s="1">
        <v>46039</v>
      </c>
      <c r="B24" t="s">
        <v>33</v>
      </c>
      <c r="C24" s="3">
        <v>18.600000000000001</v>
      </c>
      <c r="D24" s="6">
        <v>5000</v>
      </c>
      <c r="E24" s="4">
        <v>100</v>
      </c>
      <c r="F24">
        <v>62</v>
      </c>
      <c r="G24">
        <v>3191</v>
      </c>
      <c r="H24" s="3">
        <v>42</v>
      </c>
      <c r="I24">
        <v>36860</v>
      </c>
      <c r="J24">
        <v>32849</v>
      </c>
      <c r="K24">
        <v>25</v>
      </c>
      <c r="L24" s="3">
        <v>99</v>
      </c>
      <c r="M24">
        <v>13628</v>
      </c>
      <c r="N24">
        <v>31</v>
      </c>
      <c r="O24">
        <v>41</v>
      </c>
      <c r="P24" s="4">
        <v>100</v>
      </c>
      <c r="Q24">
        <v>17892</v>
      </c>
      <c r="R24">
        <v>0</v>
      </c>
      <c r="S24">
        <v>0</v>
      </c>
      <c r="T24" s="3">
        <v>34.899999999999999</v>
      </c>
      <c r="U24" s="5">
        <v>2</v>
      </c>
      <c r="V24">
        <v>953</v>
      </c>
      <c r="W24" s="5">
        <v>0.10000000000000001</v>
      </c>
      <c r="X24" s="5">
        <v>0.20000000000000001</v>
      </c>
    </row>
    <row r="25" ht="14.25">
      <c r="A25" s="1">
        <v>46039</v>
      </c>
      <c r="B25" t="s">
        <v>34</v>
      </c>
      <c r="C25" s="3">
        <v>18.600000000000001</v>
      </c>
      <c r="D25" s="6">
        <v>5000</v>
      </c>
      <c r="E25" s="4">
        <v>100</v>
      </c>
      <c r="F25">
        <v>64</v>
      </c>
      <c r="G25">
        <v>3237</v>
      </c>
      <c r="H25" s="3">
        <v>42</v>
      </c>
      <c r="I25">
        <v>36860</v>
      </c>
      <c r="J25">
        <v>32849</v>
      </c>
      <c r="K25">
        <v>25</v>
      </c>
      <c r="L25" s="3">
        <v>99</v>
      </c>
      <c r="M25">
        <v>13628</v>
      </c>
      <c r="N25">
        <v>31</v>
      </c>
      <c r="O25">
        <v>43</v>
      </c>
      <c r="P25" s="4">
        <v>100</v>
      </c>
      <c r="Q25">
        <v>17892</v>
      </c>
      <c r="R25">
        <v>0</v>
      </c>
      <c r="S25">
        <v>0</v>
      </c>
      <c r="T25" s="3">
        <v>34.899999999999999</v>
      </c>
      <c r="U25" s="5">
        <v>2</v>
      </c>
      <c r="V25">
        <v>953</v>
      </c>
      <c r="W25" s="5">
        <v>0.59999999999999998</v>
      </c>
      <c r="X25" s="5">
        <v>0</v>
      </c>
    </row>
    <row r="26" ht="14.25">
      <c r="A26" s="1">
        <v>46039</v>
      </c>
      <c r="B26" t="s">
        <v>35</v>
      </c>
      <c r="C26" s="3">
        <v>18.600000000000001</v>
      </c>
      <c r="D26" s="6">
        <v>5000</v>
      </c>
      <c r="E26" s="4">
        <v>100</v>
      </c>
      <c r="F26">
        <v>64</v>
      </c>
      <c r="G26">
        <v>3206</v>
      </c>
      <c r="H26" s="3">
        <v>42</v>
      </c>
      <c r="I26">
        <v>36860</v>
      </c>
      <c r="J26">
        <v>32849</v>
      </c>
      <c r="K26">
        <v>25</v>
      </c>
      <c r="L26" s="3">
        <v>99</v>
      </c>
      <c r="M26">
        <v>13628</v>
      </c>
      <c r="N26">
        <v>31</v>
      </c>
      <c r="O26">
        <v>42</v>
      </c>
      <c r="P26" s="4">
        <v>100</v>
      </c>
      <c r="Q26">
        <v>17892</v>
      </c>
      <c r="R26">
        <v>0</v>
      </c>
      <c r="S26">
        <v>0</v>
      </c>
      <c r="T26" s="3">
        <v>35</v>
      </c>
      <c r="U26" s="5">
        <v>2</v>
      </c>
      <c r="V26">
        <v>953</v>
      </c>
      <c r="W26" s="5">
        <v>0.40000000000000002</v>
      </c>
      <c r="X26" s="5">
        <v>0</v>
      </c>
    </row>
    <row r="27" ht="14.25">
      <c r="A27" s="1">
        <v>46039</v>
      </c>
      <c r="B27" t="s">
        <v>36</v>
      </c>
      <c r="C27" s="3">
        <v>18.600000000000001</v>
      </c>
      <c r="D27" s="6">
        <v>5000</v>
      </c>
      <c r="E27" s="4">
        <v>100</v>
      </c>
      <c r="F27">
        <v>62</v>
      </c>
      <c r="G27">
        <v>3253</v>
      </c>
      <c r="H27" s="3">
        <v>42</v>
      </c>
      <c r="I27">
        <v>36860</v>
      </c>
      <c r="J27">
        <v>32849</v>
      </c>
      <c r="K27">
        <v>25</v>
      </c>
      <c r="L27" s="3">
        <v>99</v>
      </c>
      <c r="M27">
        <v>13628</v>
      </c>
      <c r="N27">
        <v>31</v>
      </c>
      <c r="O27">
        <v>43</v>
      </c>
      <c r="P27" s="4">
        <v>100</v>
      </c>
      <c r="Q27">
        <v>17892</v>
      </c>
      <c r="R27">
        <v>0</v>
      </c>
      <c r="S27">
        <v>0</v>
      </c>
      <c r="T27" s="3">
        <v>35.200000000000003</v>
      </c>
      <c r="U27" s="5">
        <v>2</v>
      </c>
      <c r="V27">
        <v>953</v>
      </c>
      <c r="W27" s="5">
        <v>0.10000000000000001</v>
      </c>
      <c r="X27" s="5">
        <v>0.10000000000000001</v>
      </c>
    </row>
    <row r="28" ht="14.25">
      <c r="A28" s="1">
        <v>46039</v>
      </c>
      <c r="B28" t="s">
        <v>37</v>
      </c>
      <c r="C28" s="3">
        <v>18.600000000000001</v>
      </c>
      <c r="D28" s="6">
        <v>5000</v>
      </c>
      <c r="E28" s="4">
        <v>100</v>
      </c>
      <c r="F28">
        <v>64</v>
      </c>
      <c r="G28">
        <v>3154</v>
      </c>
      <c r="H28" s="3">
        <v>42</v>
      </c>
      <c r="I28">
        <v>36860</v>
      </c>
      <c r="J28">
        <v>32849</v>
      </c>
      <c r="K28">
        <v>25</v>
      </c>
      <c r="L28" s="3">
        <v>99</v>
      </c>
      <c r="M28">
        <v>13628</v>
      </c>
      <c r="N28">
        <v>31</v>
      </c>
      <c r="O28">
        <v>44</v>
      </c>
      <c r="P28" s="4">
        <v>100</v>
      </c>
      <c r="Q28">
        <v>17892</v>
      </c>
      <c r="R28">
        <v>0</v>
      </c>
      <c r="S28">
        <v>0</v>
      </c>
      <c r="T28" s="3">
        <v>35.200000000000003</v>
      </c>
      <c r="U28" s="5">
        <v>2</v>
      </c>
      <c r="V28">
        <v>953</v>
      </c>
      <c r="W28" s="5">
        <v>0.10000000000000001</v>
      </c>
      <c r="X28" s="5">
        <v>0.10000000000000001</v>
      </c>
    </row>
    <row r="29" ht="14.25">
      <c r="A29" s="1">
        <v>46039</v>
      </c>
      <c r="B29" s="2">
        <v>307504.74861100002</v>
      </c>
      <c r="C29" s="3">
        <v>18.600000000000001</v>
      </c>
      <c r="D29" s="6">
        <v>5000</v>
      </c>
      <c r="E29" s="4">
        <v>100</v>
      </c>
      <c r="F29">
        <v>64</v>
      </c>
      <c r="G29">
        <v>3221</v>
      </c>
      <c r="H29" s="3">
        <v>40</v>
      </c>
      <c r="I29">
        <v>36860</v>
      </c>
      <c r="J29">
        <v>32849</v>
      </c>
      <c r="K29">
        <v>25</v>
      </c>
      <c r="L29" s="3">
        <v>99</v>
      </c>
      <c r="M29">
        <v>13628</v>
      </c>
      <c r="N29">
        <v>31</v>
      </c>
      <c r="O29">
        <v>42</v>
      </c>
      <c r="P29" s="4">
        <v>100</v>
      </c>
      <c r="Q29">
        <v>17892</v>
      </c>
      <c r="R29">
        <v>0</v>
      </c>
      <c r="S29">
        <v>0</v>
      </c>
      <c r="T29" s="3">
        <v>35.200000000000003</v>
      </c>
      <c r="U29" s="5">
        <v>2</v>
      </c>
      <c r="V29">
        <v>953</v>
      </c>
      <c r="W29" s="5">
        <v>0.29999999999999999</v>
      </c>
      <c r="X29" s="5">
        <v>0.40000000000000002</v>
      </c>
    </row>
    <row r="30" ht="14.25">
      <c r="A30" s="1">
        <v>46039</v>
      </c>
      <c r="B30" s="2">
        <v>309027.74861100002</v>
      </c>
      <c r="C30" s="3">
        <v>18.600000000000001</v>
      </c>
      <c r="D30" s="6">
        <v>5000</v>
      </c>
      <c r="E30" s="4">
        <v>100</v>
      </c>
      <c r="F30">
        <v>63</v>
      </c>
      <c r="G30">
        <v>3161</v>
      </c>
      <c r="H30" s="3">
        <v>41</v>
      </c>
      <c r="I30">
        <v>36860</v>
      </c>
      <c r="J30">
        <v>32849</v>
      </c>
      <c r="K30">
        <v>25</v>
      </c>
      <c r="L30" s="3">
        <v>99</v>
      </c>
      <c r="M30">
        <v>13628</v>
      </c>
      <c r="N30">
        <v>32</v>
      </c>
      <c r="O30">
        <v>44</v>
      </c>
      <c r="P30" s="4">
        <v>100</v>
      </c>
      <c r="Q30">
        <v>17892</v>
      </c>
      <c r="R30">
        <v>0</v>
      </c>
      <c r="S30">
        <v>0</v>
      </c>
      <c r="T30" s="3">
        <v>35.299999999999997</v>
      </c>
      <c r="U30" s="5">
        <v>2</v>
      </c>
      <c r="V30">
        <v>953</v>
      </c>
      <c r="W30" s="5">
        <v>0.10000000000000001</v>
      </c>
      <c r="X30" s="5">
        <v>0</v>
      </c>
    </row>
    <row r="31" ht="14.25">
      <c r="A31" s="1">
        <v>46039</v>
      </c>
      <c r="B31" s="2">
        <v>304338.74861100002</v>
      </c>
      <c r="C31" s="3">
        <v>18.600000000000001</v>
      </c>
      <c r="D31" s="6">
        <v>5000</v>
      </c>
      <c r="E31" s="4">
        <v>100</v>
      </c>
      <c r="F31">
        <v>64</v>
      </c>
      <c r="G31">
        <v>3221</v>
      </c>
      <c r="H31" s="3">
        <v>43</v>
      </c>
      <c r="I31">
        <v>36860</v>
      </c>
      <c r="J31">
        <v>32849</v>
      </c>
      <c r="K31">
        <v>25</v>
      </c>
      <c r="L31" s="3">
        <v>99</v>
      </c>
      <c r="M31">
        <v>13628</v>
      </c>
      <c r="N31">
        <v>31</v>
      </c>
      <c r="O31">
        <v>42</v>
      </c>
      <c r="P31" s="4">
        <v>100</v>
      </c>
      <c r="Q31">
        <v>17892</v>
      </c>
      <c r="R31">
        <v>0</v>
      </c>
      <c r="S31">
        <v>0</v>
      </c>
      <c r="T31" s="3">
        <v>35.399999999999999</v>
      </c>
      <c r="U31" s="5">
        <v>2</v>
      </c>
      <c r="V31">
        <v>953</v>
      </c>
      <c r="W31" s="5">
        <v>0.29999999999999999</v>
      </c>
      <c r="X31" s="5">
        <v>0.29999999999999999</v>
      </c>
    </row>
    <row r="32" ht="14.25">
      <c r="A32" s="1">
        <v>46039</v>
      </c>
      <c r="B32" s="2">
        <v>312069.74861100002</v>
      </c>
      <c r="C32" s="3">
        <v>18.600000000000001</v>
      </c>
      <c r="D32" s="6">
        <v>5000</v>
      </c>
      <c r="E32" s="4">
        <v>100</v>
      </c>
      <c r="F32">
        <v>64</v>
      </c>
      <c r="G32">
        <v>3221</v>
      </c>
      <c r="H32" s="3">
        <v>42</v>
      </c>
      <c r="I32">
        <v>36860</v>
      </c>
      <c r="J32">
        <v>32849</v>
      </c>
      <c r="K32">
        <v>25</v>
      </c>
      <c r="L32" s="3">
        <v>99</v>
      </c>
      <c r="M32">
        <v>13628</v>
      </c>
      <c r="N32">
        <v>32</v>
      </c>
      <c r="O32">
        <v>45</v>
      </c>
      <c r="P32" s="4">
        <v>100</v>
      </c>
      <c r="Q32">
        <v>17892</v>
      </c>
      <c r="R32">
        <v>0</v>
      </c>
      <c r="S32">
        <v>0</v>
      </c>
      <c r="T32" s="3">
        <v>35.5</v>
      </c>
      <c r="U32" s="5">
        <v>2</v>
      </c>
      <c r="V32">
        <v>953</v>
      </c>
      <c r="W32" s="5">
        <v>9.0999999999999996</v>
      </c>
      <c r="X32" s="5">
        <v>0.29999999999999999</v>
      </c>
    </row>
    <row r="33" ht="14.25">
      <c r="A33" s="1">
        <v>46039</v>
      </c>
      <c r="B33" s="2">
        <v>312130.74861100002</v>
      </c>
      <c r="C33" s="3">
        <v>18.600000000000001</v>
      </c>
      <c r="D33" s="6">
        <v>5000</v>
      </c>
      <c r="E33" s="4">
        <v>100</v>
      </c>
      <c r="F33">
        <v>65</v>
      </c>
      <c r="G33">
        <v>3191</v>
      </c>
      <c r="H33" s="3">
        <v>43</v>
      </c>
      <c r="I33">
        <v>36860</v>
      </c>
      <c r="J33">
        <v>32849</v>
      </c>
      <c r="K33">
        <v>25</v>
      </c>
      <c r="L33" s="3">
        <v>99</v>
      </c>
      <c r="M33">
        <v>13628</v>
      </c>
      <c r="N33">
        <v>31</v>
      </c>
      <c r="O33">
        <v>43</v>
      </c>
      <c r="P33" s="4">
        <v>100</v>
      </c>
      <c r="Q33">
        <v>17892</v>
      </c>
      <c r="R33">
        <v>0</v>
      </c>
      <c r="S33">
        <v>0</v>
      </c>
      <c r="T33" s="3">
        <v>35.700000000000003</v>
      </c>
      <c r="U33" s="5">
        <v>2</v>
      </c>
      <c r="V33">
        <v>953</v>
      </c>
      <c r="W33" s="5">
        <v>0.80000000000000004</v>
      </c>
      <c r="X33" s="5">
        <v>0.10000000000000001</v>
      </c>
    </row>
    <row r="34" ht="14.25">
      <c r="A34" s="1">
        <v>46039</v>
      </c>
      <c r="B34" s="2">
        <v>313652.74861100002</v>
      </c>
      <c r="C34" s="3">
        <v>18.5</v>
      </c>
      <c r="D34" s="6">
        <v>5000</v>
      </c>
      <c r="E34" s="4">
        <v>100</v>
      </c>
      <c r="F34">
        <v>64</v>
      </c>
      <c r="G34">
        <v>3245</v>
      </c>
      <c r="H34" s="3">
        <v>42</v>
      </c>
      <c r="I34">
        <v>36860</v>
      </c>
      <c r="J34">
        <v>32849</v>
      </c>
      <c r="K34">
        <v>25</v>
      </c>
      <c r="L34" s="3">
        <v>99</v>
      </c>
      <c r="M34">
        <v>13628</v>
      </c>
      <c r="N34">
        <v>32</v>
      </c>
      <c r="O34">
        <v>45</v>
      </c>
      <c r="P34" s="4">
        <v>100</v>
      </c>
      <c r="Q34">
        <v>17892</v>
      </c>
      <c r="R34">
        <v>0</v>
      </c>
      <c r="S34">
        <v>0</v>
      </c>
      <c r="T34" s="3">
        <v>35.799999999999997</v>
      </c>
      <c r="U34" s="5">
        <v>2</v>
      </c>
      <c r="V34">
        <v>953</v>
      </c>
      <c r="W34" s="5">
        <v>0.5</v>
      </c>
      <c r="X34" s="5">
        <v>0.20000000000000001</v>
      </c>
    </row>
    <row r="35" ht="14.25">
      <c r="A35" s="1">
        <v>46039</v>
      </c>
      <c r="B35" s="2">
        <v>311522.74861100002</v>
      </c>
      <c r="C35" s="3">
        <v>18.5</v>
      </c>
      <c r="D35" s="6">
        <v>5000</v>
      </c>
      <c r="E35" s="4">
        <v>100</v>
      </c>
      <c r="F35">
        <v>64</v>
      </c>
      <c r="G35">
        <v>3214</v>
      </c>
      <c r="H35" s="3">
        <v>42</v>
      </c>
      <c r="I35">
        <v>36860</v>
      </c>
      <c r="J35">
        <v>32849</v>
      </c>
      <c r="K35">
        <v>25</v>
      </c>
      <c r="L35" s="3">
        <v>99</v>
      </c>
      <c r="M35">
        <v>13628</v>
      </c>
      <c r="N35">
        <v>32</v>
      </c>
      <c r="O35">
        <v>45</v>
      </c>
      <c r="P35" s="4">
        <v>100</v>
      </c>
      <c r="Q35">
        <v>17892</v>
      </c>
      <c r="R35">
        <v>0</v>
      </c>
      <c r="S35">
        <v>0</v>
      </c>
      <c r="T35" s="3">
        <v>35.799999999999997</v>
      </c>
      <c r="U35" s="5">
        <v>1</v>
      </c>
      <c r="V35">
        <v>953</v>
      </c>
      <c r="W35" s="5">
        <v>0</v>
      </c>
      <c r="X35" s="5">
        <v>0</v>
      </c>
    </row>
    <row r="36" ht="14.25">
      <c r="A36" s="1">
        <v>46039</v>
      </c>
      <c r="B36" s="2">
        <v>312266.74861100002</v>
      </c>
      <c r="C36" s="3">
        <v>18.5</v>
      </c>
      <c r="D36" s="6">
        <v>5000</v>
      </c>
      <c r="E36" s="4">
        <v>100</v>
      </c>
      <c r="F36">
        <v>64</v>
      </c>
      <c r="G36">
        <v>3206</v>
      </c>
      <c r="H36" s="3">
        <v>42</v>
      </c>
      <c r="I36">
        <v>36860</v>
      </c>
      <c r="J36">
        <v>32849</v>
      </c>
      <c r="K36">
        <v>25</v>
      </c>
      <c r="L36" s="3">
        <v>99</v>
      </c>
      <c r="M36">
        <v>13628</v>
      </c>
      <c r="N36">
        <v>32</v>
      </c>
      <c r="O36">
        <v>42</v>
      </c>
      <c r="P36" s="4">
        <v>100</v>
      </c>
      <c r="Q36">
        <v>17892</v>
      </c>
      <c r="R36">
        <v>0</v>
      </c>
      <c r="S36">
        <v>0</v>
      </c>
      <c r="T36" s="3">
        <v>35.899999999999999</v>
      </c>
      <c r="U36" s="5">
        <v>2</v>
      </c>
      <c r="V36">
        <v>953</v>
      </c>
      <c r="W36" s="5">
        <v>0.69999999999999996</v>
      </c>
      <c r="X36" s="5">
        <v>0</v>
      </c>
    </row>
    <row r="37" ht="14.25">
      <c r="A37" s="1">
        <v>46039</v>
      </c>
      <c r="B37" s="2">
        <v>310807.74861100002</v>
      </c>
      <c r="C37" s="3">
        <v>18.5</v>
      </c>
      <c r="D37" s="6">
        <v>5000</v>
      </c>
      <c r="E37" s="4">
        <v>100</v>
      </c>
      <c r="F37">
        <v>65</v>
      </c>
      <c r="G37">
        <v>3237</v>
      </c>
      <c r="H37" s="3">
        <v>42</v>
      </c>
      <c r="I37">
        <v>36860</v>
      </c>
      <c r="J37">
        <v>32849</v>
      </c>
      <c r="K37">
        <v>25</v>
      </c>
      <c r="L37" s="3">
        <v>99</v>
      </c>
      <c r="M37">
        <v>13628</v>
      </c>
      <c r="N37">
        <v>32</v>
      </c>
      <c r="O37">
        <v>45</v>
      </c>
      <c r="P37" s="4">
        <v>100</v>
      </c>
      <c r="Q37">
        <v>17892</v>
      </c>
      <c r="R37">
        <v>0</v>
      </c>
      <c r="S37">
        <v>0</v>
      </c>
      <c r="T37" s="3">
        <v>36.100000000000001</v>
      </c>
      <c r="U37" s="5">
        <v>2</v>
      </c>
      <c r="V37">
        <v>953</v>
      </c>
      <c r="W37" s="5">
        <v>0.20000000000000001</v>
      </c>
      <c r="X37" s="5">
        <v>0.10000000000000001</v>
      </c>
    </row>
    <row r="38" ht="14.25">
      <c r="A38" s="1">
        <v>46039</v>
      </c>
      <c r="B38" s="2">
        <v>311540.74861100002</v>
      </c>
      <c r="C38" s="3">
        <v>18.5</v>
      </c>
      <c r="D38" s="6">
        <v>5000</v>
      </c>
      <c r="E38" s="4">
        <v>100</v>
      </c>
      <c r="F38">
        <v>65</v>
      </c>
      <c r="G38">
        <v>3176</v>
      </c>
      <c r="H38" s="3">
        <v>42</v>
      </c>
      <c r="I38">
        <v>36860</v>
      </c>
      <c r="J38">
        <v>32849</v>
      </c>
      <c r="K38">
        <v>25</v>
      </c>
      <c r="L38" s="3">
        <v>99</v>
      </c>
      <c r="M38">
        <v>13628</v>
      </c>
      <c r="N38">
        <v>32</v>
      </c>
      <c r="O38">
        <v>45</v>
      </c>
      <c r="P38" s="4">
        <v>100</v>
      </c>
      <c r="Q38">
        <v>17892</v>
      </c>
      <c r="R38">
        <v>0</v>
      </c>
      <c r="S38">
        <v>0</v>
      </c>
      <c r="T38" s="3">
        <v>36.100000000000001</v>
      </c>
      <c r="U38" s="5">
        <v>2</v>
      </c>
      <c r="V38">
        <v>953</v>
      </c>
      <c r="W38" s="5">
        <v>0.40000000000000002</v>
      </c>
      <c r="X38" s="5">
        <v>0.10000000000000001</v>
      </c>
    </row>
    <row r="39" ht="14.25">
      <c r="A39" s="1">
        <v>46039</v>
      </c>
      <c r="B39" s="2">
        <v>312272.74861100002</v>
      </c>
      <c r="C39" s="3">
        <v>18.5</v>
      </c>
      <c r="D39" s="6">
        <v>5000</v>
      </c>
      <c r="E39" s="4">
        <v>100</v>
      </c>
      <c r="F39">
        <v>64</v>
      </c>
      <c r="G39">
        <v>3229</v>
      </c>
      <c r="H39" s="3">
        <v>42</v>
      </c>
      <c r="I39">
        <v>36860</v>
      </c>
      <c r="J39">
        <v>32849</v>
      </c>
      <c r="K39">
        <v>25</v>
      </c>
      <c r="L39" s="3">
        <v>99</v>
      </c>
      <c r="M39">
        <v>13628</v>
      </c>
      <c r="N39">
        <v>32</v>
      </c>
      <c r="O39">
        <v>43</v>
      </c>
      <c r="P39" s="4">
        <v>100</v>
      </c>
      <c r="Q39">
        <v>17892</v>
      </c>
      <c r="R39">
        <v>0</v>
      </c>
      <c r="S39">
        <v>0</v>
      </c>
      <c r="T39" s="3">
        <v>36.200000000000003</v>
      </c>
      <c r="U39" s="5">
        <v>2</v>
      </c>
      <c r="V39">
        <v>953</v>
      </c>
      <c r="W39" s="5">
        <v>0.20000000000000001</v>
      </c>
      <c r="X39" s="5">
        <v>0.10000000000000001</v>
      </c>
    </row>
    <row r="40" ht="14.25">
      <c r="A40" s="1">
        <v>46039</v>
      </c>
      <c r="B40" s="2">
        <v>312274.74861100002</v>
      </c>
      <c r="C40" s="3">
        <v>18.5</v>
      </c>
      <c r="D40" s="6">
        <v>5000</v>
      </c>
      <c r="E40" s="4">
        <v>100</v>
      </c>
      <c r="F40">
        <v>66</v>
      </c>
      <c r="G40">
        <v>3221</v>
      </c>
      <c r="H40" s="3">
        <v>42</v>
      </c>
      <c r="I40">
        <v>36860</v>
      </c>
      <c r="J40">
        <v>32849</v>
      </c>
      <c r="K40">
        <v>25</v>
      </c>
      <c r="L40" s="3">
        <v>99</v>
      </c>
      <c r="M40">
        <v>13628</v>
      </c>
      <c r="N40">
        <v>32</v>
      </c>
      <c r="O40">
        <v>43</v>
      </c>
      <c r="P40" s="4">
        <v>100</v>
      </c>
      <c r="Q40">
        <v>17892</v>
      </c>
      <c r="R40">
        <v>0</v>
      </c>
      <c r="S40">
        <v>0</v>
      </c>
      <c r="T40" s="3">
        <v>36.299999999999997</v>
      </c>
      <c r="U40" s="5">
        <v>2</v>
      </c>
      <c r="V40">
        <v>953</v>
      </c>
      <c r="W40" s="5">
        <v>0.29999999999999999</v>
      </c>
      <c r="X40" s="5">
        <v>0</v>
      </c>
    </row>
    <row r="41" ht="14.25">
      <c r="A41" s="1">
        <v>46039</v>
      </c>
      <c r="B41" s="2">
        <v>311546.74861100002</v>
      </c>
      <c r="C41" s="3">
        <v>18.5</v>
      </c>
      <c r="D41" s="6">
        <v>5000</v>
      </c>
      <c r="E41" s="4">
        <v>100</v>
      </c>
      <c r="F41">
        <v>64</v>
      </c>
      <c r="G41">
        <v>3214</v>
      </c>
      <c r="H41" s="3">
        <v>43</v>
      </c>
      <c r="I41">
        <v>36860</v>
      </c>
      <c r="J41">
        <v>32849</v>
      </c>
      <c r="K41">
        <v>25</v>
      </c>
      <c r="L41" s="3">
        <v>99</v>
      </c>
      <c r="M41">
        <v>13628</v>
      </c>
      <c r="N41">
        <v>32</v>
      </c>
      <c r="O41">
        <v>43</v>
      </c>
      <c r="P41" s="4">
        <v>100</v>
      </c>
      <c r="Q41">
        <v>17892</v>
      </c>
      <c r="R41">
        <v>0</v>
      </c>
      <c r="S41">
        <v>0</v>
      </c>
      <c r="T41" s="3">
        <v>36.399999999999999</v>
      </c>
      <c r="U41" s="5">
        <v>2</v>
      </c>
      <c r="V41">
        <v>953</v>
      </c>
      <c r="W41" s="5">
        <v>2.3999999999999999</v>
      </c>
      <c r="X41" s="5">
        <v>0</v>
      </c>
    </row>
    <row r="42" ht="14.25">
      <c r="A42" s="1">
        <v>46039</v>
      </c>
      <c r="B42" s="2">
        <v>311913.74861100002</v>
      </c>
      <c r="C42" s="3">
        <v>18.399999999999999</v>
      </c>
      <c r="D42" s="6">
        <v>5000</v>
      </c>
      <c r="E42" s="4">
        <v>100</v>
      </c>
      <c r="F42">
        <v>64</v>
      </c>
      <c r="G42">
        <v>3199</v>
      </c>
      <c r="H42" s="3">
        <v>42</v>
      </c>
      <c r="I42">
        <v>36860</v>
      </c>
      <c r="J42">
        <v>32849</v>
      </c>
      <c r="K42">
        <v>25</v>
      </c>
      <c r="L42" s="3">
        <v>99</v>
      </c>
      <c r="M42">
        <v>13628</v>
      </c>
      <c r="N42">
        <v>32</v>
      </c>
      <c r="O42">
        <v>44</v>
      </c>
      <c r="P42" s="4">
        <v>100</v>
      </c>
      <c r="Q42">
        <v>17892</v>
      </c>
      <c r="R42">
        <v>0</v>
      </c>
      <c r="S42">
        <v>0</v>
      </c>
      <c r="T42" s="3">
        <v>36.399999999999999</v>
      </c>
      <c r="U42" s="5">
        <v>2</v>
      </c>
      <c r="V42">
        <v>953</v>
      </c>
      <c r="W42" s="5">
        <v>0.5</v>
      </c>
      <c r="X42" s="5">
        <v>0.40000000000000002</v>
      </c>
    </row>
    <row r="43" ht="14.25">
      <c r="A43" s="1">
        <v>46039</v>
      </c>
      <c r="B43" s="2">
        <v>311915.74861100002</v>
      </c>
      <c r="C43" s="3">
        <v>18.399999999999999</v>
      </c>
      <c r="D43" s="6">
        <v>5000</v>
      </c>
      <c r="E43" s="4">
        <v>100</v>
      </c>
      <c r="F43">
        <v>64</v>
      </c>
      <c r="G43">
        <v>3221</v>
      </c>
      <c r="H43" s="3">
        <v>42</v>
      </c>
      <c r="I43">
        <v>36860</v>
      </c>
      <c r="J43">
        <v>32849</v>
      </c>
      <c r="K43">
        <v>25</v>
      </c>
      <c r="L43" s="3">
        <v>99</v>
      </c>
      <c r="M43">
        <v>13628</v>
      </c>
      <c r="N43">
        <v>32</v>
      </c>
      <c r="O43">
        <v>44</v>
      </c>
      <c r="P43" s="4">
        <v>100</v>
      </c>
      <c r="Q43">
        <v>17892</v>
      </c>
      <c r="R43">
        <v>0</v>
      </c>
      <c r="S43">
        <v>0</v>
      </c>
      <c r="T43" s="3">
        <v>36.600000000000001</v>
      </c>
      <c r="U43" s="5">
        <v>2</v>
      </c>
      <c r="V43">
        <v>953</v>
      </c>
      <c r="W43" s="5">
        <v>0</v>
      </c>
      <c r="X43" s="5">
        <v>0</v>
      </c>
    </row>
    <row r="44" ht="14.25">
      <c r="A44" s="1">
        <v>46039</v>
      </c>
      <c r="B44" s="2">
        <v>311917.74861100002</v>
      </c>
      <c r="C44" s="3">
        <v>18.399999999999999</v>
      </c>
      <c r="D44" s="6">
        <v>5000</v>
      </c>
      <c r="E44" s="4">
        <v>100</v>
      </c>
      <c r="F44">
        <v>63</v>
      </c>
      <c r="G44">
        <v>3199</v>
      </c>
      <c r="H44" s="3">
        <v>42</v>
      </c>
      <c r="I44">
        <v>36860</v>
      </c>
      <c r="J44">
        <v>32849</v>
      </c>
      <c r="K44">
        <v>25</v>
      </c>
      <c r="L44" s="3">
        <v>99</v>
      </c>
      <c r="M44">
        <v>13628</v>
      </c>
      <c r="N44">
        <v>32</v>
      </c>
      <c r="O44">
        <v>44</v>
      </c>
      <c r="P44" s="4">
        <v>100</v>
      </c>
      <c r="Q44">
        <v>17892</v>
      </c>
      <c r="R44">
        <v>0</v>
      </c>
      <c r="S44">
        <v>0</v>
      </c>
      <c r="T44" s="3">
        <v>36.799999999999997</v>
      </c>
      <c r="U44" s="5">
        <v>2</v>
      </c>
      <c r="V44">
        <v>953</v>
      </c>
      <c r="W44" s="5">
        <v>0.10000000000000001</v>
      </c>
      <c r="X44" s="5">
        <v>0.20000000000000001</v>
      </c>
    </row>
    <row r="45" ht="14.25">
      <c r="A45" s="1">
        <v>46039</v>
      </c>
      <c r="B45" t="s">
        <v>38</v>
      </c>
      <c r="C45" s="3">
        <v>18.399999999999999</v>
      </c>
      <c r="D45" s="6">
        <v>5000</v>
      </c>
      <c r="E45" s="4">
        <v>100</v>
      </c>
      <c r="F45">
        <v>64</v>
      </c>
      <c r="G45">
        <v>3245</v>
      </c>
      <c r="H45" s="3">
        <v>42</v>
      </c>
      <c r="I45">
        <v>36860</v>
      </c>
      <c r="J45">
        <v>32849</v>
      </c>
      <c r="K45">
        <v>25</v>
      </c>
      <c r="L45" s="3">
        <v>99</v>
      </c>
      <c r="M45">
        <v>13628</v>
      </c>
      <c r="N45">
        <v>32</v>
      </c>
      <c r="O45">
        <v>42</v>
      </c>
      <c r="P45" s="4">
        <v>100</v>
      </c>
      <c r="Q45">
        <v>17892</v>
      </c>
      <c r="R45">
        <v>0</v>
      </c>
      <c r="S45">
        <v>0</v>
      </c>
      <c r="T45" s="3">
        <v>36.799999999999997</v>
      </c>
      <c r="U45" s="5">
        <v>2</v>
      </c>
      <c r="V45">
        <v>953</v>
      </c>
      <c r="W45" s="5">
        <v>0.10000000000000001</v>
      </c>
      <c r="X45" s="5">
        <v>0.10000000000000001</v>
      </c>
    </row>
    <row r="46" ht="14.25">
      <c r="A46" s="1">
        <v>46039</v>
      </c>
      <c r="B46" t="s">
        <v>39</v>
      </c>
      <c r="C46" s="3">
        <v>18.399999999999999</v>
      </c>
      <c r="D46" s="6">
        <v>5000</v>
      </c>
      <c r="E46" s="4">
        <v>100</v>
      </c>
      <c r="F46">
        <v>64</v>
      </c>
      <c r="G46">
        <v>3221</v>
      </c>
      <c r="H46" s="3">
        <v>42</v>
      </c>
      <c r="I46">
        <v>36860</v>
      </c>
      <c r="J46">
        <v>32849</v>
      </c>
      <c r="K46">
        <v>25</v>
      </c>
      <c r="L46" s="3">
        <v>99</v>
      </c>
      <c r="M46">
        <v>13628</v>
      </c>
      <c r="N46">
        <v>32</v>
      </c>
      <c r="O46">
        <v>43</v>
      </c>
      <c r="P46" s="4">
        <v>100</v>
      </c>
      <c r="Q46">
        <v>17892</v>
      </c>
      <c r="R46">
        <v>0</v>
      </c>
      <c r="S46">
        <v>0</v>
      </c>
      <c r="T46" s="3">
        <v>36.700000000000003</v>
      </c>
      <c r="U46" s="5">
        <v>2</v>
      </c>
      <c r="V46">
        <v>953</v>
      </c>
      <c r="W46" s="5">
        <v>0</v>
      </c>
      <c r="X46" s="5">
        <v>0</v>
      </c>
    </row>
    <row r="47" ht="14.25">
      <c r="A47" s="1">
        <v>46039</v>
      </c>
      <c r="B47" t="s">
        <v>40</v>
      </c>
      <c r="C47" s="3">
        <v>18.399999999999999</v>
      </c>
      <c r="D47" s="6">
        <v>5000</v>
      </c>
      <c r="E47" s="4">
        <v>100</v>
      </c>
      <c r="F47">
        <v>63</v>
      </c>
      <c r="G47">
        <v>3221</v>
      </c>
      <c r="H47" s="3">
        <v>43</v>
      </c>
      <c r="I47">
        <v>36860</v>
      </c>
      <c r="J47">
        <v>32849</v>
      </c>
      <c r="K47">
        <v>25</v>
      </c>
      <c r="L47" s="3">
        <v>99</v>
      </c>
      <c r="M47">
        <v>13628</v>
      </c>
      <c r="N47">
        <v>32</v>
      </c>
      <c r="O47">
        <v>45</v>
      </c>
      <c r="P47" s="4">
        <v>100</v>
      </c>
      <c r="Q47">
        <v>17892</v>
      </c>
      <c r="R47">
        <v>0</v>
      </c>
      <c r="S47">
        <v>0</v>
      </c>
      <c r="T47" s="3">
        <v>37</v>
      </c>
      <c r="U47" s="5">
        <v>2</v>
      </c>
      <c r="V47">
        <v>953</v>
      </c>
      <c r="W47" s="5">
        <v>8.6999999999999993</v>
      </c>
      <c r="X47" s="5">
        <v>0.5</v>
      </c>
    </row>
    <row r="48" ht="14.25">
      <c r="A48" s="1">
        <v>46039</v>
      </c>
      <c r="B48" t="s">
        <v>41</v>
      </c>
      <c r="C48" s="3">
        <v>18.399999999999999</v>
      </c>
      <c r="D48" s="6">
        <v>5000</v>
      </c>
      <c r="E48" s="4">
        <v>100</v>
      </c>
      <c r="F48">
        <v>65</v>
      </c>
      <c r="G48">
        <v>3191</v>
      </c>
      <c r="H48" s="3">
        <v>42</v>
      </c>
      <c r="I48">
        <v>36860</v>
      </c>
      <c r="J48">
        <v>32849</v>
      </c>
      <c r="K48">
        <v>25</v>
      </c>
      <c r="L48" s="3">
        <v>99</v>
      </c>
      <c r="M48">
        <v>13628</v>
      </c>
      <c r="N48">
        <v>32</v>
      </c>
      <c r="O48">
        <v>43</v>
      </c>
      <c r="P48" s="4">
        <v>100</v>
      </c>
      <c r="Q48">
        <v>17892</v>
      </c>
      <c r="R48">
        <v>0</v>
      </c>
      <c r="S48">
        <v>0</v>
      </c>
      <c r="T48" s="3">
        <v>37</v>
      </c>
      <c r="U48" s="5">
        <v>2</v>
      </c>
      <c r="V48">
        <v>953</v>
      </c>
      <c r="W48" s="5">
        <v>0.40000000000000002</v>
      </c>
      <c r="X48" s="5">
        <v>0.10000000000000001</v>
      </c>
    </row>
    <row r="49" ht="14.25">
      <c r="A49" s="1">
        <v>46039</v>
      </c>
      <c r="B49" t="s">
        <v>42</v>
      </c>
      <c r="C49" s="3">
        <v>18.399999999999999</v>
      </c>
      <c r="D49" s="6">
        <v>5000</v>
      </c>
      <c r="E49" s="4">
        <v>100</v>
      </c>
      <c r="F49">
        <v>64</v>
      </c>
      <c r="G49">
        <v>3214</v>
      </c>
      <c r="H49" s="3">
        <v>43</v>
      </c>
      <c r="I49">
        <v>36860</v>
      </c>
      <c r="J49">
        <v>32849</v>
      </c>
      <c r="K49">
        <v>25</v>
      </c>
      <c r="L49" s="3">
        <v>99</v>
      </c>
      <c r="M49">
        <v>13628</v>
      </c>
      <c r="N49">
        <v>32</v>
      </c>
      <c r="O49">
        <v>43</v>
      </c>
      <c r="P49" s="4">
        <v>100</v>
      </c>
      <c r="Q49">
        <v>17892</v>
      </c>
      <c r="R49">
        <v>0</v>
      </c>
      <c r="S49">
        <v>0</v>
      </c>
      <c r="T49" s="3">
        <v>37.200000000000003</v>
      </c>
      <c r="U49" s="5">
        <v>2</v>
      </c>
      <c r="V49">
        <v>953</v>
      </c>
      <c r="W49" s="5">
        <v>0.80000000000000004</v>
      </c>
      <c r="X49" s="5">
        <v>0.10000000000000001</v>
      </c>
    </row>
    <row r="50" ht="14.25">
      <c r="A50" s="1">
        <v>46039</v>
      </c>
      <c r="B50" t="s">
        <v>43</v>
      </c>
      <c r="C50" s="3">
        <v>18.399999999999999</v>
      </c>
      <c r="D50" s="6">
        <v>5000</v>
      </c>
      <c r="E50" s="4">
        <v>100</v>
      </c>
      <c r="F50">
        <v>64</v>
      </c>
      <c r="G50">
        <v>3199</v>
      </c>
      <c r="H50" s="3">
        <v>43</v>
      </c>
      <c r="I50">
        <v>36860</v>
      </c>
      <c r="J50">
        <v>32849</v>
      </c>
      <c r="K50">
        <v>25</v>
      </c>
      <c r="L50" s="3">
        <v>99</v>
      </c>
      <c r="M50">
        <v>13628</v>
      </c>
      <c r="N50">
        <v>32</v>
      </c>
      <c r="O50">
        <v>42</v>
      </c>
      <c r="P50" s="4">
        <v>100</v>
      </c>
      <c r="Q50">
        <v>17892</v>
      </c>
      <c r="R50">
        <v>0</v>
      </c>
      <c r="S50">
        <v>0</v>
      </c>
      <c r="T50" s="3">
        <v>37.200000000000003</v>
      </c>
      <c r="U50" s="5">
        <v>2</v>
      </c>
      <c r="V50">
        <v>953</v>
      </c>
      <c r="W50" s="5">
        <v>0.29999999999999999</v>
      </c>
      <c r="X50" s="5">
        <v>1.6000000000000001</v>
      </c>
    </row>
    <row r="51" ht="14.25">
      <c r="A51" s="1">
        <v>46039</v>
      </c>
      <c r="B51" t="s">
        <v>44</v>
      </c>
      <c r="C51" s="3">
        <v>18.399999999999999</v>
      </c>
      <c r="D51" s="6">
        <v>5000</v>
      </c>
      <c r="E51" s="4">
        <v>100</v>
      </c>
      <c r="F51">
        <v>64</v>
      </c>
      <c r="G51">
        <v>3199</v>
      </c>
      <c r="H51" s="3">
        <v>43</v>
      </c>
      <c r="I51">
        <v>36860</v>
      </c>
      <c r="J51">
        <v>32849</v>
      </c>
      <c r="K51">
        <v>25</v>
      </c>
      <c r="L51" s="3">
        <v>99</v>
      </c>
      <c r="M51">
        <v>13628</v>
      </c>
      <c r="N51">
        <v>32</v>
      </c>
      <c r="O51">
        <v>42</v>
      </c>
      <c r="P51" s="4">
        <v>100</v>
      </c>
      <c r="Q51">
        <v>17892</v>
      </c>
      <c r="R51">
        <v>0</v>
      </c>
      <c r="S51">
        <v>0</v>
      </c>
      <c r="T51" s="3">
        <v>37.299999999999997</v>
      </c>
      <c r="U51" s="5">
        <v>2</v>
      </c>
      <c r="V51">
        <v>953</v>
      </c>
      <c r="W51" s="5">
        <v>0.69999999999999996</v>
      </c>
      <c r="X51" s="5">
        <v>0</v>
      </c>
    </row>
    <row r="52" ht="14.25">
      <c r="A52" s="1">
        <v>46039</v>
      </c>
      <c r="B52" t="s">
        <v>45</v>
      </c>
      <c r="C52" s="3">
        <v>18.399999999999999</v>
      </c>
      <c r="D52" s="6">
        <v>5000</v>
      </c>
      <c r="E52" s="4">
        <v>100</v>
      </c>
      <c r="F52">
        <v>64</v>
      </c>
      <c r="G52">
        <v>3214</v>
      </c>
      <c r="H52" s="3">
        <v>42</v>
      </c>
      <c r="I52">
        <v>36860</v>
      </c>
      <c r="J52">
        <v>32849</v>
      </c>
      <c r="K52">
        <v>25</v>
      </c>
      <c r="L52" s="3">
        <v>99</v>
      </c>
      <c r="M52">
        <v>13628</v>
      </c>
      <c r="N52">
        <v>32</v>
      </c>
      <c r="O52">
        <v>42</v>
      </c>
      <c r="P52" s="4">
        <v>100</v>
      </c>
      <c r="Q52">
        <v>17892</v>
      </c>
      <c r="R52">
        <v>0</v>
      </c>
      <c r="S52">
        <v>0</v>
      </c>
      <c r="T52" s="3">
        <v>37.399999999999999</v>
      </c>
      <c r="U52" s="5">
        <v>2</v>
      </c>
      <c r="V52">
        <v>953</v>
      </c>
      <c r="W52" s="5">
        <v>0.29999999999999999</v>
      </c>
      <c r="X52" s="5">
        <v>0.10000000000000001</v>
      </c>
    </row>
    <row r="53" ht="14.25">
      <c r="A53" s="1">
        <v>46039</v>
      </c>
      <c r="B53" t="s">
        <v>46</v>
      </c>
      <c r="C53" s="3">
        <v>18.399999999999999</v>
      </c>
      <c r="D53" s="6">
        <v>5000</v>
      </c>
      <c r="E53" s="4">
        <v>100</v>
      </c>
      <c r="F53">
        <v>63</v>
      </c>
      <c r="G53">
        <v>3229</v>
      </c>
      <c r="H53" s="3">
        <v>44</v>
      </c>
      <c r="I53">
        <v>36860</v>
      </c>
      <c r="J53">
        <v>32849</v>
      </c>
      <c r="K53">
        <v>25</v>
      </c>
      <c r="L53" s="3">
        <v>99</v>
      </c>
      <c r="M53">
        <v>13628</v>
      </c>
      <c r="N53">
        <v>32</v>
      </c>
      <c r="O53">
        <v>42</v>
      </c>
      <c r="P53" s="4">
        <v>100</v>
      </c>
      <c r="Q53">
        <v>17892</v>
      </c>
      <c r="R53">
        <v>0</v>
      </c>
      <c r="S53">
        <v>0</v>
      </c>
      <c r="T53" s="3">
        <v>37.5</v>
      </c>
      <c r="U53" s="5">
        <v>2</v>
      </c>
      <c r="V53">
        <v>953</v>
      </c>
      <c r="W53" s="5">
        <v>0.10000000000000001</v>
      </c>
      <c r="X53" s="5">
        <v>0</v>
      </c>
    </row>
    <row r="54" ht="14.25">
      <c r="A54" s="1">
        <v>46039</v>
      </c>
      <c r="B54" t="s">
        <v>47</v>
      </c>
      <c r="C54" s="3">
        <v>18.399999999999999</v>
      </c>
      <c r="D54" s="6">
        <v>5000</v>
      </c>
      <c r="E54" s="4">
        <v>100</v>
      </c>
      <c r="F54">
        <v>63</v>
      </c>
      <c r="G54">
        <v>3206</v>
      </c>
      <c r="H54" s="3">
        <v>44</v>
      </c>
      <c r="I54">
        <v>36860</v>
      </c>
      <c r="J54">
        <v>32849</v>
      </c>
      <c r="K54">
        <v>25</v>
      </c>
      <c r="L54" s="3">
        <v>99</v>
      </c>
      <c r="M54">
        <v>13628</v>
      </c>
      <c r="N54">
        <v>32</v>
      </c>
      <c r="O54">
        <v>42</v>
      </c>
      <c r="P54" s="4">
        <v>100</v>
      </c>
      <c r="Q54">
        <v>17892</v>
      </c>
      <c r="R54">
        <v>0</v>
      </c>
      <c r="S54">
        <v>0</v>
      </c>
      <c r="T54" s="3">
        <v>37.600000000000001</v>
      </c>
      <c r="U54" s="5">
        <v>2</v>
      </c>
      <c r="V54">
        <v>953</v>
      </c>
      <c r="W54" s="5">
        <v>0.5</v>
      </c>
      <c r="X54" s="5">
        <v>0.10000000000000001</v>
      </c>
    </row>
    <row r="55" ht="14.25">
      <c r="A55" s="1">
        <v>46039</v>
      </c>
      <c r="B55" t="s">
        <v>48</v>
      </c>
      <c r="C55" s="3">
        <v>18.399999999999999</v>
      </c>
      <c r="D55" s="6">
        <v>5000</v>
      </c>
      <c r="E55" s="4">
        <v>100</v>
      </c>
      <c r="F55">
        <v>64</v>
      </c>
      <c r="G55">
        <v>3206</v>
      </c>
      <c r="H55" s="3">
        <v>44</v>
      </c>
      <c r="I55">
        <v>36860</v>
      </c>
      <c r="J55">
        <v>32849</v>
      </c>
      <c r="K55">
        <v>25</v>
      </c>
      <c r="L55" s="3">
        <v>99</v>
      </c>
      <c r="M55">
        <v>13628</v>
      </c>
      <c r="N55">
        <v>32</v>
      </c>
      <c r="O55">
        <v>42</v>
      </c>
      <c r="P55" s="4">
        <v>100</v>
      </c>
      <c r="Q55">
        <v>17892</v>
      </c>
      <c r="R55">
        <v>0</v>
      </c>
      <c r="S55">
        <v>0</v>
      </c>
      <c r="T55" s="3">
        <v>37.600000000000001</v>
      </c>
      <c r="U55" s="5">
        <v>2</v>
      </c>
      <c r="V55">
        <v>953</v>
      </c>
      <c r="W55" s="5">
        <v>0.10000000000000001</v>
      </c>
      <c r="X55" s="5">
        <v>0.20000000000000001</v>
      </c>
    </row>
    <row r="56" ht="14.25">
      <c r="A56" s="1">
        <v>46039</v>
      </c>
      <c r="B56" t="s">
        <v>49</v>
      </c>
      <c r="C56" s="3">
        <v>18.399999999999999</v>
      </c>
      <c r="D56" s="6">
        <v>5000</v>
      </c>
      <c r="E56" s="4">
        <v>100</v>
      </c>
      <c r="F56">
        <v>65</v>
      </c>
      <c r="G56">
        <v>3237</v>
      </c>
      <c r="H56" s="3">
        <v>42</v>
      </c>
      <c r="I56">
        <v>36860</v>
      </c>
      <c r="J56">
        <v>32849</v>
      </c>
      <c r="K56">
        <v>25</v>
      </c>
      <c r="L56" s="3">
        <v>99</v>
      </c>
      <c r="M56">
        <v>13628</v>
      </c>
      <c r="N56">
        <v>32</v>
      </c>
      <c r="O56">
        <v>42</v>
      </c>
      <c r="P56" s="4">
        <v>100</v>
      </c>
      <c r="Q56">
        <v>17892</v>
      </c>
      <c r="R56">
        <v>0</v>
      </c>
      <c r="S56">
        <v>0</v>
      </c>
      <c r="T56" s="3">
        <v>37.799999999999997</v>
      </c>
      <c r="U56" s="5">
        <v>1</v>
      </c>
      <c r="V56">
        <v>953</v>
      </c>
      <c r="W56" s="5">
        <v>0.10000000000000001</v>
      </c>
      <c r="X56" s="5">
        <v>0.10000000000000001</v>
      </c>
    </row>
    <row r="57" ht="14.25">
      <c r="A57" s="1">
        <v>46039</v>
      </c>
      <c r="B57" t="s">
        <v>50</v>
      </c>
      <c r="C57" s="3">
        <v>18.399999999999999</v>
      </c>
      <c r="D57" s="6">
        <v>5000</v>
      </c>
      <c r="E57" s="4">
        <v>100</v>
      </c>
      <c r="F57">
        <v>63</v>
      </c>
      <c r="G57">
        <v>3199</v>
      </c>
      <c r="H57" s="3">
        <v>43</v>
      </c>
      <c r="I57">
        <v>36860</v>
      </c>
      <c r="J57">
        <v>32849</v>
      </c>
      <c r="K57">
        <v>25</v>
      </c>
      <c r="L57" s="3">
        <v>99</v>
      </c>
      <c r="M57">
        <v>13628</v>
      </c>
      <c r="N57">
        <v>32</v>
      </c>
      <c r="O57">
        <v>42</v>
      </c>
      <c r="P57" s="4">
        <v>100</v>
      </c>
      <c r="Q57">
        <v>17892</v>
      </c>
      <c r="R57">
        <v>0</v>
      </c>
      <c r="S57">
        <v>0</v>
      </c>
      <c r="T57" s="3">
        <v>37.899999999999999</v>
      </c>
      <c r="U57" s="5">
        <v>2</v>
      </c>
      <c r="V57">
        <v>953</v>
      </c>
      <c r="W57" s="5">
        <v>1.2</v>
      </c>
      <c r="X57" s="5">
        <v>0.20000000000000001</v>
      </c>
    </row>
    <row r="58" ht="14.25">
      <c r="A58" s="1">
        <v>46039</v>
      </c>
      <c r="B58" t="s">
        <v>51</v>
      </c>
      <c r="C58" s="3">
        <v>18.399999999999999</v>
      </c>
      <c r="D58" s="6">
        <v>5000</v>
      </c>
      <c r="E58" s="4">
        <v>100</v>
      </c>
      <c r="F58">
        <v>65</v>
      </c>
      <c r="G58">
        <v>3245</v>
      </c>
      <c r="H58" s="3">
        <v>45</v>
      </c>
      <c r="I58">
        <v>36860</v>
      </c>
      <c r="J58">
        <v>32849</v>
      </c>
      <c r="K58">
        <v>25</v>
      </c>
      <c r="L58" s="3">
        <v>99</v>
      </c>
      <c r="M58">
        <v>13628</v>
      </c>
      <c r="N58">
        <v>32</v>
      </c>
      <c r="O58">
        <v>42</v>
      </c>
      <c r="P58" s="4">
        <v>100</v>
      </c>
      <c r="Q58">
        <v>17892</v>
      </c>
      <c r="R58">
        <v>0</v>
      </c>
      <c r="S58">
        <v>0</v>
      </c>
      <c r="T58" s="3">
        <v>37.899999999999999</v>
      </c>
      <c r="U58" s="5">
        <v>1</v>
      </c>
      <c r="V58">
        <v>953</v>
      </c>
      <c r="W58" s="5">
        <v>0.40000000000000002</v>
      </c>
      <c r="X58" s="5">
        <v>0.10000000000000001</v>
      </c>
    </row>
    <row r="59" ht="14.25">
      <c r="A59" s="1">
        <v>46039</v>
      </c>
      <c r="B59" s="2">
        <v>323210.74930600001</v>
      </c>
      <c r="C59" s="3">
        <v>18.300000000000001</v>
      </c>
      <c r="D59" s="6">
        <v>5000</v>
      </c>
      <c r="E59" s="4">
        <v>100</v>
      </c>
      <c r="F59">
        <v>64</v>
      </c>
      <c r="G59">
        <v>3221</v>
      </c>
      <c r="H59" s="3">
        <v>44</v>
      </c>
      <c r="I59">
        <v>36860</v>
      </c>
      <c r="J59">
        <v>32849</v>
      </c>
      <c r="K59">
        <v>25</v>
      </c>
      <c r="L59" s="3">
        <v>99</v>
      </c>
      <c r="M59">
        <v>13628</v>
      </c>
      <c r="N59">
        <v>32</v>
      </c>
      <c r="O59">
        <v>42</v>
      </c>
      <c r="P59" s="4">
        <v>100</v>
      </c>
      <c r="Q59">
        <v>17892</v>
      </c>
      <c r="R59">
        <v>0</v>
      </c>
      <c r="S59">
        <v>0</v>
      </c>
      <c r="T59" s="3">
        <v>38</v>
      </c>
      <c r="U59" s="5">
        <v>1</v>
      </c>
      <c r="V59">
        <v>953</v>
      </c>
      <c r="W59" s="5">
        <v>0.40000000000000002</v>
      </c>
      <c r="X59" s="5">
        <v>0.10000000000000001</v>
      </c>
    </row>
    <row r="60" ht="14.25">
      <c r="A60" s="1">
        <v>46039</v>
      </c>
      <c r="B60" s="2">
        <v>323272.74930600001</v>
      </c>
      <c r="C60" s="3">
        <v>18.300000000000001</v>
      </c>
      <c r="D60" s="6">
        <v>5000</v>
      </c>
      <c r="E60" s="4">
        <v>100</v>
      </c>
      <c r="F60">
        <v>64</v>
      </c>
      <c r="G60">
        <v>3229</v>
      </c>
      <c r="H60" s="3">
        <v>44</v>
      </c>
      <c r="I60">
        <v>36860</v>
      </c>
      <c r="J60">
        <v>32849</v>
      </c>
      <c r="K60">
        <v>25</v>
      </c>
      <c r="L60" s="3">
        <v>99</v>
      </c>
      <c r="M60">
        <v>13628</v>
      </c>
      <c r="N60">
        <v>32</v>
      </c>
      <c r="O60">
        <v>42</v>
      </c>
      <c r="P60" s="4">
        <v>100</v>
      </c>
      <c r="Q60">
        <v>17892</v>
      </c>
      <c r="R60">
        <v>0</v>
      </c>
      <c r="S60">
        <v>0</v>
      </c>
      <c r="T60" s="3">
        <v>38.200000000000003</v>
      </c>
      <c r="U60" s="5">
        <v>1</v>
      </c>
      <c r="V60">
        <v>953</v>
      </c>
      <c r="W60" s="5">
        <v>1.1000000000000001</v>
      </c>
      <c r="X60" s="5">
        <v>0.20000000000000001</v>
      </c>
    </row>
    <row r="61" ht="14.25">
      <c r="A61" s="1">
        <v>46039</v>
      </c>
      <c r="B61" s="2">
        <v>323331.74930600001</v>
      </c>
      <c r="C61" s="3">
        <v>18.300000000000001</v>
      </c>
      <c r="D61" s="6">
        <v>5000</v>
      </c>
      <c r="E61" s="4">
        <v>100</v>
      </c>
      <c r="F61">
        <v>63</v>
      </c>
      <c r="G61">
        <v>3214</v>
      </c>
      <c r="H61" s="3">
        <v>43</v>
      </c>
      <c r="I61">
        <v>36860</v>
      </c>
      <c r="J61">
        <v>32849</v>
      </c>
      <c r="K61">
        <v>25</v>
      </c>
      <c r="L61" s="3">
        <v>99</v>
      </c>
      <c r="M61">
        <v>13628</v>
      </c>
      <c r="N61">
        <v>32</v>
      </c>
      <c r="O61">
        <v>42</v>
      </c>
      <c r="P61" s="4">
        <v>100</v>
      </c>
      <c r="Q61">
        <v>17892</v>
      </c>
      <c r="R61">
        <v>0</v>
      </c>
      <c r="S61">
        <v>0</v>
      </c>
      <c r="T61" s="3">
        <v>38.200000000000003</v>
      </c>
      <c r="U61" s="5">
        <v>1</v>
      </c>
      <c r="V61">
        <v>953</v>
      </c>
      <c r="W61" s="5">
        <v>1.1000000000000001</v>
      </c>
      <c r="X61" s="5">
        <v>0.20000000000000001</v>
      </c>
    </row>
    <row r="62" ht="14.25">
      <c r="A62" s="1">
        <v>46039</v>
      </c>
      <c r="B62" s="2">
        <v>323757.74930600001</v>
      </c>
      <c r="C62" s="3">
        <v>18.300000000000001</v>
      </c>
      <c r="D62" s="6">
        <v>5000</v>
      </c>
      <c r="E62" s="4">
        <v>100</v>
      </c>
      <c r="F62">
        <v>63</v>
      </c>
      <c r="G62">
        <v>3214</v>
      </c>
      <c r="H62" s="3">
        <v>44</v>
      </c>
      <c r="I62">
        <v>36860</v>
      </c>
      <c r="J62">
        <v>32849</v>
      </c>
      <c r="K62">
        <v>25</v>
      </c>
      <c r="L62" s="3">
        <v>99</v>
      </c>
      <c r="M62">
        <v>13628</v>
      </c>
      <c r="N62">
        <v>32</v>
      </c>
      <c r="O62">
        <v>42</v>
      </c>
      <c r="P62" s="4">
        <v>100</v>
      </c>
      <c r="Q62">
        <v>17892</v>
      </c>
      <c r="R62">
        <v>0</v>
      </c>
      <c r="S62">
        <v>0</v>
      </c>
      <c r="T62" s="3">
        <v>38.299999999999997</v>
      </c>
      <c r="U62" s="5">
        <v>1</v>
      </c>
      <c r="V62">
        <v>953</v>
      </c>
      <c r="W62" s="5">
        <v>9.3000000000000007</v>
      </c>
      <c r="X62" s="5">
        <v>0.29999999999999999</v>
      </c>
    </row>
    <row r="63" ht="14.25">
      <c r="A63" s="1">
        <v>46039</v>
      </c>
      <c r="B63" s="2">
        <v>323818.74930600001</v>
      </c>
      <c r="C63" s="3">
        <v>18.300000000000001</v>
      </c>
      <c r="D63" s="6">
        <v>5000</v>
      </c>
      <c r="E63" s="4">
        <v>100</v>
      </c>
      <c r="F63">
        <v>63</v>
      </c>
      <c r="G63">
        <v>3214</v>
      </c>
      <c r="H63" s="3">
        <v>43</v>
      </c>
      <c r="I63">
        <v>36860</v>
      </c>
      <c r="J63">
        <v>32849</v>
      </c>
      <c r="K63">
        <v>25</v>
      </c>
      <c r="L63" s="3">
        <v>99</v>
      </c>
      <c r="M63">
        <v>13628</v>
      </c>
      <c r="N63">
        <v>32</v>
      </c>
      <c r="O63">
        <v>42</v>
      </c>
      <c r="P63" s="4">
        <v>100</v>
      </c>
      <c r="Q63">
        <v>17892</v>
      </c>
      <c r="R63">
        <v>0</v>
      </c>
      <c r="S63">
        <v>0</v>
      </c>
      <c r="T63" s="3">
        <v>38.299999999999997</v>
      </c>
      <c r="U63" s="5">
        <v>2</v>
      </c>
      <c r="V63">
        <v>953</v>
      </c>
      <c r="W63" s="5">
        <v>0.10000000000000001</v>
      </c>
      <c r="X63" s="5">
        <v>0</v>
      </c>
    </row>
    <row r="64" ht="14.25">
      <c r="A64" s="1">
        <v>46039</v>
      </c>
      <c r="B64" s="2">
        <v>323149.74930600001</v>
      </c>
      <c r="C64" s="3">
        <v>18.300000000000001</v>
      </c>
      <c r="D64" s="6">
        <v>5000</v>
      </c>
      <c r="E64" s="4">
        <v>100</v>
      </c>
      <c r="F64">
        <v>62</v>
      </c>
      <c r="G64">
        <v>3229</v>
      </c>
      <c r="H64" s="3">
        <v>43</v>
      </c>
      <c r="I64">
        <v>36860</v>
      </c>
      <c r="J64">
        <v>32849</v>
      </c>
      <c r="K64">
        <v>25</v>
      </c>
      <c r="L64" s="3">
        <v>99</v>
      </c>
      <c r="M64">
        <v>13628</v>
      </c>
      <c r="N64">
        <v>32</v>
      </c>
      <c r="O64">
        <v>42</v>
      </c>
      <c r="P64" s="4">
        <v>100</v>
      </c>
      <c r="Q64">
        <v>17892</v>
      </c>
      <c r="R64">
        <v>0</v>
      </c>
      <c r="S64">
        <v>0</v>
      </c>
      <c r="T64" s="3">
        <v>38.399999999999999</v>
      </c>
      <c r="U64" s="5">
        <v>2</v>
      </c>
      <c r="V64">
        <v>953</v>
      </c>
      <c r="W64" s="5">
        <v>0.5</v>
      </c>
      <c r="X64" s="5">
        <v>0.20000000000000001</v>
      </c>
    </row>
    <row r="65" ht="14.25">
      <c r="A65" s="1">
        <v>46039</v>
      </c>
      <c r="B65" s="2">
        <v>323575.74930600001</v>
      </c>
      <c r="C65" s="3">
        <v>18.300000000000001</v>
      </c>
      <c r="D65" s="6">
        <v>5000</v>
      </c>
      <c r="E65" s="4">
        <v>100</v>
      </c>
      <c r="F65">
        <v>65</v>
      </c>
      <c r="G65">
        <v>3206</v>
      </c>
      <c r="H65" s="3">
        <v>43</v>
      </c>
      <c r="I65">
        <v>36860</v>
      </c>
      <c r="J65">
        <v>32849</v>
      </c>
      <c r="K65">
        <v>25</v>
      </c>
      <c r="L65" s="3">
        <v>99</v>
      </c>
      <c r="M65">
        <v>13628</v>
      </c>
      <c r="N65">
        <v>32</v>
      </c>
      <c r="O65">
        <v>42</v>
      </c>
      <c r="P65" s="4">
        <v>100</v>
      </c>
      <c r="Q65">
        <v>17892</v>
      </c>
      <c r="R65">
        <v>0</v>
      </c>
      <c r="S65">
        <v>0</v>
      </c>
      <c r="T65" s="3">
        <v>38.5</v>
      </c>
      <c r="U65" s="5">
        <v>2</v>
      </c>
      <c r="V65">
        <v>953</v>
      </c>
      <c r="W65" s="5">
        <v>0.69999999999999996</v>
      </c>
      <c r="X65" s="5">
        <v>0</v>
      </c>
    </row>
    <row r="66" ht="14.25">
      <c r="A66" s="1">
        <v>46039</v>
      </c>
      <c r="B66" s="2">
        <v>324685.74930600001</v>
      </c>
      <c r="C66" s="3">
        <v>18.300000000000001</v>
      </c>
      <c r="D66" s="6">
        <v>5000</v>
      </c>
      <c r="E66" s="4">
        <v>100</v>
      </c>
      <c r="F66">
        <v>64</v>
      </c>
      <c r="G66">
        <v>3221</v>
      </c>
      <c r="H66" s="3">
        <v>43</v>
      </c>
      <c r="I66">
        <v>36860</v>
      </c>
      <c r="J66">
        <v>32849</v>
      </c>
      <c r="K66">
        <v>25</v>
      </c>
      <c r="L66" s="3">
        <v>99</v>
      </c>
      <c r="M66">
        <v>13628</v>
      </c>
      <c r="N66">
        <v>32</v>
      </c>
      <c r="O66">
        <v>43</v>
      </c>
      <c r="P66" s="4">
        <v>100</v>
      </c>
      <c r="Q66">
        <v>17892</v>
      </c>
      <c r="R66">
        <v>0</v>
      </c>
      <c r="S66">
        <v>0</v>
      </c>
      <c r="T66" s="3">
        <v>38.700000000000003</v>
      </c>
      <c r="U66" s="5">
        <v>2</v>
      </c>
      <c r="V66">
        <v>953</v>
      </c>
      <c r="W66" s="5">
        <v>1</v>
      </c>
      <c r="X66" s="5">
        <v>0</v>
      </c>
    </row>
    <row r="67" ht="14.25">
      <c r="A67" s="1">
        <v>46039</v>
      </c>
      <c r="B67" s="2">
        <v>326878.74930600001</v>
      </c>
      <c r="C67" s="3">
        <v>18.300000000000001</v>
      </c>
      <c r="D67" s="6">
        <v>5000</v>
      </c>
      <c r="E67" s="4">
        <v>100</v>
      </c>
      <c r="F67">
        <v>64</v>
      </c>
      <c r="G67">
        <v>3191</v>
      </c>
      <c r="H67" s="3">
        <v>42</v>
      </c>
      <c r="I67">
        <v>36860</v>
      </c>
      <c r="J67">
        <v>32849</v>
      </c>
      <c r="K67">
        <v>25</v>
      </c>
      <c r="L67" s="3">
        <v>99</v>
      </c>
      <c r="M67">
        <v>13628</v>
      </c>
      <c r="N67">
        <v>32</v>
      </c>
      <c r="O67">
        <v>42</v>
      </c>
      <c r="P67" s="4">
        <v>100</v>
      </c>
      <c r="Q67">
        <v>17892</v>
      </c>
      <c r="R67">
        <v>0</v>
      </c>
      <c r="S67">
        <v>0</v>
      </c>
      <c r="T67" s="3">
        <v>38.799999999999997</v>
      </c>
      <c r="U67" s="5">
        <v>2</v>
      </c>
      <c r="V67">
        <v>953</v>
      </c>
      <c r="W67" s="5">
        <v>0.20000000000000001</v>
      </c>
      <c r="X67" s="5">
        <v>0.20000000000000001</v>
      </c>
    </row>
    <row r="68" ht="14.25">
      <c r="A68" s="1">
        <v>46039</v>
      </c>
      <c r="B68" s="2">
        <v>323228.74930600001</v>
      </c>
      <c r="C68" s="3">
        <v>18.300000000000001</v>
      </c>
      <c r="D68" s="6">
        <v>5000</v>
      </c>
      <c r="E68" s="4">
        <v>100</v>
      </c>
      <c r="F68">
        <v>64</v>
      </c>
      <c r="G68">
        <v>3206</v>
      </c>
      <c r="H68" s="3">
        <v>44</v>
      </c>
      <c r="I68">
        <v>36860</v>
      </c>
      <c r="J68">
        <v>32849</v>
      </c>
      <c r="K68">
        <v>25</v>
      </c>
      <c r="L68" s="3">
        <v>99</v>
      </c>
      <c r="M68">
        <v>13628</v>
      </c>
      <c r="N68">
        <v>32</v>
      </c>
      <c r="O68">
        <v>42</v>
      </c>
      <c r="P68" s="4">
        <v>100</v>
      </c>
      <c r="Q68">
        <v>17892</v>
      </c>
      <c r="R68">
        <v>0</v>
      </c>
      <c r="S68">
        <v>0</v>
      </c>
      <c r="T68" s="3">
        <v>38.799999999999997</v>
      </c>
      <c r="U68" s="5">
        <v>2</v>
      </c>
      <c r="V68">
        <v>953</v>
      </c>
      <c r="W68" s="5">
        <v>0.40000000000000002</v>
      </c>
      <c r="X68" s="5">
        <v>0.10000000000000001</v>
      </c>
    </row>
    <row r="69" ht="14.25">
      <c r="A69" s="1">
        <v>46039</v>
      </c>
      <c r="B69" s="2">
        <v>323595.74930600001</v>
      </c>
      <c r="C69" s="3">
        <v>18.300000000000001</v>
      </c>
      <c r="D69" s="6">
        <v>5000</v>
      </c>
      <c r="E69" s="4">
        <v>100</v>
      </c>
      <c r="F69">
        <v>65</v>
      </c>
      <c r="G69">
        <v>3237</v>
      </c>
      <c r="H69" s="3">
        <v>44</v>
      </c>
      <c r="I69">
        <v>36860</v>
      </c>
      <c r="J69">
        <v>32849</v>
      </c>
      <c r="K69">
        <v>25</v>
      </c>
      <c r="L69" s="3">
        <v>99</v>
      </c>
      <c r="M69">
        <v>13628</v>
      </c>
      <c r="N69">
        <v>32</v>
      </c>
      <c r="O69">
        <v>42</v>
      </c>
      <c r="P69" s="4">
        <v>100</v>
      </c>
      <c r="Q69">
        <v>17892</v>
      </c>
      <c r="R69">
        <v>0</v>
      </c>
      <c r="S69">
        <v>0</v>
      </c>
      <c r="T69" s="3">
        <v>38.799999999999997</v>
      </c>
      <c r="U69" s="5">
        <v>2</v>
      </c>
      <c r="V69">
        <v>953</v>
      </c>
      <c r="W69" s="5">
        <v>0.10000000000000001</v>
      </c>
      <c r="X69" s="5">
        <v>0.10000000000000001</v>
      </c>
    </row>
    <row r="70" ht="14.25">
      <c r="A70" s="1">
        <v>46039</v>
      </c>
      <c r="B70" s="2">
        <v>325788.74930600001</v>
      </c>
      <c r="C70" s="3">
        <v>18.300000000000001</v>
      </c>
      <c r="D70" s="6">
        <v>5000</v>
      </c>
      <c r="E70" s="4">
        <v>100</v>
      </c>
      <c r="F70">
        <v>64</v>
      </c>
      <c r="G70">
        <v>3214</v>
      </c>
      <c r="H70" s="3">
        <v>43</v>
      </c>
      <c r="I70">
        <v>36860</v>
      </c>
      <c r="J70">
        <v>32849</v>
      </c>
      <c r="K70">
        <v>25</v>
      </c>
      <c r="L70" s="3">
        <v>99</v>
      </c>
      <c r="M70">
        <v>13628</v>
      </c>
      <c r="N70">
        <v>33</v>
      </c>
      <c r="O70">
        <v>42</v>
      </c>
      <c r="P70" s="4">
        <v>100</v>
      </c>
      <c r="Q70">
        <v>17892</v>
      </c>
      <c r="R70">
        <v>0</v>
      </c>
      <c r="S70">
        <v>0</v>
      </c>
      <c r="T70" s="3">
        <v>39</v>
      </c>
      <c r="U70" s="5">
        <v>2</v>
      </c>
      <c r="V70">
        <v>953</v>
      </c>
      <c r="W70" s="5">
        <v>0</v>
      </c>
      <c r="X70" s="5">
        <v>0</v>
      </c>
    </row>
    <row r="71" ht="14.25">
      <c r="A71" s="1">
        <v>46039</v>
      </c>
      <c r="B71" s="2">
        <v>323234.74930600001</v>
      </c>
      <c r="C71" s="3">
        <v>18.300000000000001</v>
      </c>
      <c r="D71" s="6">
        <v>5000</v>
      </c>
      <c r="E71" s="4">
        <v>100</v>
      </c>
      <c r="F71">
        <v>64</v>
      </c>
      <c r="G71">
        <v>3229</v>
      </c>
      <c r="H71" s="3">
        <v>44</v>
      </c>
      <c r="I71">
        <v>36860</v>
      </c>
      <c r="J71">
        <v>32849</v>
      </c>
      <c r="K71">
        <v>25</v>
      </c>
      <c r="L71" s="3">
        <v>99</v>
      </c>
      <c r="M71">
        <v>13628</v>
      </c>
      <c r="N71">
        <v>33</v>
      </c>
      <c r="O71">
        <v>42</v>
      </c>
      <c r="P71" s="4">
        <v>100</v>
      </c>
      <c r="Q71">
        <v>17892</v>
      </c>
      <c r="R71">
        <v>0</v>
      </c>
      <c r="S71">
        <v>0</v>
      </c>
      <c r="T71" s="3">
        <v>39</v>
      </c>
      <c r="U71" s="5">
        <v>1</v>
      </c>
      <c r="V71">
        <v>953</v>
      </c>
      <c r="W71" s="5">
        <v>0</v>
      </c>
      <c r="X71" s="5">
        <v>0.10000000000000001</v>
      </c>
    </row>
    <row r="72" ht="14.25">
      <c r="A72" s="1">
        <v>46039</v>
      </c>
      <c r="B72" s="2">
        <v>325427.74930600001</v>
      </c>
      <c r="C72" s="3">
        <v>18.300000000000001</v>
      </c>
      <c r="D72" s="6">
        <v>5000</v>
      </c>
      <c r="E72" s="4">
        <v>100</v>
      </c>
      <c r="F72">
        <v>65</v>
      </c>
      <c r="G72">
        <v>3199</v>
      </c>
      <c r="H72" s="3">
        <v>44</v>
      </c>
      <c r="I72">
        <v>36860</v>
      </c>
      <c r="J72">
        <v>32849</v>
      </c>
      <c r="K72">
        <v>25</v>
      </c>
      <c r="L72" s="3">
        <v>99</v>
      </c>
      <c r="M72">
        <v>13628</v>
      </c>
      <c r="N72">
        <v>33</v>
      </c>
      <c r="O72">
        <v>45</v>
      </c>
      <c r="P72" s="4">
        <v>100</v>
      </c>
      <c r="Q72">
        <v>17892</v>
      </c>
      <c r="R72">
        <v>0</v>
      </c>
      <c r="S72">
        <v>0</v>
      </c>
      <c r="T72" s="3">
        <v>39.100000000000001</v>
      </c>
      <c r="U72" s="5">
        <v>1</v>
      </c>
      <c r="V72">
        <v>953</v>
      </c>
      <c r="W72" s="5">
        <v>0.10000000000000001</v>
      </c>
      <c r="X72" s="5">
        <v>0.20000000000000001</v>
      </c>
    </row>
    <row r="73" ht="14.25">
      <c r="A73" s="1">
        <v>46039</v>
      </c>
      <c r="B73" s="2">
        <v>321777.74930600001</v>
      </c>
      <c r="C73" s="3">
        <v>18.300000000000001</v>
      </c>
      <c r="D73" s="6">
        <v>5000</v>
      </c>
      <c r="E73" s="4">
        <v>100</v>
      </c>
      <c r="F73">
        <v>64</v>
      </c>
      <c r="G73">
        <v>3199</v>
      </c>
      <c r="H73" s="3">
        <v>43</v>
      </c>
      <c r="I73">
        <v>36860</v>
      </c>
      <c r="J73">
        <v>32849</v>
      </c>
      <c r="K73">
        <v>25</v>
      </c>
      <c r="L73" s="3">
        <v>99</v>
      </c>
      <c r="M73">
        <v>13628</v>
      </c>
      <c r="N73">
        <v>33</v>
      </c>
      <c r="O73">
        <v>43</v>
      </c>
      <c r="P73" s="4">
        <v>100</v>
      </c>
      <c r="Q73">
        <v>17892</v>
      </c>
      <c r="R73">
        <v>0</v>
      </c>
      <c r="S73">
        <v>0</v>
      </c>
      <c r="T73" s="3">
        <v>39.200000000000003</v>
      </c>
      <c r="U73" s="5">
        <v>1</v>
      </c>
      <c r="V73">
        <v>953</v>
      </c>
      <c r="W73" s="5">
        <v>0.69999999999999996</v>
      </c>
      <c r="X73" s="5">
        <v>0.10000000000000001</v>
      </c>
    </row>
    <row r="74" ht="14.25">
      <c r="A74" s="1">
        <v>46039</v>
      </c>
      <c r="B74" s="2">
        <v>329814.74930600001</v>
      </c>
      <c r="C74" s="3">
        <v>18.300000000000001</v>
      </c>
      <c r="D74" s="6">
        <v>5000</v>
      </c>
      <c r="E74" s="4">
        <v>100</v>
      </c>
      <c r="F74">
        <v>65</v>
      </c>
      <c r="G74">
        <v>3199</v>
      </c>
      <c r="H74" s="3">
        <v>44</v>
      </c>
      <c r="I74">
        <v>36860</v>
      </c>
      <c r="J74">
        <v>32849</v>
      </c>
      <c r="K74">
        <v>25</v>
      </c>
      <c r="L74" s="3">
        <v>99</v>
      </c>
      <c r="M74">
        <v>13628</v>
      </c>
      <c r="N74">
        <v>33</v>
      </c>
      <c r="O74">
        <v>45</v>
      </c>
      <c r="P74" s="4">
        <v>100</v>
      </c>
      <c r="Q74">
        <v>17892</v>
      </c>
      <c r="R74">
        <v>0</v>
      </c>
      <c r="S74">
        <v>0</v>
      </c>
      <c r="T74" s="3">
        <v>39.200000000000003</v>
      </c>
      <c r="U74" s="5">
        <v>2</v>
      </c>
      <c r="V74">
        <v>953</v>
      </c>
      <c r="W74" s="5">
        <v>0.40000000000000002</v>
      </c>
      <c r="X74" s="5">
        <v>0.10000000000000001</v>
      </c>
    </row>
    <row r="75" ht="14.25">
      <c r="A75" s="1">
        <v>46039</v>
      </c>
      <c r="B75" t="s">
        <v>52</v>
      </c>
      <c r="C75" s="3">
        <v>18.300000000000001</v>
      </c>
      <c r="D75" s="6">
        <v>5000</v>
      </c>
      <c r="E75" s="4">
        <v>100</v>
      </c>
      <c r="F75">
        <v>65</v>
      </c>
      <c r="G75">
        <v>3176</v>
      </c>
      <c r="H75" s="3">
        <v>43</v>
      </c>
      <c r="I75">
        <v>36860</v>
      </c>
      <c r="J75">
        <v>32849</v>
      </c>
      <c r="K75">
        <v>25</v>
      </c>
      <c r="L75" s="3">
        <v>99</v>
      </c>
      <c r="M75">
        <v>13628</v>
      </c>
      <c r="N75">
        <v>33</v>
      </c>
      <c r="O75">
        <v>46</v>
      </c>
      <c r="P75" s="4">
        <v>100</v>
      </c>
      <c r="Q75">
        <v>17892</v>
      </c>
      <c r="R75">
        <v>0</v>
      </c>
      <c r="S75">
        <v>0</v>
      </c>
      <c r="T75" s="3">
        <v>39.299999999999997</v>
      </c>
      <c r="U75" s="5">
        <v>2</v>
      </c>
      <c r="V75">
        <v>953</v>
      </c>
      <c r="W75" s="5">
        <v>0</v>
      </c>
      <c r="X75" s="5">
        <v>0</v>
      </c>
    </row>
    <row r="76" ht="14.25">
      <c r="A76" s="1">
        <v>46039</v>
      </c>
      <c r="B76" t="s">
        <v>53</v>
      </c>
      <c r="C76" s="3">
        <v>18.300000000000001</v>
      </c>
      <c r="D76" s="6">
        <v>5000</v>
      </c>
      <c r="E76" s="4">
        <v>100</v>
      </c>
      <c r="F76">
        <v>64</v>
      </c>
      <c r="G76">
        <v>3169</v>
      </c>
      <c r="H76" s="3">
        <v>43</v>
      </c>
      <c r="I76">
        <v>36860</v>
      </c>
      <c r="J76">
        <v>32849</v>
      </c>
      <c r="K76">
        <v>25</v>
      </c>
      <c r="L76" s="3">
        <v>99</v>
      </c>
      <c r="M76">
        <v>13628</v>
      </c>
      <c r="N76">
        <v>34</v>
      </c>
      <c r="O76">
        <v>45</v>
      </c>
      <c r="P76" s="4">
        <v>100</v>
      </c>
      <c r="Q76">
        <v>17892</v>
      </c>
      <c r="R76">
        <v>0</v>
      </c>
      <c r="S76">
        <v>0</v>
      </c>
      <c r="T76" s="3">
        <v>39.200000000000003</v>
      </c>
      <c r="U76" s="5">
        <v>2</v>
      </c>
      <c r="V76">
        <v>953</v>
      </c>
      <c r="W76" s="5">
        <v>0.10000000000000001</v>
      </c>
      <c r="X76" s="5">
        <v>0.10000000000000001</v>
      </c>
    </row>
    <row r="77" ht="14.25">
      <c r="A77" s="1">
        <v>46039</v>
      </c>
      <c r="B77" t="s">
        <v>54</v>
      </c>
      <c r="C77" s="3">
        <v>18.199999999999999</v>
      </c>
      <c r="D77" s="6">
        <v>5000</v>
      </c>
      <c r="E77" s="4">
        <v>100</v>
      </c>
      <c r="F77">
        <v>64</v>
      </c>
      <c r="G77">
        <v>3191</v>
      </c>
      <c r="H77" s="3">
        <v>45</v>
      </c>
      <c r="I77">
        <v>36860</v>
      </c>
      <c r="J77">
        <v>32849</v>
      </c>
      <c r="K77">
        <v>25</v>
      </c>
      <c r="L77" s="3">
        <v>99</v>
      </c>
      <c r="M77">
        <v>13628</v>
      </c>
      <c r="N77">
        <v>34</v>
      </c>
      <c r="O77">
        <v>46</v>
      </c>
      <c r="P77" s="4">
        <v>100</v>
      </c>
      <c r="Q77">
        <v>17892</v>
      </c>
      <c r="R77">
        <v>0</v>
      </c>
      <c r="S77">
        <v>0</v>
      </c>
      <c r="T77" s="3">
        <v>39.399999999999999</v>
      </c>
      <c r="U77" s="5">
        <v>2</v>
      </c>
      <c r="V77">
        <v>953</v>
      </c>
      <c r="W77" s="5">
        <v>8.9000000000000004</v>
      </c>
      <c r="X77" s="5">
        <v>0.20000000000000001</v>
      </c>
    </row>
    <row r="78" ht="14.25">
      <c r="A78" s="1">
        <v>46039</v>
      </c>
      <c r="B78" t="s">
        <v>55</v>
      </c>
      <c r="C78" s="3">
        <v>18.199999999999999</v>
      </c>
      <c r="D78" s="6">
        <v>5000</v>
      </c>
      <c r="E78" s="4">
        <v>100</v>
      </c>
      <c r="F78">
        <v>63</v>
      </c>
      <c r="G78">
        <v>3199</v>
      </c>
      <c r="H78" s="3">
        <v>44</v>
      </c>
      <c r="I78">
        <v>36860</v>
      </c>
      <c r="J78">
        <v>32849</v>
      </c>
      <c r="K78">
        <v>25</v>
      </c>
      <c r="L78" s="3">
        <v>99</v>
      </c>
      <c r="M78">
        <v>13628</v>
      </c>
      <c r="N78">
        <v>33</v>
      </c>
      <c r="O78">
        <v>43</v>
      </c>
      <c r="P78" s="4">
        <v>100</v>
      </c>
      <c r="Q78">
        <v>17892</v>
      </c>
      <c r="R78">
        <v>0</v>
      </c>
      <c r="S78">
        <v>0</v>
      </c>
      <c r="T78" s="3">
        <v>39.5</v>
      </c>
      <c r="U78" s="5">
        <v>1</v>
      </c>
      <c r="V78">
        <v>953</v>
      </c>
      <c r="W78" s="5">
        <v>0.10000000000000001</v>
      </c>
      <c r="X78" s="5">
        <v>0.10000000000000001</v>
      </c>
    </row>
    <row r="79" ht="14.25">
      <c r="A79" s="1">
        <v>46039</v>
      </c>
      <c r="B79" t="s">
        <v>56</v>
      </c>
      <c r="C79" s="3">
        <v>18.199999999999999</v>
      </c>
      <c r="D79" s="6">
        <v>5000</v>
      </c>
      <c r="E79" s="4">
        <v>100</v>
      </c>
      <c r="F79">
        <v>64</v>
      </c>
      <c r="G79">
        <v>3214</v>
      </c>
      <c r="H79" s="3">
        <v>44</v>
      </c>
      <c r="I79">
        <v>36860</v>
      </c>
      <c r="J79">
        <v>32849</v>
      </c>
      <c r="K79">
        <v>25</v>
      </c>
      <c r="L79" s="3">
        <v>99</v>
      </c>
      <c r="M79">
        <v>13628</v>
      </c>
      <c r="N79">
        <v>33</v>
      </c>
      <c r="O79">
        <v>44</v>
      </c>
      <c r="P79" s="4">
        <v>100</v>
      </c>
      <c r="Q79">
        <v>17892</v>
      </c>
      <c r="R79">
        <v>0</v>
      </c>
      <c r="S79">
        <v>0</v>
      </c>
      <c r="T79" s="3">
        <v>39.399999999999999</v>
      </c>
      <c r="U79" s="5">
        <v>1</v>
      </c>
      <c r="V79">
        <v>953</v>
      </c>
      <c r="W79" s="5">
        <v>0.20000000000000001</v>
      </c>
      <c r="X79" s="5">
        <v>0.29999999999999999</v>
      </c>
    </row>
    <row r="80" ht="14.25">
      <c r="A80" s="1">
        <v>46039</v>
      </c>
      <c r="B80" t="s">
        <v>57</v>
      </c>
      <c r="C80" s="3">
        <v>18.300000000000001</v>
      </c>
      <c r="D80" s="6">
        <v>5000</v>
      </c>
      <c r="E80" s="4">
        <v>100</v>
      </c>
      <c r="F80">
        <v>67</v>
      </c>
      <c r="G80">
        <v>3221</v>
      </c>
      <c r="H80" s="3">
        <v>43</v>
      </c>
      <c r="I80">
        <v>36860</v>
      </c>
      <c r="J80">
        <v>32849</v>
      </c>
      <c r="K80">
        <v>25</v>
      </c>
      <c r="L80" s="3">
        <v>99</v>
      </c>
      <c r="M80">
        <v>13628</v>
      </c>
      <c r="N80">
        <v>33</v>
      </c>
      <c r="O80">
        <v>43</v>
      </c>
      <c r="P80" s="4">
        <v>100</v>
      </c>
      <c r="Q80">
        <v>17892</v>
      </c>
      <c r="R80">
        <v>0</v>
      </c>
      <c r="S80">
        <v>0</v>
      </c>
      <c r="T80" s="3">
        <v>39.600000000000001</v>
      </c>
      <c r="U80" s="5">
        <v>1</v>
      </c>
      <c r="V80">
        <v>953</v>
      </c>
      <c r="W80" s="5">
        <v>0</v>
      </c>
      <c r="X80" s="5">
        <v>0.10000000000000001</v>
      </c>
    </row>
    <row r="81" ht="14.25">
      <c r="A81" s="1">
        <v>46039</v>
      </c>
      <c r="B81" t="s">
        <v>58</v>
      </c>
      <c r="C81" s="3">
        <v>18.300000000000001</v>
      </c>
      <c r="D81" s="6">
        <v>5000</v>
      </c>
      <c r="E81" s="4">
        <v>100</v>
      </c>
      <c r="F81">
        <v>67</v>
      </c>
      <c r="G81">
        <v>3206</v>
      </c>
      <c r="H81" s="3">
        <v>44</v>
      </c>
      <c r="I81">
        <v>36860</v>
      </c>
      <c r="J81">
        <v>32849</v>
      </c>
      <c r="K81">
        <v>25</v>
      </c>
      <c r="L81" s="3">
        <v>99</v>
      </c>
      <c r="M81">
        <v>13628</v>
      </c>
      <c r="N81">
        <v>33</v>
      </c>
      <c r="O81">
        <v>43</v>
      </c>
      <c r="P81" s="4">
        <v>100</v>
      </c>
      <c r="Q81">
        <v>17892</v>
      </c>
      <c r="R81">
        <v>0</v>
      </c>
      <c r="S81">
        <v>0</v>
      </c>
      <c r="T81" s="3">
        <v>39.600000000000001</v>
      </c>
      <c r="U81" s="5">
        <v>1</v>
      </c>
      <c r="V81">
        <v>953</v>
      </c>
      <c r="W81" s="5">
        <v>1.3999999999999999</v>
      </c>
      <c r="X81" s="5">
        <v>0.10000000000000001</v>
      </c>
    </row>
    <row r="82" ht="14.25">
      <c r="A82" s="1">
        <v>46039</v>
      </c>
      <c r="B82" t="s">
        <v>59</v>
      </c>
      <c r="C82" s="3">
        <v>18.300000000000001</v>
      </c>
      <c r="D82" s="6">
        <v>5000</v>
      </c>
      <c r="E82" s="4">
        <v>100</v>
      </c>
      <c r="F82">
        <v>67</v>
      </c>
      <c r="G82">
        <v>3221</v>
      </c>
      <c r="H82" s="3">
        <v>45</v>
      </c>
      <c r="I82">
        <v>36860</v>
      </c>
      <c r="J82">
        <v>32849</v>
      </c>
      <c r="K82">
        <v>25</v>
      </c>
      <c r="L82" s="3">
        <v>99</v>
      </c>
      <c r="M82">
        <v>13628</v>
      </c>
      <c r="N82">
        <v>34</v>
      </c>
      <c r="O82">
        <v>44</v>
      </c>
      <c r="P82" s="4">
        <v>100</v>
      </c>
      <c r="Q82">
        <v>17892</v>
      </c>
      <c r="R82">
        <v>0</v>
      </c>
      <c r="S82">
        <v>0</v>
      </c>
      <c r="T82" s="3">
        <v>39.700000000000003</v>
      </c>
      <c r="U82" s="5">
        <v>1</v>
      </c>
      <c r="V82">
        <v>953</v>
      </c>
      <c r="W82" s="5">
        <v>0.40000000000000002</v>
      </c>
      <c r="X82" s="5">
        <v>0.10000000000000001</v>
      </c>
    </row>
    <row r="83" ht="14.25">
      <c r="A83" s="1">
        <v>46039</v>
      </c>
      <c r="B83" t="s">
        <v>60</v>
      </c>
      <c r="C83" s="3">
        <v>18.199999999999999</v>
      </c>
      <c r="D83" s="6">
        <v>5000</v>
      </c>
      <c r="E83" s="4">
        <v>100</v>
      </c>
      <c r="F83">
        <v>67</v>
      </c>
      <c r="G83">
        <v>3214</v>
      </c>
      <c r="H83" s="3">
        <v>44</v>
      </c>
      <c r="I83">
        <v>36860</v>
      </c>
      <c r="J83">
        <v>32849</v>
      </c>
      <c r="K83">
        <v>25</v>
      </c>
      <c r="L83" s="3">
        <v>99</v>
      </c>
      <c r="M83">
        <v>13628</v>
      </c>
      <c r="N83">
        <v>34</v>
      </c>
      <c r="O83">
        <v>46</v>
      </c>
      <c r="P83" s="4">
        <v>100</v>
      </c>
      <c r="Q83">
        <v>17892</v>
      </c>
      <c r="R83">
        <v>0</v>
      </c>
      <c r="S83">
        <v>0</v>
      </c>
      <c r="T83" s="3">
        <v>39.799999999999997</v>
      </c>
      <c r="U83" s="5">
        <v>1</v>
      </c>
      <c r="V83">
        <v>953</v>
      </c>
      <c r="W83" s="5">
        <v>0.10000000000000001</v>
      </c>
      <c r="X83" s="5">
        <v>0</v>
      </c>
    </row>
    <row r="84" ht="14.25">
      <c r="A84" s="1">
        <v>46039</v>
      </c>
      <c r="B84" t="s">
        <v>61</v>
      </c>
      <c r="C84" s="3">
        <v>18.199999999999999</v>
      </c>
      <c r="D84" s="6">
        <v>5000</v>
      </c>
      <c r="E84" s="4">
        <v>100</v>
      </c>
      <c r="F84">
        <v>68</v>
      </c>
      <c r="G84">
        <v>3139</v>
      </c>
      <c r="H84" s="3">
        <v>45</v>
      </c>
      <c r="I84">
        <v>36860</v>
      </c>
      <c r="J84">
        <v>32849</v>
      </c>
      <c r="K84">
        <v>25</v>
      </c>
      <c r="L84" s="3">
        <v>99</v>
      </c>
      <c r="M84">
        <v>13628</v>
      </c>
      <c r="N84">
        <v>34</v>
      </c>
      <c r="O84">
        <v>45</v>
      </c>
      <c r="P84" s="4">
        <v>100</v>
      </c>
      <c r="Q84">
        <v>17892</v>
      </c>
      <c r="R84">
        <v>0</v>
      </c>
      <c r="S84">
        <v>0</v>
      </c>
      <c r="T84" s="3">
        <v>39.700000000000003</v>
      </c>
      <c r="U84" s="5">
        <v>2</v>
      </c>
      <c r="V84">
        <v>953</v>
      </c>
      <c r="W84" s="5">
        <v>0.20000000000000001</v>
      </c>
      <c r="X84" s="5">
        <v>0.10000000000000001</v>
      </c>
    </row>
    <row r="85" ht="14.25">
      <c r="A85" s="1">
        <v>46039</v>
      </c>
      <c r="B85" t="s">
        <v>62</v>
      </c>
      <c r="C85" s="3">
        <v>18.199999999999999</v>
      </c>
      <c r="D85" s="6">
        <v>5000</v>
      </c>
      <c r="E85" s="4">
        <v>100</v>
      </c>
      <c r="F85">
        <v>67</v>
      </c>
      <c r="G85">
        <v>3183</v>
      </c>
      <c r="H85" s="3">
        <v>45</v>
      </c>
      <c r="I85">
        <v>36860</v>
      </c>
      <c r="J85">
        <v>32849</v>
      </c>
      <c r="K85">
        <v>25</v>
      </c>
      <c r="L85" s="3">
        <v>99</v>
      </c>
      <c r="M85">
        <v>13628</v>
      </c>
      <c r="N85">
        <v>33</v>
      </c>
      <c r="O85">
        <v>44</v>
      </c>
      <c r="P85" s="4">
        <v>100</v>
      </c>
      <c r="Q85">
        <v>17892</v>
      </c>
      <c r="R85">
        <v>0</v>
      </c>
      <c r="S85">
        <v>0</v>
      </c>
      <c r="T85" s="3">
        <v>40.100000000000001</v>
      </c>
      <c r="U85" s="5">
        <v>1</v>
      </c>
      <c r="V85">
        <v>953</v>
      </c>
      <c r="W85" s="5">
        <v>0.10000000000000001</v>
      </c>
      <c r="X85" s="5">
        <v>0.10000000000000001</v>
      </c>
    </row>
    <row r="86" ht="14.25">
      <c r="A86" s="1">
        <v>46039</v>
      </c>
      <c r="B86" t="s">
        <v>63</v>
      </c>
      <c r="C86" s="3">
        <v>18.199999999999999</v>
      </c>
      <c r="D86" s="6">
        <v>5000</v>
      </c>
      <c r="E86" s="4">
        <v>100</v>
      </c>
      <c r="F86">
        <v>67</v>
      </c>
      <c r="G86">
        <v>3191</v>
      </c>
      <c r="H86" s="3">
        <v>44</v>
      </c>
      <c r="I86">
        <v>36860</v>
      </c>
      <c r="J86">
        <v>32849</v>
      </c>
      <c r="K86">
        <v>25</v>
      </c>
      <c r="L86" s="3">
        <v>99</v>
      </c>
      <c r="M86">
        <v>13628</v>
      </c>
      <c r="N86">
        <v>34</v>
      </c>
      <c r="O86">
        <v>44</v>
      </c>
      <c r="P86" s="4">
        <v>100</v>
      </c>
      <c r="Q86">
        <v>17892</v>
      </c>
      <c r="R86">
        <v>0</v>
      </c>
      <c r="S86">
        <v>0</v>
      </c>
      <c r="T86" s="3">
        <v>40.200000000000003</v>
      </c>
      <c r="U86" s="5">
        <v>2</v>
      </c>
      <c r="V86">
        <v>953</v>
      </c>
      <c r="W86" s="5">
        <v>1.7</v>
      </c>
      <c r="X86" s="5">
        <v>0.69999999999999996</v>
      </c>
    </row>
    <row r="87" ht="14.25">
      <c r="A87" s="1">
        <v>46039</v>
      </c>
      <c r="B87" t="s">
        <v>64</v>
      </c>
      <c r="C87" s="3">
        <v>18.199999999999999</v>
      </c>
      <c r="D87" s="6">
        <v>5000</v>
      </c>
      <c r="E87" s="4">
        <v>100</v>
      </c>
      <c r="F87">
        <v>66</v>
      </c>
      <c r="G87">
        <v>3161</v>
      </c>
      <c r="H87" s="3">
        <v>44</v>
      </c>
      <c r="I87">
        <v>36860</v>
      </c>
      <c r="J87">
        <v>32849</v>
      </c>
      <c r="K87">
        <v>25</v>
      </c>
      <c r="L87" s="3">
        <v>99</v>
      </c>
      <c r="M87">
        <v>13628</v>
      </c>
      <c r="N87">
        <v>34</v>
      </c>
      <c r="O87">
        <v>45</v>
      </c>
      <c r="P87" s="4">
        <v>100</v>
      </c>
      <c r="Q87">
        <v>17892</v>
      </c>
      <c r="R87">
        <v>0</v>
      </c>
      <c r="S87">
        <v>0</v>
      </c>
      <c r="T87" s="3">
        <v>40.200000000000003</v>
      </c>
      <c r="U87" s="5">
        <v>2</v>
      </c>
      <c r="V87">
        <v>953</v>
      </c>
      <c r="W87" s="5">
        <v>1.1000000000000001</v>
      </c>
      <c r="X87" s="5">
        <v>0.59999999999999998</v>
      </c>
    </row>
    <row r="88" ht="14.25">
      <c r="A88" s="1">
        <v>46039</v>
      </c>
      <c r="B88" t="s">
        <v>65</v>
      </c>
      <c r="C88" s="3">
        <v>18.199999999999999</v>
      </c>
      <c r="D88" s="6">
        <v>5000</v>
      </c>
      <c r="E88" s="4">
        <v>100</v>
      </c>
      <c r="F88">
        <v>67</v>
      </c>
      <c r="G88">
        <v>3183</v>
      </c>
      <c r="H88" s="3">
        <v>45</v>
      </c>
      <c r="I88">
        <v>36860</v>
      </c>
      <c r="J88">
        <v>32849</v>
      </c>
      <c r="K88">
        <v>25</v>
      </c>
      <c r="L88" s="3">
        <v>99</v>
      </c>
      <c r="M88">
        <v>13628</v>
      </c>
      <c r="N88">
        <v>34</v>
      </c>
      <c r="O88">
        <v>46</v>
      </c>
      <c r="P88" s="4">
        <v>100</v>
      </c>
      <c r="Q88">
        <v>17892</v>
      </c>
      <c r="R88">
        <v>0</v>
      </c>
      <c r="S88">
        <v>0</v>
      </c>
      <c r="T88" s="3">
        <v>40.200000000000003</v>
      </c>
      <c r="U88" s="5">
        <v>2</v>
      </c>
      <c r="V88">
        <v>953</v>
      </c>
      <c r="W88" s="5">
        <v>0</v>
      </c>
      <c r="X88" s="5">
        <v>0</v>
      </c>
    </row>
    <row r="89" ht="14.25">
      <c r="A89" s="1">
        <v>46039</v>
      </c>
      <c r="B89" s="2">
        <v>352795.75</v>
      </c>
      <c r="C89" s="3">
        <v>18.199999999999999</v>
      </c>
      <c r="D89" s="6">
        <v>5000</v>
      </c>
      <c r="E89" s="4">
        <v>100</v>
      </c>
      <c r="F89">
        <v>67</v>
      </c>
      <c r="G89">
        <v>3206</v>
      </c>
      <c r="H89" s="3">
        <v>44</v>
      </c>
      <c r="I89">
        <v>36860</v>
      </c>
      <c r="J89">
        <v>32849</v>
      </c>
      <c r="K89">
        <v>25</v>
      </c>
      <c r="L89" s="3">
        <v>99</v>
      </c>
      <c r="M89">
        <v>13628</v>
      </c>
      <c r="N89">
        <v>34</v>
      </c>
      <c r="O89">
        <v>46</v>
      </c>
      <c r="P89" s="4">
        <v>100</v>
      </c>
      <c r="Q89">
        <v>17892</v>
      </c>
      <c r="R89">
        <v>0</v>
      </c>
      <c r="S89">
        <v>0</v>
      </c>
      <c r="T89" s="3">
        <v>40.399999999999999</v>
      </c>
      <c r="U89" s="5">
        <v>2</v>
      </c>
      <c r="V89">
        <v>953</v>
      </c>
      <c r="W89" s="5">
        <v>1.8999999999999999</v>
      </c>
      <c r="X89" s="5">
        <v>0.20000000000000001</v>
      </c>
    </row>
    <row r="90" ht="14.25">
      <c r="A90" s="1">
        <v>46039</v>
      </c>
      <c r="B90" s="2">
        <v>350665.75</v>
      </c>
      <c r="C90" s="3">
        <v>18.199999999999999</v>
      </c>
      <c r="D90" s="6">
        <v>5000</v>
      </c>
      <c r="E90" s="4">
        <v>100</v>
      </c>
      <c r="F90">
        <v>67</v>
      </c>
      <c r="G90">
        <v>3199</v>
      </c>
      <c r="H90" s="3">
        <v>46</v>
      </c>
      <c r="I90">
        <v>36860</v>
      </c>
      <c r="J90">
        <v>32849</v>
      </c>
      <c r="K90">
        <v>25</v>
      </c>
      <c r="L90" s="3">
        <v>99</v>
      </c>
      <c r="M90">
        <v>13628</v>
      </c>
      <c r="N90">
        <v>34</v>
      </c>
      <c r="O90">
        <v>45</v>
      </c>
      <c r="P90" s="4">
        <v>100</v>
      </c>
      <c r="Q90">
        <v>17892</v>
      </c>
      <c r="R90">
        <v>0</v>
      </c>
      <c r="S90">
        <v>0</v>
      </c>
      <c r="T90" s="3">
        <v>40.5</v>
      </c>
      <c r="U90" s="5">
        <v>2</v>
      </c>
      <c r="V90">
        <v>953</v>
      </c>
      <c r="W90" s="5">
        <v>0.29999999999999999</v>
      </c>
      <c r="X90" s="5">
        <v>0</v>
      </c>
    </row>
    <row r="91" ht="14.25">
      <c r="A91" s="1">
        <v>46039</v>
      </c>
      <c r="B91" s="2">
        <v>350725.75</v>
      </c>
      <c r="C91" s="3">
        <v>18.199999999999999</v>
      </c>
      <c r="D91" s="6">
        <v>5000</v>
      </c>
      <c r="E91" s="4">
        <v>100</v>
      </c>
      <c r="F91">
        <v>67</v>
      </c>
      <c r="G91">
        <v>3191</v>
      </c>
      <c r="H91" s="3">
        <v>44</v>
      </c>
      <c r="I91">
        <v>36860</v>
      </c>
      <c r="J91">
        <v>32849</v>
      </c>
      <c r="K91">
        <v>25</v>
      </c>
      <c r="L91" s="3">
        <v>99</v>
      </c>
      <c r="M91">
        <v>13628</v>
      </c>
      <c r="N91">
        <v>34</v>
      </c>
      <c r="O91">
        <v>47</v>
      </c>
      <c r="P91" s="4">
        <v>100</v>
      </c>
      <c r="Q91">
        <v>17892</v>
      </c>
      <c r="R91">
        <v>0</v>
      </c>
      <c r="S91">
        <v>0</v>
      </c>
      <c r="T91" s="3">
        <v>40.5</v>
      </c>
      <c r="U91" s="5">
        <v>2</v>
      </c>
      <c r="V91">
        <v>953</v>
      </c>
      <c r="W91" s="5">
        <v>0</v>
      </c>
      <c r="X91" s="5">
        <v>0</v>
      </c>
    </row>
    <row r="92" ht="14.25">
      <c r="A92" s="1">
        <v>46039</v>
      </c>
      <c r="B92" s="2">
        <v>350420.75</v>
      </c>
      <c r="C92" s="3">
        <v>18.199999999999999</v>
      </c>
      <c r="D92" s="6">
        <v>5000</v>
      </c>
      <c r="E92" s="4">
        <v>100</v>
      </c>
      <c r="F92">
        <v>68</v>
      </c>
      <c r="G92">
        <v>3191</v>
      </c>
      <c r="H92" s="3">
        <v>44</v>
      </c>
      <c r="I92">
        <v>36860</v>
      </c>
      <c r="J92">
        <v>32849</v>
      </c>
      <c r="K92">
        <v>25</v>
      </c>
      <c r="L92" s="3">
        <v>99</v>
      </c>
      <c r="M92">
        <v>13628</v>
      </c>
      <c r="N92">
        <v>34</v>
      </c>
      <c r="O92">
        <v>44</v>
      </c>
      <c r="P92" s="4">
        <v>100</v>
      </c>
      <c r="Q92">
        <v>17892</v>
      </c>
      <c r="R92">
        <v>0</v>
      </c>
      <c r="S92">
        <v>0</v>
      </c>
      <c r="T92" s="3">
        <v>40.5</v>
      </c>
      <c r="U92" s="5">
        <v>2</v>
      </c>
      <c r="V92">
        <v>953</v>
      </c>
      <c r="W92" s="5">
        <v>9.1999999999999993</v>
      </c>
      <c r="X92" s="5">
        <v>0.59999999999999998</v>
      </c>
    </row>
    <row r="93" ht="14.25">
      <c r="A93" s="1">
        <v>46039</v>
      </c>
      <c r="B93" s="2">
        <v>353769.75</v>
      </c>
      <c r="C93" s="3">
        <v>18.199999999999999</v>
      </c>
      <c r="D93" s="6">
        <v>5000</v>
      </c>
      <c r="E93" s="4">
        <v>100</v>
      </c>
      <c r="F93">
        <v>68</v>
      </c>
      <c r="G93">
        <v>3221</v>
      </c>
      <c r="H93" s="3">
        <v>45</v>
      </c>
      <c r="I93">
        <v>36860</v>
      </c>
      <c r="J93">
        <v>32849</v>
      </c>
      <c r="K93">
        <v>25</v>
      </c>
      <c r="L93" s="3">
        <v>99</v>
      </c>
      <c r="M93">
        <v>13628</v>
      </c>
      <c r="N93">
        <v>34</v>
      </c>
      <c r="O93">
        <v>47</v>
      </c>
      <c r="P93" s="4">
        <v>100</v>
      </c>
      <c r="Q93">
        <v>17892</v>
      </c>
      <c r="R93">
        <v>0</v>
      </c>
      <c r="S93">
        <v>0</v>
      </c>
      <c r="T93" s="3">
        <v>40.700000000000003</v>
      </c>
      <c r="U93" s="5">
        <v>2</v>
      </c>
      <c r="V93">
        <v>953</v>
      </c>
      <c r="W93" s="5">
        <v>0.10000000000000001</v>
      </c>
      <c r="X93" s="5">
        <v>0</v>
      </c>
    </row>
    <row r="94" ht="14.25">
      <c r="A94" s="1">
        <v>46039</v>
      </c>
      <c r="B94" s="2">
        <v>350542.75</v>
      </c>
      <c r="C94" s="3">
        <v>18.199999999999999</v>
      </c>
      <c r="D94" s="6">
        <v>5000</v>
      </c>
      <c r="E94" s="4">
        <v>100</v>
      </c>
      <c r="F94">
        <v>66</v>
      </c>
      <c r="G94">
        <v>3096</v>
      </c>
      <c r="H94" s="3">
        <v>45</v>
      </c>
      <c r="I94">
        <v>36860</v>
      </c>
      <c r="J94">
        <v>32849</v>
      </c>
      <c r="K94">
        <v>25</v>
      </c>
      <c r="L94" s="3">
        <v>99</v>
      </c>
      <c r="M94">
        <v>13628</v>
      </c>
      <c r="N94">
        <v>34</v>
      </c>
      <c r="O94">
        <v>45</v>
      </c>
      <c r="P94" s="4">
        <v>100</v>
      </c>
      <c r="Q94">
        <v>17892</v>
      </c>
      <c r="R94">
        <v>0</v>
      </c>
      <c r="S94">
        <v>0</v>
      </c>
      <c r="T94" s="3">
        <v>40.700000000000003</v>
      </c>
      <c r="U94" s="5">
        <v>2</v>
      </c>
      <c r="V94">
        <v>953</v>
      </c>
      <c r="W94" s="5">
        <v>0.10000000000000001</v>
      </c>
      <c r="X94" s="5">
        <v>0.20000000000000001</v>
      </c>
    </row>
    <row r="95" ht="14.25">
      <c r="A95" s="1">
        <v>46039</v>
      </c>
      <c r="B95" s="2">
        <v>350603.75</v>
      </c>
      <c r="C95" s="3">
        <v>18.199999999999999</v>
      </c>
      <c r="D95" s="6">
        <v>5000</v>
      </c>
      <c r="E95" s="4">
        <v>100</v>
      </c>
      <c r="F95">
        <v>67</v>
      </c>
      <c r="G95">
        <v>3161</v>
      </c>
      <c r="H95" s="3">
        <v>44</v>
      </c>
      <c r="I95">
        <v>36860</v>
      </c>
      <c r="J95">
        <v>32849</v>
      </c>
      <c r="K95">
        <v>25</v>
      </c>
      <c r="L95" s="3">
        <v>99</v>
      </c>
      <c r="M95">
        <v>13628</v>
      </c>
      <c r="N95">
        <v>35</v>
      </c>
      <c r="O95">
        <v>47</v>
      </c>
      <c r="P95" s="4">
        <v>100</v>
      </c>
      <c r="Q95">
        <v>17892</v>
      </c>
      <c r="R95">
        <v>0</v>
      </c>
      <c r="S95">
        <v>0</v>
      </c>
      <c r="T95" s="3">
        <v>40.899999999999999</v>
      </c>
      <c r="U95" s="5">
        <v>2</v>
      </c>
      <c r="V95">
        <v>953</v>
      </c>
      <c r="W95" s="5">
        <v>0</v>
      </c>
      <c r="X95" s="5">
        <v>0</v>
      </c>
    </row>
    <row r="96" ht="14.25">
      <c r="A96" s="1">
        <v>46039</v>
      </c>
      <c r="B96" s="2">
        <v>350252.75</v>
      </c>
      <c r="C96" s="3">
        <v>18.199999999999999</v>
      </c>
      <c r="D96" s="6">
        <v>5000</v>
      </c>
      <c r="E96" s="4">
        <v>100</v>
      </c>
      <c r="F96">
        <v>68</v>
      </c>
      <c r="G96">
        <v>3183</v>
      </c>
      <c r="H96" s="3">
        <v>45</v>
      </c>
      <c r="I96">
        <v>36860</v>
      </c>
      <c r="J96">
        <v>32849</v>
      </c>
      <c r="K96">
        <v>25</v>
      </c>
      <c r="L96" s="3">
        <v>99</v>
      </c>
      <c r="M96">
        <v>13628</v>
      </c>
      <c r="N96">
        <v>34</v>
      </c>
      <c r="O96">
        <v>45</v>
      </c>
      <c r="P96" s="4">
        <v>100</v>
      </c>
      <c r="Q96">
        <v>17892</v>
      </c>
      <c r="R96">
        <v>0</v>
      </c>
      <c r="S96">
        <v>0</v>
      </c>
      <c r="T96" s="3">
        <v>40.799999999999997</v>
      </c>
      <c r="U96" s="5">
        <v>2</v>
      </c>
      <c r="V96">
        <v>953</v>
      </c>
      <c r="W96" s="5">
        <v>1.2</v>
      </c>
      <c r="X96" s="5">
        <v>0.5</v>
      </c>
    </row>
    <row r="97" ht="14.25">
      <c r="A97" s="1">
        <v>46039</v>
      </c>
      <c r="B97" s="2">
        <v>352080.75</v>
      </c>
      <c r="C97" s="3">
        <v>18.199999999999999</v>
      </c>
      <c r="D97" s="6">
        <v>5000</v>
      </c>
      <c r="E97" s="4">
        <v>100</v>
      </c>
      <c r="F97">
        <v>68</v>
      </c>
      <c r="G97">
        <v>3206</v>
      </c>
      <c r="H97" s="3">
        <v>45</v>
      </c>
      <c r="I97">
        <v>36860</v>
      </c>
      <c r="J97">
        <v>32849</v>
      </c>
      <c r="K97">
        <v>25</v>
      </c>
      <c r="L97" s="3">
        <v>99</v>
      </c>
      <c r="M97">
        <v>13628</v>
      </c>
      <c r="N97">
        <v>34</v>
      </c>
      <c r="O97">
        <v>45</v>
      </c>
      <c r="P97" s="4">
        <v>100</v>
      </c>
      <c r="Q97">
        <v>17892</v>
      </c>
      <c r="R97">
        <v>0</v>
      </c>
      <c r="S97">
        <v>0</v>
      </c>
      <c r="T97" s="3">
        <v>40.799999999999997</v>
      </c>
      <c r="U97" s="5">
        <v>2</v>
      </c>
      <c r="V97">
        <v>953</v>
      </c>
      <c r="W97" s="5">
        <v>0.80000000000000004</v>
      </c>
      <c r="X97" s="5">
        <v>0.10000000000000001</v>
      </c>
    </row>
    <row r="98" ht="14.25">
      <c r="A98" s="1">
        <v>46039</v>
      </c>
      <c r="B98" s="2">
        <v>353543.75</v>
      </c>
      <c r="C98" s="3">
        <v>18.199999999999999</v>
      </c>
      <c r="D98" s="6">
        <v>5000</v>
      </c>
      <c r="E98" s="4">
        <v>100</v>
      </c>
      <c r="F98">
        <v>68</v>
      </c>
      <c r="G98">
        <v>3199</v>
      </c>
      <c r="H98" s="3">
        <v>45</v>
      </c>
      <c r="I98">
        <v>36860</v>
      </c>
      <c r="J98">
        <v>32849</v>
      </c>
      <c r="K98">
        <v>25</v>
      </c>
      <c r="L98" s="3">
        <v>99</v>
      </c>
      <c r="M98">
        <v>13628</v>
      </c>
      <c r="N98">
        <v>34</v>
      </c>
      <c r="O98">
        <v>48</v>
      </c>
      <c r="P98" s="4">
        <v>100</v>
      </c>
      <c r="Q98">
        <v>17892</v>
      </c>
      <c r="R98">
        <v>0</v>
      </c>
      <c r="S98">
        <v>0</v>
      </c>
      <c r="T98" s="3">
        <v>41.100000000000001</v>
      </c>
      <c r="U98" s="5">
        <v>2</v>
      </c>
      <c r="V98">
        <v>953</v>
      </c>
      <c r="W98" s="5">
        <v>0.69999999999999996</v>
      </c>
      <c r="X98" s="5">
        <v>0.10000000000000001</v>
      </c>
    </row>
    <row r="99" ht="14.25">
      <c r="A99" s="1">
        <v>46039</v>
      </c>
      <c r="B99" s="2">
        <v>350258.75</v>
      </c>
      <c r="C99" s="3">
        <v>18.199999999999999</v>
      </c>
      <c r="D99" s="6">
        <v>5000</v>
      </c>
      <c r="E99" s="4">
        <v>100</v>
      </c>
      <c r="F99">
        <v>67</v>
      </c>
      <c r="G99">
        <v>3191</v>
      </c>
      <c r="H99" s="3">
        <v>45</v>
      </c>
      <c r="I99">
        <v>36860</v>
      </c>
      <c r="J99">
        <v>32849</v>
      </c>
      <c r="K99">
        <v>25</v>
      </c>
      <c r="L99" s="3">
        <v>99</v>
      </c>
      <c r="M99">
        <v>13628</v>
      </c>
      <c r="N99">
        <v>34</v>
      </c>
      <c r="O99">
        <v>46</v>
      </c>
      <c r="P99" s="4">
        <v>100</v>
      </c>
      <c r="Q99">
        <v>17892</v>
      </c>
      <c r="R99">
        <v>0</v>
      </c>
      <c r="S99">
        <v>0</v>
      </c>
      <c r="T99" s="3">
        <v>41.100000000000001</v>
      </c>
      <c r="U99" s="5">
        <v>2</v>
      </c>
      <c r="V99">
        <v>953</v>
      </c>
      <c r="W99" s="5">
        <v>0.10000000000000001</v>
      </c>
      <c r="X99" s="5">
        <v>0.10000000000000001</v>
      </c>
    </row>
    <row r="100" ht="14.25">
      <c r="A100" s="1">
        <v>46039</v>
      </c>
      <c r="B100" s="2">
        <v>349895.75</v>
      </c>
      <c r="C100" s="3">
        <v>18.199999999999999</v>
      </c>
      <c r="D100" s="6">
        <v>5000</v>
      </c>
      <c r="E100" s="4">
        <v>100</v>
      </c>
      <c r="F100">
        <v>67</v>
      </c>
      <c r="G100">
        <v>3183</v>
      </c>
      <c r="H100" s="3">
        <v>45</v>
      </c>
      <c r="I100">
        <v>36860</v>
      </c>
      <c r="J100">
        <v>32849</v>
      </c>
      <c r="K100">
        <v>25</v>
      </c>
      <c r="L100" s="3">
        <v>99</v>
      </c>
      <c r="M100">
        <v>13628</v>
      </c>
      <c r="N100">
        <v>34</v>
      </c>
      <c r="O100">
        <v>45</v>
      </c>
      <c r="P100" s="4">
        <v>100</v>
      </c>
      <c r="Q100">
        <v>17892</v>
      </c>
      <c r="R100">
        <v>0</v>
      </c>
      <c r="S100">
        <v>0</v>
      </c>
      <c r="T100" s="3">
        <v>41.200000000000003</v>
      </c>
      <c r="U100" s="5">
        <v>2</v>
      </c>
      <c r="V100">
        <v>953</v>
      </c>
      <c r="W100" s="5">
        <v>0</v>
      </c>
      <c r="X100" s="5">
        <v>0</v>
      </c>
    </row>
    <row r="101" ht="14.25">
      <c r="A101" s="1">
        <v>46039</v>
      </c>
      <c r="B101" s="2">
        <v>349532.75</v>
      </c>
      <c r="C101" s="3">
        <v>18.199999999999999</v>
      </c>
      <c r="D101" s="6">
        <v>5000</v>
      </c>
      <c r="E101" s="4">
        <v>100</v>
      </c>
      <c r="F101">
        <v>68</v>
      </c>
      <c r="G101">
        <v>3237</v>
      </c>
      <c r="H101" s="3">
        <v>46</v>
      </c>
      <c r="I101">
        <v>36860</v>
      </c>
      <c r="J101">
        <v>32849</v>
      </c>
      <c r="K101">
        <v>25</v>
      </c>
      <c r="L101" s="3">
        <v>99</v>
      </c>
      <c r="M101">
        <v>13628</v>
      </c>
      <c r="N101">
        <v>34</v>
      </c>
      <c r="O101">
        <v>47</v>
      </c>
      <c r="P101" s="4">
        <v>100</v>
      </c>
      <c r="Q101">
        <v>17892</v>
      </c>
      <c r="R101">
        <v>0</v>
      </c>
      <c r="S101">
        <v>0</v>
      </c>
      <c r="T101" s="3">
        <v>41.299999999999997</v>
      </c>
      <c r="U101" s="5">
        <v>2</v>
      </c>
      <c r="V101">
        <v>953</v>
      </c>
      <c r="W101" s="5">
        <v>0.20000000000000001</v>
      </c>
      <c r="X101" s="5">
        <v>0.10000000000000001</v>
      </c>
    </row>
    <row r="102" ht="14.25">
      <c r="A102" s="1">
        <v>46039</v>
      </c>
      <c r="B102" s="2">
        <v>352456.75</v>
      </c>
      <c r="C102" s="3">
        <v>18.199999999999999</v>
      </c>
      <c r="D102" s="6">
        <v>4999.8000000000002</v>
      </c>
      <c r="E102" s="4">
        <v>100</v>
      </c>
      <c r="F102">
        <v>69</v>
      </c>
      <c r="G102">
        <v>3221</v>
      </c>
      <c r="H102" s="3">
        <v>45</v>
      </c>
      <c r="I102">
        <v>36860</v>
      </c>
      <c r="J102">
        <v>32849</v>
      </c>
      <c r="K102">
        <v>25</v>
      </c>
      <c r="L102" s="3">
        <v>99</v>
      </c>
      <c r="M102">
        <v>13628</v>
      </c>
      <c r="N102">
        <v>34</v>
      </c>
      <c r="O102">
        <v>45</v>
      </c>
      <c r="P102" s="4">
        <v>100</v>
      </c>
      <c r="Q102">
        <v>17892</v>
      </c>
      <c r="R102">
        <v>0</v>
      </c>
      <c r="S102">
        <v>0</v>
      </c>
      <c r="T102" s="3">
        <v>41.399999999999999</v>
      </c>
      <c r="U102" s="5">
        <v>2</v>
      </c>
      <c r="V102">
        <v>953</v>
      </c>
      <c r="W102" s="5">
        <v>0.10000000000000001</v>
      </c>
      <c r="X102" s="5">
        <v>0.10000000000000001</v>
      </c>
    </row>
    <row r="103" ht="14.25">
      <c r="A103" s="1">
        <v>46039</v>
      </c>
      <c r="B103" s="2">
        <v>353188.75</v>
      </c>
      <c r="C103" s="3">
        <v>18.199999999999999</v>
      </c>
      <c r="D103" s="6">
        <v>5000</v>
      </c>
      <c r="E103" s="4">
        <v>100</v>
      </c>
      <c r="F103">
        <v>68</v>
      </c>
      <c r="G103">
        <v>3206</v>
      </c>
      <c r="H103" s="3">
        <v>46</v>
      </c>
      <c r="I103">
        <v>36860</v>
      </c>
      <c r="J103">
        <v>32849</v>
      </c>
      <c r="K103">
        <v>25</v>
      </c>
      <c r="L103" s="3">
        <v>99</v>
      </c>
      <c r="M103">
        <v>13628</v>
      </c>
      <c r="N103">
        <v>34</v>
      </c>
      <c r="O103">
        <v>45</v>
      </c>
      <c r="P103" s="4">
        <v>100</v>
      </c>
      <c r="Q103">
        <v>17892</v>
      </c>
      <c r="R103">
        <v>0</v>
      </c>
      <c r="S103">
        <v>0</v>
      </c>
      <c r="T103" s="3">
        <v>41.399999999999999</v>
      </c>
      <c r="U103" s="5">
        <v>2</v>
      </c>
      <c r="V103">
        <v>953</v>
      </c>
      <c r="W103" s="5">
        <v>0.10000000000000001</v>
      </c>
      <c r="X103" s="5">
        <v>0.10000000000000001</v>
      </c>
    </row>
    <row r="104" ht="14.25">
      <c r="A104" s="1">
        <v>46039</v>
      </c>
      <c r="B104" s="2">
        <v>354651.75</v>
      </c>
      <c r="C104" s="3">
        <v>18.199999999999999</v>
      </c>
      <c r="D104" s="6">
        <v>5000</v>
      </c>
      <c r="E104" s="4">
        <v>100</v>
      </c>
      <c r="F104">
        <v>68</v>
      </c>
      <c r="G104">
        <v>3169</v>
      </c>
      <c r="H104" s="3">
        <v>46</v>
      </c>
      <c r="I104">
        <v>36860</v>
      </c>
      <c r="J104">
        <v>32849</v>
      </c>
      <c r="K104">
        <v>25</v>
      </c>
      <c r="L104" s="3">
        <v>99</v>
      </c>
      <c r="M104">
        <v>13628</v>
      </c>
      <c r="N104">
        <v>35</v>
      </c>
      <c r="O104">
        <v>47</v>
      </c>
      <c r="P104" s="4">
        <v>100</v>
      </c>
      <c r="Q104">
        <v>17892</v>
      </c>
      <c r="R104">
        <v>0</v>
      </c>
      <c r="S104">
        <v>0</v>
      </c>
      <c r="T104" s="3">
        <v>41.600000000000001</v>
      </c>
      <c r="U104" s="5">
        <v>2</v>
      </c>
      <c r="V104">
        <v>953</v>
      </c>
      <c r="W104" s="5">
        <v>0.10000000000000001</v>
      </c>
      <c r="X104" s="5">
        <v>0.10000000000000001</v>
      </c>
    </row>
    <row r="105" ht="14.25">
      <c r="A105" s="1">
        <v>46039</v>
      </c>
      <c r="B105" t="s">
        <v>66</v>
      </c>
      <c r="C105" s="3">
        <v>18.199999999999999</v>
      </c>
      <c r="D105" s="6">
        <v>5000</v>
      </c>
      <c r="E105" s="4">
        <v>100</v>
      </c>
      <c r="F105">
        <v>68</v>
      </c>
      <c r="G105">
        <v>3183</v>
      </c>
      <c r="H105" s="3">
        <v>46</v>
      </c>
      <c r="I105">
        <v>36860</v>
      </c>
      <c r="J105">
        <v>32849</v>
      </c>
      <c r="K105">
        <v>25</v>
      </c>
      <c r="L105" s="3">
        <v>99</v>
      </c>
      <c r="M105">
        <v>13628</v>
      </c>
      <c r="N105">
        <v>34</v>
      </c>
      <c r="O105">
        <v>45</v>
      </c>
      <c r="P105" s="4">
        <v>100</v>
      </c>
      <c r="Q105">
        <v>17892</v>
      </c>
      <c r="R105">
        <v>0</v>
      </c>
      <c r="S105">
        <v>0</v>
      </c>
      <c r="T105" s="3">
        <v>41.700000000000003</v>
      </c>
      <c r="U105" s="5">
        <v>2</v>
      </c>
      <c r="V105">
        <v>953</v>
      </c>
      <c r="W105" s="5">
        <v>0.59999999999999998</v>
      </c>
      <c r="X105" s="5">
        <v>0</v>
      </c>
    </row>
    <row r="106" ht="14.25">
      <c r="A106" s="1">
        <v>46039</v>
      </c>
      <c r="B106" t="s">
        <v>67</v>
      </c>
      <c r="C106" s="3">
        <v>18.199999999999999</v>
      </c>
      <c r="D106" s="6">
        <v>5000</v>
      </c>
      <c r="E106" s="4">
        <v>100</v>
      </c>
      <c r="F106">
        <v>69</v>
      </c>
      <c r="G106">
        <v>3191</v>
      </c>
      <c r="H106" s="3">
        <v>45</v>
      </c>
      <c r="I106">
        <v>36860</v>
      </c>
      <c r="J106">
        <v>32849</v>
      </c>
      <c r="K106">
        <v>25</v>
      </c>
      <c r="L106" s="3">
        <v>99</v>
      </c>
      <c r="M106">
        <v>13628</v>
      </c>
      <c r="N106">
        <v>34</v>
      </c>
      <c r="O106">
        <v>45</v>
      </c>
      <c r="P106" s="4">
        <v>100</v>
      </c>
      <c r="Q106">
        <v>17892</v>
      </c>
      <c r="R106">
        <v>0</v>
      </c>
      <c r="S106">
        <v>0</v>
      </c>
      <c r="T106" s="3">
        <v>41.700000000000003</v>
      </c>
      <c r="U106" s="5">
        <v>2</v>
      </c>
      <c r="V106">
        <v>953</v>
      </c>
      <c r="W106" s="5">
        <v>0.29999999999999999</v>
      </c>
      <c r="X106" s="5">
        <v>0</v>
      </c>
    </row>
    <row r="107" ht="14.25">
      <c r="A107" s="1">
        <v>46039</v>
      </c>
      <c r="B107" t="s">
        <v>68</v>
      </c>
      <c r="C107" s="3">
        <v>18.199999999999999</v>
      </c>
      <c r="D107" s="6">
        <v>5000</v>
      </c>
      <c r="E107" s="4">
        <v>100</v>
      </c>
      <c r="F107">
        <v>68</v>
      </c>
      <c r="G107">
        <v>3154</v>
      </c>
      <c r="H107" s="3">
        <v>46</v>
      </c>
      <c r="I107">
        <v>36860</v>
      </c>
      <c r="J107">
        <v>32849</v>
      </c>
      <c r="K107">
        <v>25</v>
      </c>
      <c r="L107" s="3">
        <v>99</v>
      </c>
      <c r="M107">
        <v>13628</v>
      </c>
      <c r="N107">
        <v>35</v>
      </c>
      <c r="O107">
        <v>47</v>
      </c>
      <c r="P107" s="4">
        <v>100</v>
      </c>
      <c r="Q107">
        <v>17892</v>
      </c>
      <c r="R107">
        <v>0</v>
      </c>
      <c r="S107">
        <v>0</v>
      </c>
      <c r="T107" s="3">
        <v>41.700000000000003</v>
      </c>
      <c r="U107" s="5">
        <v>1</v>
      </c>
      <c r="V107">
        <v>953</v>
      </c>
      <c r="W107" s="5">
        <v>9.0999999999999996</v>
      </c>
      <c r="X107" s="5">
        <v>0.29999999999999999</v>
      </c>
    </row>
    <row r="108" ht="14.25">
      <c r="A108" s="1">
        <v>46039</v>
      </c>
      <c r="B108" t="s">
        <v>69</v>
      </c>
      <c r="C108" s="3">
        <v>18.199999999999999</v>
      </c>
      <c r="D108" s="6">
        <v>5000</v>
      </c>
      <c r="E108" s="4">
        <v>100</v>
      </c>
      <c r="F108">
        <v>68</v>
      </c>
      <c r="G108">
        <v>3191</v>
      </c>
      <c r="H108" s="3">
        <v>45</v>
      </c>
      <c r="I108">
        <v>36860</v>
      </c>
      <c r="J108">
        <v>32849</v>
      </c>
      <c r="K108">
        <v>25</v>
      </c>
      <c r="L108" s="3">
        <v>99</v>
      </c>
      <c r="M108">
        <v>13628</v>
      </c>
      <c r="N108">
        <v>34</v>
      </c>
      <c r="O108">
        <v>45</v>
      </c>
      <c r="P108" s="4">
        <v>100</v>
      </c>
      <c r="Q108">
        <v>17892</v>
      </c>
      <c r="R108">
        <v>0</v>
      </c>
      <c r="S108">
        <v>0</v>
      </c>
      <c r="T108" s="3">
        <v>41.700000000000003</v>
      </c>
      <c r="U108" s="5">
        <v>1</v>
      </c>
      <c r="V108">
        <v>953</v>
      </c>
      <c r="W108" s="5">
        <v>0</v>
      </c>
      <c r="X108" s="5">
        <v>0</v>
      </c>
    </row>
    <row r="109" ht="14.25">
      <c r="A109" s="1">
        <v>46039</v>
      </c>
      <c r="B109" t="s">
        <v>70</v>
      </c>
      <c r="C109" s="3">
        <v>18.199999999999999</v>
      </c>
      <c r="D109" s="6">
        <v>5000</v>
      </c>
      <c r="E109" s="4">
        <v>100</v>
      </c>
      <c r="F109">
        <v>70</v>
      </c>
      <c r="G109">
        <v>3176</v>
      </c>
      <c r="H109" s="3">
        <v>45</v>
      </c>
      <c r="I109">
        <v>36860</v>
      </c>
      <c r="J109">
        <v>32849</v>
      </c>
      <c r="K109">
        <v>25</v>
      </c>
      <c r="L109" s="3">
        <v>99</v>
      </c>
      <c r="M109">
        <v>13628</v>
      </c>
      <c r="N109">
        <v>35</v>
      </c>
      <c r="O109">
        <v>48</v>
      </c>
      <c r="P109" s="4">
        <v>100</v>
      </c>
      <c r="Q109">
        <v>17892</v>
      </c>
      <c r="R109">
        <v>0</v>
      </c>
      <c r="S109">
        <v>0</v>
      </c>
      <c r="T109" s="3">
        <v>41.899999999999999</v>
      </c>
      <c r="U109" s="5">
        <v>1</v>
      </c>
      <c r="V109">
        <v>953</v>
      </c>
      <c r="W109" s="5">
        <v>0.10000000000000001</v>
      </c>
      <c r="X109" s="5">
        <v>0.10000000000000001</v>
      </c>
    </row>
    <row r="110" ht="14.25">
      <c r="A110" s="1">
        <v>46039</v>
      </c>
      <c r="B110" t="s">
        <v>71</v>
      </c>
      <c r="C110" s="3">
        <v>18.199999999999999</v>
      </c>
      <c r="D110" s="6">
        <v>5000</v>
      </c>
      <c r="E110" s="4">
        <v>100</v>
      </c>
      <c r="F110">
        <v>67</v>
      </c>
      <c r="G110">
        <v>3191</v>
      </c>
      <c r="H110" s="3">
        <v>45</v>
      </c>
      <c r="I110">
        <v>36860</v>
      </c>
      <c r="J110">
        <v>32849</v>
      </c>
      <c r="K110">
        <v>25</v>
      </c>
      <c r="L110" s="3">
        <v>99</v>
      </c>
      <c r="M110">
        <v>13628</v>
      </c>
      <c r="N110">
        <v>36</v>
      </c>
      <c r="O110">
        <v>48</v>
      </c>
      <c r="P110" s="4">
        <v>100</v>
      </c>
      <c r="Q110">
        <v>17892</v>
      </c>
      <c r="R110">
        <v>0</v>
      </c>
      <c r="S110">
        <v>0</v>
      </c>
      <c r="T110" s="3">
        <v>41.899999999999999</v>
      </c>
      <c r="U110" s="5">
        <v>1</v>
      </c>
      <c r="V110">
        <v>953</v>
      </c>
      <c r="W110" s="5">
        <v>0</v>
      </c>
      <c r="X110" s="5">
        <v>1.6000000000000001</v>
      </c>
    </row>
    <row r="111" ht="14.25">
      <c r="A111" s="1">
        <v>46039</v>
      </c>
      <c r="B111" t="s">
        <v>72</v>
      </c>
      <c r="C111" s="3">
        <v>18.199999999999999</v>
      </c>
      <c r="D111" s="6">
        <v>5000</v>
      </c>
      <c r="E111" s="4">
        <v>100</v>
      </c>
      <c r="F111">
        <v>68</v>
      </c>
      <c r="G111">
        <v>3229</v>
      </c>
      <c r="H111" s="3">
        <v>45</v>
      </c>
      <c r="I111">
        <v>36860</v>
      </c>
      <c r="J111">
        <v>32849</v>
      </c>
      <c r="K111">
        <v>25</v>
      </c>
      <c r="L111" s="3">
        <v>99</v>
      </c>
      <c r="M111">
        <v>13628</v>
      </c>
      <c r="N111">
        <v>35</v>
      </c>
      <c r="O111">
        <v>45</v>
      </c>
      <c r="P111" s="4">
        <v>100</v>
      </c>
      <c r="Q111">
        <v>17892</v>
      </c>
      <c r="R111">
        <v>0</v>
      </c>
      <c r="S111">
        <v>0</v>
      </c>
      <c r="T111" s="3">
        <v>41.899999999999999</v>
      </c>
      <c r="U111" s="5">
        <v>1</v>
      </c>
      <c r="V111">
        <v>953</v>
      </c>
      <c r="W111" s="5">
        <v>0.69999999999999996</v>
      </c>
      <c r="X111" s="5">
        <v>0.10000000000000001</v>
      </c>
    </row>
    <row r="112" ht="14.25">
      <c r="A112" s="1">
        <v>46039</v>
      </c>
      <c r="B112" s="2">
        <v>53782.75</v>
      </c>
      <c r="C112" s="3">
        <v>18.199999999999999</v>
      </c>
      <c r="D112" s="6">
        <v>5000</v>
      </c>
      <c r="E112" s="4">
        <v>100</v>
      </c>
      <c r="F112">
        <v>69</v>
      </c>
      <c r="G112">
        <v>3176</v>
      </c>
      <c r="H112" s="3">
        <v>45</v>
      </c>
      <c r="I112">
        <v>36860</v>
      </c>
      <c r="J112">
        <v>32849</v>
      </c>
      <c r="K112">
        <v>25</v>
      </c>
      <c r="L112" s="3">
        <v>99</v>
      </c>
      <c r="M112">
        <v>13628</v>
      </c>
      <c r="N112">
        <v>35</v>
      </c>
      <c r="O112">
        <v>46</v>
      </c>
      <c r="P112" s="4">
        <v>100</v>
      </c>
      <c r="Q112">
        <v>17892</v>
      </c>
      <c r="R112">
        <v>0</v>
      </c>
      <c r="S112">
        <v>0</v>
      </c>
      <c r="T112" s="3">
        <v>42</v>
      </c>
      <c r="U112" s="5">
        <v>1</v>
      </c>
      <c r="V112">
        <v>953</v>
      </c>
      <c r="W112" s="5">
        <v>0.40000000000000002</v>
      </c>
      <c r="X112" s="5">
        <v>0.20000000000000001</v>
      </c>
    </row>
    <row r="113" ht="14.25">
      <c r="A113" s="1">
        <v>46039</v>
      </c>
      <c r="B113" t="s">
        <v>73</v>
      </c>
      <c r="C113" s="3">
        <v>18.199999999999999</v>
      </c>
      <c r="D113" s="6">
        <v>5000</v>
      </c>
      <c r="E113" s="4">
        <v>100</v>
      </c>
      <c r="F113">
        <v>68</v>
      </c>
      <c r="G113">
        <v>3206</v>
      </c>
      <c r="H113" s="3">
        <v>44</v>
      </c>
      <c r="I113">
        <v>36860</v>
      </c>
      <c r="J113">
        <v>32849</v>
      </c>
      <c r="K113">
        <v>25</v>
      </c>
      <c r="L113" s="3">
        <v>99</v>
      </c>
      <c r="M113">
        <v>13628</v>
      </c>
      <c r="N113">
        <v>35</v>
      </c>
      <c r="O113">
        <v>48</v>
      </c>
      <c r="P113" s="4">
        <v>100</v>
      </c>
      <c r="Q113">
        <v>17892</v>
      </c>
      <c r="R113">
        <v>0</v>
      </c>
      <c r="S113">
        <v>0</v>
      </c>
      <c r="T113" s="3">
        <v>42.100000000000001</v>
      </c>
      <c r="U113" s="5">
        <v>2</v>
      </c>
      <c r="V113">
        <v>953</v>
      </c>
      <c r="W113" s="5">
        <v>0.5</v>
      </c>
      <c r="X113" s="5">
        <v>0</v>
      </c>
    </row>
    <row r="114" ht="14.25">
      <c r="A114" s="1">
        <v>46039</v>
      </c>
      <c r="B114" t="s">
        <v>74</v>
      </c>
      <c r="C114" s="3">
        <v>18.199999999999999</v>
      </c>
      <c r="D114" s="6">
        <v>5000</v>
      </c>
      <c r="E114" s="4">
        <v>100</v>
      </c>
      <c r="F114">
        <v>70</v>
      </c>
      <c r="G114">
        <v>3161</v>
      </c>
      <c r="H114" s="3">
        <v>45</v>
      </c>
      <c r="I114">
        <v>36860</v>
      </c>
      <c r="J114">
        <v>32849</v>
      </c>
      <c r="K114">
        <v>25</v>
      </c>
      <c r="L114" s="3">
        <v>99</v>
      </c>
      <c r="M114">
        <v>13628</v>
      </c>
      <c r="N114">
        <v>36</v>
      </c>
      <c r="O114">
        <v>47</v>
      </c>
      <c r="P114" s="4">
        <v>100</v>
      </c>
      <c r="Q114">
        <v>17892</v>
      </c>
      <c r="R114">
        <v>0</v>
      </c>
      <c r="S114">
        <v>0</v>
      </c>
      <c r="T114" s="3">
        <v>42</v>
      </c>
      <c r="U114" s="5">
        <v>1</v>
      </c>
      <c r="V114">
        <v>953</v>
      </c>
      <c r="W114" s="5">
        <v>0.5</v>
      </c>
      <c r="X114" s="5">
        <v>0.20000000000000001</v>
      </c>
    </row>
    <row r="115" ht="14.25">
      <c r="A115" s="1">
        <v>46039</v>
      </c>
      <c r="B115" t="s">
        <v>75</v>
      </c>
      <c r="C115" s="3">
        <v>18.199999999999999</v>
      </c>
      <c r="D115" s="6">
        <v>5000</v>
      </c>
      <c r="E115" s="4">
        <v>100</v>
      </c>
      <c r="F115">
        <v>68</v>
      </c>
      <c r="G115">
        <v>3154</v>
      </c>
      <c r="H115" s="3">
        <v>44</v>
      </c>
      <c r="I115">
        <v>36860</v>
      </c>
      <c r="J115">
        <v>32849</v>
      </c>
      <c r="K115">
        <v>25</v>
      </c>
      <c r="L115" s="3">
        <v>99</v>
      </c>
      <c r="M115">
        <v>13628</v>
      </c>
      <c r="N115">
        <v>36</v>
      </c>
      <c r="O115">
        <v>48</v>
      </c>
      <c r="P115" s="4">
        <v>100</v>
      </c>
      <c r="Q115">
        <v>17892</v>
      </c>
      <c r="R115">
        <v>0</v>
      </c>
      <c r="S115">
        <v>0</v>
      </c>
      <c r="T115" s="3">
        <v>42.299999999999997</v>
      </c>
      <c r="U115" s="5">
        <v>1</v>
      </c>
      <c r="V115">
        <v>953</v>
      </c>
      <c r="W115" s="5">
        <v>0</v>
      </c>
      <c r="X115" s="5">
        <v>0</v>
      </c>
    </row>
    <row r="116" ht="14.25">
      <c r="A116" s="1">
        <v>46039</v>
      </c>
      <c r="B116" t="s">
        <v>76</v>
      </c>
      <c r="C116" s="3">
        <v>18.199999999999999</v>
      </c>
      <c r="D116" s="6">
        <v>5000</v>
      </c>
      <c r="E116" s="4">
        <v>100</v>
      </c>
      <c r="F116">
        <v>70</v>
      </c>
      <c r="G116">
        <v>3191</v>
      </c>
      <c r="H116" s="3">
        <v>46</v>
      </c>
      <c r="I116">
        <v>36860</v>
      </c>
      <c r="J116">
        <v>32849</v>
      </c>
      <c r="K116">
        <v>25</v>
      </c>
      <c r="L116" s="3">
        <v>99</v>
      </c>
      <c r="M116">
        <v>13628</v>
      </c>
      <c r="N116">
        <v>36</v>
      </c>
      <c r="O116">
        <v>47</v>
      </c>
      <c r="P116" s="4">
        <v>100</v>
      </c>
      <c r="Q116">
        <v>17892</v>
      </c>
      <c r="R116">
        <v>0</v>
      </c>
      <c r="S116">
        <v>0</v>
      </c>
      <c r="T116" s="3">
        <v>42.299999999999997</v>
      </c>
      <c r="U116" s="5">
        <v>1</v>
      </c>
      <c r="V116">
        <v>953</v>
      </c>
      <c r="W116" s="5">
        <v>0.29999999999999999</v>
      </c>
      <c r="X116" s="5">
        <v>0</v>
      </c>
    </row>
    <row r="117" ht="14.25">
      <c r="A117" s="1">
        <v>46039</v>
      </c>
      <c r="B117" s="2">
        <v>57376.75</v>
      </c>
      <c r="C117" s="3">
        <v>18.199999999999999</v>
      </c>
      <c r="D117" s="6">
        <v>5000</v>
      </c>
      <c r="E117" s="4">
        <v>100</v>
      </c>
      <c r="F117">
        <v>70</v>
      </c>
      <c r="G117">
        <v>3161</v>
      </c>
      <c r="H117" s="3">
        <v>45</v>
      </c>
      <c r="I117">
        <v>36860</v>
      </c>
      <c r="J117">
        <v>32849</v>
      </c>
      <c r="K117">
        <v>25</v>
      </c>
      <c r="L117" s="3">
        <v>99</v>
      </c>
      <c r="M117">
        <v>13628</v>
      </c>
      <c r="N117">
        <v>35</v>
      </c>
      <c r="O117">
        <v>46</v>
      </c>
      <c r="P117" s="4">
        <v>100</v>
      </c>
      <c r="Q117">
        <v>17892</v>
      </c>
      <c r="R117">
        <v>0</v>
      </c>
      <c r="S117">
        <v>0</v>
      </c>
      <c r="T117" s="3">
        <v>42.299999999999997</v>
      </c>
      <c r="U117" s="5">
        <v>2</v>
      </c>
      <c r="V117">
        <v>953</v>
      </c>
      <c r="W117" s="5">
        <v>0.10000000000000001</v>
      </c>
      <c r="X117" s="5">
        <v>0.10000000000000001</v>
      </c>
    </row>
    <row r="118" ht="14.25">
      <c r="A118" s="1">
        <v>46039</v>
      </c>
      <c r="B118" t="s">
        <v>77</v>
      </c>
      <c r="C118" s="3">
        <v>18.199999999999999</v>
      </c>
      <c r="D118" s="6">
        <v>5000</v>
      </c>
      <c r="E118" s="4">
        <v>100</v>
      </c>
      <c r="F118">
        <v>69</v>
      </c>
      <c r="G118">
        <v>3237</v>
      </c>
      <c r="H118" s="3">
        <v>44</v>
      </c>
      <c r="I118">
        <v>36860</v>
      </c>
      <c r="J118">
        <v>32849</v>
      </c>
      <c r="K118">
        <v>25</v>
      </c>
      <c r="L118" s="3">
        <v>99</v>
      </c>
      <c r="M118">
        <v>13628</v>
      </c>
      <c r="N118">
        <v>35</v>
      </c>
      <c r="O118">
        <v>46</v>
      </c>
      <c r="P118" s="4">
        <v>100</v>
      </c>
      <c r="Q118">
        <v>17892</v>
      </c>
      <c r="R118">
        <v>0</v>
      </c>
      <c r="S118">
        <v>0</v>
      </c>
      <c r="T118" s="3">
        <v>42.399999999999999</v>
      </c>
      <c r="U118" s="5">
        <v>2</v>
      </c>
      <c r="V118">
        <v>953</v>
      </c>
      <c r="W118" s="5">
        <v>0</v>
      </c>
      <c r="X118" s="5">
        <v>0</v>
      </c>
    </row>
    <row r="119" ht="14.25">
      <c r="A119" s="1">
        <v>46039</v>
      </c>
      <c r="B119" s="2">
        <v>361926.75069399999</v>
      </c>
      <c r="C119" s="3">
        <v>18.199999999999999</v>
      </c>
      <c r="D119" s="6">
        <v>5000</v>
      </c>
      <c r="E119" s="4">
        <v>100</v>
      </c>
      <c r="F119">
        <v>69</v>
      </c>
      <c r="G119">
        <v>3191</v>
      </c>
      <c r="H119" s="3">
        <v>46</v>
      </c>
      <c r="I119">
        <v>36860</v>
      </c>
      <c r="J119">
        <v>32849</v>
      </c>
      <c r="K119">
        <v>25</v>
      </c>
      <c r="L119" s="3">
        <v>99</v>
      </c>
      <c r="M119">
        <v>13628</v>
      </c>
      <c r="N119">
        <v>36</v>
      </c>
      <c r="O119">
        <v>48</v>
      </c>
      <c r="P119" s="4">
        <v>100</v>
      </c>
      <c r="Q119">
        <v>17892</v>
      </c>
      <c r="R119">
        <v>0</v>
      </c>
      <c r="S119">
        <v>0</v>
      </c>
      <c r="T119" s="3">
        <v>42.600000000000001</v>
      </c>
      <c r="U119" s="5">
        <v>1</v>
      </c>
      <c r="V119">
        <v>953</v>
      </c>
      <c r="W119" s="5">
        <v>0.5</v>
      </c>
      <c r="X119" s="5">
        <v>0.10000000000000001</v>
      </c>
    </row>
    <row r="120" ht="14.25">
      <c r="A120" s="1">
        <v>46039</v>
      </c>
      <c r="B120" s="2">
        <v>363814.75069399999</v>
      </c>
      <c r="C120" s="3">
        <v>18.199999999999999</v>
      </c>
      <c r="D120" s="6">
        <v>5000</v>
      </c>
      <c r="E120" s="4">
        <v>100</v>
      </c>
      <c r="F120">
        <v>69</v>
      </c>
      <c r="G120">
        <v>3176</v>
      </c>
      <c r="H120" s="3">
        <v>44</v>
      </c>
      <c r="I120">
        <v>36860</v>
      </c>
      <c r="J120">
        <v>32849</v>
      </c>
      <c r="K120">
        <v>25</v>
      </c>
      <c r="L120" s="3">
        <v>99</v>
      </c>
      <c r="M120">
        <v>13628</v>
      </c>
      <c r="N120">
        <v>36</v>
      </c>
      <c r="O120">
        <v>46</v>
      </c>
      <c r="P120" s="4">
        <v>100</v>
      </c>
      <c r="Q120">
        <v>17892</v>
      </c>
      <c r="R120">
        <v>0</v>
      </c>
      <c r="S120">
        <v>0</v>
      </c>
      <c r="T120" s="3">
        <v>42.600000000000001</v>
      </c>
      <c r="U120" s="5">
        <v>2</v>
      </c>
      <c r="V120">
        <v>953</v>
      </c>
      <c r="W120" s="5">
        <v>1.5</v>
      </c>
      <c r="X120" s="5">
        <v>0.29999999999999999</v>
      </c>
    </row>
    <row r="121" ht="14.25">
      <c r="A121" s="1">
        <v>46039</v>
      </c>
      <c r="B121" s="2">
        <v>364604.75069399999</v>
      </c>
      <c r="C121" s="3">
        <v>18.199999999999999</v>
      </c>
      <c r="D121" s="6">
        <v>5000</v>
      </c>
      <c r="E121" s="4">
        <v>100</v>
      </c>
      <c r="F121">
        <v>70</v>
      </c>
      <c r="G121">
        <v>3169</v>
      </c>
      <c r="H121" s="3">
        <v>45</v>
      </c>
      <c r="I121">
        <v>36860</v>
      </c>
      <c r="J121">
        <v>32849</v>
      </c>
      <c r="K121">
        <v>25</v>
      </c>
      <c r="L121" s="3">
        <v>99</v>
      </c>
      <c r="M121">
        <v>13628</v>
      </c>
      <c r="N121">
        <v>35</v>
      </c>
      <c r="O121">
        <v>45</v>
      </c>
      <c r="P121" s="4">
        <v>100</v>
      </c>
      <c r="Q121">
        <v>17892</v>
      </c>
      <c r="R121">
        <v>0</v>
      </c>
      <c r="S121">
        <v>0</v>
      </c>
      <c r="T121" s="3">
        <v>42.700000000000003</v>
      </c>
      <c r="U121" s="5">
        <v>2</v>
      </c>
      <c r="V121">
        <v>953</v>
      </c>
      <c r="W121" s="5">
        <v>2</v>
      </c>
      <c r="X121" s="5">
        <v>0.20000000000000001</v>
      </c>
    </row>
    <row r="122" ht="14.25">
      <c r="A122" s="1">
        <v>46039</v>
      </c>
      <c r="B122" s="2">
        <v>362839.75069399999</v>
      </c>
      <c r="C122" s="3">
        <v>18.199999999999999</v>
      </c>
      <c r="D122" s="6">
        <v>5000</v>
      </c>
      <c r="E122" s="4">
        <v>100</v>
      </c>
      <c r="F122">
        <v>70</v>
      </c>
      <c r="G122">
        <v>3214</v>
      </c>
      <c r="H122" s="3">
        <v>44</v>
      </c>
      <c r="I122">
        <v>36860</v>
      </c>
      <c r="J122">
        <v>32849</v>
      </c>
      <c r="K122">
        <v>25</v>
      </c>
      <c r="L122" s="3">
        <v>99</v>
      </c>
      <c r="M122">
        <v>13628</v>
      </c>
      <c r="N122">
        <v>36</v>
      </c>
      <c r="O122">
        <v>46</v>
      </c>
      <c r="P122" s="4">
        <v>100</v>
      </c>
      <c r="Q122">
        <v>17892</v>
      </c>
      <c r="R122">
        <v>0</v>
      </c>
      <c r="S122">
        <v>0</v>
      </c>
      <c r="T122" s="3">
        <v>42.799999999999997</v>
      </c>
      <c r="U122" s="5">
        <v>2</v>
      </c>
      <c r="V122">
        <v>953</v>
      </c>
      <c r="W122" s="5">
        <v>9.4000000000000004</v>
      </c>
      <c r="X122" s="5">
        <v>0.29999999999999999</v>
      </c>
    </row>
    <row r="123" ht="14.25">
      <c r="A123" s="1">
        <v>46039</v>
      </c>
      <c r="B123" s="2">
        <v>364726.75069399999</v>
      </c>
      <c r="C123" s="3">
        <v>18.199999999999999</v>
      </c>
      <c r="D123" s="6">
        <v>5000</v>
      </c>
      <c r="E123" s="4">
        <v>100</v>
      </c>
      <c r="F123">
        <v>69</v>
      </c>
      <c r="G123">
        <v>3214</v>
      </c>
      <c r="H123" s="3">
        <v>46</v>
      </c>
      <c r="I123">
        <v>36860</v>
      </c>
      <c r="J123">
        <v>32849</v>
      </c>
      <c r="K123">
        <v>25</v>
      </c>
      <c r="L123" s="3">
        <v>99</v>
      </c>
      <c r="M123">
        <v>13628</v>
      </c>
      <c r="N123">
        <v>36</v>
      </c>
      <c r="O123">
        <v>49</v>
      </c>
      <c r="P123" s="4">
        <v>100</v>
      </c>
      <c r="Q123">
        <v>17892</v>
      </c>
      <c r="R123">
        <v>0</v>
      </c>
      <c r="S123">
        <v>0</v>
      </c>
      <c r="T123" s="3">
        <v>42.700000000000003</v>
      </c>
      <c r="U123" s="5">
        <v>2</v>
      </c>
      <c r="V123">
        <v>953</v>
      </c>
      <c r="W123" s="5">
        <v>0.10000000000000001</v>
      </c>
      <c r="X123" s="5">
        <v>0.10000000000000001</v>
      </c>
    </row>
    <row r="124" ht="14.25">
      <c r="A124" s="1">
        <v>46039</v>
      </c>
      <c r="B124" s="2">
        <v>36836.750694000002</v>
      </c>
      <c r="C124" s="3">
        <v>18.199999999999999</v>
      </c>
      <c r="D124" s="6">
        <v>5000</v>
      </c>
      <c r="E124" s="4">
        <v>100</v>
      </c>
      <c r="F124">
        <v>69</v>
      </c>
      <c r="G124">
        <v>3191</v>
      </c>
      <c r="H124" s="3">
        <v>46</v>
      </c>
      <c r="I124">
        <v>36860</v>
      </c>
      <c r="J124">
        <v>32849</v>
      </c>
      <c r="K124">
        <v>25</v>
      </c>
      <c r="L124" s="3">
        <v>99</v>
      </c>
      <c r="M124">
        <v>13628</v>
      </c>
      <c r="N124">
        <v>36</v>
      </c>
      <c r="O124">
        <v>47</v>
      </c>
      <c r="P124" s="4">
        <v>100</v>
      </c>
      <c r="Q124">
        <v>17892</v>
      </c>
      <c r="R124">
        <v>0</v>
      </c>
      <c r="S124">
        <v>0</v>
      </c>
      <c r="T124" s="3">
        <v>42.899999999999999</v>
      </c>
      <c r="U124" s="5">
        <v>2</v>
      </c>
      <c r="V124">
        <v>953</v>
      </c>
      <c r="W124" s="5">
        <v>0.69999999999999996</v>
      </c>
      <c r="X124" s="5">
        <v>0.29999999999999999</v>
      </c>
    </row>
    <row r="125" ht="14.25">
      <c r="A125" s="1">
        <v>46039</v>
      </c>
      <c r="B125" s="2">
        <v>41256.750694000002</v>
      </c>
      <c r="C125" s="3">
        <v>18.199999999999999</v>
      </c>
      <c r="D125" s="6">
        <v>5000</v>
      </c>
      <c r="E125" s="4">
        <v>100</v>
      </c>
      <c r="F125">
        <v>69</v>
      </c>
      <c r="G125">
        <v>3191</v>
      </c>
      <c r="H125" s="3">
        <v>44</v>
      </c>
      <c r="I125">
        <v>36860</v>
      </c>
      <c r="J125">
        <v>32849</v>
      </c>
      <c r="K125">
        <v>25</v>
      </c>
      <c r="L125" s="3">
        <v>99</v>
      </c>
      <c r="M125">
        <v>13628</v>
      </c>
      <c r="N125">
        <v>37</v>
      </c>
      <c r="O125">
        <v>49</v>
      </c>
      <c r="P125" s="4">
        <v>100</v>
      </c>
      <c r="Q125">
        <v>17892</v>
      </c>
      <c r="R125">
        <v>0</v>
      </c>
      <c r="S125">
        <v>0</v>
      </c>
      <c r="T125" s="3">
        <v>42.899999999999999</v>
      </c>
      <c r="U125" s="5">
        <v>2</v>
      </c>
      <c r="V125">
        <v>953</v>
      </c>
      <c r="W125" s="5">
        <v>0.20000000000000001</v>
      </c>
      <c r="X125" s="5">
        <v>0.20000000000000001</v>
      </c>
    </row>
    <row r="126" ht="14.25">
      <c r="A126" s="1">
        <v>46039</v>
      </c>
      <c r="B126" s="2">
        <v>36875.750694000002</v>
      </c>
      <c r="C126" s="3">
        <v>18.300000000000001</v>
      </c>
      <c r="D126" s="6">
        <v>5000</v>
      </c>
      <c r="E126" s="4">
        <v>100</v>
      </c>
      <c r="F126">
        <v>70</v>
      </c>
      <c r="G126">
        <v>3183</v>
      </c>
      <c r="H126" s="3">
        <v>46</v>
      </c>
      <c r="I126">
        <v>36860</v>
      </c>
      <c r="J126">
        <v>32849</v>
      </c>
      <c r="K126">
        <v>25</v>
      </c>
      <c r="L126" s="3">
        <v>99</v>
      </c>
      <c r="M126">
        <v>13628</v>
      </c>
      <c r="N126">
        <v>36</v>
      </c>
      <c r="O126">
        <v>48</v>
      </c>
      <c r="P126" s="4">
        <v>100</v>
      </c>
      <c r="Q126">
        <v>17892</v>
      </c>
      <c r="R126">
        <v>0</v>
      </c>
      <c r="S126">
        <v>0</v>
      </c>
      <c r="T126" s="3">
        <v>42.899999999999999</v>
      </c>
      <c r="U126" s="5">
        <v>1</v>
      </c>
      <c r="V126">
        <v>953</v>
      </c>
      <c r="W126" s="5">
        <v>4</v>
      </c>
      <c r="X126" s="5">
        <v>1.3999999999999999</v>
      </c>
    </row>
    <row r="127" ht="14.25">
      <c r="A127" s="1">
        <v>46039</v>
      </c>
      <c r="B127" s="2">
        <v>42355.750694000002</v>
      </c>
      <c r="C127" s="3">
        <v>18.300000000000001</v>
      </c>
      <c r="D127" s="6">
        <v>5000</v>
      </c>
      <c r="E127" s="4">
        <v>100</v>
      </c>
      <c r="F127">
        <v>69</v>
      </c>
      <c r="G127">
        <v>3221</v>
      </c>
      <c r="H127" s="3">
        <v>46</v>
      </c>
      <c r="I127">
        <v>36860</v>
      </c>
      <c r="J127">
        <v>32849</v>
      </c>
      <c r="K127">
        <v>25</v>
      </c>
      <c r="L127" s="3">
        <v>99</v>
      </c>
      <c r="M127">
        <v>13628</v>
      </c>
      <c r="N127">
        <v>36</v>
      </c>
      <c r="O127">
        <v>47</v>
      </c>
      <c r="P127" s="4">
        <v>100</v>
      </c>
      <c r="Q127">
        <v>17892</v>
      </c>
      <c r="R127">
        <v>0</v>
      </c>
      <c r="S127">
        <v>0</v>
      </c>
      <c r="T127" s="3">
        <v>42.899999999999999</v>
      </c>
      <c r="U127" s="5">
        <v>1</v>
      </c>
      <c r="V127">
        <v>953</v>
      </c>
      <c r="W127" s="5">
        <v>0.10000000000000001</v>
      </c>
      <c r="X127" s="5">
        <v>0.10000000000000001</v>
      </c>
    </row>
    <row r="128" ht="14.25">
      <c r="A128" s="1">
        <v>46039</v>
      </c>
      <c r="B128" s="2">
        <v>43818.750694000002</v>
      </c>
      <c r="C128" s="3">
        <v>18.300000000000001</v>
      </c>
      <c r="D128" s="6">
        <v>5000</v>
      </c>
      <c r="E128" s="4">
        <v>100</v>
      </c>
      <c r="F128">
        <v>69</v>
      </c>
      <c r="G128">
        <v>3206</v>
      </c>
      <c r="H128" s="3">
        <v>45</v>
      </c>
      <c r="I128">
        <v>36860</v>
      </c>
      <c r="J128">
        <v>32849</v>
      </c>
      <c r="K128">
        <v>25</v>
      </c>
      <c r="L128" s="3">
        <v>99</v>
      </c>
      <c r="M128">
        <v>13628</v>
      </c>
      <c r="N128">
        <v>36</v>
      </c>
      <c r="O128">
        <v>49</v>
      </c>
      <c r="P128" s="4">
        <v>100</v>
      </c>
      <c r="Q128">
        <v>17892</v>
      </c>
      <c r="R128">
        <v>0</v>
      </c>
      <c r="S128">
        <v>0</v>
      </c>
      <c r="T128" s="3">
        <v>43.200000000000003</v>
      </c>
      <c r="U128" s="5">
        <v>1</v>
      </c>
      <c r="V128">
        <v>953</v>
      </c>
      <c r="W128" s="5">
        <v>0.69999999999999996</v>
      </c>
      <c r="X128" s="5">
        <v>0.10000000000000001</v>
      </c>
    </row>
    <row r="129" ht="14.25">
      <c r="A129" s="1">
        <v>46039</v>
      </c>
      <c r="B129" s="2">
        <v>36759.750694000002</v>
      </c>
      <c r="C129" s="3">
        <v>18.300000000000001</v>
      </c>
      <c r="D129" s="6">
        <v>5000</v>
      </c>
      <c r="E129" s="4">
        <v>100</v>
      </c>
      <c r="F129">
        <v>70</v>
      </c>
      <c r="G129">
        <v>3229</v>
      </c>
      <c r="H129" s="3">
        <v>45</v>
      </c>
      <c r="I129">
        <v>36860</v>
      </c>
      <c r="J129">
        <v>32849</v>
      </c>
      <c r="K129">
        <v>25</v>
      </c>
      <c r="L129" s="3">
        <v>99</v>
      </c>
      <c r="M129">
        <v>13628</v>
      </c>
      <c r="N129">
        <v>37</v>
      </c>
      <c r="O129">
        <v>49</v>
      </c>
      <c r="P129" s="4">
        <v>100</v>
      </c>
      <c r="Q129">
        <v>17892</v>
      </c>
      <c r="R129">
        <v>0</v>
      </c>
      <c r="S129">
        <v>0</v>
      </c>
      <c r="T129" s="3">
        <v>43.100000000000001</v>
      </c>
      <c r="U129" s="5">
        <v>1</v>
      </c>
      <c r="V129">
        <v>953</v>
      </c>
      <c r="W129" s="5">
        <v>0.5</v>
      </c>
      <c r="X129" s="5">
        <v>0.10000000000000001</v>
      </c>
    </row>
    <row r="130" ht="14.25">
      <c r="A130" s="1">
        <v>46039</v>
      </c>
      <c r="B130" s="2">
        <v>42727.750694000002</v>
      </c>
      <c r="C130" s="3">
        <v>18.300000000000001</v>
      </c>
      <c r="D130" s="6">
        <v>5000</v>
      </c>
      <c r="E130" s="4">
        <v>100</v>
      </c>
      <c r="F130">
        <v>69</v>
      </c>
      <c r="G130">
        <v>3221</v>
      </c>
      <c r="H130" s="3">
        <v>46</v>
      </c>
      <c r="I130">
        <v>36860</v>
      </c>
      <c r="J130">
        <v>32849</v>
      </c>
      <c r="K130">
        <v>25</v>
      </c>
      <c r="L130" s="3">
        <v>99</v>
      </c>
      <c r="M130">
        <v>13628</v>
      </c>
      <c r="N130">
        <v>36</v>
      </c>
      <c r="O130">
        <v>48</v>
      </c>
      <c r="P130" s="4">
        <v>100</v>
      </c>
      <c r="Q130">
        <v>17892</v>
      </c>
      <c r="R130">
        <v>0</v>
      </c>
      <c r="S130">
        <v>0</v>
      </c>
      <c r="T130" s="3">
        <v>43.200000000000003</v>
      </c>
      <c r="U130" s="5">
        <v>2</v>
      </c>
      <c r="V130">
        <v>953</v>
      </c>
      <c r="W130" s="5">
        <v>0.20000000000000001</v>
      </c>
      <c r="X130" s="5">
        <v>0</v>
      </c>
    </row>
    <row r="131" ht="14.25">
      <c r="A131" s="1">
        <v>46039</v>
      </c>
      <c r="B131" s="2">
        <v>41268.750694000002</v>
      </c>
      <c r="C131" s="3">
        <v>18.199999999999999</v>
      </c>
      <c r="D131" s="6">
        <v>5000</v>
      </c>
      <c r="E131" s="4">
        <v>100</v>
      </c>
      <c r="F131">
        <v>70</v>
      </c>
      <c r="G131">
        <v>3169</v>
      </c>
      <c r="H131" s="3">
        <v>45</v>
      </c>
      <c r="I131">
        <v>36860</v>
      </c>
      <c r="J131">
        <v>32849</v>
      </c>
      <c r="K131">
        <v>25</v>
      </c>
      <c r="L131" s="3">
        <v>99</v>
      </c>
      <c r="M131">
        <v>13628</v>
      </c>
      <c r="N131">
        <v>36</v>
      </c>
      <c r="O131">
        <v>46</v>
      </c>
      <c r="P131" s="4">
        <v>100</v>
      </c>
      <c r="Q131">
        <v>17892</v>
      </c>
      <c r="R131">
        <v>0</v>
      </c>
      <c r="S131">
        <v>0</v>
      </c>
      <c r="T131" s="3">
        <v>43.200000000000003</v>
      </c>
      <c r="U131" s="5">
        <v>1</v>
      </c>
      <c r="V131">
        <v>953</v>
      </c>
      <c r="W131" s="5">
        <v>0</v>
      </c>
      <c r="X131" s="5">
        <v>0</v>
      </c>
    </row>
    <row r="132" ht="14.25">
      <c r="A132" s="1">
        <v>46039</v>
      </c>
      <c r="B132" s="2">
        <v>41270.750694000002</v>
      </c>
      <c r="C132" s="3">
        <v>18.199999999999999</v>
      </c>
      <c r="D132" s="6">
        <v>5000</v>
      </c>
      <c r="E132" s="4">
        <v>100</v>
      </c>
      <c r="F132">
        <v>69</v>
      </c>
      <c r="G132">
        <v>3191</v>
      </c>
      <c r="H132" s="3">
        <v>46</v>
      </c>
      <c r="I132">
        <v>36860</v>
      </c>
      <c r="J132">
        <v>32849</v>
      </c>
      <c r="K132">
        <v>25</v>
      </c>
      <c r="L132" s="3">
        <v>99</v>
      </c>
      <c r="M132">
        <v>13628</v>
      </c>
      <c r="N132">
        <v>36</v>
      </c>
      <c r="O132">
        <v>47</v>
      </c>
      <c r="P132" s="4">
        <v>100</v>
      </c>
      <c r="Q132">
        <v>17892</v>
      </c>
      <c r="R132">
        <v>0</v>
      </c>
      <c r="S132">
        <v>0</v>
      </c>
      <c r="T132" s="3">
        <v>43.200000000000003</v>
      </c>
      <c r="U132" s="5">
        <v>1</v>
      </c>
      <c r="V132">
        <v>953</v>
      </c>
      <c r="W132" s="5">
        <v>0.10000000000000001</v>
      </c>
      <c r="X132" s="5">
        <v>0.10000000000000001</v>
      </c>
    </row>
    <row r="133" ht="14.25">
      <c r="A133" s="1">
        <v>46039</v>
      </c>
      <c r="B133" s="2">
        <v>42733.750694000002</v>
      </c>
      <c r="C133" s="3">
        <v>18.199999999999999</v>
      </c>
      <c r="D133" s="6">
        <v>5000</v>
      </c>
      <c r="E133" s="4">
        <v>100</v>
      </c>
      <c r="F133">
        <v>70</v>
      </c>
      <c r="G133">
        <v>3146</v>
      </c>
      <c r="H133" s="3">
        <v>45</v>
      </c>
      <c r="I133">
        <v>36860</v>
      </c>
      <c r="J133">
        <v>32849</v>
      </c>
      <c r="K133">
        <v>25</v>
      </c>
      <c r="L133" s="3">
        <v>99</v>
      </c>
      <c r="M133">
        <v>13628</v>
      </c>
      <c r="N133">
        <v>36</v>
      </c>
      <c r="O133">
        <v>48</v>
      </c>
      <c r="P133" s="4">
        <v>100</v>
      </c>
      <c r="Q133">
        <v>17892</v>
      </c>
      <c r="R133">
        <v>0</v>
      </c>
      <c r="S133">
        <v>0</v>
      </c>
      <c r="T133" s="3">
        <v>43.399999999999999</v>
      </c>
      <c r="U133" s="5">
        <v>1</v>
      </c>
      <c r="V133">
        <v>953</v>
      </c>
      <c r="W133" s="5">
        <v>0.10000000000000001</v>
      </c>
      <c r="X133" s="5">
        <v>0</v>
      </c>
    </row>
    <row r="134" ht="14.25">
      <c r="A134" s="1">
        <v>46039</v>
      </c>
      <c r="B134" s="2">
        <v>36891.750694000002</v>
      </c>
      <c r="C134" s="3">
        <v>18.199999999999999</v>
      </c>
      <c r="D134" s="6">
        <v>5000</v>
      </c>
      <c r="E134" s="4">
        <v>100</v>
      </c>
      <c r="F134">
        <v>70</v>
      </c>
      <c r="G134">
        <v>3199</v>
      </c>
      <c r="H134" s="3">
        <v>45</v>
      </c>
      <c r="I134">
        <v>36860</v>
      </c>
      <c r="J134">
        <v>32849</v>
      </c>
      <c r="K134">
        <v>25</v>
      </c>
      <c r="L134" s="3">
        <v>99</v>
      </c>
      <c r="M134">
        <v>13628</v>
      </c>
      <c r="N134">
        <v>36</v>
      </c>
      <c r="O134">
        <v>47</v>
      </c>
      <c r="P134" s="4">
        <v>100</v>
      </c>
      <c r="Q134">
        <v>17892</v>
      </c>
      <c r="R134">
        <v>0</v>
      </c>
      <c r="S134">
        <v>0</v>
      </c>
      <c r="T134" s="3">
        <v>43.399999999999999</v>
      </c>
      <c r="U134" s="5">
        <v>2</v>
      </c>
      <c r="V134">
        <v>953</v>
      </c>
      <c r="W134" s="5">
        <v>0.10000000000000001</v>
      </c>
      <c r="X134" s="5">
        <v>0.10000000000000001</v>
      </c>
    </row>
    <row r="135" ht="14.25">
      <c r="A135" s="1">
        <v>46039</v>
      </c>
      <c r="B135" s="2">
        <v>48566.750694000002</v>
      </c>
      <c r="C135" s="3">
        <v>18.199999999999999</v>
      </c>
      <c r="D135" s="6">
        <v>5000</v>
      </c>
      <c r="E135" s="4">
        <v>100</v>
      </c>
      <c r="F135">
        <v>70</v>
      </c>
      <c r="G135">
        <v>3199</v>
      </c>
      <c r="H135" s="3">
        <v>46</v>
      </c>
      <c r="I135">
        <v>36860</v>
      </c>
      <c r="J135">
        <v>32849</v>
      </c>
      <c r="K135">
        <v>25</v>
      </c>
      <c r="L135" s="3">
        <v>99</v>
      </c>
      <c r="M135">
        <v>13628</v>
      </c>
      <c r="N135">
        <v>36</v>
      </c>
      <c r="O135">
        <v>47</v>
      </c>
      <c r="P135" s="4">
        <v>100</v>
      </c>
      <c r="Q135">
        <v>17892</v>
      </c>
      <c r="R135">
        <v>0</v>
      </c>
      <c r="S135">
        <v>0</v>
      </c>
      <c r="T135" s="3">
        <v>43.399999999999999</v>
      </c>
      <c r="U135" s="5">
        <v>1</v>
      </c>
      <c r="V135">
        <v>953</v>
      </c>
      <c r="W135" s="5">
        <v>0</v>
      </c>
      <c r="X135" s="5">
        <v>0</v>
      </c>
    </row>
    <row r="136" ht="14.25">
      <c r="A136" s="1">
        <v>46039</v>
      </c>
      <c r="B136" s="2">
        <v>49552.750694000002</v>
      </c>
      <c r="C136" s="3">
        <v>18.199999999999999</v>
      </c>
      <c r="D136" s="6">
        <v>5000</v>
      </c>
      <c r="E136" s="4">
        <v>100</v>
      </c>
      <c r="F136">
        <v>70</v>
      </c>
      <c r="G136">
        <v>3176</v>
      </c>
      <c r="H136" s="3">
        <v>46</v>
      </c>
      <c r="I136">
        <v>36860</v>
      </c>
      <c r="J136">
        <v>32849</v>
      </c>
      <c r="K136">
        <v>25</v>
      </c>
      <c r="L136" s="3">
        <v>99</v>
      </c>
      <c r="M136">
        <v>13628</v>
      </c>
      <c r="N136">
        <v>36</v>
      </c>
      <c r="O136">
        <v>46</v>
      </c>
      <c r="P136" s="4">
        <v>100</v>
      </c>
      <c r="Q136">
        <v>17892</v>
      </c>
      <c r="R136">
        <v>0</v>
      </c>
      <c r="S136">
        <v>0</v>
      </c>
      <c r="T136" s="3">
        <v>43.799999999999997</v>
      </c>
      <c r="U136" s="5">
        <v>1</v>
      </c>
      <c r="V136">
        <v>953</v>
      </c>
      <c r="W136" s="5">
        <v>0.29999999999999999</v>
      </c>
      <c r="X136" s="5">
        <v>0</v>
      </c>
    </row>
    <row r="137" ht="14.25">
      <c r="A137" s="1">
        <v>46039</v>
      </c>
      <c r="B137" s="2">
        <v>50026.750694000002</v>
      </c>
      <c r="C137" s="3">
        <v>18.199999999999999</v>
      </c>
      <c r="D137" s="6">
        <v>5000</v>
      </c>
      <c r="E137" s="4">
        <v>100</v>
      </c>
      <c r="F137">
        <v>70</v>
      </c>
      <c r="G137">
        <v>3146</v>
      </c>
      <c r="H137" s="3">
        <v>46</v>
      </c>
      <c r="I137">
        <v>36860</v>
      </c>
      <c r="J137">
        <v>32849</v>
      </c>
      <c r="K137">
        <v>25</v>
      </c>
      <c r="L137" s="3">
        <v>99</v>
      </c>
      <c r="M137">
        <v>13628</v>
      </c>
      <c r="N137">
        <v>36</v>
      </c>
      <c r="O137">
        <v>46</v>
      </c>
      <c r="P137" s="4">
        <v>100</v>
      </c>
      <c r="Q137">
        <v>17892</v>
      </c>
      <c r="R137">
        <v>0</v>
      </c>
      <c r="S137">
        <v>0</v>
      </c>
      <c r="T137" s="3">
        <v>43.799999999999997</v>
      </c>
      <c r="U137" s="5">
        <v>1</v>
      </c>
      <c r="V137">
        <v>953</v>
      </c>
      <c r="W137" s="3">
        <v>11.6</v>
      </c>
      <c r="X137" s="5">
        <v>0.5</v>
      </c>
    </row>
    <row r="138" ht="14.25">
      <c r="A138" s="1">
        <v>46039</v>
      </c>
      <c r="B138" s="2">
        <v>50761.750694000002</v>
      </c>
      <c r="C138" s="3">
        <v>18.199999999999999</v>
      </c>
      <c r="D138" s="6">
        <v>5000</v>
      </c>
      <c r="E138" s="4">
        <v>100</v>
      </c>
      <c r="F138">
        <v>70</v>
      </c>
      <c r="G138">
        <v>3245</v>
      </c>
      <c r="H138" s="3">
        <v>47</v>
      </c>
      <c r="I138">
        <v>36860</v>
      </c>
      <c r="J138">
        <v>32849</v>
      </c>
      <c r="K138">
        <v>25</v>
      </c>
      <c r="L138" s="3">
        <v>99</v>
      </c>
      <c r="M138">
        <v>13628</v>
      </c>
      <c r="N138">
        <v>36</v>
      </c>
      <c r="O138">
        <v>49</v>
      </c>
      <c r="P138" s="4">
        <v>100</v>
      </c>
      <c r="Q138">
        <v>17892</v>
      </c>
      <c r="R138">
        <v>0</v>
      </c>
      <c r="S138">
        <v>0</v>
      </c>
      <c r="T138" s="3">
        <v>43.600000000000001</v>
      </c>
      <c r="U138" s="5">
        <v>1</v>
      </c>
      <c r="V138">
        <v>953</v>
      </c>
      <c r="W138" s="5">
        <v>0.29999999999999999</v>
      </c>
      <c r="X138" s="5">
        <v>0</v>
      </c>
    </row>
    <row r="139" ht="14.25">
      <c r="A139" s="1">
        <v>46039</v>
      </c>
      <c r="B139" s="2">
        <v>51498.750694000002</v>
      </c>
      <c r="C139" s="3">
        <v>18.199999999999999</v>
      </c>
      <c r="D139" s="6">
        <v>5000</v>
      </c>
      <c r="E139" s="4">
        <v>100</v>
      </c>
      <c r="F139">
        <v>70</v>
      </c>
      <c r="G139">
        <v>3206</v>
      </c>
      <c r="H139" s="3">
        <v>46</v>
      </c>
      <c r="I139">
        <v>36860</v>
      </c>
      <c r="J139">
        <v>32849</v>
      </c>
      <c r="K139">
        <v>25</v>
      </c>
      <c r="L139" s="3">
        <v>99</v>
      </c>
      <c r="M139">
        <v>13628</v>
      </c>
      <c r="N139">
        <v>36</v>
      </c>
      <c r="O139">
        <v>48</v>
      </c>
      <c r="P139" s="4">
        <v>100</v>
      </c>
      <c r="Q139">
        <v>17892</v>
      </c>
      <c r="R139">
        <v>0</v>
      </c>
      <c r="S139">
        <v>0</v>
      </c>
      <c r="T139" s="3">
        <v>43.700000000000003</v>
      </c>
      <c r="U139" s="5">
        <v>1</v>
      </c>
      <c r="V139">
        <v>953</v>
      </c>
      <c r="W139" s="5">
        <v>0.10000000000000001</v>
      </c>
      <c r="X139" s="5">
        <v>0.20000000000000001</v>
      </c>
    </row>
    <row r="140" ht="14.25">
      <c r="A140" s="1">
        <v>46039</v>
      </c>
      <c r="B140" s="2">
        <v>52222.750694000002</v>
      </c>
      <c r="C140" s="3">
        <v>18.199999999999999</v>
      </c>
      <c r="D140" s="6">
        <v>5000</v>
      </c>
      <c r="E140" s="4">
        <v>100</v>
      </c>
      <c r="F140">
        <v>68</v>
      </c>
      <c r="G140">
        <v>3221</v>
      </c>
      <c r="H140" s="3">
        <v>46</v>
      </c>
      <c r="I140">
        <v>36860</v>
      </c>
      <c r="J140">
        <v>32849</v>
      </c>
      <c r="K140">
        <v>25</v>
      </c>
      <c r="L140" s="3">
        <v>99</v>
      </c>
      <c r="M140">
        <v>13628</v>
      </c>
      <c r="N140">
        <v>36</v>
      </c>
      <c r="O140">
        <v>46</v>
      </c>
      <c r="P140" s="4">
        <v>100</v>
      </c>
      <c r="Q140">
        <v>17892</v>
      </c>
      <c r="R140">
        <v>0</v>
      </c>
      <c r="S140">
        <v>0</v>
      </c>
      <c r="T140" s="3">
        <v>44</v>
      </c>
      <c r="U140" s="5">
        <v>1</v>
      </c>
      <c r="V140">
        <v>953</v>
      </c>
      <c r="W140" s="5">
        <v>0</v>
      </c>
      <c r="X140" s="5">
        <v>0</v>
      </c>
    </row>
    <row r="141" ht="14.25">
      <c r="A141" s="1">
        <v>46039</v>
      </c>
      <c r="B141" s="2">
        <v>52952.750694000002</v>
      </c>
      <c r="C141" s="3">
        <v>18.199999999999999</v>
      </c>
      <c r="D141" s="6">
        <v>5000</v>
      </c>
      <c r="E141" s="4">
        <v>100</v>
      </c>
      <c r="F141">
        <v>70</v>
      </c>
      <c r="G141">
        <v>3206</v>
      </c>
      <c r="H141" s="3">
        <v>46</v>
      </c>
      <c r="I141">
        <v>36860</v>
      </c>
      <c r="J141">
        <v>32849</v>
      </c>
      <c r="K141">
        <v>25</v>
      </c>
      <c r="L141" s="3">
        <v>99</v>
      </c>
      <c r="M141">
        <v>13628</v>
      </c>
      <c r="N141">
        <v>36</v>
      </c>
      <c r="O141">
        <v>47</v>
      </c>
      <c r="P141" s="4">
        <v>100</v>
      </c>
      <c r="Q141">
        <v>17892</v>
      </c>
      <c r="R141">
        <v>0</v>
      </c>
      <c r="S141">
        <v>0</v>
      </c>
      <c r="T141" s="3">
        <v>44</v>
      </c>
      <c r="U141" s="5">
        <v>1</v>
      </c>
      <c r="V141">
        <v>953</v>
      </c>
      <c r="W141" s="5">
        <v>0.69999999999999996</v>
      </c>
      <c r="X141" s="5">
        <v>0.10000000000000001</v>
      </c>
    </row>
    <row r="142" ht="14.25">
      <c r="A142" s="1">
        <v>46039</v>
      </c>
      <c r="B142" s="2">
        <v>53691.750694000002</v>
      </c>
      <c r="C142" s="3">
        <v>18.199999999999999</v>
      </c>
      <c r="D142" s="6">
        <v>5000</v>
      </c>
      <c r="E142" s="4">
        <v>100</v>
      </c>
      <c r="F142">
        <v>69</v>
      </c>
      <c r="G142">
        <v>3214</v>
      </c>
      <c r="H142" s="3">
        <v>46</v>
      </c>
      <c r="I142">
        <v>36860</v>
      </c>
      <c r="J142">
        <v>32849</v>
      </c>
      <c r="K142">
        <v>25</v>
      </c>
      <c r="L142" s="3">
        <v>99</v>
      </c>
      <c r="M142">
        <v>13628</v>
      </c>
      <c r="N142">
        <v>36</v>
      </c>
      <c r="O142">
        <v>49</v>
      </c>
      <c r="P142" s="4">
        <v>100</v>
      </c>
      <c r="Q142">
        <v>17892</v>
      </c>
      <c r="R142">
        <v>0</v>
      </c>
      <c r="S142">
        <v>0</v>
      </c>
      <c r="T142" s="3">
        <v>44.100000000000001</v>
      </c>
      <c r="U142" s="5">
        <v>1</v>
      </c>
      <c r="V142">
        <v>953</v>
      </c>
      <c r="W142" s="5">
        <v>0.10000000000000001</v>
      </c>
      <c r="X142" s="5">
        <v>0.10000000000000001</v>
      </c>
    </row>
    <row r="143" ht="14.25">
      <c r="A143" s="1">
        <v>46039</v>
      </c>
      <c r="B143" s="2">
        <v>54415.750694000002</v>
      </c>
      <c r="C143" s="3">
        <v>18.199999999999999</v>
      </c>
      <c r="D143" s="6">
        <v>5000</v>
      </c>
      <c r="E143" s="4">
        <v>100</v>
      </c>
      <c r="F143">
        <v>70</v>
      </c>
      <c r="G143">
        <v>3206</v>
      </c>
      <c r="H143" s="3">
        <v>46</v>
      </c>
      <c r="I143">
        <v>36860</v>
      </c>
      <c r="J143">
        <v>32849</v>
      </c>
      <c r="K143">
        <v>25</v>
      </c>
      <c r="L143" s="3">
        <v>99</v>
      </c>
      <c r="M143">
        <v>13628</v>
      </c>
      <c r="N143">
        <v>36</v>
      </c>
      <c r="O143">
        <v>48</v>
      </c>
      <c r="P143" s="4">
        <v>100</v>
      </c>
      <c r="Q143">
        <v>17892</v>
      </c>
      <c r="R143">
        <v>0</v>
      </c>
      <c r="S143">
        <v>0</v>
      </c>
      <c r="T143" s="3">
        <v>43.799999999999997</v>
      </c>
      <c r="U143" s="5">
        <v>1</v>
      </c>
      <c r="V143">
        <v>953</v>
      </c>
      <c r="W143" s="5">
        <v>0</v>
      </c>
      <c r="X143" s="5">
        <v>0</v>
      </c>
    </row>
    <row r="144" ht="14.25">
      <c r="A144" s="1">
        <v>46039</v>
      </c>
      <c r="B144" s="2">
        <v>55144.750694000002</v>
      </c>
      <c r="C144" s="3">
        <v>18.199999999999999</v>
      </c>
      <c r="D144" s="6">
        <v>5000</v>
      </c>
      <c r="E144" s="4">
        <v>100</v>
      </c>
      <c r="F144">
        <v>70</v>
      </c>
      <c r="G144">
        <v>3206</v>
      </c>
      <c r="H144" s="3">
        <v>45</v>
      </c>
      <c r="I144">
        <v>36860</v>
      </c>
      <c r="J144">
        <v>32849</v>
      </c>
      <c r="K144">
        <v>25</v>
      </c>
      <c r="L144" s="3">
        <v>99</v>
      </c>
      <c r="M144">
        <v>13628</v>
      </c>
      <c r="N144">
        <v>36</v>
      </c>
      <c r="O144">
        <v>46</v>
      </c>
      <c r="P144" s="4">
        <v>100</v>
      </c>
      <c r="Q144">
        <v>17892</v>
      </c>
      <c r="R144">
        <v>0</v>
      </c>
      <c r="S144">
        <v>0</v>
      </c>
      <c r="T144" s="3">
        <v>44.100000000000001</v>
      </c>
      <c r="U144" s="5">
        <v>1</v>
      </c>
      <c r="V144">
        <v>953</v>
      </c>
      <c r="W144" s="5">
        <v>0.5</v>
      </c>
      <c r="X144" s="5">
        <v>0.10000000000000001</v>
      </c>
    </row>
    <row r="145" ht="14.25">
      <c r="A145" s="1">
        <v>46039</v>
      </c>
      <c r="B145" s="2">
        <v>55875.750694000002</v>
      </c>
      <c r="C145" s="3">
        <v>18.199999999999999</v>
      </c>
      <c r="D145" s="6">
        <v>5000</v>
      </c>
      <c r="E145" s="4">
        <v>100</v>
      </c>
      <c r="F145">
        <v>70</v>
      </c>
      <c r="G145">
        <v>3214</v>
      </c>
      <c r="H145" s="3">
        <v>46</v>
      </c>
      <c r="I145">
        <v>36860</v>
      </c>
      <c r="J145">
        <v>32849</v>
      </c>
      <c r="K145">
        <v>25</v>
      </c>
      <c r="L145" s="3">
        <v>99</v>
      </c>
      <c r="M145">
        <v>13628</v>
      </c>
      <c r="N145">
        <v>36</v>
      </c>
      <c r="O145">
        <v>49</v>
      </c>
      <c r="P145" s="4">
        <v>100</v>
      </c>
      <c r="Q145">
        <v>17892</v>
      </c>
      <c r="R145">
        <v>0</v>
      </c>
      <c r="S145">
        <v>0</v>
      </c>
      <c r="T145" s="3">
        <v>44.200000000000003</v>
      </c>
      <c r="U145" s="5">
        <v>1</v>
      </c>
      <c r="V145">
        <v>953</v>
      </c>
      <c r="W145" s="5">
        <v>0.59999999999999998</v>
      </c>
      <c r="X145" s="5">
        <v>0</v>
      </c>
    </row>
    <row r="146" ht="14.25">
      <c r="A146" s="1">
        <v>46039</v>
      </c>
      <c r="B146" s="2">
        <v>56611.750694000002</v>
      </c>
      <c r="C146" s="3">
        <v>18.199999999999999</v>
      </c>
      <c r="D146" s="6">
        <v>5000</v>
      </c>
      <c r="E146" s="4">
        <v>100</v>
      </c>
      <c r="F146">
        <v>70</v>
      </c>
      <c r="G146">
        <v>3176</v>
      </c>
      <c r="H146" s="3">
        <v>47</v>
      </c>
      <c r="I146">
        <v>36860</v>
      </c>
      <c r="J146">
        <v>32849</v>
      </c>
      <c r="K146">
        <v>25</v>
      </c>
      <c r="L146" s="3">
        <v>99</v>
      </c>
      <c r="M146">
        <v>13628</v>
      </c>
      <c r="N146">
        <v>37</v>
      </c>
      <c r="O146">
        <v>49</v>
      </c>
      <c r="P146" s="4">
        <v>100</v>
      </c>
      <c r="Q146">
        <v>17892</v>
      </c>
      <c r="R146">
        <v>0</v>
      </c>
      <c r="S146">
        <v>0</v>
      </c>
      <c r="T146" s="3">
        <v>44.200000000000003</v>
      </c>
      <c r="U146" s="5">
        <v>2</v>
      </c>
      <c r="V146">
        <v>953</v>
      </c>
      <c r="W146" s="5">
        <v>0.29999999999999999</v>
      </c>
      <c r="X146" s="5">
        <v>0.20000000000000001</v>
      </c>
    </row>
    <row r="147" ht="14.25">
      <c r="A147" s="1">
        <v>46039</v>
      </c>
      <c r="B147" t="s">
        <v>78</v>
      </c>
      <c r="C147" s="3">
        <v>18.100000000000001</v>
      </c>
      <c r="D147" s="6">
        <v>5000</v>
      </c>
      <c r="E147" s="4">
        <v>100</v>
      </c>
      <c r="F147">
        <v>70</v>
      </c>
      <c r="G147">
        <v>3199</v>
      </c>
      <c r="H147" s="3">
        <v>46</v>
      </c>
      <c r="I147">
        <v>36860</v>
      </c>
      <c r="J147">
        <v>32849</v>
      </c>
      <c r="K147">
        <v>25</v>
      </c>
      <c r="L147" s="3">
        <v>99</v>
      </c>
      <c r="M147">
        <v>13628</v>
      </c>
      <c r="N147">
        <v>36</v>
      </c>
      <c r="O147">
        <v>47</v>
      </c>
      <c r="P147" s="4">
        <v>100</v>
      </c>
      <c r="Q147">
        <v>17892</v>
      </c>
      <c r="R147">
        <v>0</v>
      </c>
      <c r="S147">
        <v>0</v>
      </c>
      <c r="T147" s="3">
        <v>44.200000000000003</v>
      </c>
      <c r="U147" s="5">
        <v>1</v>
      </c>
      <c r="V147">
        <v>953</v>
      </c>
      <c r="W147" s="5">
        <v>0.20000000000000001</v>
      </c>
      <c r="X147" s="5">
        <v>0.10000000000000001</v>
      </c>
    </row>
    <row r="148" ht="14.25">
      <c r="A148" s="1">
        <v>46039</v>
      </c>
      <c r="B148" s="2">
        <v>58065.750694000002</v>
      </c>
      <c r="C148" s="3">
        <v>18.100000000000001</v>
      </c>
      <c r="D148" s="6">
        <v>5000</v>
      </c>
      <c r="E148" s="4">
        <v>100</v>
      </c>
      <c r="F148">
        <v>69</v>
      </c>
      <c r="G148">
        <v>3176</v>
      </c>
      <c r="H148" s="3">
        <v>46</v>
      </c>
      <c r="I148">
        <v>36860</v>
      </c>
      <c r="J148">
        <v>32849</v>
      </c>
      <c r="K148">
        <v>25</v>
      </c>
      <c r="L148" s="3">
        <v>99</v>
      </c>
      <c r="M148">
        <v>13628</v>
      </c>
      <c r="N148">
        <v>37</v>
      </c>
      <c r="O148">
        <v>49</v>
      </c>
      <c r="P148" s="4">
        <v>100</v>
      </c>
      <c r="Q148">
        <v>17892</v>
      </c>
      <c r="R148">
        <v>0</v>
      </c>
      <c r="S148">
        <v>0</v>
      </c>
      <c r="T148" s="3">
        <v>44.5</v>
      </c>
      <c r="U148" s="5">
        <v>1</v>
      </c>
      <c r="V148">
        <v>953</v>
      </c>
      <c r="W148" s="5">
        <v>0</v>
      </c>
      <c r="X148" s="5">
        <v>0</v>
      </c>
    </row>
    <row r="149" ht="14.25">
      <c r="A149" s="1">
        <v>46039</v>
      </c>
      <c r="B149" s="2">
        <v>36546.751388999997</v>
      </c>
      <c r="C149" s="3">
        <v>18.100000000000001</v>
      </c>
      <c r="D149" s="6">
        <v>5000</v>
      </c>
      <c r="E149" s="4">
        <v>100</v>
      </c>
      <c r="F149">
        <v>70</v>
      </c>
      <c r="G149">
        <v>3214</v>
      </c>
      <c r="H149" s="3">
        <v>46</v>
      </c>
      <c r="I149">
        <v>36860</v>
      </c>
      <c r="J149">
        <v>32849</v>
      </c>
      <c r="K149">
        <v>25</v>
      </c>
      <c r="L149" s="3">
        <v>99</v>
      </c>
      <c r="M149">
        <v>13628</v>
      </c>
      <c r="N149">
        <v>36</v>
      </c>
      <c r="O149">
        <v>48</v>
      </c>
      <c r="P149" s="4">
        <v>100</v>
      </c>
      <c r="Q149">
        <v>17892</v>
      </c>
      <c r="R149">
        <v>0</v>
      </c>
      <c r="S149">
        <v>0</v>
      </c>
      <c r="T149" s="3">
        <v>44.299999999999997</v>
      </c>
      <c r="U149" s="5">
        <v>1</v>
      </c>
      <c r="V149">
        <v>953</v>
      </c>
      <c r="W149" s="5">
        <v>0.10000000000000001</v>
      </c>
      <c r="X149" s="5">
        <v>0.10000000000000001</v>
      </c>
    </row>
    <row r="150" ht="14.25">
      <c r="A150" s="1">
        <v>46039</v>
      </c>
      <c r="B150" s="2">
        <v>36607.751388999997</v>
      </c>
      <c r="C150" s="3">
        <v>18.100000000000001</v>
      </c>
      <c r="D150" s="6">
        <v>5000</v>
      </c>
      <c r="E150" s="4">
        <v>100</v>
      </c>
      <c r="F150">
        <v>70</v>
      </c>
      <c r="G150">
        <v>3176</v>
      </c>
      <c r="H150" s="3">
        <v>45</v>
      </c>
      <c r="I150">
        <v>36860</v>
      </c>
      <c r="J150">
        <v>32849</v>
      </c>
      <c r="K150">
        <v>25</v>
      </c>
      <c r="L150" s="3">
        <v>99</v>
      </c>
      <c r="M150">
        <v>13628</v>
      </c>
      <c r="N150">
        <v>37</v>
      </c>
      <c r="O150">
        <v>48</v>
      </c>
      <c r="P150" s="4">
        <v>100</v>
      </c>
      <c r="Q150">
        <v>17892</v>
      </c>
      <c r="R150">
        <v>0</v>
      </c>
      <c r="S150">
        <v>0</v>
      </c>
      <c r="T150" s="3">
        <v>44.5</v>
      </c>
      <c r="U150" s="5">
        <v>1</v>
      </c>
      <c r="V150">
        <v>953</v>
      </c>
      <c r="W150" s="5">
        <v>0</v>
      </c>
      <c r="X150" s="5">
        <v>0</v>
      </c>
    </row>
    <row r="151" ht="14.25">
      <c r="A151" s="1">
        <v>46039</v>
      </c>
      <c r="B151" s="2">
        <v>48699.751388999997</v>
      </c>
      <c r="C151" s="3">
        <v>18.199999999999999</v>
      </c>
      <c r="D151" s="6">
        <v>5000</v>
      </c>
      <c r="E151" s="4">
        <v>100</v>
      </c>
      <c r="F151">
        <v>69</v>
      </c>
      <c r="G151">
        <v>3214</v>
      </c>
      <c r="H151" s="3">
        <v>47</v>
      </c>
      <c r="I151">
        <v>36860</v>
      </c>
      <c r="J151">
        <v>32849</v>
      </c>
      <c r="K151">
        <v>25</v>
      </c>
      <c r="L151" s="3">
        <v>99</v>
      </c>
      <c r="M151">
        <v>13628</v>
      </c>
      <c r="N151">
        <v>37</v>
      </c>
      <c r="O151">
        <v>49</v>
      </c>
      <c r="P151" s="4">
        <v>100</v>
      </c>
      <c r="Q151">
        <v>17892</v>
      </c>
      <c r="R151">
        <v>0</v>
      </c>
      <c r="S151">
        <v>0</v>
      </c>
      <c r="T151" s="3">
        <v>44.5</v>
      </c>
      <c r="U151" s="5">
        <v>1</v>
      </c>
      <c r="V151">
        <v>953</v>
      </c>
      <c r="W151" s="5">
        <v>0</v>
      </c>
      <c r="X151" s="5">
        <v>0</v>
      </c>
    </row>
    <row r="152" ht="14.25">
      <c r="A152" s="1">
        <v>46039</v>
      </c>
      <c r="B152" s="2">
        <v>36727.751388999997</v>
      </c>
      <c r="C152" s="3">
        <v>18.100000000000001</v>
      </c>
      <c r="D152" s="6">
        <v>5000</v>
      </c>
      <c r="E152" s="4">
        <v>100</v>
      </c>
      <c r="F152">
        <v>70</v>
      </c>
      <c r="G152">
        <v>3191</v>
      </c>
      <c r="H152" s="3">
        <v>47</v>
      </c>
      <c r="I152">
        <v>36860</v>
      </c>
      <c r="J152">
        <v>32849</v>
      </c>
      <c r="K152">
        <v>25</v>
      </c>
      <c r="L152" s="3">
        <v>99</v>
      </c>
      <c r="M152">
        <v>13628</v>
      </c>
      <c r="N152">
        <v>36</v>
      </c>
      <c r="O152">
        <v>47</v>
      </c>
      <c r="P152" s="4">
        <v>100</v>
      </c>
      <c r="Q152">
        <v>17892</v>
      </c>
      <c r="R152">
        <v>0</v>
      </c>
      <c r="S152">
        <v>0</v>
      </c>
      <c r="T152" s="3">
        <v>44.5</v>
      </c>
      <c r="U152" s="5">
        <v>1</v>
      </c>
      <c r="V152">
        <v>953</v>
      </c>
      <c r="W152" s="5">
        <v>9.4000000000000004</v>
      </c>
      <c r="X152" s="5">
        <v>0.29999999999999999</v>
      </c>
    </row>
    <row r="153" ht="14.25">
      <c r="A153" s="1">
        <v>46039</v>
      </c>
      <c r="B153" s="2">
        <v>51379.751388999997</v>
      </c>
      <c r="C153" s="3">
        <v>18.100000000000001</v>
      </c>
      <c r="D153" s="6">
        <v>5000</v>
      </c>
      <c r="E153" s="4">
        <v>100</v>
      </c>
      <c r="F153">
        <v>70</v>
      </c>
      <c r="G153">
        <v>3191</v>
      </c>
      <c r="H153" s="3">
        <v>46</v>
      </c>
      <c r="I153">
        <v>36860</v>
      </c>
      <c r="J153">
        <v>32849</v>
      </c>
      <c r="K153">
        <v>25</v>
      </c>
      <c r="L153" s="3">
        <v>99</v>
      </c>
      <c r="M153">
        <v>13628</v>
      </c>
      <c r="N153">
        <v>37</v>
      </c>
      <c r="O153">
        <v>49</v>
      </c>
      <c r="P153" s="4">
        <v>100</v>
      </c>
      <c r="Q153">
        <v>17892</v>
      </c>
      <c r="R153">
        <v>0</v>
      </c>
      <c r="S153">
        <v>0</v>
      </c>
      <c r="T153" s="3">
        <v>44.5</v>
      </c>
      <c r="U153" s="5">
        <v>1</v>
      </c>
      <c r="V153">
        <v>953</v>
      </c>
      <c r="W153" s="5">
        <v>0.59999999999999998</v>
      </c>
      <c r="X153" s="5">
        <v>0</v>
      </c>
    </row>
    <row r="154" ht="14.25">
      <c r="A154" s="1">
        <v>46039</v>
      </c>
      <c r="B154" s="2">
        <v>60571.751388999997</v>
      </c>
      <c r="C154" s="3">
        <v>18.199999999999999</v>
      </c>
      <c r="D154" s="6">
        <v>5000</v>
      </c>
      <c r="E154" s="4">
        <v>100</v>
      </c>
      <c r="F154">
        <v>70</v>
      </c>
      <c r="G154">
        <v>3176</v>
      </c>
      <c r="H154" s="3">
        <v>45</v>
      </c>
      <c r="I154">
        <v>36860</v>
      </c>
      <c r="J154">
        <v>32849</v>
      </c>
      <c r="K154">
        <v>25</v>
      </c>
      <c r="L154" s="3">
        <v>99</v>
      </c>
      <c r="M154">
        <v>13628</v>
      </c>
      <c r="N154">
        <v>37</v>
      </c>
      <c r="O154">
        <v>47</v>
      </c>
      <c r="P154" s="4">
        <v>100</v>
      </c>
      <c r="Q154">
        <v>17892</v>
      </c>
      <c r="R154">
        <v>0</v>
      </c>
      <c r="S154">
        <v>0</v>
      </c>
      <c r="T154" s="3">
        <v>44.700000000000003</v>
      </c>
      <c r="U154" s="5">
        <v>1</v>
      </c>
      <c r="V154">
        <v>953</v>
      </c>
      <c r="W154" s="5">
        <v>0.29999999999999999</v>
      </c>
      <c r="X154" s="5">
        <v>0.20000000000000001</v>
      </c>
    </row>
    <row r="155" ht="14.25">
      <c r="A155" s="1">
        <v>46039</v>
      </c>
      <c r="B155" s="2">
        <v>58057.751388999997</v>
      </c>
      <c r="C155" s="3">
        <v>18.199999999999999</v>
      </c>
      <c r="D155" s="6">
        <v>5000</v>
      </c>
      <c r="E155" s="4">
        <v>100</v>
      </c>
      <c r="F155">
        <v>70</v>
      </c>
      <c r="G155">
        <v>3221</v>
      </c>
      <c r="H155" s="3">
        <v>47</v>
      </c>
      <c r="I155">
        <v>36860</v>
      </c>
      <c r="J155">
        <v>32849</v>
      </c>
      <c r="K155">
        <v>25</v>
      </c>
      <c r="L155" s="3">
        <v>99</v>
      </c>
      <c r="M155">
        <v>13628</v>
      </c>
      <c r="N155">
        <v>37</v>
      </c>
      <c r="O155">
        <v>50</v>
      </c>
      <c r="P155" s="4">
        <v>100</v>
      </c>
      <c r="Q155">
        <v>17892</v>
      </c>
      <c r="R155">
        <v>0</v>
      </c>
      <c r="S155">
        <v>0</v>
      </c>
      <c r="T155" s="3">
        <v>44.700000000000003</v>
      </c>
      <c r="U155" s="5">
        <v>1</v>
      </c>
      <c r="V155">
        <v>953</v>
      </c>
      <c r="W155" s="5">
        <v>0</v>
      </c>
      <c r="X155" s="5">
        <v>0</v>
      </c>
    </row>
    <row r="156" ht="14.25">
      <c r="A156" s="1">
        <v>46039</v>
      </c>
      <c r="B156" s="2">
        <v>60981.751388999997</v>
      </c>
      <c r="C156" s="3">
        <v>18.100000000000001</v>
      </c>
      <c r="D156" s="6">
        <v>5000</v>
      </c>
      <c r="E156" s="4">
        <v>100</v>
      </c>
      <c r="F156">
        <v>69</v>
      </c>
      <c r="G156">
        <v>3206</v>
      </c>
      <c r="H156" s="3">
        <v>46</v>
      </c>
      <c r="I156">
        <v>36860</v>
      </c>
      <c r="J156">
        <v>32849</v>
      </c>
      <c r="K156">
        <v>25</v>
      </c>
      <c r="L156" s="3">
        <v>99</v>
      </c>
      <c r="M156">
        <v>13628</v>
      </c>
      <c r="N156">
        <v>37</v>
      </c>
      <c r="O156">
        <v>47</v>
      </c>
      <c r="P156" s="4">
        <v>100</v>
      </c>
      <c r="Q156">
        <v>17892</v>
      </c>
      <c r="R156">
        <v>0</v>
      </c>
      <c r="S156">
        <v>0</v>
      </c>
      <c r="T156" s="3">
        <v>44.799999999999997</v>
      </c>
      <c r="U156" s="5">
        <v>1</v>
      </c>
      <c r="V156">
        <v>953</v>
      </c>
      <c r="W156" s="5">
        <v>0.80000000000000004</v>
      </c>
      <c r="X156" s="5">
        <v>0</v>
      </c>
    </row>
    <row r="157" ht="14.25">
      <c r="A157" s="1">
        <v>46039</v>
      </c>
      <c r="B157" s="2">
        <v>56235.751388999997</v>
      </c>
      <c r="C157" s="3">
        <v>18.100000000000001</v>
      </c>
      <c r="D157" s="6">
        <v>5000</v>
      </c>
      <c r="E157" s="4">
        <v>100</v>
      </c>
      <c r="F157">
        <v>69</v>
      </c>
      <c r="G157">
        <v>3229</v>
      </c>
      <c r="H157" s="3">
        <v>46</v>
      </c>
      <c r="I157">
        <v>36860</v>
      </c>
      <c r="J157">
        <v>32849</v>
      </c>
      <c r="K157">
        <v>25</v>
      </c>
      <c r="L157" s="3">
        <v>99</v>
      </c>
      <c r="M157">
        <v>13628</v>
      </c>
      <c r="N157">
        <v>36</v>
      </c>
      <c r="O157">
        <v>47</v>
      </c>
      <c r="P157" s="4">
        <v>100</v>
      </c>
      <c r="Q157">
        <v>17892</v>
      </c>
      <c r="R157">
        <v>0</v>
      </c>
      <c r="S157">
        <v>0</v>
      </c>
      <c r="T157" s="3">
        <v>44.899999999999999</v>
      </c>
      <c r="U157" s="5">
        <v>1</v>
      </c>
      <c r="V157">
        <v>953</v>
      </c>
      <c r="W157" s="5">
        <v>0.10000000000000001</v>
      </c>
      <c r="X157" s="5">
        <v>0.10000000000000001</v>
      </c>
    </row>
    <row r="158" ht="14.25">
      <c r="A158" s="1">
        <v>46039</v>
      </c>
      <c r="B158" s="2">
        <v>56237.751388999997</v>
      </c>
      <c r="C158" s="3">
        <v>18.100000000000001</v>
      </c>
      <c r="D158" s="6">
        <v>5000</v>
      </c>
      <c r="E158" s="4">
        <v>100</v>
      </c>
      <c r="F158">
        <v>69</v>
      </c>
      <c r="G158">
        <v>3214</v>
      </c>
      <c r="H158" s="3">
        <v>46</v>
      </c>
      <c r="I158">
        <v>36860</v>
      </c>
      <c r="J158">
        <v>32849</v>
      </c>
      <c r="K158">
        <v>25</v>
      </c>
      <c r="L158" s="3">
        <v>99</v>
      </c>
      <c r="M158">
        <v>13628</v>
      </c>
      <c r="N158">
        <v>37</v>
      </c>
      <c r="O158">
        <v>47</v>
      </c>
      <c r="P158" s="4">
        <v>100</v>
      </c>
      <c r="Q158">
        <v>17892</v>
      </c>
      <c r="R158">
        <v>0</v>
      </c>
      <c r="S158">
        <v>0</v>
      </c>
      <c r="T158" s="3">
        <v>45</v>
      </c>
      <c r="U158" s="5">
        <v>1</v>
      </c>
      <c r="V158">
        <v>953</v>
      </c>
      <c r="W158" s="5">
        <v>0.40000000000000002</v>
      </c>
      <c r="X158" s="5">
        <v>0.10000000000000001</v>
      </c>
    </row>
    <row r="159" ht="14.25">
      <c r="A159" s="1">
        <v>46039</v>
      </c>
      <c r="B159" s="2">
        <v>56239.751388999997</v>
      </c>
      <c r="C159" s="3">
        <v>18.100000000000001</v>
      </c>
      <c r="D159" s="6">
        <v>5000</v>
      </c>
      <c r="E159" s="4">
        <v>100</v>
      </c>
      <c r="F159">
        <v>70</v>
      </c>
      <c r="G159">
        <v>3206</v>
      </c>
      <c r="H159" s="3">
        <v>47</v>
      </c>
      <c r="I159">
        <v>36860</v>
      </c>
      <c r="J159">
        <v>32849</v>
      </c>
      <c r="K159">
        <v>25</v>
      </c>
      <c r="L159" s="3">
        <v>99</v>
      </c>
      <c r="M159">
        <v>13628</v>
      </c>
      <c r="N159">
        <v>37</v>
      </c>
      <c r="O159">
        <v>46</v>
      </c>
      <c r="P159" s="4">
        <v>100</v>
      </c>
      <c r="Q159">
        <v>17892</v>
      </c>
      <c r="R159">
        <v>0</v>
      </c>
      <c r="S159">
        <v>0</v>
      </c>
      <c r="T159" s="3">
        <v>45</v>
      </c>
      <c r="U159" s="5">
        <v>1</v>
      </c>
      <c r="V159">
        <v>953</v>
      </c>
      <c r="W159" s="5">
        <v>0.10000000000000001</v>
      </c>
      <c r="X159" s="5">
        <v>0.10000000000000001</v>
      </c>
    </row>
    <row r="160" ht="14.25">
      <c r="A160" s="1">
        <v>46039</v>
      </c>
      <c r="B160" s="2">
        <v>56971.751388999997</v>
      </c>
      <c r="C160" s="3">
        <v>18.100000000000001</v>
      </c>
      <c r="D160" s="6">
        <v>5000</v>
      </c>
      <c r="E160" s="4">
        <v>100</v>
      </c>
      <c r="F160">
        <v>70</v>
      </c>
      <c r="G160">
        <v>3110</v>
      </c>
      <c r="H160" s="3">
        <v>46</v>
      </c>
      <c r="I160">
        <v>36860</v>
      </c>
      <c r="J160">
        <v>32849</v>
      </c>
      <c r="K160">
        <v>25</v>
      </c>
      <c r="L160" s="3">
        <v>99</v>
      </c>
      <c r="M160">
        <v>13628</v>
      </c>
      <c r="N160">
        <v>37</v>
      </c>
      <c r="O160">
        <v>48</v>
      </c>
      <c r="P160" s="4">
        <v>100</v>
      </c>
      <c r="Q160">
        <v>17892</v>
      </c>
      <c r="R160">
        <v>0</v>
      </c>
      <c r="S160">
        <v>0</v>
      </c>
      <c r="T160" s="3">
        <v>45.200000000000003</v>
      </c>
      <c r="U160" s="5">
        <v>1</v>
      </c>
      <c r="V160">
        <v>953</v>
      </c>
      <c r="W160" s="5">
        <v>0.40000000000000002</v>
      </c>
      <c r="X160" s="5">
        <v>0</v>
      </c>
    </row>
    <row r="161" ht="14.25">
      <c r="A161" s="1">
        <v>46039</v>
      </c>
      <c r="B161" s="2">
        <v>55512.751388999997</v>
      </c>
      <c r="C161" s="3">
        <v>18.199999999999999</v>
      </c>
      <c r="D161" s="6">
        <v>5000</v>
      </c>
      <c r="E161" s="4">
        <v>100</v>
      </c>
      <c r="F161">
        <v>68</v>
      </c>
      <c r="G161">
        <v>3154</v>
      </c>
      <c r="H161" s="3">
        <v>46</v>
      </c>
      <c r="I161">
        <v>36860</v>
      </c>
      <c r="J161">
        <v>32849</v>
      </c>
      <c r="K161">
        <v>25</v>
      </c>
      <c r="L161" s="3">
        <v>99</v>
      </c>
      <c r="M161">
        <v>13628</v>
      </c>
      <c r="N161">
        <v>37</v>
      </c>
      <c r="O161">
        <v>49</v>
      </c>
      <c r="P161" s="4">
        <v>100</v>
      </c>
      <c r="Q161">
        <v>17892</v>
      </c>
      <c r="R161">
        <v>0</v>
      </c>
      <c r="S161">
        <v>0</v>
      </c>
      <c r="T161" s="3">
        <v>45.100000000000001</v>
      </c>
      <c r="U161" s="5">
        <v>1</v>
      </c>
      <c r="V161">
        <v>953</v>
      </c>
      <c r="W161" s="5">
        <v>0.69999999999999996</v>
      </c>
      <c r="X161" s="5">
        <v>0.10000000000000001</v>
      </c>
    </row>
    <row r="162" ht="14.25">
      <c r="A162" s="1">
        <v>46039</v>
      </c>
      <c r="B162" s="2">
        <v>56610.751388999997</v>
      </c>
      <c r="C162" s="3">
        <v>18.199999999999999</v>
      </c>
      <c r="D162" s="6">
        <v>5000</v>
      </c>
      <c r="E162" s="4">
        <v>100</v>
      </c>
      <c r="F162">
        <v>69</v>
      </c>
      <c r="G162">
        <v>3206</v>
      </c>
      <c r="H162" s="3">
        <v>46</v>
      </c>
      <c r="I162">
        <v>36860</v>
      </c>
      <c r="J162">
        <v>32849</v>
      </c>
      <c r="K162">
        <v>25</v>
      </c>
      <c r="L162" s="3">
        <v>99</v>
      </c>
      <c r="M162">
        <v>13628</v>
      </c>
      <c r="N162">
        <v>37</v>
      </c>
      <c r="O162">
        <v>49</v>
      </c>
      <c r="P162" s="4">
        <v>100</v>
      </c>
      <c r="Q162">
        <v>17892</v>
      </c>
      <c r="R162">
        <v>0</v>
      </c>
      <c r="S162">
        <v>0</v>
      </c>
      <c r="T162" s="3">
        <v>45.200000000000003</v>
      </c>
      <c r="U162" s="5">
        <v>1</v>
      </c>
      <c r="V162">
        <v>953</v>
      </c>
      <c r="W162" s="5">
        <v>0.20000000000000001</v>
      </c>
      <c r="X162" s="5">
        <v>0.10000000000000001</v>
      </c>
    </row>
    <row r="163" ht="14.25">
      <c r="A163" s="1">
        <v>46039</v>
      </c>
      <c r="B163" s="2">
        <v>58073.751388999997</v>
      </c>
      <c r="C163" s="3">
        <v>18.100000000000001</v>
      </c>
      <c r="D163" s="6">
        <v>5000</v>
      </c>
      <c r="E163" s="4">
        <v>100</v>
      </c>
      <c r="F163">
        <v>70</v>
      </c>
      <c r="G163">
        <v>3191</v>
      </c>
      <c r="H163" s="3">
        <v>46</v>
      </c>
      <c r="I163">
        <v>36860</v>
      </c>
      <c r="J163">
        <v>32849</v>
      </c>
      <c r="K163">
        <v>25</v>
      </c>
      <c r="L163" s="3">
        <v>99</v>
      </c>
      <c r="M163">
        <v>13628</v>
      </c>
      <c r="N163">
        <v>37</v>
      </c>
      <c r="O163">
        <v>47</v>
      </c>
      <c r="P163" s="4">
        <v>100</v>
      </c>
      <c r="Q163">
        <v>17892</v>
      </c>
      <c r="R163">
        <v>0</v>
      </c>
      <c r="S163">
        <v>0</v>
      </c>
      <c r="T163" s="3">
        <v>45.299999999999997</v>
      </c>
      <c r="U163" s="5">
        <v>1</v>
      </c>
      <c r="V163">
        <v>953</v>
      </c>
      <c r="W163" s="5">
        <v>0</v>
      </c>
      <c r="X163" s="5">
        <v>0</v>
      </c>
    </row>
    <row r="164" ht="14.25">
      <c r="A164" s="1">
        <v>46039</v>
      </c>
      <c r="B164" s="2">
        <v>55884.751388999997</v>
      </c>
      <c r="C164" s="3">
        <v>18</v>
      </c>
      <c r="D164" s="6">
        <v>5000</v>
      </c>
      <c r="E164" s="4">
        <v>100</v>
      </c>
      <c r="F164">
        <v>69</v>
      </c>
      <c r="G164">
        <v>3229</v>
      </c>
      <c r="H164" s="3">
        <v>47</v>
      </c>
      <c r="I164">
        <v>36860</v>
      </c>
      <c r="J164">
        <v>32849</v>
      </c>
      <c r="K164">
        <v>25</v>
      </c>
      <c r="L164" s="3">
        <v>99</v>
      </c>
      <c r="M164">
        <v>13628</v>
      </c>
      <c r="N164">
        <v>37</v>
      </c>
      <c r="O164">
        <v>49</v>
      </c>
      <c r="P164" s="4">
        <v>100</v>
      </c>
      <c r="Q164">
        <v>17892</v>
      </c>
      <c r="R164">
        <v>0</v>
      </c>
      <c r="S164">
        <v>0</v>
      </c>
      <c r="T164" s="3">
        <v>45.200000000000003</v>
      </c>
      <c r="U164" s="5">
        <v>1</v>
      </c>
      <c r="V164">
        <v>953</v>
      </c>
      <c r="W164" s="5">
        <v>0.10000000000000001</v>
      </c>
      <c r="X164" s="5">
        <v>0.10000000000000001</v>
      </c>
    </row>
    <row r="165" ht="14.25">
      <c r="A165" s="1">
        <v>46039</v>
      </c>
      <c r="B165" t="s">
        <v>79</v>
      </c>
      <c r="C165" s="3">
        <v>18</v>
      </c>
      <c r="D165" s="6">
        <v>5000</v>
      </c>
      <c r="E165" s="4">
        <v>100</v>
      </c>
      <c r="F165">
        <v>70</v>
      </c>
      <c r="G165">
        <v>3191</v>
      </c>
      <c r="H165" s="3">
        <v>46</v>
      </c>
      <c r="I165">
        <v>36860</v>
      </c>
      <c r="J165">
        <v>32849</v>
      </c>
      <c r="K165">
        <v>25</v>
      </c>
      <c r="L165" s="3">
        <v>99</v>
      </c>
      <c r="M165">
        <v>13628</v>
      </c>
      <c r="N165">
        <v>37</v>
      </c>
      <c r="O165">
        <v>47</v>
      </c>
      <c r="P165" s="4">
        <v>100</v>
      </c>
      <c r="Q165">
        <v>17892</v>
      </c>
      <c r="R165">
        <v>0</v>
      </c>
      <c r="S165">
        <v>0</v>
      </c>
      <c r="T165" s="3">
        <v>45.299999999999997</v>
      </c>
      <c r="U165" s="5">
        <v>1</v>
      </c>
      <c r="V165">
        <v>953</v>
      </c>
      <c r="W165" s="5">
        <v>0.10000000000000001</v>
      </c>
      <c r="X165" s="5">
        <v>0</v>
      </c>
    </row>
    <row r="166" ht="14.25">
      <c r="A166" s="1">
        <v>46039</v>
      </c>
      <c r="B166" t="s">
        <v>80</v>
      </c>
      <c r="C166" s="3">
        <v>18</v>
      </c>
      <c r="D166" s="6">
        <v>5000</v>
      </c>
      <c r="E166" s="4">
        <v>100</v>
      </c>
      <c r="F166">
        <v>70</v>
      </c>
      <c r="G166">
        <v>3206</v>
      </c>
      <c r="H166" s="3">
        <v>47</v>
      </c>
      <c r="I166">
        <v>36860</v>
      </c>
      <c r="J166">
        <v>32849</v>
      </c>
      <c r="K166">
        <v>25</v>
      </c>
      <c r="L166" s="3">
        <v>99</v>
      </c>
      <c r="M166">
        <v>13628</v>
      </c>
      <c r="N166">
        <v>37</v>
      </c>
      <c r="O166">
        <v>50</v>
      </c>
      <c r="P166" s="4">
        <v>100</v>
      </c>
      <c r="Q166">
        <v>17892</v>
      </c>
      <c r="R166">
        <v>0</v>
      </c>
      <c r="S166">
        <v>0</v>
      </c>
      <c r="T166" s="3">
        <v>45.5</v>
      </c>
      <c r="U166" s="5">
        <v>1</v>
      </c>
      <c r="V166">
        <v>953</v>
      </c>
      <c r="W166" s="5">
        <v>0</v>
      </c>
      <c r="X166" s="5">
        <v>0</v>
      </c>
    </row>
    <row r="167" ht="14.25">
      <c r="A167" s="1">
        <v>46039</v>
      </c>
      <c r="B167" t="s">
        <v>81</v>
      </c>
      <c r="C167" s="3">
        <v>18</v>
      </c>
      <c r="D167" s="6">
        <v>5000</v>
      </c>
      <c r="E167" s="4">
        <v>100</v>
      </c>
      <c r="F167">
        <v>69</v>
      </c>
      <c r="G167">
        <v>3161</v>
      </c>
      <c r="H167" s="3">
        <v>47</v>
      </c>
      <c r="I167">
        <v>36860</v>
      </c>
      <c r="J167">
        <v>32849</v>
      </c>
      <c r="K167">
        <v>25</v>
      </c>
      <c r="L167" s="3">
        <v>99</v>
      </c>
      <c r="M167">
        <v>13628</v>
      </c>
      <c r="N167">
        <v>37</v>
      </c>
      <c r="O167">
        <v>47</v>
      </c>
      <c r="P167" s="4">
        <v>100</v>
      </c>
      <c r="Q167">
        <v>17892</v>
      </c>
      <c r="R167">
        <v>0</v>
      </c>
      <c r="S167">
        <v>0</v>
      </c>
      <c r="T167" s="3">
        <v>45.200000000000003</v>
      </c>
      <c r="U167" s="5">
        <v>1</v>
      </c>
      <c r="V167">
        <v>953</v>
      </c>
      <c r="W167" s="5">
        <v>8.9000000000000004</v>
      </c>
      <c r="X167" s="5">
        <v>0.20000000000000001</v>
      </c>
    </row>
    <row r="168" ht="14.25">
      <c r="A168" s="1">
        <v>46039</v>
      </c>
      <c r="B168" t="s">
        <v>82</v>
      </c>
      <c r="C168" s="3">
        <v>18</v>
      </c>
      <c r="D168" s="6">
        <v>5000</v>
      </c>
      <c r="E168" s="4">
        <v>100</v>
      </c>
      <c r="F168">
        <v>69</v>
      </c>
      <c r="G168">
        <v>3229</v>
      </c>
      <c r="H168" s="3">
        <v>46</v>
      </c>
      <c r="I168">
        <v>36860</v>
      </c>
      <c r="J168">
        <v>32849</v>
      </c>
      <c r="K168">
        <v>25</v>
      </c>
      <c r="L168" s="3">
        <v>99</v>
      </c>
      <c r="M168">
        <v>13628</v>
      </c>
      <c r="N168">
        <v>37</v>
      </c>
      <c r="O168">
        <v>49</v>
      </c>
      <c r="P168" s="4">
        <v>100</v>
      </c>
      <c r="Q168">
        <v>17892</v>
      </c>
      <c r="R168">
        <v>0</v>
      </c>
      <c r="S168">
        <v>0</v>
      </c>
      <c r="T168" s="3">
        <v>45.399999999999999</v>
      </c>
      <c r="U168" s="5">
        <v>1</v>
      </c>
      <c r="V168">
        <v>953</v>
      </c>
      <c r="W168" s="5">
        <v>0.5</v>
      </c>
      <c r="X168" s="5">
        <v>0.10000000000000001</v>
      </c>
    </row>
    <row r="169" ht="14.25">
      <c r="A169" s="1">
        <v>46039</v>
      </c>
      <c r="B169" t="s">
        <v>83</v>
      </c>
      <c r="C169" s="3">
        <v>18</v>
      </c>
      <c r="D169" s="6">
        <v>5000</v>
      </c>
      <c r="E169" s="4">
        <v>100</v>
      </c>
      <c r="F169">
        <v>68</v>
      </c>
      <c r="G169">
        <v>3237</v>
      </c>
      <c r="H169" s="3">
        <v>47</v>
      </c>
      <c r="I169">
        <v>36860</v>
      </c>
      <c r="J169">
        <v>32849</v>
      </c>
      <c r="K169">
        <v>25</v>
      </c>
      <c r="L169" s="3">
        <v>99</v>
      </c>
      <c r="M169">
        <v>13628</v>
      </c>
      <c r="N169">
        <v>38</v>
      </c>
      <c r="O169">
        <v>49</v>
      </c>
      <c r="P169" s="4">
        <v>100</v>
      </c>
      <c r="Q169">
        <v>17892</v>
      </c>
      <c r="R169">
        <v>0</v>
      </c>
      <c r="S169">
        <v>0</v>
      </c>
      <c r="T169" s="3">
        <v>45.600000000000001</v>
      </c>
      <c r="U169" s="5">
        <v>1</v>
      </c>
      <c r="V169">
        <v>953</v>
      </c>
      <c r="W169" s="5">
        <v>0.69999999999999996</v>
      </c>
      <c r="X169" s="5">
        <v>0.10000000000000001</v>
      </c>
    </row>
    <row r="170" ht="14.25">
      <c r="A170" s="1">
        <v>46039</v>
      </c>
      <c r="B170" t="s">
        <v>84</v>
      </c>
      <c r="C170" s="3">
        <v>18</v>
      </c>
      <c r="D170" s="6">
        <v>5000</v>
      </c>
      <c r="E170" s="4">
        <v>100</v>
      </c>
      <c r="F170">
        <v>70</v>
      </c>
      <c r="G170">
        <v>3221</v>
      </c>
      <c r="H170" s="3">
        <v>48</v>
      </c>
      <c r="I170">
        <v>36860</v>
      </c>
      <c r="J170">
        <v>32849</v>
      </c>
      <c r="K170">
        <v>25</v>
      </c>
      <c r="L170" s="3">
        <v>99</v>
      </c>
      <c r="M170">
        <v>13628</v>
      </c>
      <c r="N170">
        <v>38</v>
      </c>
      <c r="O170">
        <v>50</v>
      </c>
      <c r="P170" s="4">
        <v>100</v>
      </c>
      <c r="Q170">
        <v>17892</v>
      </c>
      <c r="R170">
        <v>0</v>
      </c>
      <c r="S170">
        <v>0</v>
      </c>
      <c r="T170" s="3">
        <v>45.600000000000001</v>
      </c>
      <c r="U170" s="5">
        <v>1</v>
      </c>
      <c r="V170">
        <v>953</v>
      </c>
      <c r="W170" s="5">
        <v>4.7999999999999998</v>
      </c>
      <c r="X170" s="5">
        <v>2</v>
      </c>
    </row>
    <row r="171" ht="14.25">
      <c r="A171" s="1">
        <v>46039</v>
      </c>
      <c r="B171" t="s">
        <v>85</v>
      </c>
      <c r="C171" s="3">
        <v>18</v>
      </c>
      <c r="D171" s="6">
        <v>5000</v>
      </c>
      <c r="E171" s="4">
        <v>100</v>
      </c>
      <c r="F171">
        <v>69</v>
      </c>
      <c r="G171">
        <v>3199</v>
      </c>
      <c r="H171" s="3">
        <v>46</v>
      </c>
      <c r="I171">
        <v>36860</v>
      </c>
      <c r="J171">
        <v>32849</v>
      </c>
      <c r="K171">
        <v>25</v>
      </c>
      <c r="L171" s="3">
        <v>99</v>
      </c>
      <c r="M171">
        <v>13628</v>
      </c>
      <c r="N171">
        <v>38</v>
      </c>
      <c r="O171">
        <v>48</v>
      </c>
      <c r="P171" s="4">
        <v>100</v>
      </c>
      <c r="Q171">
        <v>17892</v>
      </c>
      <c r="R171">
        <v>0</v>
      </c>
      <c r="S171">
        <v>0</v>
      </c>
      <c r="T171" s="3">
        <v>45.5</v>
      </c>
      <c r="U171" s="5">
        <v>1</v>
      </c>
      <c r="V171">
        <v>953</v>
      </c>
      <c r="W171" s="5">
        <v>0.10000000000000001</v>
      </c>
      <c r="X171" s="5">
        <v>1</v>
      </c>
    </row>
    <row r="172" ht="14.25">
      <c r="A172" s="1">
        <v>46039</v>
      </c>
      <c r="B172" t="s">
        <v>86</v>
      </c>
      <c r="C172" s="3">
        <v>18</v>
      </c>
      <c r="D172" s="6">
        <v>5000</v>
      </c>
      <c r="E172" s="4">
        <v>100</v>
      </c>
      <c r="F172">
        <v>70</v>
      </c>
      <c r="G172">
        <v>3206</v>
      </c>
      <c r="H172" s="3">
        <v>46</v>
      </c>
      <c r="I172">
        <v>36860</v>
      </c>
      <c r="J172">
        <v>32849</v>
      </c>
      <c r="K172">
        <v>25</v>
      </c>
      <c r="L172" s="3">
        <v>99</v>
      </c>
      <c r="M172">
        <v>13628</v>
      </c>
      <c r="N172">
        <v>38</v>
      </c>
      <c r="O172">
        <v>49</v>
      </c>
      <c r="P172" s="4">
        <v>100</v>
      </c>
      <c r="Q172">
        <v>17892</v>
      </c>
      <c r="R172">
        <v>0</v>
      </c>
      <c r="S172">
        <v>0</v>
      </c>
      <c r="T172" s="3">
        <v>45.5</v>
      </c>
      <c r="U172" s="5">
        <v>1</v>
      </c>
      <c r="V172">
        <v>953</v>
      </c>
      <c r="W172" s="5">
        <v>2.1000000000000001</v>
      </c>
      <c r="X172" s="5">
        <v>2.2000000000000002</v>
      </c>
    </row>
    <row r="173" ht="14.25">
      <c r="A173" s="1">
        <v>46039</v>
      </c>
      <c r="B173" t="s">
        <v>87</v>
      </c>
      <c r="C173" s="3">
        <v>18</v>
      </c>
      <c r="D173" s="6">
        <v>5000</v>
      </c>
      <c r="E173" s="4">
        <v>100</v>
      </c>
      <c r="F173">
        <v>69</v>
      </c>
      <c r="G173">
        <v>3214</v>
      </c>
      <c r="H173" s="3">
        <v>48</v>
      </c>
      <c r="I173">
        <v>36860</v>
      </c>
      <c r="J173">
        <v>32849</v>
      </c>
      <c r="K173">
        <v>25</v>
      </c>
      <c r="L173" s="3">
        <v>99</v>
      </c>
      <c r="M173">
        <v>13628</v>
      </c>
      <c r="N173">
        <v>37</v>
      </c>
      <c r="O173">
        <v>48</v>
      </c>
      <c r="P173" s="4">
        <v>100</v>
      </c>
      <c r="Q173">
        <v>17892</v>
      </c>
      <c r="R173">
        <v>0</v>
      </c>
      <c r="S173">
        <v>0</v>
      </c>
      <c r="T173" s="3">
        <v>45.700000000000003</v>
      </c>
      <c r="U173" s="5">
        <v>2</v>
      </c>
      <c r="V173">
        <v>953</v>
      </c>
      <c r="W173" s="5">
        <v>1.3999999999999999</v>
      </c>
      <c r="X173" s="5">
        <v>1.3999999999999999</v>
      </c>
    </row>
    <row r="174" ht="14.25">
      <c r="A174" s="1">
        <v>46039</v>
      </c>
      <c r="B174" t="s">
        <v>88</v>
      </c>
      <c r="C174" s="3">
        <v>18</v>
      </c>
      <c r="D174" s="6">
        <v>5000</v>
      </c>
      <c r="E174" s="4">
        <v>100</v>
      </c>
      <c r="F174">
        <v>70</v>
      </c>
      <c r="G174">
        <v>3176</v>
      </c>
      <c r="H174" s="3">
        <v>47</v>
      </c>
      <c r="I174">
        <v>36860</v>
      </c>
      <c r="J174">
        <v>32849</v>
      </c>
      <c r="K174">
        <v>25</v>
      </c>
      <c r="L174" s="3">
        <v>99</v>
      </c>
      <c r="M174">
        <v>13628</v>
      </c>
      <c r="N174">
        <v>38</v>
      </c>
      <c r="O174">
        <v>50</v>
      </c>
      <c r="P174" s="4">
        <v>100</v>
      </c>
      <c r="Q174">
        <v>17892</v>
      </c>
      <c r="R174">
        <v>0</v>
      </c>
      <c r="S174">
        <v>0</v>
      </c>
      <c r="T174" s="3">
        <v>45.700000000000003</v>
      </c>
      <c r="U174" s="5">
        <v>1</v>
      </c>
      <c r="V174">
        <v>953</v>
      </c>
      <c r="W174" s="5">
        <v>0.80000000000000004</v>
      </c>
      <c r="X174" s="5">
        <v>0.80000000000000004</v>
      </c>
    </row>
    <row r="175" ht="14.25">
      <c r="A175" s="1">
        <v>46039</v>
      </c>
      <c r="B175" t="s">
        <v>89</v>
      </c>
      <c r="C175" s="3">
        <v>18</v>
      </c>
      <c r="D175" s="6">
        <v>5000</v>
      </c>
      <c r="E175" s="4">
        <v>100</v>
      </c>
      <c r="F175">
        <v>70</v>
      </c>
      <c r="G175">
        <v>3191</v>
      </c>
      <c r="H175" s="3">
        <v>47</v>
      </c>
      <c r="I175">
        <v>36860</v>
      </c>
      <c r="J175">
        <v>32849</v>
      </c>
      <c r="K175">
        <v>25</v>
      </c>
      <c r="L175" s="3">
        <v>99</v>
      </c>
      <c r="M175">
        <v>13628</v>
      </c>
      <c r="N175">
        <v>37</v>
      </c>
      <c r="O175">
        <v>48</v>
      </c>
      <c r="P175" s="4">
        <v>100</v>
      </c>
      <c r="Q175">
        <v>17892</v>
      </c>
      <c r="R175">
        <v>0</v>
      </c>
      <c r="S175">
        <v>0</v>
      </c>
      <c r="T175" s="3">
        <v>45.899999999999999</v>
      </c>
      <c r="U175" s="5">
        <v>1</v>
      </c>
      <c r="V175">
        <v>953</v>
      </c>
      <c r="W175" s="5">
        <v>0.69999999999999996</v>
      </c>
      <c r="X175" s="5">
        <v>0.69999999999999996</v>
      </c>
    </row>
    <row r="176" ht="14.25">
      <c r="A176" s="1">
        <v>46039</v>
      </c>
      <c r="B176" t="s">
        <v>90</v>
      </c>
      <c r="C176" s="3">
        <v>18</v>
      </c>
      <c r="D176" s="6">
        <v>5000</v>
      </c>
      <c r="E176" s="4">
        <v>100</v>
      </c>
      <c r="F176">
        <v>69</v>
      </c>
      <c r="G176">
        <v>3229</v>
      </c>
      <c r="H176" s="3">
        <v>47</v>
      </c>
      <c r="I176">
        <v>36860</v>
      </c>
      <c r="J176">
        <v>32849</v>
      </c>
      <c r="K176">
        <v>25</v>
      </c>
      <c r="L176" s="3">
        <v>99</v>
      </c>
      <c r="M176">
        <v>13628</v>
      </c>
      <c r="N176">
        <v>38</v>
      </c>
      <c r="O176">
        <v>50</v>
      </c>
      <c r="P176" s="4">
        <v>100</v>
      </c>
      <c r="Q176">
        <v>17892</v>
      </c>
      <c r="R176">
        <v>0</v>
      </c>
      <c r="S176">
        <v>0</v>
      </c>
      <c r="T176" s="3">
        <v>45.899999999999999</v>
      </c>
      <c r="U176" s="5">
        <v>1</v>
      </c>
      <c r="V176">
        <v>953</v>
      </c>
      <c r="W176" s="5">
        <v>0.5</v>
      </c>
      <c r="X176" s="5">
        <v>0</v>
      </c>
    </row>
    <row r="177" ht="14.25">
      <c r="A177" s="1">
        <v>46039</v>
      </c>
      <c r="B177" t="s">
        <v>91</v>
      </c>
      <c r="C177" s="3">
        <v>18</v>
      </c>
      <c r="D177" s="6">
        <v>5000</v>
      </c>
      <c r="E177" s="4">
        <v>100</v>
      </c>
      <c r="F177">
        <v>69</v>
      </c>
      <c r="G177">
        <v>3191</v>
      </c>
      <c r="H177" s="3">
        <v>47</v>
      </c>
      <c r="I177">
        <v>36860</v>
      </c>
      <c r="J177">
        <v>32849</v>
      </c>
      <c r="K177">
        <v>25</v>
      </c>
      <c r="L177" s="3">
        <v>99</v>
      </c>
      <c r="M177">
        <v>13628</v>
      </c>
      <c r="N177">
        <v>38</v>
      </c>
      <c r="O177">
        <v>48</v>
      </c>
      <c r="P177" s="4">
        <v>100</v>
      </c>
      <c r="Q177">
        <v>17892</v>
      </c>
      <c r="R177">
        <v>0</v>
      </c>
      <c r="S177">
        <v>0</v>
      </c>
      <c r="T177" s="3">
        <v>45.799999999999997</v>
      </c>
      <c r="U177" s="5">
        <v>1</v>
      </c>
      <c r="V177">
        <v>953</v>
      </c>
      <c r="W177" s="5">
        <v>0.69999999999999996</v>
      </c>
      <c r="X177" s="5">
        <v>0.10000000000000001</v>
      </c>
    </row>
    <row r="178" ht="14.25">
      <c r="A178" s="1">
        <v>46039</v>
      </c>
      <c r="B178" t="s">
        <v>92</v>
      </c>
      <c r="C178" s="3">
        <v>18</v>
      </c>
      <c r="D178" s="6">
        <v>5000</v>
      </c>
      <c r="E178" s="4">
        <v>100</v>
      </c>
      <c r="F178">
        <v>70</v>
      </c>
      <c r="G178">
        <v>3199</v>
      </c>
      <c r="H178" s="3">
        <v>47</v>
      </c>
      <c r="I178">
        <v>36860</v>
      </c>
      <c r="J178">
        <v>32849</v>
      </c>
      <c r="K178">
        <v>25</v>
      </c>
      <c r="L178" s="3">
        <v>99</v>
      </c>
      <c r="M178">
        <v>13628</v>
      </c>
      <c r="N178">
        <v>38</v>
      </c>
      <c r="O178">
        <v>51</v>
      </c>
      <c r="P178" s="4">
        <v>100</v>
      </c>
      <c r="Q178">
        <v>17892</v>
      </c>
      <c r="R178">
        <v>0</v>
      </c>
      <c r="S178">
        <v>0</v>
      </c>
      <c r="T178" s="3">
        <v>46</v>
      </c>
      <c r="U178" s="5">
        <v>2</v>
      </c>
      <c r="V178">
        <v>953</v>
      </c>
      <c r="W178" s="5">
        <v>0.10000000000000001</v>
      </c>
      <c r="X178" s="5">
        <v>0</v>
      </c>
    </row>
    <row r="179" ht="14.25">
      <c r="A179" s="1">
        <v>46039</v>
      </c>
      <c r="B179" s="2">
        <v>27759.752082999999</v>
      </c>
      <c r="C179" s="3">
        <v>18</v>
      </c>
      <c r="D179" s="6">
        <v>5000</v>
      </c>
      <c r="E179" s="4">
        <v>100</v>
      </c>
      <c r="F179">
        <v>69</v>
      </c>
      <c r="G179">
        <v>3206</v>
      </c>
      <c r="H179" s="3">
        <v>46</v>
      </c>
      <c r="I179">
        <v>36860</v>
      </c>
      <c r="J179">
        <v>32849</v>
      </c>
      <c r="K179">
        <v>25</v>
      </c>
      <c r="L179" s="3">
        <v>99</v>
      </c>
      <c r="M179">
        <v>13628</v>
      </c>
      <c r="N179">
        <v>38</v>
      </c>
      <c r="O179">
        <v>51</v>
      </c>
      <c r="P179" s="4">
        <v>100</v>
      </c>
      <c r="Q179">
        <v>17892</v>
      </c>
      <c r="R179">
        <v>0</v>
      </c>
      <c r="S179">
        <v>0</v>
      </c>
      <c r="T179" s="3">
        <v>46.100000000000001</v>
      </c>
      <c r="U179" s="5">
        <v>1</v>
      </c>
      <c r="V179">
        <v>953</v>
      </c>
      <c r="W179" s="5">
        <v>0.5</v>
      </c>
      <c r="X179" s="5">
        <v>0.10000000000000001</v>
      </c>
    </row>
    <row r="180" ht="14.25">
      <c r="A180" s="1">
        <v>46039</v>
      </c>
      <c r="B180" s="2">
        <v>27453.752082999999</v>
      </c>
      <c r="C180" s="3">
        <v>18</v>
      </c>
      <c r="D180" s="6">
        <v>5000</v>
      </c>
      <c r="E180" s="4">
        <v>100</v>
      </c>
      <c r="F180">
        <v>70</v>
      </c>
      <c r="G180">
        <v>3237</v>
      </c>
      <c r="H180" s="3">
        <v>47</v>
      </c>
      <c r="I180">
        <v>36860</v>
      </c>
      <c r="J180">
        <v>32849</v>
      </c>
      <c r="K180">
        <v>25</v>
      </c>
      <c r="L180" s="3">
        <v>99</v>
      </c>
      <c r="M180">
        <v>13628</v>
      </c>
      <c r="N180">
        <v>38</v>
      </c>
      <c r="O180">
        <v>50</v>
      </c>
      <c r="P180" s="4">
        <v>100</v>
      </c>
      <c r="Q180">
        <v>17892</v>
      </c>
      <c r="R180">
        <v>0</v>
      </c>
      <c r="S180">
        <v>0</v>
      </c>
      <c r="T180" s="3">
        <v>46</v>
      </c>
      <c r="U180" s="5">
        <v>1</v>
      </c>
      <c r="V180">
        <v>953</v>
      </c>
      <c r="W180" s="5">
        <v>1.1000000000000001</v>
      </c>
      <c r="X180" s="5">
        <v>0.20000000000000001</v>
      </c>
    </row>
    <row r="181" ht="14.25">
      <c r="A181" s="1">
        <v>46039</v>
      </c>
      <c r="B181" s="2">
        <v>27514.752082999999</v>
      </c>
      <c r="C181" s="3">
        <v>18</v>
      </c>
      <c r="D181" s="6">
        <v>5000</v>
      </c>
      <c r="E181" s="4">
        <v>100</v>
      </c>
      <c r="F181">
        <v>70</v>
      </c>
      <c r="G181">
        <v>3199</v>
      </c>
      <c r="H181" s="3">
        <v>47</v>
      </c>
      <c r="I181">
        <v>36860</v>
      </c>
      <c r="J181">
        <v>32849</v>
      </c>
      <c r="K181">
        <v>25</v>
      </c>
      <c r="L181" s="3">
        <v>99</v>
      </c>
      <c r="M181">
        <v>13628</v>
      </c>
      <c r="N181">
        <v>38</v>
      </c>
      <c r="O181">
        <v>51</v>
      </c>
      <c r="P181" s="4">
        <v>100</v>
      </c>
      <c r="Q181">
        <v>17892</v>
      </c>
      <c r="R181">
        <v>0</v>
      </c>
      <c r="S181">
        <v>0</v>
      </c>
      <c r="T181" s="3">
        <v>46.200000000000003</v>
      </c>
      <c r="U181" s="5">
        <v>1</v>
      </c>
      <c r="V181">
        <v>953</v>
      </c>
      <c r="W181" s="5">
        <v>1.3999999999999999</v>
      </c>
      <c r="X181" s="5">
        <v>0.20000000000000001</v>
      </c>
    </row>
    <row r="182" ht="14.25">
      <c r="A182" s="1">
        <v>46039</v>
      </c>
      <c r="B182" s="2">
        <v>61544.752082999999</v>
      </c>
      <c r="C182" s="3">
        <v>18</v>
      </c>
      <c r="D182" s="6">
        <v>5000</v>
      </c>
      <c r="E182" s="4">
        <v>100</v>
      </c>
      <c r="F182">
        <v>70</v>
      </c>
      <c r="G182">
        <v>3191</v>
      </c>
      <c r="H182" s="3">
        <v>46</v>
      </c>
      <c r="I182">
        <v>36860</v>
      </c>
      <c r="J182">
        <v>32849</v>
      </c>
      <c r="K182">
        <v>25</v>
      </c>
      <c r="L182" s="3">
        <v>99</v>
      </c>
      <c r="M182">
        <v>13628</v>
      </c>
      <c r="N182">
        <v>38</v>
      </c>
      <c r="O182">
        <v>48</v>
      </c>
      <c r="P182" s="4">
        <v>100</v>
      </c>
      <c r="Q182">
        <v>17892</v>
      </c>
      <c r="R182">
        <v>0</v>
      </c>
      <c r="S182">
        <v>0</v>
      </c>
      <c r="T182" s="3">
        <v>46.200000000000003</v>
      </c>
      <c r="U182" s="5">
        <v>1</v>
      </c>
      <c r="V182">
        <v>953</v>
      </c>
      <c r="W182" s="5">
        <v>0.29999999999999999</v>
      </c>
      <c r="X182" s="5">
        <v>0.20000000000000001</v>
      </c>
    </row>
    <row r="183" ht="14.25">
      <c r="A183" s="1">
        <v>46039</v>
      </c>
      <c r="B183" s="2">
        <v>28003.752082999999</v>
      </c>
      <c r="C183" s="3">
        <v>18</v>
      </c>
      <c r="D183" s="6">
        <v>5000</v>
      </c>
      <c r="E183" s="4">
        <v>100</v>
      </c>
      <c r="F183">
        <v>69</v>
      </c>
      <c r="G183">
        <v>3206</v>
      </c>
      <c r="H183" s="3">
        <v>48</v>
      </c>
      <c r="I183">
        <v>36860</v>
      </c>
      <c r="J183">
        <v>32849</v>
      </c>
      <c r="K183">
        <v>25</v>
      </c>
      <c r="L183" s="3">
        <v>99</v>
      </c>
      <c r="M183">
        <v>13628</v>
      </c>
      <c r="N183">
        <v>38</v>
      </c>
      <c r="O183">
        <v>51</v>
      </c>
      <c r="P183" s="4">
        <v>100</v>
      </c>
      <c r="Q183">
        <v>17892</v>
      </c>
      <c r="R183">
        <v>0</v>
      </c>
      <c r="S183">
        <v>0</v>
      </c>
      <c r="T183" s="3">
        <v>46.299999999999997</v>
      </c>
      <c r="U183" s="5">
        <v>1</v>
      </c>
      <c r="V183">
        <v>953</v>
      </c>
      <c r="W183" s="5">
        <v>0</v>
      </c>
      <c r="X183" s="5">
        <v>0.10000000000000001</v>
      </c>
    </row>
    <row r="184" ht="14.25">
      <c r="A184" s="1">
        <v>46039</v>
      </c>
      <c r="B184" s="2">
        <v>25507.752082999999</v>
      </c>
      <c r="C184" s="3">
        <v>18</v>
      </c>
      <c r="D184" s="6">
        <v>5000</v>
      </c>
      <c r="E184" s="4">
        <v>100</v>
      </c>
      <c r="F184">
        <v>70</v>
      </c>
      <c r="G184">
        <v>3221</v>
      </c>
      <c r="H184" s="3">
        <v>46</v>
      </c>
      <c r="I184">
        <v>36860</v>
      </c>
      <c r="J184">
        <v>32849</v>
      </c>
      <c r="K184">
        <v>25</v>
      </c>
      <c r="L184" s="3">
        <v>99</v>
      </c>
      <c r="M184">
        <v>13628</v>
      </c>
      <c r="N184">
        <v>39</v>
      </c>
      <c r="O184">
        <v>50</v>
      </c>
      <c r="P184" s="4">
        <v>100</v>
      </c>
      <c r="Q184">
        <v>17892</v>
      </c>
      <c r="R184">
        <v>0</v>
      </c>
      <c r="S184">
        <v>0</v>
      </c>
      <c r="T184" s="3">
        <v>46.299999999999997</v>
      </c>
      <c r="U184" s="5">
        <v>1</v>
      </c>
      <c r="V184">
        <v>953</v>
      </c>
      <c r="W184" s="5">
        <v>9.6999999999999993</v>
      </c>
      <c r="X184" s="5">
        <v>0.5</v>
      </c>
    </row>
    <row r="185" ht="14.25">
      <c r="A185" s="1">
        <v>46039</v>
      </c>
      <c r="B185" s="2">
        <v>25216.752082999999</v>
      </c>
      <c r="C185" s="3">
        <v>18</v>
      </c>
      <c r="D185" s="6">
        <v>5000</v>
      </c>
      <c r="E185" s="4">
        <v>100</v>
      </c>
      <c r="F185">
        <v>70</v>
      </c>
      <c r="G185">
        <v>3110</v>
      </c>
      <c r="H185" s="3">
        <v>47</v>
      </c>
      <c r="I185">
        <v>36860</v>
      </c>
      <c r="J185">
        <v>32849</v>
      </c>
      <c r="K185">
        <v>25</v>
      </c>
      <c r="L185" s="3">
        <v>99</v>
      </c>
      <c r="M185">
        <v>13628</v>
      </c>
      <c r="N185">
        <v>38</v>
      </c>
      <c r="O185">
        <v>48</v>
      </c>
      <c r="P185" s="4">
        <v>100</v>
      </c>
      <c r="Q185">
        <v>17892</v>
      </c>
      <c r="R185">
        <v>0</v>
      </c>
      <c r="S185">
        <v>0</v>
      </c>
      <c r="T185" s="3">
        <v>46.299999999999997</v>
      </c>
      <c r="U185" s="5">
        <v>1</v>
      </c>
      <c r="V185">
        <v>953</v>
      </c>
      <c r="W185" s="5">
        <v>1.7</v>
      </c>
      <c r="X185" s="5">
        <v>0.10000000000000001</v>
      </c>
    </row>
    <row r="186" ht="14.25">
      <c r="A186" s="1">
        <v>46039</v>
      </c>
      <c r="B186" s="2">
        <v>26648.752082999999</v>
      </c>
      <c r="C186" s="3">
        <v>18</v>
      </c>
      <c r="D186" s="6">
        <v>5000</v>
      </c>
      <c r="E186" s="4">
        <v>100</v>
      </c>
      <c r="F186">
        <v>70</v>
      </c>
      <c r="G186">
        <v>3146</v>
      </c>
      <c r="H186" s="3">
        <v>47</v>
      </c>
      <c r="I186">
        <v>36860</v>
      </c>
      <c r="J186">
        <v>32849</v>
      </c>
      <c r="K186">
        <v>25</v>
      </c>
      <c r="L186" s="3">
        <v>99</v>
      </c>
      <c r="M186">
        <v>13628</v>
      </c>
      <c r="N186">
        <v>38</v>
      </c>
      <c r="O186">
        <v>48</v>
      </c>
      <c r="P186" s="4">
        <v>100</v>
      </c>
      <c r="Q186">
        <v>17892</v>
      </c>
      <c r="R186">
        <v>0</v>
      </c>
      <c r="S186">
        <v>0</v>
      </c>
      <c r="T186" s="3">
        <v>46.399999999999999</v>
      </c>
      <c r="U186" s="5">
        <v>1</v>
      </c>
      <c r="V186">
        <v>953</v>
      </c>
      <c r="W186" s="5">
        <v>1.8999999999999999</v>
      </c>
      <c r="X186" s="5">
        <v>0</v>
      </c>
    </row>
    <row r="187" ht="14.25">
      <c r="A187" s="1">
        <v>46039</v>
      </c>
      <c r="B187" s="2">
        <v>27380.752082999999</v>
      </c>
      <c r="C187" s="3">
        <v>18</v>
      </c>
      <c r="D187" s="6">
        <v>5000</v>
      </c>
      <c r="E187" s="4">
        <v>100</v>
      </c>
      <c r="F187">
        <v>70</v>
      </c>
      <c r="G187">
        <v>3183</v>
      </c>
      <c r="H187" s="3">
        <v>49</v>
      </c>
      <c r="I187">
        <v>36860</v>
      </c>
      <c r="J187">
        <v>32849</v>
      </c>
      <c r="K187">
        <v>25</v>
      </c>
      <c r="L187" s="3">
        <v>99</v>
      </c>
      <c r="M187">
        <v>13628</v>
      </c>
      <c r="N187">
        <v>38</v>
      </c>
      <c r="O187">
        <v>49</v>
      </c>
      <c r="P187" s="4">
        <v>100</v>
      </c>
      <c r="Q187">
        <v>17892</v>
      </c>
      <c r="R187">
        <v>0</v>
      </c>
      <c r="S187">
        <v>0</v>
      </c>
      <c r="T187" s="3">
        <v>46.399999999999999</v>
      </c>
      <c r="U187" s="5">
        <v>1</v>
      </c>
      <c r="V187">
        <v>953</v>
      </c>
      <c r="W187" s="5">
        <v>1.5</v>
      </c>
      <c r="X187" s="5">
        <v>1.5</v>
      </c>
    </row>
    <row r="188" ht="14.25">
      <c r="A188" s="1">
        <v>46039</v>
      </c>
      <c r="B188" s="2">
        <v>25569.752082999999</v>
      </c>
      <c r="C188" s="3">
        <v>18</v>
      </c>
      <c r="D188" s="6">
        <v>5000</v>
      </c>
      <c r="E188" s="4">
        <v>100</v>
      </c>
      <c r="F188">
        <v>68</v>
      </c>
      <c r="G188">
        <v>3206</v>
      </c>
      <c r="H188" s="3">
        <v>47</v>
      </c>
      <c r="I188">
        <v>36860</v>
      </c>
      <c r="J188">
        <v>32849</v>
      </c>
      <c r="K188">
        <v>25</v>
      </c>
      <c r="L188" s="3">
        <v>99</v>
      </c>
      <c r="M188">
        <v>13628</v>
      </c>
      <c r="N188">
        <v>38</v>
      </c>
      <c r="O188">
        <v>49</v>
      </c>
      <c r="P188" s="4">
        <v>100</v>
      </c>
      <c r="Q188">
        <v>17892</v>
      </c>
      <c r="R188">
        <v>0</v>
      </c>
      <c r="S188">
        <v>0</v>
      </c>
      <c r="T188" s="3">
        <v>46.5</v>
      </c>
      <c r="U188" s="5">
        <v>1</v>
      </c>
      <c r="V188">
        <v>953</v>
      </c>
      <c r="W188" s="5">
        <v>1.8</v>
      </c>
      <c r="X188" s="5">
        <v>1.3999999999999999</v>
      </c>
    </row>
    <row r="189" ht="14.25">
      <c r="A189" s="1">
        <v>46039</v>
      </c>
      <c r="B189" s="2">
        <v>27749.752082999999</v>
      </c>
      <c r="C189" s="3">
        <v>18</v>
      </c>
      <c r="D189" s="6">
        <v>5000</v>
      </c>
      <c r="E189" s="4">
        <v>100</v>
      </c>
      <c r="F189">
        <v>70</v>
      </c>
      <c r="G189">
        <v>3221</v>
      </c>
      <c r="H189" s="3">
        <v>48</v>
      </c>
      <c r="I189">
        <v>36860</v>
      </c>
      <c r="J189">
        <v>32849</v>
      </c>
      <c r="K189">
        <v>25</v>
      </c>
      <c r="L189" s="3">
        <v>99</v>
      </c>
      <c r="M189">
        <v>13628</v>
      </c>
      <c r="N189">
        <v>38</v>
      </c>
      <c r="O189">
        <v>49</v>
      </c>
      <c r="P189" s="4">
        <v>100</v>
      </c>
      <c r="Q189">
        <v>17892</v>
      </c>
      <c r="R189">
        <v>0</v>
      </c>
      <c r="S189">
        <v>0</v>
      </c>
      <c r="T189" s="3">
        <v>46.700000000000003</v>
      </c>
      <c r="U189" s="5">
        <v>1</v>
      </c>
      <c r="V189">
        <v>953</v>
      </c>
      <c r="W189" s="5">
        <v>1.1000000000000001</v>
      </c>
      <c r="X189" s="5">
        <v>0.80000000000000004</v>
      </c>
    </row>
    <row r="190" ht="14.25">
      <c r="A190" s="1">
        <v>46039</v>
      </c>
      <c r="B190" s="2">
        <v>27386.752082999999</v>
      </c>
      <c r="C190" s="3">
        <v>18</v>
      </c>
      <c r="D190" s="6">
        <v>5000</v>
      </c>
      <c r="E190" s="4">
        <v>100</v>
      </c>
      <c r="F190">
        <v>70</v>
      </c>
      <c r="G190">
        <v>3206</v>
      </c>
      <c r="H190" s="3">
        <v>48</v>
      </c>
      <c r="I190">
        <v>36860</v>
      </c>
      <c r="J190">
        <v>32849</v>
      </c>
      <c r="K190">
        <v>25</v>
      </c>
      <c r="L190" s="3">
        <v>99</v>
      </c>
      <c r="M190">
        <v>13628</v>
      </c>
      <c r="N190">
        <v>38</v>
      </c>
      <c r="O190">
        <v>48</v>
      </c>
      <c r="P190" s="4">
        <v>100</v>
      </c>
      <c r="Q190">
        <v>17892</v>
      </c>
      <c r="R190">
        <v>0</v>
      </c>
      <c r="S190">
        <v>0</v>
      </c>
      <c r="T190" s="3">
        <v>46.700000000000003</v>
      </c>
      <c r="U190" s="5">
        <v>1</v>
      </c>
      <c r="V190">
        <v>953</v>
      </c>
      <c r="W190" s="5">
        <v>0.69999999999999996</v>
      </c>
      <c r="X190" s="5">
        <v>0.69999999999999996</v>
      </c>
    </row>
    <row r="191" ht="14.25">
      <c r="A191" s="1">
        <v>46039</v>
      </c>
      <c r="B191" s="2">
        <v>26658.752082999999</v>
      </c>
      <c r="C191" s="3">
        <v>18</v>
      </c>
      <c r="D191" s="6">
        <v>5000</v>
      </c>
      <c r="E191" s="4">
        <v>100</v>
      </c>
      <c r="F191">
        <v>69</v>
      </c>
      <c r="G191">
        <v>3191</v>
      </c>
      <c r="H191" s="3">
        <v>48</v>
      </c>
      <c r="I191">
        <v>36860</v>
      </c>
      <c r="J191">
        <v>32849</v>
      </c>
      <c r="K191">
        <v>25</v>
      </c>
      <c r="L191" s="3">
        <v>99</v>
      </c>
      <c r="M191">
        <v>13628</v>
      </c>
      <c r="N191">
        <v>37</v>
      </c>
      <c r="O191">
        <v>48</v>
      </c>
      <c r="P191" s="4">
        <v>100</v>
      </c>
      <c r="Q191">
        <v>17892</v>
      </c>
      <c r="R191">
        <v>0</v>
      </c>
      <c r="S191">
        <v>0</v>
      </c>
      <c r="T191" s="3">
        <v>46.700000000000003</v>
      </c>
      <c r="U191" s="5">
        <v>1</v>
      </c>
      <c r="V191">
        <v>953</v>
      </c>
      <c r="W191" s="5">
        <v>0.80000000000000004</v>
      </c>
      <c r="X191" s="5">
        <v>0.80000000000000004</v>
      </c>
    </row>
    <row r="192" ht="14.25">
      <c r="A192" s="1">
        <v>46039</v>
      </c>
      <c r="B192" s="2">
        <v>27755.752082999999</v>
      </c>
      <c r="C192" s="3">
        <v>18</v>
      </c>
      <c r="D192" s="6">
        <v>5000</v>
      </c>
      <c r="E192" s="4">
        <v>100</v>
      </c>
      <c r="F192">
        <v>70</v>
      </c>
      <c r="G192">
        <v>3206</v>
      </c>
      <c r="H192" s="3">
        <v>46</v>
      </c>
      <c r="I192">
        <v>36860</v>
      </c>
      <c r="J192">
        <v>32849</v>
      </c>
      <c r="K192">
        <v>25</v>
      </c>
      <c r="L192" s="3">
        <v>99</v>
      </c>
      <c r="M192">
        <v>13628</v>
      </c>
      <c r="N192">
        <v>38</v>
      </c>
      <c r="O192">
        <v>48</v>
      </c>
      <c r="P192" s="4">
        <v>100</v>
      </c>
      <c r="Q192">
        <v>17892</v>
      </c>
      <c r="R192">
        <v>0</v>
      </c>
      <c r="S192">
        <v>0</v>
      </c>
      <c r="T192" s="3">
        <v>46.700000000000003</v>
      </c>
      <c r="U192" s="5">
        <v>1</v>
      </c>
      <c r="V192">
        <v>953</v>
      </c>
      <c r="W192" s="5">
        <v>0.5</v>
      </c>
      <c r="X192" s="5">
        <v>0.10000000000000001</v>
      </c>
    </row>
    <row r="193" ht="14.25">
      <c r="A193" s="1">
        <v>46039</v>
      </c>
      <c r="B193" s="2">
        <v>27392.752082999999</v>
      </c>
      <c r="C193" s="3">
        <v>18</v>
      </c>
      <c r="D193" s="6">
        <v>5000</v>
      </c>
      <c r="E193" s="4">
        <v>100</v>
      </c>
      <c r="F193">
        <v>70</v>
      </c>
      <c r="G193">
        <v>3125</v>
      </c>
      <c r="H193" s="3">
        <v>47</v>
      </c>
      <c r="I193">
        <v>36860</v>
      </c>
      <c r="J193">
        <v>32849</v>
      </c>
      <c r="K193">
        <v>26</v>
      </c>
      <c r="L193" s="3">
        <v>99</v>
      </c>
      <c r="M193">
        <v>13628</v>
      </c>
      <c r="N193">
        <v>38</v>
      </c>
      <c r="O193">
        <v>48</v>
      </c>
      <c r="P193" s="4">
        <v>100</v>
      </c>
      <c r="Q193">
        <v>17892</v>
      </c>
      <c r="R193">
        <v>0</v>
      </c>
      <c r="S193">
        <v>0</v>
      </c>
      <c r="T193" s="3">
        <v>46.700000000000003</v>
      </c>
      <c r="U193" s="5">
        <v>1</v>
      </c>
      <c r="V193">
        <v>953</v>
      </c>
      <c r="W193" s="5">
        <v>0.69999999999999996</v>
      </c>
      <c r="X193" s="5">
        <v>0</v>
      </c>
    </row>
    <row r="194" ht="14.25">
      <c r="A194" s="1">
        <v>46039</v>
      </c>
      <c r="B194" s="2">
        <v>27394.752082999999</v>
      </c>
      <c r="C194" s="3">
        <v>18</v>
      </c>
      <c r="D194" s="6">
        <v>5000</v>
      </c>
      <c r="E194" s="4">
        <v>100</v>
      </c>
      <c r="F194">
        <v>70</v>
      </c>
      <c r="G194">
        <v>3139</v>
      </c>
      <c r="H194" s="3">
        <v>47</v>
      </c>
      <c r="I194">
        <v>36860</v>
      </c>
      <c r="J194">
        <v>32849</v>
      </c>
      <c r="K194">
        <v>26</v>
      </c>
      <c r="L194" s="3">
        <v>99</v>
      </c>
      <c r="M194">
        <v>13628</v>
      </c>
      <c r="N194">
        <v>38</v>
      </c>
      <c r="O194">
        <v>50</v>
      </c>
      <c r="P194" s="4">
        <v>100</v>
      </c>
      <c r="Q194">
        <v>17892</v>
      </c>
      <c r="R194">
        <v>0</v>
      </c>
      <c r="S194">
        <v>0</v>
      </c>
      <c r="T194" s="3">
        <v>46.899999999999999</v>
      </c>
      <c r="U194" s="5">
        <v>1</v>
      </c>
      <c r="V194">
        <v>953</v>
      </c>
      <c r="W194" s="5">
        <v>0.29999999999999999</v>
      </c>
      <c r="X194" s="5">
        <v>0.10000000000000001</v>
      </c>
    </row>
    <row r="195" ht="14.25">
      <c r="A195" s="1">
        <v>46039</v>
      </c>
      <c r="B195" t="s">
        <v>93</v>
      </c>
      <c r="C195" s="3">
        <v>18</v>
      </c>
      <c r="D195" s="6">
        <v>5000</v>
      </c>
      <c r="E195" s="4">
        <v>100</v>
      </c>
      <c r="F195">
        <v>70</v>
      </c>
      <c r="G195">
        <v>3161</v>
      </c>
      <c r="H195" s="3">
        <v>48</v>
      </c>
      <c r="I195">
        <v>36860</v>
      </c>
      <c r="J195">
        <v>32849</v>
      </c>
      <c r="K195">
        <v>26</v>
      </c>
      <c r="L195" s="3">
        <v>99</v>
      </c>
      <c r="M195">
        <v>13628</v>
      </c>
      <c r="N195">
        <v>38</v>
      </c>
      <c r="O195">
        <v>50</v>
      </c>
      <c r="P195" s="4">
        <v>100</v>
      </c>
      <c r="Q195">
        <v>17892</v>
      </c>
      <c r="R195">
        <v>0</v>
      </c>
      <c r="S195">
        <v>0</v>
      </c>
      <c r="T195" s="3">
        <v>46.899999999999999</v>
      </c>
      <c r="U195" s="5">
        <v>1</v>
      </c>
      <c r="V195">
        <v>953</v>
      </c>
      <c r="W195" s="5">
        <v>0.20000000000000001</v>
      </c>
      <c r="X195" s="5">
        <v>0.10000000000000001</v>
      </c>
    </row>
    <row r="196" ht="14.25">
      <c r="A196" s="1">
        <v>46039</v>
      </c>
      <c r="B196" t="s">
        <v>94</v>
      </c>
      <c r="C196" s="3">
        <v>18</v>
      </c>
      <c r="D196" s="6">
        <v>5000</v>
      </c>
      <c r="E196" s="4">
        <v>100</v>
      </c>
      <c r="F196">
        <v>69</v>
      </c>
      <c r="G196">
        <v>3161</v>
      </c>
      <c r="H196" s="3">
        <v>49</v>
      </c>
      <c r="I196">
        <v>36860</v>
      </c>
      <c r="J196">
        <v>32849</v>
      </c>
      <c r="K196">
        <v>26</v>
      </c>
      <c r="L196" s="3">
        <v>99</v>
      </c>
      <c r="M196">
        <v>13628</v>
      </c>
      <c r="N196">
        <v>38</v>
      </c>
      <c r="O196">
        <v>51</v>
      </c>
      <c r="P196" s="4">
        <v>100</v>
      </c>
      <c r="Q196">
        <v>17892</v>
      </c>
      <c r="R196">
        <v>0</v>
      </c>
      <c r="S196">
        <v>0</v>
      </c>
      <c r="T196" s="3">
        <v>46.700000000000003</v>
      </c>
      <c r="U196" s="5">
        <v>1</v>
      </c>
      <c r="V196">
        <v>953</v>
      </c>
      <c r="W196" s="5">
        <v>0</v>
      </c>
      <c r="X196" s="5">
        <v>0</v>
      </c>
    </row>
    <row r="197" ht="14.25">
      <c r="A197" s="1">
        <v>46039</v>
      </c>
      <c r="B197" t="s">
        <v>95</v>
      </c>
      <c r="C197" s="3">
        <v>18</v>
      </c>
      <c r="D197" s="6">
        <v>5000</v>
      </c>
      <c r="E197" s="4">
        <v>100</v>
      </c>
      <c r="F197">
        <v>70</v>
      </c>
      <c r="G197">
        <v>3237</v>
      </c>
      <c r="H197" s="3">
        <v>47</v>
      </c>
      <c r="I197">
        <v>36860</v>
      </c>
      <c r="J197">
        <v>32849</v>
      </c>
      <c r="K197">
        <v>26</v>
      </c>
      <c r="L197" s="3">
        <v>99</v>
      </c>
      <c r="M197">
        <v>13628</v>
      </c>
      <c r="N197">
        <v>38</v>
      </c>
      <c r="O197">
        <v>49</v>
      </c>
      <c r="P197" s="4">
        <v>100</v>
      </c>
      <c r="Q197">
        <v>17892</v>
      </c>
      <c r="R197">
        <v>0</v>
      </c>
      <c r="S197">
        <v>0</v>
      </c>
      <c r="T197" s="3">
        <v>47</v>
      </c>
      <c r="U197" s="5">
        <v>1</v>
      </c>
      <c r="V197">
        <v>953</v>
      </c>
      <c r="W197" s="5">
        <v>0.29999999999999999</v>
      </c>
      <c r="X197" s="5">
        <v>0.29999999999999999</v>
      </c>
    </row>
    <row r="198" ht="14.25">
      <c r="A198" s="1">
        <v>46039</v>
      </c>
      <c r="B198" t="s">
        <v>96</v>
      </c>
      <c r="C198" s="3">
        <v>18</v>
      </c>
      <c r="D198" s="6">
        <v>5000</v>
      </c>
      <c r="E198" s="4">
        <v>100</v>
      </c>
      <c r="F198">
        <v>69</v>
      </c>
      <c r="G198">
        <v>3183</v>
      </c>
      <c r="H198" s="3">
        <v>48</v>
      </c>
      <c r="I198">
        <v>36860</v>
      </c>
      <c r="J198">
        <v>32849</v>
      </c>
      <c r="K198">
        <v>26</v>
      </c>
      <c r="L198" s="3">
        <v>99</v>
      </c>
      <c r="M198">
        <v>13628</v>
      </c>
      <c r="N198">
        <v>38</v>
      </c>
      <c r="O198">
        <v>48</v>
      </c>
      <c r="P198" s="4">
        <v>100</v>
      </c>
      <c r="Q198">
        <v>17892</v>
      </c>
      <c r="R198">
        <v>0</v>
      </c>
      <c r="S198">
        <v>0</v>
      </c>
      <c r="T198" s="3">
        <v>46.799999999999997</v>
      </c>
      <c r="U198" s="5">
        <v>1</v>
      </c>
      <c r="V198">
        <v>953</v>
      </c>
      <c r="W198" s="5">
        <v>0</v>
      </c>
      <c r="X198" s="5">
        <v>0</v>
      </c>
    </row>
    <row r="199" ht="14.25">
      <c r="A199" s="1">
        <v>46039</v>
      </c>
      <c r="B199" t="s">
        <v>97</v>
      </c>
      <c r="C199" s="3">
        <v>18</v>
      </c>
      <c r="D199" s="6">
        <v>5000</v>
      </c>
      <c r="E199" s="4">
        <v>100</v>
      </c>
      <c r="F199">
        <v>70</v>
      </c>
      <c r="G199">
        <v>3176</v>
      </c>
      <c r="H199" s="3">
        <v>48</v>
      </c>
      <c r="I199">
        <v>36860</v>
      </c>
      <c r="J199">
        <v>32849</v>
      </c>
      <c r="K199">
        <v>26</v>
      </c>
      <c r="L199" s="3">
        <v>99</v>
      </c>
      <c r="M199">
        <v>13628</v>
      </c>
      <c r="N199">
        <v>38</v>
      </c>
      <c r="O199">
        <v>50</v>
      </c>
      <c r="P199" s="4">
        <v>100</v>
      </c>
      <c r="Q199">
        <v>17892</v>
      </c>
      <c r="R199">
        <v>0</v>
      </c>
      <c r="S199">
        <v>0</v>
      </c>
      <c r="T199" s="3">
        <v>46.899999999999999</v>
      </c>
      <c r="U199" s="5">
        <v>1</v>
      </c>
      <c r="V199">
        <v>953</v>
      </c>
      <c r="W199" s="5">
        <v>0.10000000000000001</v>
      </c>
      <c r="X199" s="5">
        <v>0.10000000000000001</v>
      </c>
    </row>
    <row r="200" ht="14.25">
      <c r="A200" s="1">
        <v>46039</v>
      </c>
      <c r="B200" t="s">
        <v>98</v>
      </c>
      <c r="C200" s="3">
        <v>18</v>
      </c>
      <c r="D200" s="6">
        <v>5000</v>
      </c>
      <c r="E200" s="4">
        <v>100</v>
      </c>
      <c r="F200">
        <v>70</v>
      </c>
      <c r="G200">
        <v>3161</v>
      </c>
      <c r="H200" s="3">
        <v>47</v>
      </c>
      <c r="I200">
        <v>36860</v>
      </c>
      <c r="J200">
        <v>32849</v>
      </c>
      <c r="K200">
        <v>26</v>
      </c>
      <c r="L200" s="3">
        <v>99</v>
      </c>
      <c r="M200">
        <v>13628</v>
      </c>
      <c r="N200">
        <v>38</v>
      </c>
      <c r="O200">
        <v>48</v>
      </c>
      <c r="P200" s="4">
        <v>100</v>
      </c>
      <c r="Q200">
        <v>17892</v>
      </c>
      <c r="R200">
        <v>0</v>
      </c>
      <c r="S200">
        <v>0</v>
      </c>
      <c r="T200" s="3">
        <v>47</v>
      </c>
      <c r="U200" s="5">
        <v>1</v>
      </c>
      <c r="V200">
        <v>953</v>
      </c>
      <c r="W200" s="5">
        <v>1.1000000000000001</v>
      </c>
      <c r="X200" s="5">
        <v>0.10000000000000001</v>
      </c>
    </row>
    <row r="201" ht="14.25">
      <c r="A201" s="1">
        <v>46039</v>
      </c>
      <c r="B201" t="s">
        <v>99</v>
      </c>
      <c r="C201" s="3">
        <v>18</v>
      </c>
      <c r="D201" s="6">
        <v>5000</v>
      </c>
      <c r="E201" s="4">
        <v>100</v>
      </c>
      <c r="F201">
        <v>70</v>
      </c>
      <c r="G201">
        <v>3191</v>
      </c>
      <c r="H201" s="3">
        <v>47</v>
      </c>
      <c r="I201">
        <v>36860</v>
      </c>
      <c r="J201">
        <v>32849</v>
      </c>
      <c r="K201">
        <v>26</v>
      </c>
      <c r="L201" s="3">
        <v>99</v>
      </c>
      <c r="M201">
        <v>13628</v>
      </c>
      <c r="N201">
        <v>38</v>
      </c>
      <c r="O201">
        <v>48</v>
      </c>
      <c r="P201" s="4">
        <v>100</v>
      </c>
      <c r="Q201">
        <v>17892</v>
      </c>
      <c r="R201">
        <v>0</v>
      </c>
      <c r="S201">
        <v>0</v>
      </c>
      <c r="T201" s="3">
        <v>47.100000000000001</v>
      </c>
      <c r="U201" s="5">
        <v>1</v>
      </c>
      <c r="V201">
        <v>953</v>
      </c>
      <c r="W201" s="5">
        <v>0.69999999999999996</v>
      </c>
      <c r="X201" s="5">
        <v>0</v>
      </c>
    </row>
    <row r="202" ht="14.25">
      <c r="A202" s="1">
        <v>46039</v>
      </c>
      <c r="B202" t="s">
        <v>100</v>
      </c>
      <c r="C202" s="3">
        <v>18</v>
      </c>
      <c r="D202" s="6">
        <v>5000</v>
      </c>
      <c r="E202" s="4">
        <v>100</v>
      </c>
      <c r="F202">
        <v>70</v>
      </c>
      <c r="G202">
        <v>3199</v>
      </c>
      <c r="H202" s="3">
        <v>47</v>
      </c>
      <c r="I202">
        <v>36860</v>
      </c>
      <c r="J202">
        <v>32849</v>
      </c>
      <c r="K202">
        <v>26</v>
      </c>
      <c r="L202" s="3">
        <v>99</v>
      </c>
      <c r="M202">
        <v>13628</v>
      </c>
      <c r="N202">
        <v>38</v>
      </c>
      <c r="O202">
        <v>50</v>
      </c>
      <c r="P202" s="4">
        <v>100</v>
      </c>
      <c r="Q202">
        <v>17892</v>
      </c>
      <c r="R202">
        <v>0</v>
      </c>
      <c r="S202">
        <v>0</v>
      </c>
      <c r="T202" s="3">
        <v>47.100000000000001</v>
      </c>
      <c r="U202" s="5">
        <v>2</v>
      </c>
      <c r="V202">
        <v>953</v>
      </c>
      <c r="W202" s="5">
        <v>9</v>
      </c>
      <c r="X202" s="5">
        <v>0.20000000000000001</v>
      </c>
    </row>
    <row r="203" ht="14.25">
      <c r="A203" s="1">
        <v>46039</v>
      </c>
      <c r="B203" t="s">
        <v>101</v>
      </c>
      <c r="C203" s="3">
        <v>18</v>
      </c>
      <c r="D203" s="6">
        <v>5000</v>
      </c>
      <c r="E203" s="4">
        <v>100</v>
      </c>
      <c r="F203">
        <v>68</v>
      </c>
      <c r="G203">
        <v>3199</v>
      </c>
      <c r="H203" s="3">
        <v>48</v>
      </c>
      <c r="I203">
        <v>36860</v>
      </c>
      <c r="J203">
        <v>32849</v>
      </c>
      <c r="K203">
        <v>26</v>
      </c>
      <c r="L203" s="3">
        <v>99</v>
      </c>
      <c r="M203">
        <v>13628</v>
      </c>
      <c r="N203">
        <v>38</v>
      </c>
      <c r="O203">
        <v>50</v>
      </c>
      <c r="P203" s="4">
        <v>100</v>
      </c>
      <c r="Q203">
        <v>17892</v>
      </c>
      <c r="R203">
        <v>0</v>
      </c>
      <c r="S203">
        <v>0</v>
      </c>
      <c r="T203" s="3">
        <v>47.200000000000003</v>
      </c>
      <c r="U203" s="5">
        <v>1</v>
      </c>
      <c r="V203">
        <v>953</v>
      </c>
      <c r="W203" s="5">
        <v>0</v>
      </c>
      <c r="X203" s="5">
        <v>0.10000000000000001</v>
      </c>
    </row>
    <row r="204" ht="14.25">
      <c r="A204" s="1">
        <v>46039</v>
      </c>
      <c r="B204" t="s">
        <v>102</v>
      </c>
      <c r="C204" s="3">
        <v>18</v>
      </c>
      <c r="D204" s="6">
        <v>5000</v>
      </c>
      <c r="E204" s="4">
        <v>100</v>
      </c>
      <c r="F204">
        <v>70</v>
      </c>
      <c r="G204">
        <v>3214</v>
      </c>
      <c r="H204" s="3">
        <v>48</v>
      </c>
      <c r="I204">
        <v>36860</v>
      </c>
      <c r="J204">
        <v>32849</v>
      </c>
      <c r="K204">
        <v>26</v>
      </c>
      <c r="L204" s="3">
        <v>99</v>
      </c>
      <c r="M204">
        <v>13628</v>
      </c>
      <c r="N204">
        <v>38</v>
      </c>
      <c r="O204">
        <v>51</v>
      </c>
      <c r="P204" s="4">
        <v>100</v>
      </c>
      <c r="Q204">
        <v>17892</v>
      </c>
      <c r="R204">
        <v>0</v>
      </c>
      <c r="S204">
        <v>0</v>
      </c>
      <c r="T204" s="3">
        <v>47.299999999999997</v>
      </c>
      <c r="U204" s="5">
        <v>1</v>
      </c>
      <c r="V204">
        <v>953</v>
      </c>
      <c r="W204" s="5">
        <v>0.10000000000000001</v>
      </c>
      <c r="X204" s="5">
        <v>0.20000000000000001</v>
      </c>
    </row>
    <row r="205" ht="14.25">
      <c r="A205" s="1">
        <v>46039</v>
      </c>
      <c r="B205" t="s">
        <v>103</v>
      </c>
      <c r="C205" s="3">
        <v>18</v>
      </c>
      <c r="D205" s="6">
        <v>5000</v>
      </c>
      <c r="E205" s="4">
        <v>100</v>
      </c>
      <c r="F205">
        <v>69</v>
      </c>
      <c r="G205">
        <v>3161</v>
      </c>
      <c r="H205" s="3">
        <v>47</v>
      </c>
      <c r="I205">
        <v>36860</v>
      </c>
      <c r="J205">
        <v>32849</v>
      </c>
      <c r="K205">
        <v>26</v>
      </c>
      <c r="L205" s="3">
        <v>99</v>
      </c>
      <c r="M205">
        <v>13628</v>
      </c>
      <c r="N205">
        <v>38</v>
      </c>
      <c r="O205">
        <v>48</v>
      </c>
      <c r="P205" s="4">
        <v>100</v>
      </c>
      <c r="Q205">
        <v>17892</v>
      </c>
      <c r="R205">
        <v>0</v>
      </c>
      <c r="S205">
        <v>0</v>
      </c>
      <c r="T205" s="3">
        <v>47.299999999999997</v>
      </c>
      <c r="U205" s="5">
        <v>1</v>
      </c>
      <c r="V205">
        <v>953</v>
      </c>
      <c r="W205" s="5">
        <v>0.10000000000000001</v>
      </c>
      <c r="X205" s="5">
        <v>0.10000000000000001</v>
      </c>
    </row>
    <row r="206" ht="14.25">
      <c r="A206" s="1">
        <v>46039</v>
      </c>
      <c r="B206" t="s">
        <v>104</v>
      </c>
      <c r="C206" s="3">
        <v>18</v>
      </c>
      <c r="D206" s="6">
        <v>5000</v>
      </c>
      <c r="E206" s="4">
        <v>100</v>
      </c>
      <c r="F206">
        <v>68</v>
      </c>
      <c r="G206">
        <v>3191</v>
      </c>
      <c r="H206" s="3">
        <v>48</v>
      </c>
      <c r="I206">
        <v>36860</v>
      </c>
      <c r="J206">
        <v>32849</v>
      </c>
      <c r="K206">
        <v>26</v>
      </c>
      <c r="L206" s="3">
        <v>99</v>
      </c>
      <c r="M206">
        <v>13628</v>
      </c>
      <c r="N206">
        <v>38</v>
      </c>
      <c r="O206">
        <v>48</v>
      </c>
      <c r="P206" s="4">
        <v>100</v>
      </c>
      <c r="Q206">
        <v>17892</v>
      </c>
      <c r="R206">
        <v>0</v>
      </c>
      <c r="S206">
        <v>0</v>
      </c>
      <c r="T206" s="3">
        <v>47.299999999999997</v>
      </c>
      <c r="U206" s="5">
        <v>1</v>
      </c>
      <c r="V206">
        <v>953</v>
      </c>
      <c r="W206" s="5">
        <v>0</v>
      </c>
      <c r="X206" s="5">
        <v>0</v>
      </c>
    </row>
    <row r="207" ht="14.25">
      <c r="A207" s="1">
        <v>46039</v>
      </c>
      <c r="B207" t="s">
        <v>105</v>
      </c>
      <c r="C207" s="3">
        <v>18</v>
      </c>
      <c r="D207" s="6">
        <v>5000</v>
      </c>
      <c r="E207" s="4">
        <v>100</v>
      </c>
      <c r="F207">
        <v>69</v>
      </c>
      <c r="G207">
        <v>3169</v>
      </c>
      <c r="H207" s="3">
        <v>49</v>
      </c>
      <c r="I207">
        <v>36860</v>
      </c>
      <c r="J207">
        <v>32849</v>
      </c>
      <c r="K207">
        <v>26</v>
      </c>
      <c r="L207" s="3">
        <v>99</v>
      </c>
      <c r="M207">
        <v>13628</v>
      </c>
      <c r="N207">
        <v>38</v>
      </c>
      <c r="O207">
        <v>48</v>
      </c>
      <c r="P207" s="4">
        <v>100</v>
      </c>
      <c r="Q207">
        <v>17892</v>
      </c>
      <c r="R207">
        <v>0</v>
      </c>
      <c r="S207">
        <v>0</v>
      </c>
      <c r="T207" s="3">
        <v>47.299999999999997</v>
      </c>
      <c r="U207" s="5">
        <v>1</v>
      </c>
      <c r="V207">
        <v>953</v>
      </c>
      <c r="W207" s="5">
        <v>0.20000000000000001</v>
      </c>
      <c r="X207" s="5">
        <v>0.10000000000000001</v>
      </c>
    </row>
    <row r="208" ht="14.25">
      <c r="A208" s="1">
        <v>46039</v>
      </c>
      <c r="B208" t="s">
        <v>106</v>
      </c>
      <c r="C208" s="3">
        <v>18</v>
      </c>
      <c r="D208" s="6">
        <v>5000</v>
      </c>
      <c r="E208" s="4">
        <v>100</v>
      </c>
      <c r="F208">
        <v>70</v>
      </c>
      <c r="G208">
        <v>3199</v>
      </c>
      <c r="H208" s="3">
        <v>47</v>
      </c>
      <c r="I208">
        <v>36860</v>
      </c>
      <c r="J208">
        <v>32849</v>
      </c>
      <c r="K208">
        <v>26</v>
      </c>
      <c r="L208" s="3">
        <v>99</v>
      </c>
      <c r="M208">
        <v>13628</v>
      </c>
      <c r="N208">
        <v>38</v>
      </c>
      <c r="O208">
        <v>50</v>
      </c>
      <c r="P208" s="4">
        <v>100</v>
      </c>
      <c r="Q208">
        <v>17892</v>
      </c>
      <c r="R208">
        <v>0</v>
      </c>
      <c r="S208">
        <v>0</v>
      </c>
      <c r="T208" s="3">
        <v>47.399999999999999</v>
      </c>
      <c r="U208" s="5">
        <v>1</v>
      </c>
      <c r="V208">
        <v>953</v>
      </c>
      <c r="W208" s="5">
        <v>0.40000000000000002</v>
      </c>
      <c r="X208" s="5">
        <v>0</v>
      </c>
    </row>
    <row r="209" ht="14.25">
      <c r="A209" s="1">
        <v>46039</v>
      </c>
      <c r="B209" s="2">
        <v>33238.752778000002</v>
      </c>
      <c r="C209" s="3">
        <v>18</v>
      </c>
      <c r="D209" s="6">
        <v>5000</v>
      </c>
      <c r="E209" s="4">
        <v>100</v>
      </c>
      <c r="F209">
        <v>69</v>
      </c>
      <c r="G209">
        <v>3169</v>
      </c>
      <c r="H209" s="3">
        <v>47</v>
      </c>
      <c r="I209">
        <v>36860</v>
      </c>
      <c r="J209">
        <v>32849</v>
      </c>
      <c r="K209">
        <v>26</v>
      </c>
      <c r="L209" s="3">
        <v>99</v>
      </c>
      <c r="M209">
        <v>13628</v>
      </c>
      <c r="N209">
        <v>38</v>
      </c>
      <c r="O209">
        <v>50</v>
      </c>
      <c r="P209" s="4">
        <v>100</v>
      </c>
      <c r="Q209">
        <v>17892</v>
      </c>
      <c r="R209">
        <v>0</v>
      </c>
      <c r="S209">
        <v>0</v>
      </c>
      <c r="T209" s="3">
        <v>47.399999999999999</v>
      </c>
      <c r="U209" s="5">
        <v>1</v>
      </c>
      <c r="V209">
        <v>953</v>
      </c>
      <c r="W209" s="5">
        <v>0.69999999999999996</v>
      </c>
      <c r="X209" s="5">
        <v>0.10000000000000001</v>
      </c>
    </row>
    <row r="210" ht="14.25">
      <c r="A210" s="1">
        <v>46039</v>
      </c>
      <c r="B210" s="2">
        <v>35854.752778000002</v>
      </c>
      <c r="C210" s="3">
        <v>18</v>
      </c>
      <c r="D210" s="6">
        <v>5000</v>
      </c>
      <c r="E210" s="4">
        <v>100</v>
      </c>
      <c r="F210">
        <v>70</v>
      </c>
      <c r="G210">
        <v>3176</v>
      </c>
      <c r="H210" s="3">
        <v>48</v>
      </c>
      <c r="I210">
        <v>36860</v>
      </c>
      <c r="J210">
        <v>32849</v>
      </c>
      <c r="K210">
        <v>26</v>
      </c>
      <c r="L210" s="3">
        <v>99</v>
      </c>
      <c r="M210">
        <v>13628</v>
      </c>
      <c r="N210">
        <v>37</v>
      </c>
      <c r="O210">
        <v>48</v>
      </c>
      <c r="P210" s="4">
        <v>100</v>
      </c>
      <c r="Q210">
        <v>17892</v>
      </c>
      <c r="R210">
        <v>0</v>
      </c>
      <c r="S210">
        <v>0</v>
      </c>
      <c r="T210" s="3">
        <v>47.600000000000001</v>
      </c>
      <c r="U210" s="5">
        <v>1</v>
      </c>
      <c r="V210">
        <v>953</v>
      </c>
      <c r="W210" s="5">
        <v>0.20000000000000001</v>
      </c>
      <c r="X210" s="5">
        <v>0.20000000000000001</v>
      </c>
    </row>
    <row r="211" ht="14.25">
      <c r="A211" s="1">
        <v>46039</v>
      </c>
      <c r="B211" s="2">
        <v>33358.752778000002</v>
      </c>
      <c r="C211" s="3">
        <v>18</v>
      </c>
      <c r="D211" s="6">
        <v>5000</v>
      </c>
      <c r="E211" s="4">
        <v>100</v>
      </c>
      <c r="F211">
        <v>70</v>
      </c>
      <c r="G211">
        <v>3206</v>
      </c>
      <c r="H211" s="3">
        <v>48</v>
      </c>
      <c r="I211">
        <v>36860</v>
      </c>
      <c r="J211">
        <v>32849</v>
      </c>
      <c r="K211">
        <v>26</v>
      </c>
      <c r="L211" s="3">
        <v>99</v>
      </c>
      <c r="M211">
        <v>13628</v>
      </c>
      <c r="N211">
        <v>38</v>
      </c>
      <c r="O211">
        <v>48</v>
      </c>
      <c r="P211" s="4">
        <v>100</v>
      </c>
      <c r="Q211">
        <v>17892</v>
      </c>
      <c r="R211">
        <v>0</v>
      </c>
      <c r="S211">
        <v>0</v>
      </c>
      <c r="T211" s="3">
        <v>47.700000000000003</v>
      </c>
      <c r="U211" s="5">
        <v>1</v>
      </c>
      <c r="V211">
        <v>953</v>
      </c>
      <c r="W211" s="5">
        <v>0.10000000000000001</v>
      </c>
      <c r="X211" s="5">
        <v>0.10000000000000001</v>
      </c>
    </row>
    <row r="212" ht="14.25">
      <c r="A212" s="1">
        <v>46039</v>
      </c>
      <c r="B212" s="2">
        <v>30863.752777999998</v>
      </c>
      <c r="C212" s="3">
        <v>18</v>
      </c>
      <c r="D212" s="6">
        <v>5000</v>
      </c>
      <c r="E212" s="4">
        <v>100</v>
      </c>
      <c r="F212">
        <v>70</v>
      </c>
      <c r="G212">
        <v>3199</v>
      </c>
      <c r="H212" s="3">
        <v>49</v>
      </c>
      <c r="I212">
        <v>36860</v>
      </c>
      <c r="J212">
        <v>32849</v>
      </c>
      <c r="K212">
        <v>26</v>
      </c>
      <c r="L212" s="3">
        <v>99</v>
      </c>
      <c r="M212">
        <v>13628</v>
      </c>
      <c r="N212">
        <v>38</v>
      </c>
      <c r="O212">
        <v>47</v>
      </c>
      <c r="P212" s="4">
        <v>100</v>
      </c>
      <c r="Q212">
        <v>17892</v>
      </c>
      <c r="R212">
        <v>0</v>
      </c>
      <c r="S212">
        <v>0</v>
      </c>
      <c r="T212" s="3">
        <v>47.600000000000001</v>
      </c>
      <c r="U212" s="5">
        <v>1</v>
      </c>
      <c r="V212">
        <v>953</v>
      </c>
      <c r="W212" s="5">
        <v>0.10000000000000001</v>
      </c>
      <c r="X212" s="5">
        <v>0.10000000000000001</v>
      </c>
    </row>
    <row r="213" ht="14.25">
      <c r="A213" s="1">
        <v>46039</v>
      </c>
      <c r="B213" s="2">
        <v>33116.752778000002</v>
      </c>
      <c r="C213" s="3">
        <v>18</v>
      </c>
      <c r="D213" s="6">
        <v>5000</v>
      </c>
      <c r="E213" s="4">
        <v>100</v>
      </c>
      <c r="F213">
        <v>70</v>
      </c>
      <c r="G213">
        <v>3206</v>
      </c>
      <c r="H213" s="3">
        <v>48</v>
      </c>
      <c r="I213">
        <v>36860</v>
      </c>
      <c r="J213">
        <v>32849</v>
      </c>
      <c r="K213">
        <v>26</v>
      </c>
      <c r="L213" s="3">
        <v>99</v>
      </c>
      <c r="M213">
        <v>13628</v>
      </c>
      <c r="N213">
        <v>37</v>
      </c>
      <c r="O213">
        <v>47</v>
      </c>
      <c r="P213" s="4">
        <v>100</v>
      </c>
      <c r="Q213">
        <v>17892</v>
      </c>
      <c r="R213">
        <v>0</v>
      </c>
      <c r="S213">
        <v>0</v>
      </c>
      <c r="T213" s="3">
        <v>47.799999999999997</v>
      </c>
      <c r="U213" s="5">
        <v>1</v>
      </c>
      <c r="V213">
        <v>953</v>
      </c>
      <c r="W213" s="5">
        <v>0.20000000000000001</v>
      </c>
      <c r="X213" s="5">
        <v>0.10000000000000001</v>
      </c>
    </row>
    <row r="214" ht="14.25">
      <c r="A214" s="1">
        <v>46039</v>
      </c>
      <c r="B214" s="2">
        <v>35003.752778000002</v>
      </c>
      <c r="C214" s="3">
        <v>18</v>
      </c>
      <c r="D214" s="6">
        <v>5000</v>
      </c>
      <c r="E214" s="4">
        <v>100</v>
      </c>
      <c r="F214">
        <v>69</v>
      </c>
      <c r="G214">
        <v>3191</v>
      </c>
      <c r="H214" s="3">
        <v>48</v>
      </c>
      <c r="I214">
        <v>36860</v>
      </c>
      <c r="J214">
        <v>32849</v>
      </c>
      <c r="K214">
        <v>26</v>
      </c>
      <c r="L214" s="3">
        <v>99</v>
      </c>
      <c r="M214">
        <v>13628</v>
      </c>
      <c r="N214">
        <v>37</v>
      </c>
      <c r="O214">
        <v>47</v>
      </c>
      <c r="P214" s="4">
        <v>100</v>
      </c>
      <c r="Q214">
        <v>17892</v>
      </c>
      <c r="R214">
        <v>0</v>
      </c>
      <c r="S214">
        <v>0</v>
      </c>
      <c r="T214" s="3">
        <v>47.700000000000003</v>
      </c>
      <c r="U214" s="5">
        <v>1</v>
      </c>
      <c r="V214">
        <v>953</v>
      </c>
      <c r="W214" s="5">
        <v>0.20000000000000001</v>
      </c>
      <c r="X214" s="5">
        <v>0.10000000000000001</v>
      </c>
    </row>
    <row r="215" ht="14.25">
      <c r="A215" s="1">
        <v>46039</v>
      </c>
      <c r="B215" s="2">
        <v>31394.752777999998</v>
      </c>
      <c r="C215" s="3">
        <v>18</v>
      </c>
      <c r="D215" s="6">
        <v>5000</v>
      </c>
      <c r="E215" s="4">
        <v>100</v>
      </c>
      <c r="F215">
        <v>69</v>
      </c>
      <c r="G215">
        <v>3183</v>
      </c>
      <c r="H215" s="3">
        <v>47</v>
      </c>
      <c r="I215">
        <v>36860</v>
      </c>
      <c r="J215">
        <v>32849</v>
      </c>
      <c r="K215">
        <v>26</v>
      </c>
      <c r="L215" s="3">
        <v>99</v>
      </c>
      <c r="M215">
        <v>13628</v>
      </c>
      <c r="N215">
        <v>38</v>
      </c>
      <c r="O215">
        <v>47</v>
      </c>
      <c r="P215" s="4">
        <v>100</v>
      </c>
      <c r="Q215">
        <v>17892</v>
      </c>
      <c r="R215">
        <v>0</v>
      </c>
      <c r="S215">
        <v>0</v>
      </c>
      <c r="T215" s="3">
        <v>47.700000000000003</v>
      </c>
      <c r="U215" s="5">
        <v>1</v>
      </c>
      <c r="V215">
        <v>953</v>
      </c>
      <c r="W215" s="5">
        <v>0.69999999999999996</v>
      </c>
      <c r="X215" s="5">
        <v>0.10000000000000001</v>
      </c>
    </row>
    <row r="216" ht="14.25">
      <c r="A216" s="1">
        <v>46039</v>
      </c>
      <c r="B216" s="2">
        <v>34683.752778000002</v>
      </c>
      <c r="C216" s="3">
        <v>18</v>
      </c>
      <c r="D216" s="6">
        <v>5000</v>
      </c>
      <c r="E216" s="4">
        <v>100</v>
      </c>
      <c r="F216">
        <v>71</v>
      </c>
      <c r="G216">
        <v>3199</v>
      </c>
      <c r="H216" s="3">
        <v>48</v>
      </c>
      <c r="I216">
        <v>36860</v>
      </c>
      <c r="J216">
        <v>32849</v>
      </c>
      <c r="K216">
        <v>26</v>
      </c>
      <c r="L216" s="3">
        <v>99</v>
      </c>
      <c r="M216">
        <v>13628</v>
      </c>
      <c r="N216">
        <v>38</v>
      </c>
      <c r="O216">
        <v>47</v>
      </c>
      <c r="P216" s="4">
        <v>100</v>
      </c>
      <c r="Q216">
        <v>17892</v>
      </c>
      <c r="R216">
        <v>0</v>
      </c>
      <c r="S216">
        <v>0</v>
      </c>
      <c r="T216" s="3">
        <v>47.899999999999999</v>
      </c>
      <c r="U216" s="5">
        <v>1</v>
      </c>
      <c r="V216">
        <v>953</v>
      </c>
      <c r="W216" s="5">
        <v>0.5</v>
      </c>
      <c r="X216" s="5">
        <v>0.29999999999999999</v>
      </c>
    </row>
    <row r="217" ht="14.25">
      <c r="A217" s="1">
        <v>46039</v>
      </c>
      <c r="B217" s="2">
        <v>32859.752778000002</v>
      </c>
      <c r="C217" s="3">
        <v>18</v>
      </c>
      <c r="D217" s="6">
        <v>5000</v>
      </c>
      <c r="E217" s="4">
        <v>100</v>
      </c>
      <c r="F217">
        <v>70</v>
      </c>
      <c r="G217">
        <v>3206</v>
      </c>
      <c r="H217" s="3">
        <v>48</v>
      </c>
      <c r="I217">
        <v>36860</v>
      </c>
      <c r="J217">
        <v>32849</v>
      </c>
      <c r="K217">
        <v>26</v>
      </c>
      <c r="L217" s="3">
        <v>99</v>
      </c>
      <c r="M217">
        <v>13628</v>
      </c>
      <c r="N217">
        <v>37</v>
      </c>
      <c r="O217">
        <v>47</v>
      </c>
      <c r="P217" s="4">
        <v>100</v>
      </c>
      <c r="Q217">
        <v>17892</v>
      </c>
      <c r="R217">
        <v>0</v>
      </c>
      <c r="S217">
        <v>0</v>
      </c>
      <c r="T217" s="3">
        <v>47.899999999999999</v>
      </c>
      <c r="U217" s="5">
        <v>1</v>
      </c>
      <c r="V217">
        <v>953</v>
      </c>
      <c r="W217" s="5">
        <v>0.69999999999999996</v>
      </c>
      <c r="X217" s="5">
        <v>0.10000000000000001</v>
      </c>
    </row>
    <row r="218" ht="14.25">
      <c r="A218" s="1">
        <v>46039</v>
      </c>
      <c r="B218" s="2">
        <v>34687.752778000002</v>
      </c>
      <c r="C218" s="3">
        <v>18</v>
      </c>
      <c r="D218" s="6">
        <v>5000</v>
      </c>
      <c r="E218" s="4">
        <v>100</v>
      </c>
      <c r="F218">
        <v>70</v>
      </c>
      <c r="G218">
        <v>3221</v>
      </c>
      <c r="H218" s="3">
        <v>48</v>
      </c>
      <c r="I218">
        <v>36860</v>
      </c>
      <c r="J218">
        <v>32849</v>
      </c>
      <c r="K218">
        <v>26</v>
      </c>
      <c r="L218" s="3">
        <v>99</v>
      </c>
      <c r="M218">
        <v>13628</v>
      </c>
      <c r="N218">
        <v>38</v>
      </c>
      <c r="O218">
        <v>47</v>
      </c>
      <c r="P218" s="4">
        <v>100</v>
      </c>
      <c r="Q218">
        <v>17892</v>
      </c>
      <c r="R218">
        <v>0</v>
      </c>
      <c r="S218">
        <v>0</v>
      </c>
      <c r="T218" s="3">
        <v>48</v>
      </c>
      <c r="U218" s="5">
        <v>1</v>
      </c>
      <c r="V218">
        <v>953</v>
      </c>
      <c r="W218" s="5">
        <v>0.40000000000000002</v>
      </c>
      <c r="X218" s="5">
        <v>0</v>
      </c>
    </row>
    <row r="219" ht="14.25">
      <c r="A219" s="1">
        <v>46039</v>
      </c>
      <c r="B219" s="2">
        <v>31402.752777999998</v>
      </c>
      <c r="C219" s="3">
        <v>18</v>
      </c>
      <c r="D219" s="6">
        <v>5000</v>
      </c>
      <c r="E219" s="4">
        <v>100</v>
      </c>
      <c r="F219">
        <v>68</v>
      </c>
      <c r="G219">
        <v>3206</v>
      </c>
      <c r="H219" s="3">
        <v>49</v>
      </c>
      <c r="I219">
        <v>36860</v>
      </c>
      <c r="J219">
        <v>32849</v>
      </c>
      <c r="K219">
        <v>26</v>
      </c>
      <c r="L219" s="3">
        <v>99</v>
      </c>
      <c r="M219">
        <v>13628</v>
      </c>
      <c r="N219">
        <v>37</v>
      </c>
      <c r="O219">
        <v>47</v>
      </c>
      <c r="P219" s="4">
        <v>100</v>
      </c>
      <c r="Q219">
        <v>17892</v>
      </c>
      <c r="R219">
        <v>0</v>
      </c>
      <c r="S219">
        <v>0</v>
      </c>
      <c r="T219" s="3">
        <v>48.100000000000001</v>
      </c>
      <c r="U219" s="5">
        <v>1</v>
      </c>
      <c r="V219">
        <v>953</v>
      </c>
      <c r="W219" s="5">
        <v>8.8000000000000007</v>
      </c>
      <c r="X219" s="5">
        <v>0.20000000000000001</v>
      </c>
    </row>
    <row r="220" ht="14.25">
      <c r="A220" s="1">
        <v>46039</v>
      </c>
      <c r="B220" s="2">
        <v>33595.752778000002</v>
      </c>
      <c r="C220" s="3">
        <v>18</v>
      </c>
      <c r="D220" s="6">
        <v>5000</v>
      </c>
      <c r="E220" s="4">
        <v>100</v>
      </c>
      <c r="F220">
        <v>68</v>
      </c>
      <c r="G220">
        <v>3229</v>
      </c>
      <c r="H220" s="3">
        <v>48</v>
      </c>
      <c r="I220">
        <v>36860</v>
      </c>
      <c r="J220">
        <v>32849</v>
      </c>
      <c r="K220">
        <v>26</v>
      </c>
      <c r="L220" s="3">
        <v>99</v>
      </c>
      <c r="M220">
        <v>13628</v>
      </c>
      <c r="N220">
        <v>37</v>
      </c>
      <c r="O220">
        <v>47</v>
      </c>
      <c r="P220" s="4">
        <v>100</v>
      </c>
      <c r="Q220">
        <v>17892</v>
      </c>
      <c r="R220">
        <v>0</v>
      </c>
      <c r="S220">
        <v>0</v>
      </c>
      <c r="T220" s="3">
        <v>48</v>
      </c>
      <c r="U220" s="5">
        <v>1</v>
      </c>
      <c r="V220">
        <v>953</v>
      </c>
      <c r="W220" s="5">
        <v>0.10000000000000001</v>
      </c>
      <c r="X220" s="5">
        <v>0</v>
      </c>
    </row>
    <row r="221" ht="14.25">
      <c r="A221" s="1">
        <v>46039</v>
      </c>
      <c r="B221" s="2">
        <v>32136.752777999998</v>
      </c>
      <c r="C221" s="3">
        <v>18</v>
      </c>
      <c r="D221" s="6">
        <v>5000</v>
      </c>
      <c r="E221" s="4">
        <v>100</v>
      </c>
      <c r="F221">
        <v>70</v>
      </c>
      <c r="G221">
        <v>3199</v>
      </c>
      <c r="H221" s="3">
        <v>49</v>
      </c>
      <c r="I221">
        <v>36860</v>
      </c>
      <c r="J221">
        <v>32849</v>
      </c>
      <c r="K221">
        <v>26</v>
      </c>
      <c r="L221" s="3">
        <v>99</v>
      </c>
      <c r="M221">
        <v>13628</v>
      </c>
      <c r="N221">
        <v>37</v>
      </c>
      <c r="O221">
        <v>47</v>
      </c>
      <c r="P221" s="4">
        <v>100</v>
      </c>
      <c r="Q221">
        <v>17892</v>
      </c>
      <c r="R221">
        <v>0</v>
      </c>
      <c r="S221">
        <v>0</v>
      </c>
      <c r="T221" s="3">
        <v>48.100000000000001</v>
      </c>
      <c r="U221" s="5">
        <v>1</v>
      </c>
      <c r="V221">
        <v>953</v>
      </c>
      <c r="W221" s="5">
        <v>0</v>
      </c>
      <c r="X221" s="5">
        <v>0</v>
      </c>
    </row>
    <row r="222" ht="14.25">
      <c r="A222" s="1">
        <v>46039</v>
      </c>
      <c r="B222" s="2">
        <v>33234.752778000002</v>
      </c>
      <c r="C222" s="3">
        <v>18</v>
      </c>
      <c r="D222" s="6">
        <v>5000</v>
      </c>
      <c r="E222" s="4">
        <v>100</v>
      </c>
      <c r="F222">
        <v>70</v>
      </c>
      <c r="G222">
        <v>3221</v>
      </c>
      <c r="H222" s="3">
        <v>50</v>
      </c>
      <c r="I222">
        <v>36860</v>
      </c>
      <c r="J222">
        <v>32849</v>
      </c>
      <c r="K222">
        <v>26</v>
      </c>
      <c r="L222" s="3">
        <v>99</v>
      </c>
      <c r="M222">
        <v>13628</v>
      </c>
      <c r="N222">
        <v>37</v>
      </c>
      <c r="O222">
        <v>47</v>
      </c>
      <c r="P222" s="4">
        <v>100</v>
      </c>
      <c r="Q222">
        <v>17892</v>
      </c>
      <c r="R222">
        <v>0</v>
      </c>
      <c r="S222">
        <v>0</v>
      </c>
      <c r="T222" s="3">
        <v>48.200000000000003</v>
      </c>
      <c r="U222" s="5">
        <v>1</v>
      </c>
      <c r="V222">
        <v>953</v>
      </c>
      <c r="W222" s="5">
        <v>0.20000000000000001</v>
      </c>
      <c r="X222" s="5">
        <v>0.10000000000000001</v>
      </c>
    </row>
    <row r="223" ht="14.25">
      <c r="A223" s="1">
        <v>46039</v>
      </c>
      <c r="B223" s="2">
        <v>30679.752777999998</v>
      </c>
      <c r="C223" s="3">
        <v>18</v>
      </c>
      <c r="D223" s="6">
        <v>5000</v>
      </c>
      <c r="E223" s="4">
        <v>100</v>
      </c>
      <c r="F223">
        <v>70</v>
      </c>
      <c r="G223">
        <v>3199</v>
      </c>
      <c r="H223" s="3">
        <v>48</v>
      </c>
      <c r="I223">
        <v>36860</v>
      </c>
      <c r="J223">
        <v>32849</v>
      </c>
      <c r="K223">
        <v>26</v>
      </c>
      <c r="L223" s="3">
        <v>99</v>
      </c>
      <c r="M223">
        <v>13628</v>
      </c>
      <c r="N223">
        <v>37</v>
      </c>
      <c r="O223">
        <v>47</v>
      </c>
      <c r="P223" s="4">
        <v>100</v>
      </c>
      <c r="Q223">
        <v>17892</v>
      </c>
      <c r="R223">
        <v>0</v>
      </c>
      <c r="S223">
        <v>0</v>
      </c>
      <c r="T223" s="3">
        <v>48.100000000000001</v>
      </c>
      <c r="U223" s="5">
        <v>1</v>
      </c>
      <c r="V223">
        <v>953</v>
      </c>
      <c r="W223" s="5">
        <v>0</v>
      </c>
      <c r="X223" s="5">
        <v>0.10000000000000001</v>
      </c>
    </row>
    <row r="224" ht="14.25">
      <c r="A224" s="1">
        <v>46039</v>
      </c>
      <c r="B224" s="2">
        <v>32508.752777999998</v>
      </c>
      <c r="C224" s="3">
        <v>17.899999999999999</v>
      </c>
      <c r="D224" s="6">
        <v>5000</v>
      </c>
      <c r="E224" s="4">
        <v>100</v>
      </c>
      <c r="F224">
        <v>69</v>
      </c>
      <c r="G224">
        <v>3183</v>
      </c>
      <c r="H224" s="3">
        <v>48</v>
      </c>
      <c r="I224">
        <v>36860</v>
      </c>
      <c r="J224">
        <v>32849</v>
      </c>
      <c r="K224">
        <v>26</v>
      </c>
      <c r="L224" s="3">
        <v>99</v>
      </c>
      <c r="M224">
        <v>13628</v>
      </c>
      <c r="N224">
        <v>37</v>
      </c>
      <c r="O224">
        <v>47</v>
      </c>
      <c r="P224" s="4">
        <v>100</v>
      </c>
      <c r="Q224">
        <v>17892</v>
      </c>
      <c r="R224">
        <v>0</v>
      </c>
      <c r="S224">
        <v>0</v>
      </c>
      <c r="T224" s="3">
        <v>48.200000000000003</v>
      </c>
      <c r="U224" s="5">
        <v>1</v>
      </c>
      <c r="V224">
        <v>953</v>
      </c>
      <c r="W224" s="5">
        <v>0.40000000000000002</v>
      </c>
      <c r="X224" s="5">
        <v>0.20000000000000001</v>
      </c>
    </row>
    <row r="225" ht="14.25">
      <c r="A225" s="1">
        <v>46039</v>
      </c>
      <c r="B225" t="s">
        <v>107</v>
      </c>
      <c r="C225" s="3">
        <v>18</v>
      </c>
      <c r="D225" s="6">
        <v>5000</v>
      </c>
      <c r="E225" s="4">
        <v>100</v>
      </c>
      <c r="F225">
        <v>70</v>
      </c>
      <c r="G225">
        <v>3183</v>
      </c>
      <c r="H225" s="3">
        <v>48</v>
      </c>
      <c r="I225">
        <v>36860</v>
      </c>
      <c r="J225">
        <v>32849</v>
      </c>
      <c r="K225">
        <v>26</v>
      </c>
      <c r="L225" s="3">
        <v>99</v>
      </c>
      <c r="M225">
        <v>13628</v>
      </c>
      <c r="N225">
        <v>37</v>
      </c>
      <c r="O225">
        <v>47</v>
      </c>
      <c r="P225" s="4">
        <v>100</v>
      </c>
      <c r="Q225">
        <v>17892</v>
      </c>
      <c r="R225">
        <v>0</v>
      </c>
      <c r="S225">
        <v>0</v>
      </c>
      <c r="T225" s="3">
        <v>48.200000000000003</v>
      </c>
      <c r="U225" s="5">
        <v>1</v>
      </c>
      <c r="V225">
        <v>953</v>
      </c>
      <c r="W225" s="5">
        <v>0.5</v>
      </c>
      <c r="X225" s="5">
        <v>0</v>
      </c>
    </row>
    <row r="226" ht="14.25">
      <c r="A226" s="1">
        <v>46039</v>
      </c>
      <c r="B226" t="s">
        <v>108</v>
      </c>
      <c r="C226" s="3">
        <v>17.899999999999999</v>
      </c>
      <c r="D226" s="6">
        <v>5000</v>
      </c>
      <c r="E226" s="4">
        <v>100</v>
      </c>
      <c r="F226">
        <v>68</v>
      </c>
      <c r="G226">
        <v>3191</v>
      </c>
      <c r="H226" s="3">
        <v>48</v>
      </c>
      <c r="I226">
        <v>36860</v>
      </c>
      <c r="J226">
        <v>32849</v>
      </c>
      <c r="K226">
        <v>26</v>
      </c>
      <c r="L226" s="3">
        <v>99</v>
      </c>
      <c r="M226">
        <v>13628</v>
      </c>
      <c r="N226">
        <v>37</v>
      </c>
      <c r="O226">
        <v>47</v>
      </c>
      <c r="P226" s="4">
        <v>100</v>
      </c>
      <c r="Q226">
        <v>17892</v>
      </c>
      <c r="R226">
        <v>0</v>
      </c>
      <c r="S226">
        <v>0</v>
      </c>
      <c r="T226" s="3">
        <v>48.299999999999997</v>
      </c>
      <c r="U226" s="5">
        <v>1</v>
      </c>
      <c r="V226">
        <v>953</v>
      </c>
      <c r="W226" s="5">
        <v>0.10000000000000001</v>
      </c>
      <c r="X226" s="5">
        <v>0</v>
      </c>
    </row>
    <row r="227" ht="14.25">
      <c r="A227" s="1">
        <v>46039</v>
      </c>
      <c r="B227" t="s">
        <v>109</v>
      </c>
      <c r="C227" s="3">
        <v>18</v>
      </c>
      <c r="D227" s="6">
        <v>5000</v>
      </c>
      <c r="E227" s="4">
        <v>100</v>
      </c>
      <c r="F227">
        <v>70</v>
      </c>
      <c r="G227">
        <v>3161</v>
      </c>
      <c r="H227" s="3">
        <v>48</v>
      </c>
      <c r="I227">
        <v>36860</v>
      </c>
      <c r="J227">
        <v>32849</v>
      </c>
      <c r="K227">
        <v>26</v>
      </c>
      <c r="L227" s="3">
        <v>99</v>
      </c>
      <c r="M227">
        <v>13628</v>
      </c>
      <c r="N227">
        <v>37</v>
      </c>
      <c r="O227">
        <v>47</v>
      </c>
      <c r="P227" s="4">
        <v>100</v>
      </c>
      <c r="Q227">
        <v>17892</v>
      </c>
      <c r="R227">
        <v>0</v>
      </c>
      <c r="S227">
        <v>0</v>
      </c>
      <c r="T227" s="3">
        <v>48.200000000000003</v>
      </c>
      <c r="U227" s="5">
        <v>1</v>
      </c>
      <c r="V227">
        <v>953</v>
      </c>
      <c r="W227" s="5">
        <v>0.20000000000000001</v>
      </c>
      <c r="X227" s="5">
        <v>0.10000000000000001</v>
      </c>
    </row>
    <row r="228" ht="14.25">
      <c r="A228" s="1">
        <v>46039</v>
      </c>
      <c r="B228" t="s">
        <v>110</v>
      </c>
      <c r="C228" s="3">
        <v>17.899999999999999</v>
      </c>
      <c r="D228" s="6">
        <v>5000</v>
      </c>
      <c r="E228" s="4">
        <v>100</v>
      </c>
      <c r="F228">
        <v>70</v>
      </c>
      <c r="G228">
        <v>3199</v>
      </c>
      <c r="H228" s="3">
        <v>48</v>
      </c>
      <c r="I228">
        <v>36860</v>
      </c>
      <c r="J228">
        <v>32849</v>
      </c>
      <c r="K228">
        <v>26</v>
      </c>
      <c r="L228" s="3">
        <v>99</v>
      </c>
      <c r="M228">
        <v>13628</v>
      </c>
      <c r="N228">
        <v>37</v>
      </c>
      <c r="O228">
        <v>47</v>
      </c>
      <c r="P228" s="4">
        <v>100</v>
      </c>
      <c r="Q228">
        <v>17892</v>
      </c>
      <c r="R228">
        <v>0</v>
      </c>
      <c r="S228">
        <v>0</v>
      </c>
      <c r="T228" s="3">
        <v>48.299999999999997</v>
      </c>
      <c r="U228" s="5">
        <v>1</v>
      </c>
      <c r="V228">
        <v>953</v>
      </c>
      <c r="W228" s="5">
        <v>0</v>
      </c>
      <c r="X228" s="5">
        <v>0</v>
      </c>
    </row>
    <row r="229" ht="14.25">
      <c r="A229" s="1">
        <v>46039</v>
      </c>
      <c r="B229" t="s">
        <v>111</v>
      </c>
      <c r="C229" s="3">
        <v>18</v>
      </c>
      <c r="D229" s="6">
        <v>5000</v>
      </c>
      <c r="E229" s="4">
        <v>100</v>
      </c>
      <c r="F229">
        <v>70</v>
      </c>
      <c r="G229">
        <v>3176</v>
      </c>
      <c r="H229" s="3">
        <v>49</v>
      </c>
      <c r="I229">
        <v>36860</v>
      </c>
      <c r="J229">
        <v>32849</v>
      </c>
      <c r="K229">
        <v>26</v>
      </c>
      <c r="L229" s="3">
        <v>99</v>
      </c>
      <c r="M229">
        <v>13628</v>
      </c>
      <c r="N229">
        <v>37</v>
      </c>
      <c r="O229">
        <v>47</v>
      </c>
      <c r="P229" s="4">
        <v>100</v>
      </c>
      <c r="Q229">
        <v>17892</v>
      </c>
      <c r="R229">
        <v>0</v>
      </c>
      <c r="S229">
        <v>0</v>
      </c>
      <c r="T229" s="3">
        <v>48.5</v>
      </c>
      <c r="U229" s="5">
        <v>1</v>
      </c>
      <c r="V229">
        <v>953</v>
      </c>
      <c r="W229" s="5">
        <v>0.20000000000000001</v>
      </c>
      <c r="X229" s="5">
        <v>0.20000000000000001</v>
      </c>
    </row>
    <row r="230" ht="14.25">
      <c r="A230" s="1">
        <v>46039</v>
      </c>
      <c r="B230" t="s">
        <v>112</v>
      </c>
      <c r="C230" s="3">
        <v>18</v>
      </c>
      <c r="D230" s="6">
        <v>5000</v>
      </c>
      <c r="E230" s="4">
        <v>100</v>
      </c>
      <c r="F230">
        <v>70</v>
      </c>
      <c r="G230">
        <v>3154</v>
      </c>
      <c r="H230" s="3">
        <v>48</v>
      </c>
      <c r="I230">
        <v>36860</v>
      </c>
      <c r="J230">
        <v>32849</v>
      </c>
      <c r="K230">
        <v>26</v>
      </c>
      <c r="L230" s="3">
        <v>99</v>
      </c>
      <c r="M230">
        <v>13628</v>
      </c>
      <c r="N230">
        <v>37</v>
      </c>
      <c r="O230">
        <v>47</v>
      </c>
      <c r="P230" s="4">
        <v>100</v>
      </c>
      <c r="Q230">
        <v>17892</v>
      </c>
      <c r="R230">
        <v>0</v>
      </c>
      <c r="S230">
        <v>0</v>
      </c>
      <c r="T230" s="3">
        <v>48.5</v>
      </c>
      <c r="U230" s="5">
        <v>1</v>
      </c>
      <c r="V230">
        <v>953</v>
      </c>
      <c r="W230" s="5">
        <v>4.5999999999999996</v>
      </c>
      <c r="X230" s="5">
        <v>2.2999999999999998</v>
      </c>
    </row>
    <row r="231" ht="14.25">
      <c r="A231" s="1">
        <v>46039</v>
      </c>
      <c r="B231" t="s">
        <v>113</v>
      </c>
      <c r="C231" s="3">
        <v>18</v>
      </c>
      <c r="D231" s="6">
        <v>5000</v>
      </c>
      <c r="E231" s="4">
        <v>100</v>
      </c>
      <c r="F231">
        <v>70</v>
      </c>
      <c r="G231">
        <v>3191</v>
      </c>
      <c r="H231" s="3">
        <v>49</v>
      </c>
      <c r="I231">
        <v>36860</v>
      </c>
      <c r="J231">
        <v>32849</v>
      </c>
      <c r="K231">
        <v>26</v>
      </c>
      <c r="L231" s="3">
        <v>99</v>
      </c>
      <c r="M231">
        <v>13628</v>
      </c>
      <c r="N231">
        <v>37</v>
      </c>
      <c r="O231">
        <v>48</v>
      </c>
      <c r="P231" s="4">
        <v>100</v>
      </c>
      <c r="Q231">
        <v>17892</v>
      </c>
      <c r="R231">
        <v>0</v>
      </c>
      <c r="S231">
        <v>0</v>
      </c>
      <c r="T231" s="3">
        <v>48.5</v>
      </c>
      <c r="U231" s="5">
        <v>2</v>
      </c>
      <c r="V231">
        <v>953</v>
      </c>
      <c r="W231" s="3">
        <v>60.600000000000001</v>
      </c>
      <c r="X231" s="5">
        <v>5.5999999999999996</v>
      </c>
    </row>
    <row r="232" ht="14.25">
      <c r="A232" s="1">
        <v>46039</v>
      </c>
      <c r="B232" t="s">
        <v>114</v>
      </c>
      <c r="C232" s="3">
        <v>18</v>
      </c>
      <c r="D232" s="6">
        <v>5000</v>
      </c>
      <c r="E232" s="4">
        <v>100</v>
      </c>
      <c r="F232">
        <v>69</v>
      </c>
      <c r="G232">
        <v>3169</v>
      </c>
      <c r="H232" s="3">
        <v>48</v>
      </c>
      <c r="I232">
        <v>36860</v>
      </c>
      <c r="J232">
        <v>32849</v>
      </c>
      <c r="K232">
        <v>26</v>
      </c>
      <c r="L232" s="3">
        <v>99</v>
      </c>
      <c r="M232">
        <v>13628</v>
      </c>
      <c r="N232">
        <v>37</v>
      </c>
      <c r="O232">
        <v>47</v>
      </c>
      <c r="P232" s="4">
        <v>100</v>
      </c>
      <c r="Q232">
        <v>17892</v>
      </c>
      <c r="R232">
        <v>0</v>
      </c>
      <c r="S232">
        <v>0</v>
      </c>
      <c r="T232" s="3">
        <v>48.600000000000001</v>
      </c>
      <c r="U232" s="5">
        <v>1</v>
      </c>
      <c r="V232">
        <v>953</v>
      </c>
      <c r="W232" s="5">
        <v>0.90000000000000002</v>
      </c>
      <c r="X232" s="5">
        <v>3.3999999999999999</v>
      </c>
    </row>
    <row r="233" ht="14.25">
      <c r="A233" s="1">
        <v>46039</v>
      </c>
      <c r="B233" t="s">
        <v>115</v>
      </c>
      <c r="C233" s="3">
        <v>18</v>
      </c>
      <c r="D233" s="6">
        <v>5000</v>
      </c>
      <c r="E233" s="4">
        <v>100</v>
      </c>
      <c r="F233">
        <v>70</v>
      </c>
      <c r="G233">
        <v>3183</v>
      </c>
      <c r="H233" s="3">
        <v>48</v>
      </c>
      <c r="I233">
        <v>36860</v>
      </c>
      <c r="J233">
        <v>32849</v>
      </c>
      <c r="K233">
        <v>26</v>
      </c>
      <c r="L233" s="3">
        <v>99</v>
      </c>
      <c r="M233">
        <v>13628</v>
      </c>
      <c r="N233">
        <v>37</v>
      </c>
      <c r="O233">
        <v>47</v>
      </c>
      <c r="P233" s="4">
        <v>100</v>
      </c>
      <c r="Q233">
        <v>17892</v>
      </c>
      <c r="R233">
        <v>0</v>
      </c>
      <c r="S233">
        <v>0</v>
      </c>
      <c r="T233" s="3">
        <v>48.700000000000003</v>
      </c>
      <c r="U233" s="5">
        <v>1</v>
      </c>
      <c r="V233">
        <v>953</v>
      </c>
      <c r="W233" s="5">
        <v>0.59999999999999998</v>
      </c>
      <c r="X233" s="5">
        <v>0</v>
      </c>
    </row>
    <row r="234" ht="14.25">
      <c r="A234" s="1">
        <v>46039</v>
      </c>
      <c r="B234" t="s">
        <v>116</v>
      </c>
      <c r="C234" s="3">
        <v>18.100000000000001</v>
      </c>
      <c r="D234" s="6">
        <v>5000</v>
      </c>
      <c r="E234" s="4">
        <v>100</v>
      </c>
      <c r="F234">
        <v>66</v>
      </c>
      <c r="G234">
        <v>3206</v>
      </c>
      <c r="H234" s="3">
        <v>49</v>
      </c>
      <c r="I234">
        <v>36860</v>
      </c>
      <c r="J234">
        <v>32849</v>
      </c>
      <c r="K234">
        <v>26</v>
      </c>
      <c r="L234" s="3">
        <v>99</v>
      </c>
      <c r="M234">
        <v>13628</v>
      </c>
      <c r="N234">
        <v>37</v>
      </c>
      <c r="O234">
        <v>51</v>
      </c>
      <c r="P234" s="4">
        <v>100</v>
      </c>
      <c r="Q234">
        <v>17892</v>
      </c>
      <c r="R234">
        <v>0</v>
      </c>
      <c r="S234">
        <v>0</v>
      </c>
      <c r="T234" s="3">
        <v>48.600000000000001</v>
      </c>
      <c r="U234" s="5">
        <v>1</v>
      </c>
      <c r="V234">
        <v>953</v>
      </c>
      <c r="W234" s="3">
        <v>10.4</v>
      </c>
      <c r="X234" s="5">
        <v>0.20000000000000001</v>
      </c>
    </row>
    <row r="235" ht="14.25">
      <c r="A235" s="1">
        <v>46039</v>
      </c>
      <c r="B235" t="s">
        <v>117</v>
      </c>
      <c r="C235" s="3">
        <v>18.100000000000001</v>
      </c>
      <c r="D235" s="6">
        <v>5000</v>
      </c>
      <c r="E235" s="4">
        <v>100</v>
      </c>
      <c r="F235">
        <v>68</v>
      </c>
      <c r="G235">
        <v>3191</v>
      </c>
      <c r="H235" s="3">
        <v>48</v>
      </c>
      <c r="I235">
        <v>36860</v>
      </c>
      <c r="J235">
        <v>32849</v>
      </c>
      <c r="K235">
        <v>26</v>
      </c>
      <c r="L235" s="3">
        <v>99</v>
      </c>
      <c r="M235">
        <v>13628</v>
      </c>
      <c r="N235">
        <v>37</v>
      </c>
      <c r="O235">
        <v>50</v>
      </c>
      <c r="P235" s="4">
        <v>100</v>
      </c>
      <c r="Q235">
        <v>17892</v>
      </c>
      <c r="R235">
        <v>0</v>
      </c>
      <c r="S235">
        <v>0</v>
      </c>
      <c r="T235" s="3">
        <v>48.5</v>
      </c>
      <c r="U235" s="5">
        <v>1</v>
      </c>
      <c r="V235">
        <v>953</v>
      </c>
      <c r="W235" s="5">
        <v>0.10000000000000001</v>
      </c>
      <c r="X235" s="5">
        <v>0</v>
      </c>
    </row>
    <row r="236" ht="14.25">
      <c r="A236" s="1">
        <v>46039</v>
      </c>
      <c r="B236" t="s">
        <v>118</v>
      </c>
      <c r="C236" s="3">
        <v>18.100000000000001</v>
      </c>
      <c r="D236" s="6">
        <v>5000</v>
      </c>
      <c r="E236" s="4">
        <v>100</v>
      </c>
      <c r="F236">
        <v>70</v>
      </c>
      <c r="G236">
        <v>3161</v>
      </c>
      <c r="H236" s="3">
        <v>49</v>
      </c>
      <c r="I236">
        <v>36860</v>
      </c>
      <c r="J236">
        <v>32849</v>
      </c>
      <c r="K236">
        <v>26</v>
      </c>
      <c r="L236" s="3">
        <v>99</v>
      </c>
      <c r="M236">
        <v>13628</v>
      </c>
      <c r="N236">
        <v>37</v>
      </c>
      <c r="O236">
        <v>48</v>
      </c>
      <c r="P236" s="4">
        <v>100</v>
      </c>
      <c r="Q236">
        <v>17892</v>
      </c>
      <c r="R236">
        <v>0</v>
      </c>
      <c r="S236">
        <v>0</v>
      </c>
      <c r="T236" s="3">
        <v>48.799999999999997</v>
      </c>
      <c r="U236" s="5">
        <v>1</v>
      </c>
      <c r="V236">
        <v>953</v>
      </c>
      <c r="W236" s="5">
        <v>2</v>
      </c>
      <c r="X236" s="5">
        <v>1.1000000000000001</v>
      </c>
    </row>
    <row r="237" ht="14.25">
      <c r="A237" s="1">
        <v>46039</v>
      </c>
      <c r="B237" t="s">
        <v>119</v>
      </c>
      <c r="C237" s="3">
        <v>18.100000000000001</v>
      </c>
      <c r="D237" s="6">
        <v>5000</v>
      </c>
      <c r="E237" s="4">
        <v>100</v>
      </c>
      <c r="F237">
        <v>69</v>
      </c>
      <c r="G237">
        <v>3206</v>
      </c>
      <c r="H237" s="3">
        <v>49</v>
      </c>
      <c r="I237">
        <v>36860</v>
      </c>
      <c r="J237">
        <v>32849</v>
      </c>
      <c r="K237">
        <v>26</v>
      </c>
      <c r="L237" s="3">
        <v>99</v>
      </c>
      <c r="M237">
        <v>13628</v>
      </c>
      <c r="N237">
        <v>37</v>
      </c>
      <c r="O237">
        <v>47</v>
      </c>
      <c r="P237" s="4">
        <v>100</v>
      </c>
      <c r="Q237">
        <v>17892</v>
      </c>
      <c r="R237">
        <v>0</v>
      </c>
      <c r="S237">
        <v>0</v>
      </c>
      <c r="T237" s="3">
        <v>48.700000000000003</v>
      </c>
      <c r="U237" s="5">
        <v>1</v>
      </c>
      <c r="V237">
        <v>953</v>
      </c>
      <c r="W237" s="5">
        <v>0.80000000000000004</v>
      </c>
      <c r="X237" s="5">
        <v>0.29999999999999999</v>
      </c>
    </row>
    <row r="238" ht="14.25">
      <c r="A238" s="1">
        <v>46039</v>
      </c>
      <c r="B238" t="s">
        <v>120</v>
      </c>
      <c r="C238" s="3">
        <v>18</v>
      </c>
      <c r="D238" s="6">
        <v>5000</v>
      </c>
      <c r="E238" s="4">
        <v>100</v>
      </c>
      <c r="F238">
        <v>70</v>
      </c>
      <c r="G238">
        <v>3146</v>
      </c>
      <c r="H238" s="3">
        <v>50</v>
      </c>
      <c r="I238">
        <v>36860</v>
      </c>
      <c r="J238">
        <v>32849</v>
      </c>
      <c r="K238">
        <v>26</v>
      </c>
      <c r="L238" s="3">
        <v>99</v>
      </c>
      <c r="M238">
        <v>13628</v>
      </c>
      <c r="N238">
        <v>37</v>
      </c>
      <c r="O238">
        <v>49</v>
      </c>
      <c r="P238" s="4">
        <v>100</v>
      </c>
      <c r="Q238">
        <v>17892</v>
      </c>
      <c r="R238">
        <v>0</v>
      </c>
      <c r="S238">
        <v>0</v>
      </c>
      <c r="T238" s="3">
        <v>48.799999999999997</v>
      </c>
      <c r="U238" s="5">
        <v>1</v>
      </c>
      <c r="V238">
        <v>953</v>
      </c>
      <c r="W238" s="5">
        <v>0.10000000000000001</v>
      </c>
      <c r="X238" s="5">
        <v>0</v>
      </c>
    </row>
    <row r="239" ht="14.25">
      <c r="A239" s="1">
        <v>46039</v>
      </c>
      <c r="B239" s="2">
        <v>37986.753471999997</v>
      </c>
      <c r="C239" s="3">
        <v>18.100000000000001</v>
      </c>
      <c r="D239" s="6">
        <v>5000</v>
      </c>
      <c r="E239" s="4">
        <v>100</v>
      </c>
      <c r="F239">
        <v>68</v>
      </c>
      <c r="G239">
        <v>3146</v>
      </c>
      <c r="H239" s="3">
        <v>48</v>
      </c>
      <c r="I239">
        <v>36860</v>
      </c>
      <c r="J239">
        <v>32849</v>
      </c>
      <c r="K239">
        <v>26</v>
      </c>
      <c r="L239" s="3">
        <v>99</v>
      </c>
      <c r="M239">
        <v>13628</v>
      </c>
      <c r="N239">
        <v>37</v>
      </c>
      <c r="O239">
        <v>47</v>
      </c>
      <c r="P239" s="4">
        <v>100</v>
      </c>
      <c r="Q239">
        <v>17892</v>
      </c>
      <c r="R239">
        <v>0</v>
      </c>
      <c r="S239">
        <v>0</v>
      </c>
      <c r="T239" s="3">
        <v>48.799999999999997</v>
      </c>
      <c r="U239" s="5">
        <v>2</v>
      </c>
      <c r="V239">
        <v>953</v>
      </c>
      <c r="W239" s="5">
        <v>0.69999999999999996</v>
      </c>
      <c r="X239" s="5">
        <v>0.20000000000000001</v>
      </c>
    </row>
    <row r="240" ht="14.25">
      <c r="A240" s="1">
        <v>46039</v>
      </c>
      <c r="B240" s="2">
        <v>37315.753471999997</v>
      </c>
      <c r="C240" s="3">
        <v>18.100000000000001</v>
      </c>
      <c r="D240" s="6">
        <v>5000</v>
      </c>
      <c r="E240" s="4">
        <v>100</v>
      </c>
      <c r="F240">
        <v>69</v>
      </c>
      <c r="G240">
        <v>3191</v>
      </c>
      <c r="H240" s="3">
        <v>48</v>
      </c>
      <c r="I240">
        <v>36860</v>
      </c>
      <c r="J240">
        <v>32849</v>
      </c>
      <c r="K240">
        <v>26</v>
      </c>
      <c r="L240" s="3">
        <v>99</v>
      </c>
      <c r="M240">
        <v>13628</v>
      </c>
      <c r="N240">
        <v>37</v>
      </c>
      <c r="O240">
        <v>47</v>
      </c>
      <c r="P240" s="4">
        <v>100</v>
      </c>
      <c r="Q240">
        <v>17892</v>
      </c>
      <c r="R240">
        <v>0</v>
      </c>
      <c r="S240">
        <v>0</v>
      </c>
      <c r="T240" s="3">
        <v>48.799999999999997</v>
      </c>
      <c r="U240" s="5">
        <v>1</v>
      </c>
      <c r="V240">
        <v>953</v>
      </c>
      <c r="W240" s="5">
        <v>1.5</v>
      </c>
      <c r="X240" s="5">
        <v>0.29999999999999999</v>
      </c>
    </row>
    <row r="241" ht="14.25">
      <c r="A241" s="1">
        <v>46039</v>
      </c>
      <c r="B241" s="2">
        <v>38107.753471999997</v>
      </c>
      <c r="C241" s="3">
        <v>18.100000000000001</v>
      </c>
      <c r="D241" s="6">
        <v>5000</v>
      </c>
      <c r="E241" s="4">
        <v>100</v>
      </c>
      <c r="F241">
        <v>68</v>
      </c>
      <c r="G241">
        <v>3176</v>
      </c>
      <c r="H241" s="3">
        <v>48</v>
      </c>
      <c r="I241">
        <v>36860</v>
      </c>
      <c r="J241">
        <v>32849</v>
      </c>
      <c r="K241">
        <v>26</v>
      </c>
      <c r="L241" s="3">
        <v>99</v>
      </c>
      <c r="M241">
        <v>13628</v>
      </c>
      <c r="N241">
        <v>37</v>
      </c>
      <c r="O241">
        <v>47</v>
      </c>
      <c r="P241" s="4">
        <v>100</v>
      </c>
      <c r="Q241">
        <v>17892</v>
      </c>
      <c r="R241">
        <v>0</v>
      </c>
      <c r="S241">
        <v>0</v>
      </c>
      <c r="T241" s="3">
        <v>48.799999999999997</v>
      </c>
      <c r="U241" s="5">
        <v>1</v>
      </c>
      <c r="V241">
        <v>953</v>
      </c>
      <c r="W241" s="5">
        <v>1.5</v>
      </c>
      <c r="X241" s="5">
        <v>0.20000000000000001</v>
      </c>
    </row>
    <row r="242" ht="14.25">
      <c r="A242" s="1">
        <v>46039</v>
      </c>
      <c r="B242" s="2">
        <v>38168.753471999997</v>
      </c>
      <c r="C242" s="3">
        <v>18.100000000000001</v>
      </c>
      <c r="D242" s="6">
        <v>5000</v>
      </c>
      <c r="E242" s="4">
        <v>100</v>
      </c>
      <c r="F242">
        <v>68</v>
      </c>
      <c r="G242">
        <v>3132</v>
      </c>
      <c r="H242" s="3">
        <v>49</v>
      </c>
      <c r="I242">
        <v>36860</v>
      </c>
      <c r="J242">
        <v>32849</v>
      </c>
      <c r="K242">
        <v>26</v>
      </c>
      <c r="L242" s="3">
        <v>99</v>
      </c>
      <c r="M242">
        <v>13628</v>
      </c>
      <c r="N242">
        <v>37</v>
      </c>
      <c r="O242">
        <v>47</v>
      </c>
      <c r="P242" s="4">
        <v>100</v>
      </c>
      <c r="Q242">
        <v>17892</v>
      </c>
      <c r="R242">
        <v>0</v>
      </c>
      <c r="S242">
        <v>0</v>
      </c>
      <c r="T242" s="3">
        <v>48.899999999999999</v>
      </c>
      <c r="U242" s="5">
        <v>1</v>
      </c>
      <c r="V242">
        <v>953</v>
      </c>
      <c r="W242" s="5">
        <v>0.20000000000000001</v>
      </c>
      <c r="X242" s="5">
        <v>0.20000000000000001</v>
      </c>
    </row>
    <row r="243" ht="14.25">
      <c r="A243" s="1">
        <v>46039</v>
      </c>
      <c r="B243" s="2">
        <v>38230.753471999997</v>
      </c>
      <c r="C243" s="3">
        <v>18.100000000000001</v>
      </c>
      <c r="D243" s="6">
        <v>5000</v>
      </c>
      <c r="E243" s="4">
        <v>100</v>
      </c>
      <c r="F243">
        <v>68</v>
      </c>
      <c r="G243">
        <v>3169</v>
      </c>
      <c r="H243" s="3">
        <v>49</v>
      </c>
      <c r="I243">
        <v>36860</v>
      </c>
      <c r="J243">
        <v>32849</v>
      </c>
      <c r="K243">
        <v>26</v>
      </c>
      <c r="L243" s="3">
        <v>99</v>
      </c>
      <c r="M243">
        <v>13628</v>
      </c>
      <c r="N243">
        <v>37</v>
      </c>
      <c r="O243">
        <v>47</v>
      </c>
      <c r="P243" s="4">
        <v>100</v>
      </c>
      <c r="Q243">
        <v>17892</v>
      </c>
      <c r="R243">
        <v>0</v>
      </c>
      <c r="S243">
        <v>0</v>
      </c>
      <c r="T243" s="3">
        <v>49</v>
      </c>
      <c r="U243" s="5">
        <v>1</v>
      </c>
      <c r="V243">
        <v>953</v>
      </c>
      <c r="W243" s="5">
        <v>0.40000000000000002</v>
      </c>
      <c r="X243" s="5">
        <v>0</v>
      </c>
    </row>
    <row r="244" ht="14.25">
      <c r="A244" s="1">
        <v>46039</v>
      </c>
      <c r="B244" s="2">
        <v>38291.753471999997</v>
      </c>
      <c r="C244" s="3">
        <v>18.100000000000001</v>
      </c>
      <c r="D244" s="6">
        <v>5000</v>
      </c>
      <c r="E244" s="4">
        <v>100</v>
      </c>
      <c r="F244">
        <v>67</v>
      </c>
      <c r="G244">
        <v>3176</v>
      </c>
      <c r="H244" s="3">
        <v>49</v>
      </c>
      <c r="I244">
        <v>36860</v>
      </c>
      <c r="J244">
        <v>32849</v>
      </c>
      <c r="K244">
        <v>26</v>
      </c>
      <c r="L244" s="3">
        <v>99</v>
      </c>
      <c r="M244">
        <v>13628</v>
      </c>
      <c r="N244">
        <v>37</v>
      </c>
      <c r="O244">
        <v>47</v>
      </c>
      <c r="P244" s="4">
        <v>100</v>
      </c>
      <c r="Q244">
        <v>17892</v>
      </c>
      <c r="R244">
        <v>0</v>
      </c>
      <c r="S244">
        <v>0</v>
      </c>
      <c r="T244" s="3">
        <v>49</v>
      </c>
      <c r="U244" s="5">
        <v>1</v>
      </c>
      <c r="V244">
        <v>953</v>
      </c>
      <c r="W244" s="5">
        <v>0.20000000000000001</v>
      </c>
      <c r="X244" s="5">
        <v>0.20000000000000001</v>
      </c>
    </row>
    <row r="245" ht="14.25">
      <c r="A245" s="1">
        <v>46039</v>
      </c>
      <c r="B245" s="2">
        <v>36873.753471999997</v>
      </c>
      <c r="C245" s="3">
        <v>18.100000000000001</v>
      </c>
      <c r="D245" s="6">
        <v>5000</v>
      </c>
      <c r="E245" s="4">
        <v>100</v>
      </c>
      <c r="F245">
        <v>67</v>
      </c>
      <c r="G245">
        <v>3221</v>
      </c>
      <c r="H245" s="3">
        <v>48</v>
      </c>
      <c r="I245">
        <v>36860</v>
      </c>
      <c r="J245">
        <v>32849</v>
      </c>
      <c r="K245">
        <v>26</v>
      </c>
      <c r="L245" s="3">
        <v>99</v>
      </c>
      <c r="M245">
        <v>13628</v>
      </c>
      <c r="N245">
        <v>37</v>
      </c>
      <c r="O245">
        <v>47</v>
      </c>
      <c r="P245" s="4">
        <v>100</v>
      </c>
      <c r="Q245">
        <v>17892</v>
      </c>
      <c r="R245">
        <v>0</v>
      </c>
      <c r="S245">
        <v>0</v>
      </c>
      <c r="T245" s="3">
        <v>49</v>
      </c>
      <c r="U245" s="5">
        <v>1</v>
      </c>
      <c r="V245">
        <v>953</v>
      </c>
      <c r="W245" s="5">
        <v>0.69999999999999996</v>
      </c>
      <c r="X245" s="5">
        <v>0</v>
      </c>
    </row>
    <row r="246" ht="14.25">
      <c r="A246" s="1">
        <v>46039</v>
      </c>
      <c r="B246" s="2">
        <v>38336.753471999997</v>
      </c>
      <c r="C246" s="3">
        <v>18.100000000000001</v>
      </c>
      <c r="D246" s="6">
        <v>5000</v>
      </c>
      <c r="E246" s="4">
        <v>100</v>
      </c>
      <c r="F246">
        <v>69</v>
      </c>
      <c r="G246">
        <v>3169</v>
      </c>
      <c r="H246" s="3">
        <v>48</v>
      </c>
      <c r="I246">
        <v>36860</v>
      </c>
      <c r="J246">
        <v>32849</v>
      </c>
      <c r="K246">
        <v>26</v>
      </c>
      <c r="L246" s="3">
        <v>99</v>
      </c>
      <c r="M246">
        <v>13628</v>
      </c>
      <c r="N246">
        <v>37</v>
      </c>
      <c r="O246">
        <v>47</v>
      </c>
      <c r="P246" s="4">
        <v>100</v>
      </c>
      <c r="Q246">
        <v>17892</v>
      </c>
      <c r="R246">
        <v>0</v>
      </c>
      <c r="S246">
        <v>0</v>
      </c>
      <c r="T246" s="3">
        <v>49</v>
      </c>
      <c r="U246" s="5">
        <v>2</v>
      </c>
      <c r="V246">
        <v>953</v>
      </c>
      <c r="W246" s="5">
        <v>0.40000000000000002</v>
      </c>
      <c r="X246" s="5">
        <v>0</v>
      </c>
    </row>
    <row r="247" ht="14.25">
      <c r="A247" s="1">
        <v>46039</v>
      </c>
      <c r="B247" s="2">
        <v>37607.753471999997</v>
      </c>
      <c r="C247" s="3">
        <v>18.100000000000001</v>
      </c>
      <c r="D247" s="6">
        <v>5000</v>
      </c>
      <c r="E247" s="4">
        <v>100</v>
      </c>
      <c r="F247">
        <v>65</v>
      </c>
      <c r="G247">
        <v>3176</v>
      </c>
      <c r="H247" s="3">
        <v>48</v>
      </c>
      <c r="I247">
        <v>36860</v>
      </c>
      <c r="J247">
        <v>32849</v>
      </c>
      <c r="K247">
        <v>26</v>
      </c>
      <c r="L247" s="3">
        <v>99</v>
      </c>
      <c r="M247">
        <v>13628</v>
      </c>
      <c r="N247">
        <v>37</v>
      </c>
      <c r="O247">
        <v>50</v>
      </c>
      <c r="P247" s="4">
        <v>100</v>
      </c>
      <c r="Q247">
        <v>17892</v>
      </c>
      <c r="R247">
        <v>0</v>
      </c>
      <c r="S247">
        <v>0</v>
      </c>
      <c r="T247" s="3">
        <v>49.200000000000003</v>
      </c>
      <c r="U247" s="5">
        <v>2</v>
      </c>
      <c r="V247">
        <v>953</v>
      </c>
      <c r="W247" s="5">
        <v>0.40000000000000002</v>
      </c>
      <c r="X247" s="5">
        <v>0.10000000000000001</v>
      </c>
    </row>
    <row r="248" ht="14.25">
      <c r="A248" s="1">
        <v>46039</v>
      </c>
      <c r="B248" s="2">
        <v>37609.753471999997</v>
      </c>
      <c r="C248" s="3">
        <v>18.199999999999999</v>
      </c>
      <c r="D248" s="6">
        <v>5000</v>
      </c>
      <c r="E248" s="4">
        <v>100</v>
      </c>
      <c r="F248">
        <v>65</v>
      </c>
      <c r="G248">
        <v>3199</v>
      </c>
      <c r="H248" s="3">
        <v>48</v>
      </c>
      <c r="I248">
        <v>36860</v>
      </c>
      <c r="J248">
        <v>32849</v>
      </c>
      <c r="K248">
        <v>26</v>
      </c>
      <c r="L248" s="3">
        <v>99</v>
      </c>
      <c r="M248">
        <v>13628</v>
      </c>
      <c r="N248">
        <v>37</v>
      </c>
      <c r="O248">
        <v>49</v>
      </c>
      <c r="P248" s="4">
        <v>100</v>
      </c>
      <c r="Q248">
        <v>17892</v>
      </c>
      <c r="R248">
        <v>0</v>
      </c>
      <c r="S248">
        <v>0</v>
      </c>
      <c r="T248" s="3">
        <v>49.200000000000003</v>
      </c>
      <c r="U248" s="5">
        <v>1</v>
      </c>
      <c r="V248">
        <v>953</v>
      </c>
      <c r="W248" s="5">
        <v>1.2</v>
      </c>
      <c r="X248" s="5">
        <v>0.40000000000000002</v>
      </c>
    </row>
    <row r="249" ht="14.25">
      <c r="A249" s="1">
        <v>46039</v>
      </c>
      <c r="B249" s="2">
        <v>37976.753471999997</v>
      </c>
      <c r="C249" s="3">
        <v>18.199999999999999</v>
      </c>
      <c r="D249" s="6">
        <v>5000</v>
      </c>
      <c r="E249" s="4">
        <v>100</v>
      </c>
      <c r="F249">
        <v>66</v>
      </c>
      <c r="G249">
        <v>3169</v>
      </c>
      <c r="H249" s="3">
        <v>49</v>
      </c>
      <c r="I249">
        <v>36860</v>
      </c>
      <c r="J249">
        <v>32849</v>
      </c>
      <c r="K249">
        <v>26</v>
      </c>
      <c r="L249" s="3">
        <v>99</v>
      </c>
      <c r="M249">
        <v>13628</v>
      </c>
      <c r="N249">
        <v>37</v>
      </c>
      <c r="O249">
        <v>51</v>
      </c>
      <c r="P249" s="4">
        <v>100</v>
      </c>
      <c r="Q249">
        <v>17892</v>
      </c>
      <c r="R249">
        <v>0</v>
      </c>
      <c r="S249">
        <v>0</v>
      </c>
      <c r="T249" s="3">
        <v>49.200000000000003</v>
      </c>
      <c r="U249" s="5">
        <v>2</v>
      </c>
      <c r="V249">
        <v>953</v>
      </c>
      <c r="W249" s="5">
        <v>3.1000000000000001</v>
      </c>
      <c r="X249" s="5">
        <v>3.1000000000000001</v>
      </c>
    </row>
    <row r="250" ht="14.25">
      <c r="A250" s="1">
        <v>46039</v>
      </c>
      <c r="B250" s="2">
        <v>36517.753471999997</v>
      </c>
      <c r="C250" s="3">
        <v>18.199999999999999</v>
      </c>
      <c r="D250" s="6">
        <v>5000</v>
      </c>
      <c r="E250" s="4">
        <v>100</v>
      </c>
      <c r="F250">
        <v>64</v>
      </c>
      <c r="G250">
        <v>3161</v>
      </c>
      <c r="H250" s="3">
        <v>50</v>
      </c>
      <c r="I250">
        <v>36860</v>
      </c>
      <c r="J250">
        <v>32849</v>
      </c>
      <c r="K250">
        <v>26</v>
      </c>
      <c r="L250" s="3">
        <v>99</v>
      </c>
      <c r="M250">
        <v>13628</v>
      </c>
      <c r="N250">
        <v>37</v>
      </c>
      <c r="O250">
        <v>50</v>
      </c>
      <c r="P250" s="4">
        <v>100</v>
      </c>
      <c r="Q250">
        <v>17892</v>
      </c>
      <c r="R250">
        <v>0</v>
      </c>
      <c r="S250">
        <v>0</v>
      </c>
      <c r="T250" s="3">
        <v>49.200000000000003</v>
      </c>
      <c r="U250" s="5">
        <v>2</v>
      </c>
      <c r="V250">
        <v>953</v>
      </c>
      <c r="W250" s="5">
        <v>0.10000000000000001</v>
      </c>
      <c r="X250" s="5">
        <v>0</v>
      </c>
    </row>
    <row r="251" ht="14.25">
      <c r="A251" s="1">
        <v>46039</v>
      </c>
      <c r="B251" s="2">
        <v>38711.753471999997</v>
      </c>
      <c r="C251" s="3">
        <v>18.300000000000001</v>
      </c>
      <c r="D251" s="6">
        <v>5000</v>
      </c>
      <c r="E251" s="4">
        <v>100</v>
      </c>
      <c r="F251">
        <v>67</v>
      </c>
      <c r="G251">
        <v>3176</v>
      </c>
      <c r="H251" s="3">
        <v>49</v>
      </c>
      <c r="I251">
        <v>36860</v>
      </c>
      <c r="J251">
        <v>32849</v>
      </c>
      <c r="K251">
        <v>26</v>
      </c>
      <c r="L251" s="3">
        <v>99</v>
      </c>
      <c r="M251">
        <v>13628</v>
      </c>
      <c r="N251">
        <v>38</v>
      </c>
      <c r="O251">
        <v>50</v>
      </c>
      <c r="P251" s="4">
        <v>100</v>
      </c>
      <c r="Q251">
        <v>17892</v>
      </c>
      <c r="R251">
        <v>0</v>
      </c>
      <c r="S251">
        <v>0</v>
      </c>
      <c r="T251" s="3">
        <v>49.200000000000003</v>
      </c>
      <c r="U251" s="5">
        <v>2</v>
      </c>
      <c r="V251">
        <v>953</v>
      </c>
      <c r="W251" s="5">
        <v>0.59999999999999998</v>
      </c>
      <c r="X251" s="5">
        <v>0.10000000000000001</v>
      </c>
    </row>
    <row r="252" ht="14.25">
      <c r="A252" s="1">
        <v>46039</v>
      </c>
      <c r="B252" s="2">
        <v>42365.753471999997</v>
      </c>
      <c r="C252" s="3">
        <v>18.399999999999999</v>
      </c>
      <c r="D252" s="6">
        <v>5000</v>
      </c>
      <c r="E252" s="4">
        <v>100</v>
      </c>
      <c r="F252">
        <v>68</v>
      </c>
      <c r="G252">
        <v>3176</v>
      </c>
      <c r="H252" s="3">
        <v>49</v>
      </c>
      <c r="I252">
        <v>36860</v>
      </c>
      <c r="J252">
        <v>32849</v>
      </c>
      <c r="K252">
        <v>26</v>
      </c>
      <c r="L252" s="3">
        <v>99</v>
      </c>
      <c r="M252">
        <v>13628</v>
      </c>
      <c r="N252">
        <v>38</v>
      </c>
      <c r="O252">
        <v>48</v>
      </c>
      <c r="P252" s="4">
        <v>100</v>
      </c>
      <c r="Q252">
        <v>17892</v>
      </c>
      <c r="R252">
        <v>0</v>
      </c>
      <c r="S252">
        <v>0</v>
      </c>
      <c r="T252" s="3">
        <v>49.299999999999997</v>
      </c>
      <c r="U252" s="5">
        <v>2</v>
      </c>
      <c r="V252">
        <v>953</v>
      </c>
      <c r="W252" s="5">
        <v>9.0999999999999996</v>
      </c>
      <c r="X252" s="5">
        <v>0.5</v>
      </c>
    </row>
    <row r="253" ht="14.25">
      <c r="A253" s="1">
        <v>46039</v>
      </c>
      <c r="B253" s="2">
        <v>46020.753471999997</v>
      </c>
      <c r="C253" s="3">
        <v>18.300000000000001</v>
      </c>
      <c r="D253" s="6">
        <v>5000</v>
      </c>
      <c r="E253" s="4">
        <v>100</v>
      </c>
      <c r="F253">
        <v>66</v>
      </c>
      <c r="G253">
        <v>3214</v>
      </c>
      <c r="H253" s="3">
        <v>49</v>
      </c>
      <c r="I253">
        <v>36860</v>
      </c>
      <c r="J253">
        <v>32849</v>
      </c>
      <c r="K253">
        <v>26</v>
      </c>
      <c r="L253" s="3">
        <v>99</v>
      </c>
      <c r="M253">
        <v>13628</v>
      </c>
      <c r="N253">
        <v>38</v>
      </c>
      <c r="O253">
        <v>52</v>
      </c>
      <c r="P253" s="4">
        <v>100</v>
      </c>
      <c r="Q253">
        <v>17892</v>
      </c>
      <c r="R253">
        <v>0</v>
      </c>
      <c r="S253">
        <v>0</v>
      </c>
      <c r="T253" s="3">
        <v>49.299999999999997</v>
      </c>
      <c r="U253" s="5">
        <v>2</v>
      </c>
      <c r="V253">
        <v>953</v>
      </c>
      <c r="W253" s="5">
        <v>0.69999999999999996</v>
      </c>
      <c r="X253" s="5">
        <v>0.59999999999999998</v>
      </c>
    </row>
    <row r="254" ht="14.25">
      <c r="A254" s="1">
        <v>46039</v>
      </c>
      <c r="B254" s="2">
        <v>45657.753471999997</v>
      </c>
      <c r="C254" s="3">
        <v>18.300000000000001</v>
      </c>
      <c r="D254" s="6">
        <v>5000</v>
      </c>
      <c r="E254" s="4">
        <v>100</v>
      </c>
      <c r="F254">
        <v>65</v>
      </c>
      <c r="G254">
        <v>3221</v>
      </c>
      <c r="H254" s="3">
        <v>48</v>
      </c>
      <c r="I254">
        <v>36860</v>
      </c>
      <c r="J254">
        <v>32849</v>
      </c>
      <c r="K254">
        <v>26</v>
      </c>
      <c r="L254" s="3">
        <v>99</v>
      </c>
      <c r="M254">
        <v>13628</v>
      </c>
      <c r="N254">
        <v>38</v>
      </c>
      <c r="O254">
        <v>53</v>
      </c>
      <c r="P254" s="4">
        <v>100</v>
      </c>
      <c r="Q254">
        <v>17892</v>
      </c>
      <c r="R254">
        <v>0</v>
      </c>
      <c r="S254">
        <v>0</v>
      </c>
      <c r="T254" s="3">
        <v>49.399999999999999</v>
      </c>
      <c r="U254" s="5">
        <v>2</v>
      </c>
      <c r="V254">
        <v>953</v>
      </c>
      <c r="W254" s="5">
        <v>0.10000000000000001</v>
      </c>
      <c r="X254" s="5">
        <v>0.10000000000000001</v>
      </c>
    </row>
    <row r="255" ht="14.25">
      <c r="A255" s="1">
        <v>46039</v>
      </c>
      <c r="B255" t="s">
        <v>121</v>
      </c>
      <c r="C255" s="3">
        <v>18.300000000000001</v>
      </c>
      <c r="D255" s="6">
        <v>5000</v>
      </c>
      <c r="E255" s="4">
        <v>100</v>
      </c>
      <c r="F255">
        <v>66</v>
      </c>
      <c r="G255">
        <v>3176</v>
      </c>
      <c r="H255" s="3">
        <v>49</v>
      </c>
      <c r="I255">
        <v>36860</v>
      </c>
      <c r="J255">
        <v>32849</v>
      </c>
      <c r="K255">
        <v>26</v>
      </c>
      <c r="L255" s="3">
        <v>99</v>
      </c>
      <c r="M255">
        <v>13628</v>
      </c>
      <c r="N255">
        <v>38</v>
      </c>
      <c r="O255">
        <v>54</v>
      </c>
      <c r="P255" s="4">
        <v>100</v>
      </c>
      <c r="Q255">
        <v>17892</v>
      </c>
      <c r="R255">
        <v>0</v>
      </c>
      <c r="S255">
        <v>0</v>
      </c>
      <c r="T255" s="3">
        <v>49.399999999999999</v>
      </c>
      <c r="U255" s="5">
        <v>2</v>
      </c>
      <c r="V255">
        <v>953</v>
      </c>
      <c r="W255" s="5">
        <v>0.10000000000000001</v>
      </c>
      <c r="X255" s="5">
        <v>0</v>
      </c>
    </row>
    <row r="256" ht="14.25">
      <c r="A256" s="1">
        <v>46039</v>
      </c>
      <c r="B256" t="s">
        <v>122</v>
      </c>
      <c r="C256" s="3">
        <v>18.300000000000001</v>
      </c>
      <c r="D256" s="6">
        <v>5000</v>
      </c>
      <c r="E256" s="4">
        <v>100</v>
      </c>
      <c r="F256">
        <v>65</v>
      </c>
      <c r="G256">
        <v>3176</v>
      </c>
      <c r="H256" s="3">
        <v>49</v>
      </c>
      <c r="I256">
        <v>36860</v>
      </c>
      <c r="J256">
        <v>32849</v>
      </c>
      <c r="K256">
        <v>26</v>
      </c>
      <c r="L256" s="3">
        <v>99</v>
      </c>
      <c r="M256">
        <v>13628</v>
      </c>
      <c r="N256">
        <v>38</v>
      </c>
      <c r="O256">
        <v>54</v>
      </c>
      <c r="P256" s="4">
        <v>100</v>
      </c>
      <c r="Q256">
        <v>17893</v>
      </c>
      <c r="R256">
        <v>0</v>
      </c>
      <c r="S256">
        <v>0</v>
      </c>
      <c r="T256" s="3">
        <v>49.600000000000001</v>
      </c>
      <c r="U256" s="5">
        <v>2</v>
      </c>
      <c r="V256">
        <v>953</v>
      </c>
      <c r="W256" s="5">
        <v>0.5</v>
      </c>
      <c r="X256" s="5">
        <v>0</v>
      </c>
    </row>
    <row r="257" ht="14.25">
      <c r="A257" s="1">
        <v>46039</v>
      </c>
      <c r="B257" t="s">
        <v>123</v>
      </c>
      <c r="C257" s="3">
        <v>18.300000000000001</v>
      </c>
      <c r="D257" s="6">
        <v>5000</v>
      </c>
      <c r="E257" s="4">
        <v>100</v>
      </c>
      <c r="F257">
        <v>66</v>
      </c>
      <c r="G257">
        <v>3089</v>
      </c>
      <c r="H257" s="3">
        <v>49</v>
      </c>
      <c r="I257">
        <v>36860</v>
      </c>
      <c r="J257">
        <v>32849</v>
      </c>
      <c r="K257">
        <v>26</v>
      </c>
      <c r="L257" s="3">
        <v>99</v>
      </c>
      <c r="M257">
        <v>13628</v>
      </c>
      <c r="N257">
        <v>38</v>
      </c>
      <c r="O257">
        <v>53</v>
      </c>
      <c r="P257" s="4">
        <v>100</v>
      </c>
      <c r="Q257">
        <v>17893</v>
      </c>
      <c r="R257">
        <v>0</v>
      </c>
      <c r="S257">
        <v>0</v>
      </c>
      <c r="T257" s="3">
        <v>49.600000000000001</v>
      </c>
      <c r="U257" s="5">
        <v>2</v>
      </c>
      <c r="V257">
        <v>953</v>
      </c>
      <c r="W257" s="5">
        <v>0.59999999999999998</v>
      </c>
      <c r="X257" s="5">
        <v>0.10000000000000001</v>
      </c>
    </row>
    <row r="258" ht="14.25">
      <c r="A258" s="1">
        <v>46039</v>
      </c>
      <c r="B258" t="s">
        <v>124</v>
      </c>
      <c r="C258" s="3">
        <v>18.300000000000001</v>
      </c>
      <c r="D258" s="6">
        <v>5000</v>
      </c>
      <c r="E258" s="4">
        <v>100</v>
      </c>
      <c r="F258">
        <v>66</v>
      </c>
      <c r="G258">
        <v>3191</v>
      </c>
      <c r="H258" s="3">
        <v>49</v>
      </c>
      <c r="I258">
        <v>36860</v>
      </c>
      <c r="J258">
        <v>32849</v>
      </c>
      <c r="K258">
        <v>26</v>
      </c>
      <c r="L258" s="3">
        <v>99</v>
      </c>
      <c r="M258">
        <v>13628</v>
      </c>
      <c r="N258">
        <v>38</v>
      </c>
      <c r="O258">
        <v>52</v>
      </c>
      <c r="P258" s="4">
        <v>100</v>
      </c>
      <c r="Q258">
        <v>17893</v>
      </c>
      <c r="R258">
        <v>0</v>
      </c>
      <c r="S258">
        <v>0</v>
      </c>
      <c r="T258" s="3">
        <v>49.700000000000003</v>
      </c>
      <c r="U258" s="5">
        <v>2</v>
      </c>
      <c r="V258">
        <v>953</v>
      </c>
      <c r="W258" s="5">
        <v>0.10000000000000001</v>
      </c>
      <c r="X258" s="5">
        <v>0</v>
      </c>
    </row>
    <row r="259" ht="14.25">
      <c r="A259" s="1">
        <v>46039</v>
      </c>
      <c r="B259" t="s">
        <v>125</v>
      </c>
      <c r="C259" s="3">
        <v>18.300000000000001</v>
      </c>
      <c r="D259" s="6">
        <v>5000</v>
      </c>
      <c r="E259" s="4">
        <v>100</v>
      </c>
      <c r="F259">
        <v>65</v>
      </c>
      <c r="G259">
        <v>3191</v>
      </c>
      <c r="H259" s="3">
        <v>49</v>
      </c>
      <c r="I259">
        <v>36860</v>
      </c>
      <c r="J259">
        <v>32849</v>
      </c>
      <c r="K259">
        <v>26</v>
      </c>
      <c r="L259" s="3">
        <v>99</v>
      </c>
      <c r="M259">
        <v>13628</v>
      </c>
      <c r="N259">
        <v>38</v>
      </c>
      <c r="O259">
        <v>52</v>
      </c>
      <c r="P259" s="4">
        <v>100</v>
      </c>
      <c r="Q259">
        <v>17893</v>
      </c>
      <c r="R259">
        <v>0</v>
      </c>
      <c r="S259">
        <v>0</v>
      </c>
      <c r="T259" s="3">
        <v>49.799999999999997</v>
      </c>
      <c r="U259" s="5">
        <v>2</v>
      </c>
      <c r="V259">
        <v>953</v>
      </c>
      <c r="W259" s="5">
        <v>0.10000000000000001</v>
      </c>
      <c r="X259" s="5">
        <v>0.10000000000000001</v>
      </c>
    </row>
    <row r="260" ht="14.25">
      <c r="A260" s="1">
        <v>46039</v>
      </c>
      <c r="B260" t="s">
        <v>126</v>
      </c>
      <c r="C260" s="3">
        <v>18.300000000000001</v>
      </c>
      <c r="D260" s="6">
        <v>5000</v>
      </c>
      <c r="E260" s="4">
        <v>100</v>
      </c>
      <c r="F260">
        <v>64</v>
      </c>
      <c r="G260">
        <v>3191</v>
      </c>
      <c r="H260" s="3">
        <v>48</v>
      </c>
      <c r="I260">
        <v>36860</v>
      </c>
      <c r="J260">
        <v>32849</v>
      </c>
      <c r="K260">
        <v>26</v>
      </c>
      <c r="L260" s="3">
        <v>99</v>
      </c>
      <c r="M260">
        <v>13628</v>
      </c>
      <c r="N260">
        <v>39</v>
      </c>
      <c r="O260">
        <v>54</v>
      </c>
      <c r="P260" s="4">
        <v>100</v>
      </c>
      <c r="Q260">
        <v>17893</v>
      </c>
      <c r="R260">
        <v>0</v>
      </c>
      <c r="S260">
        <v>0</v>
      </c>
      <c r="T260" s="3">
        <v>49.700000000000003</v>
      </c>
      <c r="U260" s="5">
        <v>2</v>
      </c>
      <c r="V260">
        <v>953</v>
      </c>
      <c r="W260" s="5">
        <v>0.69999999999999996</v>
      </c>
      <c r="X260" s="5">
        <v>0</v>
      </c>
    </row>
    <row r="261" ht="14.25">
      <c r="A261" s="1">
        <v>46039</v>
      </c>
      <c r="B261" t="s">
        <v>127</v>
      </c>
      <c r="C261" s="3">
        <v>18.300000000000001</v>
      </c>
      <c r="D261" s="6">
        <v>5000</v>
      </c>
      <c r="E261" s="4">
        <v>100</v>
      </c>
      <c r="F261">
        <v>67</v>
      </c>
      <c r="G261">
        <v>3191</v>
      </c>
      <c r="H261" s="3">
        <v>50</v>
      </c>
      <c r="I261">
        <v>36860</v>
      </c>
      <c r="J261">
        <v>32849</v>
      </c>
      <c r="K261">
        <v>26</v>
      </c>
      <c r="L261" s="3">
        <v>99</v>
      </c>
      <c r="M261">
        <v>13628</v>
      </c>
      <c r="N261">
        <v>38</v>
      </c>
      <c r="O261">
        <v>55</v>
      </c>
      <c r="P261" s="4">
        <v>100</v>
      </c>
      <c r="Q261">
        <v>17893</v>
      </c>
      <c r="R261">
        <v>0</v>
      </c>
      <c r="S261">
        <v>0</v>
      </c>
      <c r="T261" s="3">
        <v>49.799999999999997</v>
      </c>
      <c r="U261" s="5">
        <v>2</v>
      </c>
      <c r="V261">
        <v>953</v>
      </c>
      <c r="W261" s="5">
        <v>0</v>
      </c>
      <c r="X261" s="5">
        <v>0</v>
      </c>
    </row>
    <row r="262" ht="14.25">
      <c r="A262" s="1">
        <v>46039</v>
      </c>
      <c r="B262" t="s">
        <v>128</v>
      </c>
      <c r="C262" s="3">
        <v>18.399999999999999</v>
      </c>
      <c r="D262" s="6">
        <v>5000</v>
      </c>
      <c r="E262" s="4">
        <v>100</v>
      </c>
      <c r="F262">
        <v>64</v>
      </c>
      <c r="G262">
        <v>3154</v>
      </c>
      <c r="H262" s="3">
        <v>49</v>
      </c>
      <c r="I262">
        <v>36860</v>
      </c>
      <c r="J262">
        <v>32849</v>
      </c>
      <c r="K262">
        <v>26</v>
      </c>
      <c r="L262" s="3">
        <v>99</v>
      </c>
      <c r="M262">
        <v>13628</v>
      </c>
      <c r="N262">
        <v>38</v>
      </c>
      <c r="O262">
        <v>55</v>
      </c>
      <c r="P262" s="4">
        <v>100</v>
      </c>
      <c r="Q262">
        <v>17893</v>
      </c>
      <c r="R262">
        <v>0</v>
      </c>
      <c r="S262">
        <v>0</v>
      </c>
      <c r="T262" s="3">
        <v>49.600000000000001</v>
      </c>
      <c r="U262" s="5">
        <v>2</v>
      </c>
      <c r="V262">
        <v>953</v>
      </c>
      <c r="W262" s="5">
        <v>0.20000000000000001</v>
      </c>
      <c r="X262" s="5">
        <v>0.20000000000000001</v>
      </c>
    </row>
    <row r="263" ht="14.25">
      <c r="A263" s="1">
        <v>46039</v>
      </c>
      <c r="B263" t="s">
        <v>129</v>
      </c>
      <c r="C263" s="3">
        <v>18.399999999999999</v>
      </c>
      <c r="D263" s="6">
        <v>5000</v>
      </c>
      <c r="E263" s="4">
        <v>100</v>
      </c>
      <c r="F263">
        <v>66</v>
      </c>
      <c r="G263">
        <v>3161</v>
      </c>
      <c r="H263" s="3">
        <v>48</v>
      </c>
      <c r="I263">
        <v>36860</v>
      </c>
      <c r="J263">
        <v>32849</v>
      </c>
      <c r="K263">
        <v>26</v>
      </c>
      <c r="L263" s="3">
        <v>99</v>
      </c>
      <c r="M263">
        <v>13628</v>
      </c>
      <c r="N263">
        <v>39</v>
      </c>
      <c r="O263">
        <v>56</v>
      </c>
      <c r="P263" s="4">
        <v>100</v>
      </c>
      <c r="Q263">
        <v>17893</v>
      </c>
      <c r="R263">
        <v>0</v>
      </c>
      <c r="S263">
        <v>0</v>
      </c>
      <c r="T263" s="3">
        <v>49.899999999999999</v>
      </c>
      <c r="U263" s="5">
        <v>2</v>
      </c>
      <c r="V263">
        <v>953</v>
      </c>
      <c r="W263" s="5">
        <v>0</v>
      </c>
      <c r="X263" s="5">
        <v>0.10000000000000001</v>
      </c>
    </row>
    <row r="264" ht="14.25">
      <c r="A264" s="1">
        <v>46039</v>
      </c>
      <c r="B264" t="s">
        <v>130</v>
      </c>
      <c r="C264" s="3">
        <v>18.399999999999999</v>
      </c>
      <c r="D264" s="6">
        <v>5000</v>
      </c>
      <c r="E264" s="4">
        <v>100</v>
      </c>
      <c r="F264">
        <v>65</v>
      </c>
      <c r="G264">
        <v>3176</v>
      </c>
      <c r="H264" s="3">
        <v>49</v>
      </c>
      <c r="I264">
        <v>36860</v>
      </c>
      <c r="J264">
        <v>32849</v>
      </c>
      <c r="K264">
        <v>26</v>
      </c>
      <c r="L264" s="3">
        <v>99</v>
      </c>
      <c r="M264">
        <v>13628</v>
      </c>
      <c r="N264">
        <v>39</v>
      </c>
      <c r="O264">
        <v>56</v>
      </c>
      <c r="P264" s="4">
        <v>100</v>
      </c>
      <c r="Q264">
        <v>17893</v>
      </c>
      <c r="R264">
        <v>0</v>
      </c>
      <c r="S264">
        <v>0</v>
      </c>
      <c r="T264" s="3">
        <v>49.799999999999997</v>
      </c>
      <c r="U264" s="5">
        <v>1</v>
      </c>
      <c r="V264">
        <v>953</v>
      </c>
      <c r="W264" s="5">
        <v>0.59999999999999998</v>
      </c>
      <c r="X264" s="5">
        <v>0.20000000000000001</v>
      </c>
    </row>
    <row r="265" ht="14.25">
      <c r="A265" s="1">
        <v>46039</v>
      </c>
      <c r="B265" t="s">
        <v>131</v>
      </c>
      <c r="C265" s="3">
        <v>18.399999999999999</v>
      </c>
      <c r="D265" s="6">
        <v>5000</v>
      </c>
      <c r="E265" s="4">
        <v>100</v>
      </c>
      <c r="F265">
        <v>66</v>
      </c>
      <c r="G265">
        <v>3191</v>
      </c>
      <c r="H265" s="3">
        <v>49</v>
      </c>
      <c r="I265">
        <v>36860</v>
      </c>
      <c r="J265">
        <v>32849</v>
      </c>
      <c r="K265">
        <v>26</v>
      </c>
      <c r="L265" s="3">
        <v>99</v>
      </c>
      <c r="M265">
        <v>13628</v>
      </c>
      <c r="N265">
        <v>39</v>
      </c>
      <c r="O265">
        <v>56</v>
      </c>
      <c r="P265" s="4">
        <v>100</v>
      </c>
      <c r="Q265">
        <v>17893</v>
      </c>
      <c r="R265">
        <v>0</v>
      </c>
      <c r="S265">
        <v>0</v>
      </c>
      <c r="T265" s="3">
        <v>49.799999999999997</v>
      </c>
      <c r="U265" s="5">
        <v>1</v>
      </c>
      <c r="V265">
        <v>953</v>
      </c>
      <c r="W265" s="5">
        <v>0.40000000000000002</v>
      </c>
      <c r="X265" s="5">
        <v>0.10000000000000001</v>
      </c>
    </row>
    <row r="266" ht="14.25">
      <c r="A266" s="1">
        <v>46039</v>
      </c>
      <c r="B266" t="s">
        <v>132</v>
      </c>
      <c r="C266" s="3">
        <v>18.5</v>
      </c>
      <c r="D266" s="6">
        <v>5000</v>
      </c>
      <c r="E266" s="4">
        <v>100</v>
      </c>
      <c r="F266">
        <v>66</v>
      </c>
      <c r="G266">
        <v>3221</v>
      </c>
      <c r="H266" s="3">
        <v>49</v>
      </c>
      <c r="I266">
        <v>36860</v>
      </c>
      <c r="J266">
        <v>32849</v>
      </c>
      <c r="K266">
        <v>26</v>
      </c>
      <c r="L266" s="3">
        <v>99</v>
      </c>
      <c r="M266">
        <v>13628</v>
      </c>
      <c r="N266">
        <v>39</v>
      </c>
      <c r="O266">
        <v>56</v>
      </c>
      <c r="P266" s="4">
        <v>100</v>
      </c>
      <c r="Q266">
        <v>17893</v>
      </c>
      <c r="R266">
        <v>0</v>
      </c>
      <c r="S266">
        <v>0</v>
      </c>
      <c r="T266" s="3">
        <v>50</v>
      </c>
      <c r="U266" s="5">
        <v>1</v>
      </c>
      <c r="V266">
        <v>953</v>
      </c>
      <c r="W266" s="5">
        <v>2</v>
      </c>
      <c r="X266" s="5">
        <v>0</v>
      </c>
    </row>
    <row r="267" ht="14.25">
      <c r="A267" s="1">
        <v>46039</v>
      </c>
      <c r="B267" t="s">
        <v>133</v>
      </c>
      <c r="C267" s="3">
        <v>18.5</v>
      </c>
      <c r="D267" s="6">
        <v>5000</v>
      </c>
      <c r="E267" s="4">
        <v>100</v>
      </c>
      <c r="F267">
        <v>67</v>
      </c>
      <c r="G267">
        <v>3199</v>
      </c>
      <c r="H267" s="3">
        <v>50</v>
      </c>
      <c r="I267">
        <v>36860</v>
      </c>
      <c r="J267">
        <v>32849</v>
      </c>
      <c r="K267">
        <v>26</v>
      </c>
      <c r="L267" s="3">
        <v>99</v>
      </c>
      <c r="M267">
        <v>13628</v>
      </c>
      <c r="N267">
        <v>39</v>
      </c>
      <c r="O267">
        <v>57</v>
      </c>
      <c r="P267" s="4">
        <v>100</v>
      </c>
      <c r="Q267">
        <v>17893</v>
      </c>
      <c r="R267">
        <v>0</v>
      </c>
      <c r="S267">
        <v>0</v>
      </c>
      <c r="T267" s="3">
        <v>49.899999999999999</v>
      </c>
      <c r="U267" s="5">
        <v>1</v>
      </c>
      <c r="V267">
        <v>953</v>
      </c>
      <c r="W267" s="5">
        <v>7</v>
      </c>
      <c r="X267" s="5">
        <v>0.29999999999999999</v>
      </c>
    </row>
    <row r="268" ht="14.25">
      <c r="A268" s="1">
        <v>46039</v>
      </c>
      <c r="B268" t="s">
        <v>134</v>
      </c>
      <c r="C268" s="3">
        <v>18.5</v>
      </c>
      <c r="D268" s="6">
        <v>5000</v>
      </c>
      <c r="E268" s="4">
        <v>100</v>
      </c>
      <c r="F268">
        <v>66</v>
      </c>
      <c r="G268">
        <v>3199</v>
      </c>
      <c r="H268" s="3">
        <v>49</v>
      </c>
      <c r="I268">
        <v>36860</v>
      </c>
      <c r="J268">
        <v>32849</v>
      </c>
      <c r="K268">
        <v>26</v>
      </c>
      <c r="L268" s="3">
        <v>99</v>
      </c>
      <c r="M268">
        <v>13628</v>
      </c>
      <c r="N268">
        <v>39</v>
      </c>
      <c r="O268">
        <v>56</v>
      </c>
      <c r="P268" s="4">
        <v>100</v>
      </c>
      <c r="Q268">
        <v>17893</v>
      </c>
      <c r="R268">
        <v>0</v>
      </c>
      <c r="S268">
        <v>0</v>
      </c>
      <c r="T268" s="3">
        <v>50</v>
      </c>
      <c r="U268" s="5">
        <v>1</v>
      </c>
      <c r="V268">
        <v>953</v>
      </c>
      <c r="W268" s="5">
        <v>0</v>
      </c>
      <c r="X268" s="5">
        <v>0</v>
      </c>
    </row>
    <row r="269" ht="14.25">
      <c r="A269" s="1">
        <v>46039</v>
      </c>
      <c r="B269" s="2">
        <v>44926.754166999999</v>
      </c>
      <c r="C269" s="3">
        <v>18.5</v>
      </c>
      <c r="D269" s="6">
        <v>5000</v>
      </c>
      <c r="E269" s="4">
        <v>100</v>
      </c>
      <c r="F269">
        <v>65</v>
      </c>
      <c r="G269">
        <v>3176</v>
      </c>
      <c r="H269" s="3">
        <v>48</v>
      </c>
      <c r="I269">
        <v>36860</v>
      </c>
      <c r="J269">
        <v>32849</v>
      </c>
      <c r="K269">
        <v>26</v>
      </c>
      <c r="L269" s="3">
        <v>99</v>
      </c>
      <c r="M269">
        <v>13628</v>
      </c>
      <c r="N269">
        <v>39</v>
      </c>
      <c r="O269">
        <v>57</v>
      </c>
      <c r="P269" s="4">
        <v>100</v>
      </c>
      <c r="Q269">
        <v>17893</v>
      </c>
      <c r="R269">
        <v>0</v>
      </c>
      <c r="S269">
        <v>0</v>
      </c>
      <c r="T269" s="3">
        <v>50.100000000000001</v>
      </c>
      <c r="U269" s="5">
        <v>1</v>
      </c>
      <c r="V269">
        <v>953</v>
      </c>
      <c r="W269" s="5">
        <v>0.29999999999999999</v>
      </c>
      <c r="X269" s="5">
        <v>0.29999999999999999</v>
      </c>
    </row>
    <row r="270" ht="14.25">
      <c r="A270" s="1">
        <v>46039</v>
      </c>
      <c r="B270" s="2">
        <v>42794.754166999999</v>
      </c>
      <c r="C270" s="3">
        <v>18.5</v>
      </c>
      <c r="D270" s="6">
        <v>5000</v>
      </c>
      <c r="E270" s="4">
        <v>100</v>
      </c>
      <c r="F270">
        <v>65</v>
      </c>
      <c r="G270">
        <v>3199</v>
      </c>
      <c r="H270" s="3">
        <v>48</v>
      </c>
      <c r="I270">
        <v>36860</v>
      </c>
      <c r="J270">
        <v>32849</v>
      </c>
      <c r="K270">
        <v>26</v>
      </c>
      <c r="L270" s="3">
        <v>99</v>
      </c>
      <c r="M270">
        <v>13628</v>
      </c>
      <c r="N270">
        <v>39</v>
      </c>
      <c r="O270">
        <v>57</v>
      </c>
      <c r="P270" s="4">
        <v>100</v>
      </c>
      <c r="Q270">
        <v>17893</v>
      </c>
      <c r="R270">
        <v>0</v>
      </c>
      <c r="S270">
        <v>0</v>
      </c>
      <c r="T270" s="3">
        <v>50</v>
      </c>
      <c r="U270" s="5">
        <v>1</v>
      </c>
      <c r="V270">
        <v>953</v>
      </c>
      <c r="W270" s="5">
        <v>0</v>
      </c>
      <c r="X270" s="5">
        <v>0</v>
      </c>
    </row>
    <row r="271" ht="14.25">
      <c r="A271" s="1">
        <v>46039</v>
      </c>
      <c r="B271" s="2">
        <v>46142.754166999999</v>
      </c>
      <c r="C271" s="3">
        <v>18.5</v>
      </c>
      <c r="D271" s="6">
        <v>5000</v>
      </c>
      <c r="E271" s="4">
        <v>100</v>
      </c>
      <c r="F271">
        <v>66</v>
      </c>
      <c r="G271">
        <v>3245</v>
      </c>
      <c r="H271" s="3">
        <v>49</v>
      </c>
      <c r="I271">
        <v>36860</v>
      </c>
      <c r="J271">
        <v>32849</v>
      </c>
      <c r="K271">
        <v>26</v>
      </c>
      <c r="L271" s="3">
        <v>99</v>
      </c>
      <c r="M271">
        <v>13628</v>
      </c>
      <c r="N271">
        <v>39</v>
      </c>
      <c r="O271">
        <v>57</v>
      </c>
      <c r="P271" s="4">
        <v>100</v>
      </c>
      <c r="Q271">
        <v>17893</v>
      </c>
      <c r="R271">
        <v>0</v>
      </c>
      <c r="S271">
        <v>0</v>
      </c>
      <c r="T271" s="3">
        <v>49.899999999999999</v>
      </c>
      <c r="U271" s="5">
        <v>1</v>
      </c>
      <c r="V271">
        <v>953</v>
      </c>
      <c r="W271" s="5">
        <v>0.29999999999999999</v>
      </c>
      <c r="X271" s="5">
        <v>0.20000000000000001</v>
      </c>
    </row>
    <row r="272" ht="14.25">
      <c r="A272" s="1">
        <v>46039</v>
      </c>
      <c r="B272" s="2">
        <v>43646.754166999999</v>
      </c>
      <c r="C272" s="3">
        <v>18.600000000000001</v>
      </c>
      <c r="D272" s="6">
        <v>4999.6000000000004</v>
      </c>
      <c r="E272" s="4">
        <v>100</v>
      </c>
      <c r="F272">
        <v>65</v>
      </c>
      <c r="G272">
        <v>3199</v>
      </c>
      <c r="H272" s="3">
        <v>49</v>
      </c>
      <c r="I272">
        <v>36860</v>
      </c>
      <c r="J272">
        <v>32849</v>
      </c>
      <c r="K272">
        <v>26</v>
      </c>
      <c r="L272" s="3">
        <v>99</v>
      </c>
      <c r="M272">
        <v>13628</v>
      </c>
      <c r="N272">
        <v>39</v>
      </c>
      <c r="O272">
        <v>56</v>
      </c>
      <c r="P272" s="4">
        <v>100</v>
      </c>
      <c r="Q272">
        <v>17893</v>
      </c>
      <c r="R272">
        <v>0</v>
      </c>
      <c r="S272">
        <v>0</v>
      </c>
      <c r="T272" s="3">
        <v>50</v>
      </c>
      <c r="U272" s="5">
        <v>1</v>
      </c>
      <c r="V272">
        <v>953</v>
      </c>
      <c r="W272" s="5">
        <v>0.59999999999999998</v>
      </c>
      <c r="X272" s="5">
        <v>0.10000000000000001</v>
      </c>
    </row>
    <row r="273" ht="14.25">
      <c r="A273" s="1">
        <v>46039</v>
      </c>
      <c r="B273" s="2">
        <v>68180.754167000006</v>
      </c>
      <c r="C273" s="3">
        <v>18.600000000000001</v>
      </c>
      <c r="D273" s="6">
        <v>5000</v>
      </c>
      <c r="E273" s="4">
        <v>100</v>
      </c>
      <c r="F273">
        <v>70</v>
      </c>
      <c r="G273">
        <v>3176</v>
      </c>
      <c r="H273" s="3">
        <v>49</v>
      </c>
      <c r="I273">
        <v>36860</v>
      </c>
      <c r="J273">
        <v>32849</v>
      </c>
      <c r="K273">
        <v>26</v>
      </c>
      <c r="L273" s="3">
        <v>99</v>
      </c>
      <c r="M273">
        <v>13628</v>
      </c>
      <c r="N273">
        <v>39</v>
      </c>
      <c r="O273">
        <v>55</v>
      </c>
      <c r="P273" s="4">
        <v>100</v>
      </c>
      <c r="Q273">
        <v>17893</v>
      </c>
      <c r="R273">
        <v>0</v>
      </c>
      <c r="S273">
        <v>0</v>
      </c>
      <c r="T273" s="3">
        <v>50.200000000000003</v>
      </c>
      <c r="U273" s="5">
        <v>1</v>
      </c>
      <c r="V273">
        <v>953</v>
      </c>
      <c r="W273" s="5">
        <v>0.29999999999999999</v>
      </c>
      <c r="X273" s="5">
        <v>0</v>
      </c>
    </row>
    <row r="274" ht="14.25">
      <c r="A274" s="1">
        <v>46039</v>
      </c>
      <c r="B274" s="2">
        <v>49613.754166999999</v>
      </c>
      <c r="C274" s="3">
        <v>18.600000000000001</v>
      </c>
      <c r="D274" s="6">
        <v>5000</v>
      </c>
      <c r="E274" s="4">
        <v>100</v>
      </c>
      <c r="F274">
        <v>66</v>
      </c>
      <c r="G274">
        <v>3176</v>
      </c>
      <c r="H274" s="3">
        <v>49</v>
      </c>
      <c r="I274">
        <v>36860</v>
      </c>
      <c r="J274">
        <v>32849</v>
      </c>
      <c r="K274">
        <v>26</v>
      </c>
      <c r="L274" s="3">
        <v>99</v>
      </c>
      <c r="M274">
        <v>13628</v>
      </c>
      <c r="N274">
        <v>40</v>
      </c>
      <c r="O274">
        <v>55</v>
      </c>
      <c r="P274" s="4">
        <v>100</v>
      </c>
      <c r="Q274">
        <v>17893</v>
      </c>
      <c r="R274">
        <v>0</v>
      </c>
      <c r="S274">
        <v>0</v>
      </c>
      <c r="T274" s="3">
        <v>50.100000000000001</v>
      </c>
      <c r="U274" s="5">
        <v>1</v>
      </c>
      <c r="V274">
        <v>953</v>
      </c>
      <c r="W274" s="5">
        <v>0.10000000000000001</v>
      </c>
      <c r="X274" s="5">
        <v>0.10000000000000001</v>
      </c>
    </row>
    <row r="275" ht="14.25">
      <c r="A275" s="1">
        <v>46039</v>
      </c>
      <c r="B275" s="2">
        <v>49291.754166999999</v>
      </c>
      <c r="C275" s="3">
        <v>18.600000000000001</v>
      </c>
      <c r="D275" s="6">
        <v>5000</v>
      </c>
      <c r="E275" s="4">
        <v>100</v>
      </c>
      <c r="F275">
        <v>65</v>
      </c>
      <c r="G275">
        <v>3191</v>
      </c>
      <c r="H275" s="3">
        <v>50</v>
      </c>
      <c r="I275">
        <v>36860</v>
      </c>
      <c r="J275">
        <v>32849</v>
      </c>
      <c r="K275">
        <v>26</v>
      </c>
      <c r="L275" s="3">
        <v>99</v>
      </c>
      <c r="M275">
        <v>13628</v>
      </c>
      <c r="N275">
        <v>40</v>
      </c>
      <c r="O275">
        <v>56</v>
      </c>
      <c r="P275" s="4">
        <v>100</v>
      </c>
      <c r="Q275">
        <v>17893</v>
      </c>
      <c r="R275">
        <v>0</v>
      </c>
      <c r="S275">
        <v>0</v>
      </c>
      <c r="T275" s="3">
        <v>50.200000000000003</v>
      </c>
      <c r="U275" s="5">
        <v>1</v>
      </c>
      <c r="V275">
        <v>953</v>
      </c>
      <c r="W275" s="5">
        <v>0.80000000000000004</v>
      </c>
      <c r="X275" s="5">
        <v>0.10000000000000001</v>
      </c>
    </row>
    <row r="276" ht="14.25">
      <c r="A276" s="1">
        <v>46039</v>
      </c>
      <c r="B276" s="2">
        <v>49293.754166999999</v>
      </c>
      <c r="C276" s="3">
        <v>18.600000000000001</v>
      </c>
      <c r="D276" s="6">
        <v>5000</v>
      </c>
      <c r="E276" s="4">
        <v>100</v>
      </c>
      <c r="F276">
        <v>64</v>
      </c>
      <c r="G276">
        <v>3154</v>
      </c>
      <c r="H276" s="3">
        <v>49</v>
      </c>
      <c r="I276">
        <v>36860</v>
      </c>
      <c r="J276">
        <v>32849</v>
      </c>
      <c r="K276">
        <v>26</v>
      </c>
      <c r="L276" s="3">
        <v>99</v>
      </c>
      <c r="M276">
        <v>13628</v>
      </c>
      <c r="N276">
        <v>40</v>
      </c>
      <c r="O276">
        <v>53</v>
      </c>
      <c r="P276" s="4">
        <v>100</v>
      </c>
      <c r="Q276">
        <v>17893</v>
      </c>
      <c r="R276">
        <v>0</v>
      </c>
      <c r="S276">
        <v>0</v>
      </c>
      <c r="T276" s="3">
        <v>50.299999999999997</v>
      </c>
      <c r="U276" s="5">
        <v>1</v>
      </c>
      <c r="V276">
        <v>953</v>
      </c>
      <c r="W276" s="5">
        <v>0.40000000000000002</v>
      </c>
      <c r="X276" s="5">
        <v>0.20000000000000001</v>
      </c>
    </row>
    <row r="277" ht="14.25">
      <c r="A277" s="1">
        <v>46039</v>
      </c>
      <c r="B277" s="2">
        <v>49295.754166999999</v>
      </c>
      <c r="C277" s="3">
        <v>18.600000000000001</v>
      </c>
      <c r="D277" s="6">
        <v>5000</v>
      </c>
      <c r="E277" s="4">
        <v>100</v>
      </c>
      <c r="F277">
        <v>66</v>
      </c>
      <c r="G277">
        <v>3146</v>
      </c>
      <c r="H277" s="3">
        <v>49</v>
      </c>
      <c r="I277">
        <v>36860</v>
      </c>
      <c r="J277">
        <v>32849</v>
      </c>
      <c r="K277">
        <v>26</v>
      </c>
      <c r="L277" s="3">
        <v>99</v>
      </c>
      <c r="M277">
        <v>13628</v>
      </c>
      <c r="N277">
        <v>40</v>
      </c>
      <c r="O277">
        <v>53</v>
      </c>
      <c r="P277" s="4">
        <v>100</v>
      </c>
      <c r="Q277">
        <v>17893</v>
      </c>
      <c r="R277">
        <v>0</v>
      </c>
      <c r="S277">
        <v>0</v>
      </c>
      <c r="T277" s="3">
        <v>50.100000000000001</v>
      </c>
      <c r="U277" s="5">
        <v>1</v>
      </c>
      <c r="V277">
        <v>953</v>
      </c>
      <c r="W277" s="5">
        <v>0.40000000000000002</v>
      </c>
      <c r="X277" s="5">
        <v>0.10000000000000001</v>
      </c>
    </row>
    <row r="278" ht="14.25">
      <c r="A278" s="1">
        <v>46039</v>
      </c>
      <c r="B278" s="2">
        <v>49297.754166999999</v>
      </c>
      <c r="C278" s="3">
        <v>18.600000000000001</v>
      </c>
      <c r="D278" s="6">
        <v>5000</v>
      </c>
      <c r="E278" s="4">
        <v>100</v>
      </c>
      <c r="F278">
        <v>65</v>
      </c>
      <c r="G278">
        <v>3191</v>
      </c>
      <c r="H278" s="3">
        <v>49</v>
      </c>
      <c r="I278">
        <v>36860</v>
      </c>
      <c r="J278">
        <v>32849</v>
      </c>
      <c r="K278">
        <v>26</v>
      </c>
      <c r="L278" s="3">
        <v>99</v>
      </c>
      <c r="M278">
        <v>13628</v>
      </c>
      <c r="N278">
        <v>40</v>
      </c>
      <c r="O278">
        <v>56</v>
      </c>
      <c r="P278" s="4">
        <v>100</v>
      </c>
      <c r="Q278">
        <v>17893</v>
      </c>
      <c r="R278">
        <v>0</v>
      </c>
      <c r="S278">
        <v>0</v>
      </c>
      <c r="T278" s="3">
        <v>50.399999999999999</v>
      </c>
      <c r="U278" s="5">
        <v>1</v>
      </c>
      <c r="V278">
        <v>953</v>
      </c>
      <c r="W278" s="5">
        <v>0</v>
      </c>
      <c r="X278" s="5">
        <v>0.10000000000000001</v>
      </c>
    </row>
    <row r="279" ht="14.25">
      <c r="A279" s="1">
        <v>46039</v>
      </c>
      <c r="B279" s="2">
        <v>49299.754166999999</v>
      </c>
      <c r="C279" s="3">
        <v>18.600000000000001</v>
      </c>
      <c r="D279" s="6">
        <v>5000</v>
      </c>
      <c r="E279" s="4">
        <v>100</v>
      </c>
      <c r="F279">
        <v>66</v>
      </c>
      <c r="G279">
        <v>3199</v>
      </c>
      <c r="H279" s="3">
        <v>49</v>
      </c>
      <c r="I279">
        <v>36860</v>
      </c>
      <c r="J279">
        <v>32849</v>
      </c>
      <c r="K279">
        <v>26</v>
      </c>
      <c r="L279" s="3">
        <v>99</v>
      </c>
      <c r="M279">
        <v>13628</v>
      </c>
      <c r="N279">
        <v>40</v>
      </c>
      <c r="O279">
        <v>56</v>
      </c>
      <c r="P279" s="4">
        <v>100</v>
      </c>
      <c r="Q279">
        <v>17893</v>
      </c>
      <c r="R279">
        <v>0</v>
      </c>
      <c r="S279">
        <v>0</v>
      </c>
      <c r="T279" s="3">
        <v>50.299999999999997</v>
      </c>
      <c r="U279" s="5">
        <v>1</v>
      </c>
      <c r="V279">
        <v>953</v>
      </c>
      <c r="W279" s="5">
        <v>0.10000000000000001</v>
      </c>
      <c r="X279" s="5">
        <v>0.20000000000000001</v>
      </c>
    </row>
    <row r="280" ht="14.25">
      <c r="A280" s="1">
        <v>46039</v>
      </c>
      <c r="B280" s="2">
        <v>48571.754166999999</v>
      </c>
      <c r="C280" s="3">
        <v>18.600000000000001</v>
      </c>
      <c r="D280" s="6">
        <v>5000</v>
      </c>
      <c r="E280" s="4">
        <v>100</v>
      </c>
      <c r="F280">
        <v>65</v>
      </c>
      <c r="G280">
        <v>3176</v>
      </c>
      <c r="H280" s="3">
        <v>49</v>
      </c>
      <c r="I280">
        <v>36860</v>
      </c>
      <c r="J280">
        <v>32849</v>
      </c>
      <c r="K280">
        <v>26</v>
      </c>
      <c r="L280" s="3">
        <v>99</v>
      </c>
      <c r="M280">
        <v>13628</v>
      </c>
      <c r="N280">
        <v>40</v>
      </c>
      <c r="O280">
        <v>57</v>
      </c>
      <c r="P280" s="4">
        <v>100</v>
      </c>
      <c r="Q280">
        <v>17893</v>
      </c>
      <c r="R280">
        <v>0</v>
      </c>
      <c r="S280">
        <v>0</v>
      </c>
      <c r="T280" s="3">
        <v>50.5</v>
      </c>
      <c r="U280" s="5">
        <v>1</v>
      </c>
      <c r="V280">
        <v>953</v>
      </c>
      <c r="W280" s="5">
        <v>0.59999999999999998</v>
      </c>
      <c r="X280" s="5">
        <v>0</v>
      </c>
    </row>
    <row r="281" ht="14.25">
      <c r="A281" s="1">
        <v>46039</v>
      </c>
      <c r="B281" s="2">
        <v>49303.754166999999</v>
      </c>
      <c r="C281" s="3">
        <v>18.600000000000001</v>
      </c>
      <c r="D281" s="6">
        <v>5000</v>
      </c>
      <c r="E281" s="4">
        <v>100</v>
      </c>
      <c r="F281">
        <v>67</v>
      </c>
      <c r="G281">
        <v>3214</v>
      </c>
      <c r="H281" s="3">
        <v>50</v>
      </c>
      <c r="I281">
        <v>36860</v>
      </c>
      <c r="J281">
        <v>32849</v>
      </c>
      <c r="K281">
        <v>26</v>
      </c>
      <c r="L281" s="3">
        <v>99</v>
      </c>
      <c r="M281">
        <v>13628</v>
      </c>
      <c r="N281">
        <v>40</v>
      </c>
      <c r="O281">
        <v>57</v>
      </c>
      <c r="P281" s="4">
        <v>100</v>
      </c>
      <c r="Q281">
        <v>17893</v>
      </c>
      <c r="R281">
        <v>0</v>
      </c>
      <c r="S281">
        <v>0</v>
      </c>
      <c r="T281" s="3">
        <v>50.600000000000001</v>
      </c>
      <c r="U281" s="5">
        <v>1</v>
      </c>
      <c r="V281">
        <v>953</v>
      </c>
      <c r="W281" s="3">
        <v>10.300000000000001</v>
      </c>
      <c r="X281" s="5">
        <v>0.40000000000000002</v>
      </c>
    </row>
    <row r="282" ht="14.25">
      <c r="A282" s="1">
        <v>46039</v>
      </c>
      <c r="B282" s="2">
        <v>49305.754166999999</v>
      </c>
      <c r="C282" s="3">
        <v>18.600000000000001</v>
      </c>
      <c r="D282" s="6">
        <v>5000</v>
      </c>
      <c r="E282" s="4">
        <v>100</v>
      </c>
      <c r="F282">
        <v>67</v>
      </c>
      <c r="G282">
        <v>3191</v>
      </c>
      <c r="H282" s="3">
        <v>48</v>
      </c>
      <c r="I282">
        <v>36860</v>
      </c>
      <c r="J282">
        <v>32849</v>
      </c>
      <c r="K282">
        <v>26</v>
      </c>
      <c r="L282" s="3">
        <v>99</v>
      </c>
      <c r="M282">
        <v>13628</v>
      </c>
      <c r="N282">
        <v>40</v>
      </c>
      <c r="O282">
        <v>57</v>
      </c>
      <c r="P282" s="4">
        <v>100</v>
      </c>
      <c r="Q282">
        <v>17893</v>
      </c>
      <c r="R282">
        <v>0</v>
      </c>
      <c r="S282">
        <v>0</v>
      </c>
      <c r="T282" s="3">
        <v>50.399999999999999</v>
      </c>
      <c r="U282" s="5">
        <v>1</v>
      </c>
      <c r="V282">
        <v>953</v>
      </c>
      <c r="W282" s="5">
        <v>0.40000000000000002</v>
      </c>
      <c r="X282" s="5">
        <v>0</v>
      </c>
    </row>
    <row r="283" ht="14.25">
      <c r="A283" s="1">
        <v>46039</v>
      </c>
      <c r="B283" s="2">
        <v>49307.754166999999</v>
      </c>
      <c r="C283" s="3">
        <v>18.600000000000001</v>
      </c>
      <c r="D283" s="6">
        <v>5000</v>
      </c>
      <c r="E283" s="4">
        <v>100</v>
      </c>
      <c r="F283">
        <v>66</v>
      </c>
      <c r="G283">
        <v>3183</v>
      </c>
      <c r="H283" s="3">
        <v>50</v>
      </c>
      <c r="I283">
        <v>36860</v>
      </c>
      <c r="J283">
        <v>32849</v>
      </c>
      <c r="K283">
        <v>26</v>
      </c>
      <c r="L283" s="3">
        <v>99</v>
      </c>
      <c r="M283">
        <v>13628</v>
      </c>
      <c r="N283">
        <v>40</v>
      </c>
      <c r="O283">
        <v>58</v>
      </c>
      <c r="P283" s="4">
        <v>100</v>
      </c>
      <c r="Q283">
        <v>17893</v>
      </c>
      <c r="R283">
        <v>0</v>
      </c>
      <c r="S283">
        <v>0</v>
      </c>
      <c r="T283" s="3">
        <v>50.600000000000001</v>
      </c>
      <c r="U283" s="5">
        <v>1</v>
      </c>
      <c r="V283">
        <v>953</v>
      </c>
      <c r="W283" s="5">
        <v>0</v>
      </c>
      <c r="X283" s="5">
        <v>0</v>
      </c>
    </row>
    <row r="284" ht="14.25">
      <c r="A284" s="1">
        <v>46039</v>
      </c>
      <c r="B284" s="2">
        <v>57710.754166999999</v>
      </c>
      <c r="C284" s="3">
        <v>18.699999999999999</v>
      </c>
      <c r="D284" s="6">
        <v>5000</v>
      </c>
      <c r="E284" s="4">
        <v>100</v>
      </c>
      <c r="F284">
        <v>68</v>
      </c>
      <c r="G284">
        <v>3176</v>
      </c>
      <c r="H284" s="3">
        <v>49</v>
      </c>
      <c r="I284">
        <v>36860</v>
      </c>
      <c r="J284">
        <v>32849</v>
      </c>
      <c r="K284">
        <v>26</v>
      </c>
      <c r="L284" s="3">
        <v>99</v>
      </c>
      <c r="M284">
        <v>13628</v>
      </c>
      <c r="N284">
        <v>40</v>
      </c>
      <c r="O284">
        <v>56</v>
      </c>
      <c r="P284" s="4">
        <v>100</v>
      </c>
      <c r="Q284">
        <v>17893</v>
      </c>
      <c r="R284">
        <v>0</v>
      </c>
      <c r="S284">
        <v>0</v>
      </c>
      <c r="T284" s="3">
        <v>50.600000000000001</v>
      </c>
      <c r="U284" s="5">
        <v>1</v>
      </c>
      <c r="V284">
        <v>953</v>
      </c>
      <c r="W284" s="5">
        <v>0.20000000000000001</v>
      </c>
      <c r="X284" s="5">
        <v>0.10000000000000001</v>
      </c>
    </row>
    <row r="285" ht="14.25">
      <c r="A285" s="1">
        <v>46039</v>
      </c>
      <c r="B285" t="s">
        <v>135</v>
      </c>
      <c r="C285" s="3">
        <v>18.699999999999999</v>
      </c>
      <c r="D285" s="6">
        <v>5000</v>
      </c>
      <c r="E285" s="4">
        <v>100</v>
      </c>
      <c r="F285">
        <v>68</v>
      </c>
      <c r="G285">
        <v>3117</v>
      </c>
      <c r="H285" s="3">
        <v>49</v>
      </c>
      <c r="I285">
        <v>36860</v>
      </c>
      <c r="J285">
        <v>32849</v>
      </c>
      <c r="K285">
        <v>26</v>
      </c>
      <c r="L285" s="3">
        <v>99</v>
      </c>
      <c r="M285">
        <v>13628</v>
      </c>
      <c r="N285">
        <v>40</v>
      </c>
      <c r="O285">
        <v>55</v>
      </c>
      <c r="P285" s="4">
        <v>100</v>
      </c>
      <c r="Q285">
        <v>17893</v>
      </c>
      <c r="R285">
        <v>0</v>
      </c>
      <c r="S285">
        <v>0</v>
      </c>
      <c r="T285" s="3">
        <v>50.700000000000003</v>
      </c>
      <c r="U285" s="5">
        <v>1</v>
      </c>
      <c r="V285">
        <v>953</v>
      </c>
      <c r="W285" s="5">
        <v>0</v>
      </c>
      <c r="X285" s="5">
        <v>0</v>
      </c>
    </row>
    <row r="286" ht="14.25">
      <c r="A286" s="1">
        <v>46039</v>
      </c>
      <c r="B286" t="s">
        <v>136</v>
      </c>
      <c r="C286" s="3">
        <v>18.600000000000001</v>
      </c>
      <c r="D286" s="6">
        <v>5000</v>
      </c>
      <c r="E286" s="4">
        <v>100</v>
      </c>
      <c r="F286">
        <v>68</v>
      </c>
      <c r="G286">
        <v>3176</v>
      </c>
      <c r="H286" s="3">
        <v>50</v>
      </c>
      <c r="I286">
        <v>36860</v>
      </c>
      <c r="J286">
        <v>32849</v>
      </c>
      <c r="K286">
        <v>26</v>
      </c>
      <c r="L286" s="3">
        <v>99</v>
      </c>
      <c r="M286">
        <v>13628</v>
      </c>
      <c r="N286">
        <v>40</v>
      </c>
      <c r="O286">
        <v>54</v>
      </c>
      <c r="P286" s="4">
        <v>100</v>
      </c>
      <c r="Q286">
        <v>17893</v>
      </c>
      <c r="R286">
        <v>0</v>
      </c>
      <c r="S286">
        <v>0</v>
      </c>
      <c r="T286" s="3">
        <v>50.5</v>
      </c>
      <c r="U286" s="5">
        <v>2</v>
      </c>
      <c r="V286">
        <v>953</v>
      </c>
      <c r="W286" s="5">
        <v>0.20000000000000001</v>
      </c>
      <c r="X286" s="5">
        <v>0.20000000000000001</v>
      </c>
    </row>
    <row r="287" ht="14.25">
      <c r="A287" s="1">
        <v>46039</v>
      </c>
      <c r="B287" t="s">
        <v>137</v>
      </c>
      <c r="C287" s="3">
        <v>18.600000000000001</v>
      </c>
      <c r="D287" s="6">
        <v>5000</v>
      </c>
      <c r="E287" s="4">
        <v>100</v>
      </c>
      <c r="F287">
        <v>68</v>
      </c>
      <c r="G287">
        <v>3176</v>
      </c>
      <c r="H287" s="3">
        <v>49</v>
      </c>
      <c r="I287">
        <v>36860</v>
      </c>
      <c r="J287">
        <v>32849</v>
      </c>
      <c r="K287">
        <v>26</v>
      </c>
      <c r="L287" s="3">
        <v>99</v>
      </c>
      <c r="M287">
        <v>13628</v>
      </c>
      <c r="N287">
        <v>40</v>
      </c>
      <c r="O287">
        <v>52</v>
      </c>
      <c r="P287" s="4">
        <v>100</v>
      </c>
      <c r="Q287">
        <v>17893</v>
      </c>
      <c r="R287">
        <v>0</v>
      </c>
      <c r="S287">
        <v>0</v>
      </c>
      <c r="T287" s="3">
        <v>50.600000000000001</v>
      </c>
      <c r="U287" s="5">
        <v>1</v>
      </c>
      <c r="V287">
        <v>953</v>
      </c>
      <c r="W287" s="5">
        <v>0</v>
      </c>
      <c r="X287" s="5">
        <v>0</v>
      </c>
    </row>
    <row r="288" ht="14.25">
      <c r="A288" s="1">
        <v>46039</v>
      </c>
      <c r="B288" t="s">
        <v>138</v>
      </c>
      <c r="C288" s="3">
        <v>18.600000000000001</v>
      </c>
      <c r="D288" s="6">
        <v>5000</v>
      </c>
      <c r="E288" s="4">
        <v>100</v>
      </c>
      <c r="F288">
        <v>68</v>
      </c>
      <c r="G288">
        <v>3176</v>
      </c>
      <c r="H288" s="3">
        <v>48</v>
      </c>
      <c r="I288">
        <v>36860</v>
      </c>
      <c r="J288">
        <v>32849</v>
      </c>
      <c r="K288">
        <v>26</v>
      </c>
      <c r="L288" s="3">
        <v>99</v>
      </c>
      <c r="M288">
        <v>13628</v>
      </c>
      <c r="N288">
        <v>40</v>
      </c>
      <c r="O288">
        <v>51</v>
      </c>
      <c r="P288" s="4">
        <v>100</v>
      </c>
      <c r="Q288">
        <v>17893</v>
      </c>
      <c r="R288">
        <v>0</v>
      </c>
      <c r="S288">
        <v>0</v>
      </c>
      <c r="T288" s="3">
        <v>50.799999999999997</v>
      </c>
      <c r="U288" s="5">
        <v>1</v>
      </c>
      <c r="V288">
        <v>953</v>
      </c>
      <c r="W288" s="5">
        <v>0.59999999999999998</v>
      </c>
      <c r="X288" s="5">
        <v>0.10000000000000001</v>
      </c>
    </row>
    <row r="289" ht="14.25">
      <c r="A289" s="1">
        <v>46039</v>
      </c>
      <c r="B289" t="s">
        <v>139</v>
      </c>
      <c r="C289" s="3">
        <v>18.600000000000001</v>
      </c>
      <c r="D289" s="6">
        <v>5000</v>
      </c>
      <c r="E289" s="4">
        <v>100</v>
      </c>
      <c r="F289">
        <v>68</v>
      </c>
      <c r="G289">
        <v>3154</v>
      </c>
      <c r="H289" s="3">
        <v>49</v>
      </c>
      <c r="I289">
        <v>36860</v>
      </c>
      <c r="J289">
        <v>32849</v>
      </c>
      <c r="K289">
        <v>26</v>
      </c>
      <c r="L289" s="3">
        <v>99</v>
      </c>
      <c r="M289">
        <v>13628</v>
      </c>
      <c r="N289">
        <v>40</v>
      </c>
      <c r="O289">
        <v>51</v>
      </c>
      <c r="P289" s="4">
        <v>100</v>
      </c>
      <c r="Q289">
        <v>17893</v>
      </c>
      <c r="R289">
        <v>0</v>
      </c>
      <c r="S289">
        <v>0</v>
      </c>
      <c r="T289" s="3">
        <v>50.700000000000003</v>
      </c>
      <c r="U289" s="5">
        <v>1</v>
      </c>
      <c r="V289">
        <v>953</v>
      </c>
      <c r="W289" s="5">
        <v>0.40000000000000002</v>
      </c>
      <c r="X289" s="5">
        <v>0.10000000000000001</v>
      </c>
    </row>
    <row r="290" ht="14.25">
      <c r="A290" s="1">
        <v>46039</v>
      </c>
      <c r="B290" t="s">
        <v>140</v>
      </c>
      <c r="C290" s="3">
        <v>18.600000000000001</v>
      </c>
      <c r="D290" s="6">
        <v>5000</v>
      </c>
      <c r="E290" s="4">
        <v>100</v>
      </c>
      <c r="F290">
        <v>68</v>
      </c>
      <c r="G290">
        <v>3199</v>
      </c>
      <c r="H290" s="3">
        <v>48</v>
      </c>
      <c r="I290">
        <v>36860</v>
      </c>
      <c r="J290">
        <v>32849</v>
      </c>
      <c r="K290">
        <v>26</v>
      </c>
      <c r="L290" s="3">
        <v>99</v>
      </c>
      <c r="M290">
        <v>13628</v>
      </c>
      <c r="N290">
        <v>40</v>
      </c>
      <c r="O290">
        <v>51</v>
      </c>
      <c r="P290" s="4">
        <v>100</v>
      </c>
      <c r="Q290">
        <v>17893</v>
      </c>
      <c r="R290">
        <v>0</v>
      </c>
      <c r="S290">
        <v>0</v>
      </c>
      <c r="T290" s="3">
        <v>50.899999999999999</v>
      </c>
      <c r="U290" s="5">
        <v>1</v>
      </c>
      <c r="V290">
        <v>953</v>
      </c>
      <c r="W290" s="5">
        <v>0.69999999999999996</v>
      </c>
      <c r="X290" s="5">
        <v>0</v>
      </c>
    </row>
    <row r="291" ht="14.25">
      <c r="A291" s="1">
        <v>46039</v>
      </c>
      <c r="B291" t="s">
        <v>141</v>
      </c>
      <c r="C291" s="3">
        <v>18.600000000000001</v>
      </c>
      <c r="D291" s="6">
        <v>5000</v>
      </c>
      <c r="E291" s="4">
        <v>100</v>
      </c>
      <c r="F291">
        <v>68</v>
      </c>
      <c r="G291">
        <v>3132</v>
      </c>
      <c r="H291" s="3">
        <v>49</v>
      </c>
      <c r="I291">
        <v>36860</v>
      </c>
      <c r="J291">
        <v>32849</v>
      </c>
      <c r="K291">
        <v>26</v>
      </c>
      <c r="L291" s="3">
        <v>99</v>
      </c>
      <c r="M291">
        <v>13628</v>
      </c>
      <c r="N291">
        <v>40</v>
      </c>
      <c r="O291">
        <v>50</v>
      </c>
      <c r="P291" s="4">
        <v>100</v>
      </c>
      <c r="Q291">
        <v>17893</v>
      </c>
      <c r="R291">
        <v>0</v>
      </c>
      <c r="S291">
        <v>0</v>
      </c>
      <c r="T291" s="3">
        <v>50.799999999999997</v>
      </c>
      <c r="U291" s="5">
        <v>1</v>
      </c>
      <c r="V291">
        <v>953</v>
      </c>
      <c r="W291" s="5">
        <v>0.20000000000000001</v>
      </c>
      <c r="X291" s="5">
        <v>1.8</v>
      </c>
    </row>
    <row r="292" ht="14.25">
      <c r="A292" s="1">
        <v>46039</v>
      </c>
      <c r="B292" t="s">
        <v>142</v>
      </c>
      <c r="C292" s="3">
        <v>18.600000000000001</v>
      </c>
      <c r="D292" s="6">
        <v>5000</v>
      </c>
      <c r="E292" s="4">
        <v>100</v>
      </c>
      <c r="F292">
        <v>68</v>
      </c>
      <c r="G292">
        <v>3199</v>
      </c>
      <c r="H292" s="3">
        <v>49</v>
      </c>
      <c r="I292">
        <v>36860</v>
      </c>
      <c r="J292">
        <v>32849</v>
      </c>
      <c r="K292">
        <v>26</v>
      </c>
      <c r="L292" s="3">
        <v>99</v>
      </c>
      <c r="M292">
        <v>13628</v>
      </c>
      <c r="N292">
        <v>40</v>
      </c>
      <c r="O292">
        <v>50</v>
      </c>
      <c r="P292" s="4">
        <v>100</v>
      </c>
      <c r="Q292">
        <v>17893</v>
      </c>
      <c r="R292">
        <v>0</v>
      </c>
      <c r="S292">
        <v>0</v>
      </c>
      <c r="T292" s="3">
        <v>50.700000000000003</v>
      </c>
      <c r="U292" s="5">
        <v>1</v>
      </c>
      <c r="V292">
        <v>953</v>
      </c>
      <c r="W292" s="5">
        <v>0</v>
      </c>
      <c r="X292" s="5">
        <v>0</v>
      </c>
    </row>
    <row r="293" ht="14.25">
      <c r="A293" s="1">
        <v>46039</v>
      </c>
      <c r="B293" t="s">
        <v>143</v>
      </c>
      <c r="C293" s="3">
        <v>18.600000000000001</v>
      </c>
      <c r="D293" s="6">
        <v>4999.8999999999996</v>
      </c>
      <c r="E293" s="4">
        <v>100</v>
      </c>
      <c r="F293">
        <v>67</v>
      </c>
      <c r="G293">
        <v>3199</v>
      </c>
      <c r="H293" s="3">
        <v>49</v>
      </c>
      <c r="I293">
        <v>36860</v>
      </c>
      <c r="J293">
        <v>32849</v>
      </c>
      <c r="K293">
        <v>26</v>
      </c>
      <c r="L293" s="3">
        <v>99</v>
      </c>
      <c r="M293">
        <v>13628</v>
      </c>
      <c r="N293">
        <v>40</v>
      </c>
      <c r="O293">
        <v>50</v>
      </c>
      <c r="P293" s="4">
        <v>100</v>
      </c>
      <c r="Q293">
        <v>17893</v>
      </c>
      <c r="R293">
        <v>0</v>
      </c>
      <c r="S293">
        <v>0</v>
      </c>
      <c r="T293" s="3">
        <v>50.799999999999997</v>
      </c>
      <c r="U293" s="5">
        <v>1</v>
      </c>
      <c r="V293">
        <v>953</v>
      </c>
      <c r="W293" s="5">
        <v>0.10000000000000001</v>
      </c>
      <c r="X293" s="5">
        <v>0</v>
      </c>
    </row>
    <row r="294" ht="14.25">
      <c r="A294" s="1">
        <v>46039</v>
      </c>
      <c r="B294" t="s">
        <v>144</v>
      </c>
      <c r="C294" s="3">
        <v>18.600000000000001</v>
      </c>
      <c r="D294" s="6">
        <v>5000.1000000000004</v>
      </c>
      <c r="E294" s="4">
        <v>100</v>
      </c>
      <c r="F294">
        <v>68</v>
      </c>
      <c r="G294">
        <v>3176</v>
      </c>
      <c r="H294" s="3">
        <v>50</v>
      </c>
      <c r="I294">
        <v>36860</v>
      </c>
      <c r="J294">
        <v>32849</v>
      </c>
      <c r="K294">
        <v>26</v>
      </c>
      <c r="L294" s="3">
        <v>99</v>
      </c>
      <c r="M294">
        <v>13628</v>
      </c>
      <c r="N294">
        <v>40</v>
      </c>
      <c r="O294">
        <v>51</v>
      </c>
      <c r="P294" s="4">
        <v>100</v>
      </c>
      <c r="Q294">
        <v>17893</v>
      </c>
      <c r="R294">
        <v>0</v>
      </c>
      <c r="S294">
        <v>0</v>
      </c>
      <c r="T294" s="3">
        <v>50.899999999999999</v>
      </c>
      <c r="U294" s="5">
        <v>1</v>
      </c>
      <c r="V294">
        <v>953</v>
      </c>
      <c r="W294" s="5">
        <v>0.29999999999999999</v>
      </c>
      <c r="X294" s="5">
        <v>0.40000000000000002</v>
      </c>
    </row>
    <row r="295" ht="14.25">
      <c r="A295" s="1">
        <v>46039</v>
      </c>
      <c r="B295" t="s">
        <v>145</v>
      </c>
      <c r="C295" s="3">
        <v>18.600000000000001</v>
      </c>
      <c r="D295" s="6">
        <v>5000</v>
      </c>
      <c r="E295" s="4">
        <v>100</v>
      </c>
      <c r="F295">
        <v>69</v>
      </c>
      <c r="G295">
        <v>3191</v>
      </c>
      <c r="H295" s="3">
        <v>50</v>
      </c>
      <c r="I295">
        <v>36860</v>
      </c>
      <c r="J295">
        <v>32849</v>
      </c>
      <c r="K295">
        <v>26</v>
      </c>
      <c r="L295" s="3">
        <v>99</v>
      </c>
      <c r="M295">
        <v>13628</v>
      </c>
      <c r="N295">
        <v>40</v>
      </c>
      <c r="O295">
        <v>50</v>
      </c>
      <c r="P295" s="4">
        <v>100</v>
      </c>
      <c r="Q295">
        <v>17893</v>
      </c>
      <c r="R295">
        <v>0</v>
      </c>
      <c r="S295">
        <v>0</v>
      </c>
      <c r="T295" s="3">
        <v>50.899999999999999</v>
      </c>
      <c r="U295" s="5">
        <v>1</v>
      </c>
      <c r="V295">
        <v>953</v>
      </c>
      <c r="W295" s="5">
        <v>0.10000000000000001</v>
      </c>
      <c r="X295" s="5">
        <v>0.10000000000000001</v>
      </c>
    </row>
    <row r="296" ht="14.25">
      <c r="A296" s="1">
        <v>46039</v>
      </c>
      <c r="B296" t="s">
        <v>146</v>
      </c>
      <c r="C296" s="3">
        <v>18.600000000000001</v>
      </c>
      <c r="D296" s="6">
        <v>5000</v>
      </c>
      <c r="E296" s="4">
        <v>100</v>
      </c>
      <c r="F296">
        <v>68</v>
      </c>
      <c r="G296">
        <v>3206</v>
      </c>
      <c r="H296" s="3">
        <v>49</v>
      </c>
      <c r="I296">
        <v>36860</v>
      </c>
      <c r="J296">
        <v>32849</v>
      </c>
      <c r="K296">
        <v>26</v>
      </c>
      <c r="L296" s="3">
        <v>99</v>
      </c>
      <c r="M296">
        <v>13628</v>
      </c>
      <c r="N296">
        <v>40</v>
      </c>
      <c r="O296">
        <v>50</v>
      </c>
      <c r="P296" s="4">
        <v>100</v>
      </c>
      <c r="Q296">
        <v>17893</v>
      </c>
      <c r="R296">
        <v>0</v>
      </c>
      <c r="S296">
        <v>0</v>
      </c>
      <c r="T296" s="3">
        <v>51</v>
      </c>
      <c r="U296" s="5">
        <v>1</v>
      </c>
      <c r="V296">
        <v>953</v>
      </c>
      <c r="W296" s="5">
        <v>9.5</v>
      </c>
      <c r="X296" s="5">
        <v>0.20000000000000001</v>
      </c>
    </row>
    <row r="297" ht="14.25">
      <c r="A297" s="1">
        <v>46039</v>
      </c>
      <c r="B297" t="s">
        <v>147</v>
      </c>
      <c r="C297" s="3">
        <v>18.600000000000001</v>
      </c>
      <c r="D297" s="6">
        <v>5000</v>
      </c>
      <c r="E297" s="4">
        <v>100</v>
      </c>
      <c r="F297">
        <v>68</v>
      </c>
      <c r="G297">
        <v>3191</v>
      </c>
      <c r="H297" s="3">
        <v>49</v>
      </c>
      <c r="I297">
        <v>36860</v>
      </c>
      <c r="J297">
        <v>32849</v>
      </c>
      <c r="K297">
        <v>26</v>
      </c>
      <c r="L297" s="3">
        <v>99</v>
      </c>
      <c r="M297">
        <v>13628</v>
      </c>
      <c r="N297">
        <v>40</v>
      </c>
      <c r="O297">
        <v>50</v>
      </c>
      <c r="P297" s="4">
        <v>100</v>
      </c>
      <c r="Q297">
        <v>17893</v>
      </c>
      <c r="R297">
        <v>0</v>
      </c>
      <c r="S297">
        <v>0</v>
      </c>
      <c r="T297" s="3">
        <v>51</v>
      </c>
      <c r="U297" s="5">
        <v>1</v>
      </c>
      <c r="V297">
        <v>953</v>
      </c>
      <c r="W297" s="5">
        <v>0.40000000000000002</v>
      </c>
      <c r="X297" s="5">
        <v>0</v>
      </c>
    </row>
    <row r="298" ht="14.25">
      <c r="A298" s="1">
        <v>46039</v>
      </c>
      <c r="B298" t="s">
        <v>148</v>
      </c>
      <c r="C298" s="3">
        <v>18.600000000000001</v>
      </c>
      <c r="D298" s="6">
        <v>5000</v>
      </c>
      <c r="E298" s="4">
        <v>100</v>
      </c>
      <c r="F298">
        <v>69</v>
      </c>
      <c r="G298">
        <v>3237</v>
      </c>
      <c r="H298" s="3">
        <v>50</v>
      </c>
      <c r="I298">
        <v>36860</v>
      </c>
      <c r="J298">
        <v>32849</v>
      </c>
      <c r="K298">
        <v>26</v>
      </c>
      <c r="L298" s="3">
        <v>99</v>
      </c>
      <c r="M298">
        <v>13628</v>
      </c>
      <c r="N298">
        <v>39</v>
      </c>
      <c r="O298">
        <v>49</v>
      </c>
      <c r="P298" s="4">
        <v>100</v>
      </c>
      <c r="Q298">
        <v>17893</v>
      </c>
      <c r="R298">
        <v>0</v>
      </c>
      <c r="S298">
        <v>0</v>
      </c>
      <c r="T298" s="3">
        <v>50.899999999999999</v>
      </c>
      <c r="U298" s="5">
        <v>1</v>
      </c>
      <c r="V298">
        <v>953</v>
      </c>
      <c r="W298" s="5">
        <v>0.10000000000000001</v>
      </c>
      <c r="X298" s="5">
        <v>0</v>
      </c>
    </row>
    <row r="299" ht="14.25">
      <c r="A299" s="1">
        <v>46039</v>
      </c>
      <c r="B299" s="2">
        <v>59171.754861000001</v>
      </c>
      <c r="C299" s="3">
        <v>18.600000000000001</v>
      </c>
      <c r="D299" s="6">
        <v>5000</v>
      </c>
      <c r="E299" s="4">
        <v>100</v>
      </c>
      <c r="F299">
        <v>68</v>
      </c>
      <c r="G299">
        <v>3161</v>
      </c>
      <c r="H299" s="3">
        <v>49</v>
      </c>
      <c r="I299">
        <v>36860</v>
      </c>
      <c r="J299">
        <v>32849</v>
      </c>
      <c r="K299">
        <v>26</v>
      </c>
      <c r="L299" s="3">
        <v>99</v>
      </c>
      <c r="M299">
        <v>13628</v>
      </c>
      <c r="N299">
        <v>39</v>
      </c>
      <c r="O299">
        <v>49</v>
      </c>
      <c r="P299" s="4">
        <v>100</v>
      </c>
      <c r="Q299">
        <v>17893</v>
      </c>
      <c r="R299">
        <v>0</v>
      </c>
      <c r="S299">
        <v>0</v>
      </c>
      <c r="T299" s="3">
        <v>50.899999999999999</v>
      </c>
      <c r="U299" s="5">
        <v>2</v>
      </c>
      <c r="V299">
        <v>953</v>
      </c>
      <c r="W299" s="5">
        <v>0.59999999999999998</v>
      </c>
      <c r="X299" s="5">
        <v>0.20000000000000001</v>
      </c>
    </row>
    <row r="300" ht="14.25">
      <c r="A300" s="1">
        <v>46039</v>
      </c>
      <c r="B300" s="2">
        <v>61056.754861000001</v>
      </c>
      <c r="C300" s="3">
        <v>18.600000000000001</v>
      </c>
      <c r="D300" s="6">
        <v>5000</v>
      </c>
      <c r="E300" s="4">
        <v>100</v>
      </c>
      <c r="F300">
        <v>69</v>
      </c>
      <c r="G300">
        <v>3169</v>
      </c>
      <c r="H300" s="3">
        <v>49</v>
      </c>
      <c r="I300">
        <v>36860</v>
      </c>
      <c r="J300">
        <v>32849</v>
      </c>
      <c r="K300">
        <v>26</v>
      </c>
      <c r="L300" s="3">
        <v>99</v>
      </c>
      <c r="M300">
        <v>13628</v>
      </c>
      <c r="N300">
        <v>39</v>
      </c>
      <c r="O300">
        <v>49</v>
      </c>
      <c r="P300" s="4">
        <v>100</v>
      </c>
      <c r="Q300">
        <v>17893</v>
      </c>
      <c r="R300">
        <v>0</v>
      </c>
      <c r="S300">
        <v>0</v>
      </c>
      <c r="T300" s="3">
        <v>50.899999999999999</v>
      </c>
      <c r="U300" s="5">
        <v>1</v>
      </c>
      <c r="V300">
        <v>953</v>
      </c>
      <c r="W300" s="5">
        <v>1.2</v>
      </c>
      <c r="X300" s="5">
        <v>0.29999999999999999</v>
      </c>
    </row>
    <row r="301" ht="14.25">
      <c r="A301" s="1">
        <v>46039</v>
      </c>
      <c r="B301" s="2">
        <v>60387.754861000001</v>
      </c>
      <c r="C301" s="3">
        <v>18.600000000000001</v>
      </c>
      <c r="D301" s="6">
        <v>5000</v>
      </c>
      <c r="E301" s="4">
        <v>100</v>
      </c>
      <c r="F301">
        <v>69</v>
      </c>
      <c r="G301">
        <v>3183</v>
      </c>
      <c r="H301" s="3">
        <v>50</v>
      </c>
      <c r="I301">
        <v>36860</v>
      </c>
      <c r="J301">
        <v>32849</v>
      </c>
      <c r="K301">
        <v>26</v>
      </c>
      <c r="L301" s="3">
        <v>99</v>
      </c>
      <c r="M301">
        <v>13628</v>
      </c>
      <c r="N301">
        <v>39</v>
      </c>
      <c r="O301">
        <v>49</v>
      </c>
      <c r="P301" s="4">
        <v>100</v>
      </c>
      <c r="Q301">
        <v>17893</v>
      </c>
      <c r="R301">
        <v>0</v>
      </c>
      <c r="S301">
        <v>0</v>
      </c>
      <c r="T301" s="3">
        <v>51.100000000000001</v>
      </c>
      <c r="U301" s="5">
        <v>1</v>
      </c>
      <c r="V301">
        <v>953</v>
      </c>
      <c r="W301" s="5">
        <v>0.90000000000000002</v>
      </c>
      <c r="X301" s="5">
        <v>0.40000000000000002</v>
      </c>
    </row>
    <row r="302" ht="14.25">
      <c r="A302" s="1">
        <v>46039</v>
      </c>
      <c r="B302" s="2">
        <v>61178.754861000001</v>
      </c>
      <c r="C302" s="3">
        <v>18.600000000000001</v>
      </c>
      <c r="D302" s="6">
        <v>5000</v>
      </c>
      <c r="E302" s="4">
        <v>100</v>
      </c>
      <c r="F302">
        <v>70</v>
      </c>
      <c r="G302">
        <v>3169</v>
      </c>
      <c r="H302" s="3">
        <v>50</v>
      </c>
      <c r="I302">
        <v>36860</v>
      </c>
      <c r="J302">
        <v>32849</v>
      </c>
      <c r="K302">
        <v>26</v>
      </c>
      <c r="L302" s="3">
        <v>99</v>
      </c>
      <c r="M302">
        <v>13628</v>
      </c>
      <c r="N302">
        <v>39</v>
      </c>
      <c r="O302">
        <v>49</v>
      </c>
      <c r="P302" s="4">
        <v>100</v>
      </c>
      <c r="Q302">
        <v>17893</v>
      </c>
      <c r="R302">
        <v>0</v>
      </c>
      <c r="S302">
        <v>0</v>
      </c>
      <c r="T302" s="3">
        <v>51.100000000000001</v>
      </c>
      <c r="U302" s="5">
        <v>1</v>
      </c>
      <c r="V302">
        <v>953</v>
      </c>
      <c r="W302" s="5">
        <v>0</v>
      </c>
      <c r="X302" s="5">
        <v>0</v>
      </c>
    </row>
    <row r="303" ht="14.25">
      <c r="A303" s="1">
        <v>46039</v>
      </c>
      <c r="B303" s="2">
        <v>60875.754861000001</v>
      </c>
      <c r="C303" s="3">
        <v>18.600000000000001</v>
      </c>
      <c r="D303" s="6">
        <v>5000</v>
      </c>
      <c r="E303" s="4">
        <v>100</v>
      </c>
      <c r="F303">
        <v>68</v>
      </c>
      <c r="G303">
        <v>3221</v>
      </c>
      <c r="H303" s="3">
        <v>49</v>
      </c>
      <c r="I303">
        <v>36860</v>
      </c>
      <c r="J303">
        <v>32849</v>
      </c>
      <c r="K303">
        <v>26</v>
      </c>
      <c r="L303" s="3">
        <v>99</v>
      </c>
      <c r="M303">
        <v>13628</v>
      </c>
      <c r="N303">
        <v>39</v>
      </c>
      <c r="O303">
        <v>49</v>
      </c>
      <c r="P303" s="4">
        <v>100</v>
      </c>
      <c r="Q303">
        <v>17893</v>
      </c>
      <c r="R303">
        <v>0</v>
      </c>
      <c r="S303">
        <v>0</v>
      </c>
      <c r="T303" s="3">
        <v>51</v>
      </c>
      <c r="U303" s="5">
        <v>1</v>
      </c>
      <c r="V303">
        <v>953</v>
      </c>
      <c r="W303" s="5">
        <v>0.40000000000000002</v>
      </c>
      <c r="X303" s="5">
        <v>0</v>
      </c>
    </row>
    <row r="304" ht="14.25">
      <c r="A304" s="1">
        <v>46039</v>
      </c>
      <c r="B304" s="2">
        <v>60936.754861000001</v>
      </c>
      <c r="C304" s="3">
        <v>18.600000000000001</v>
      </c>
      <c r="D304" s="6">
        <v>5000</v>
      </c>
      <c r="E304" s="4">
        <v>100</v>
      </c>
      <c r="F304">
        <v>69</v>
      </c>
      <c r="G304">
        <v>3206</v>
      </c>
      <c r="H304" s="3">
        <v>49</v>
      </c>
      <c r="I304">
        <v>36860</v>
      </c>
      <c r="J304">
        <v>32849</v>
      </c>
      <c r="K304">
        <v>26</v>
      </c>
      <c r="L304" s="3">
        <v>99</v>
      </c>
      <c r="M304">
        <v>13628</v>
      </c>
      <c r="N304">
        <v>39</v>
      </c>
      <c r="O304">
        <v>49</v>
      </c>
      <c r="P304" s="4">
        <v>100</v>
      </c>
      <c r="Q304">
        <v>17893</v>
      </c>
      <c r="R304">
        <v>0</v>
      </c>
      <c r="S304">
        <v>0</v>
      </c>
      <c r="T304" s="3">
        <v>51.200000000000003</v>
      </c>
      <c r="U304" s="5">
        <v>1</v>
      </c>
      <c r="V304">
        <v>953</v>
      </c>
      <c r="W304" s="5">
        <v>0.69999999999999996</v>
      </c>
      <c r="X304" s="5">
        <v>0.20000000000000001</v>
      </c>
    </row>
    <row r="305" ht="14.25">
      <c r="A305" s="1">
        <v>46039</v>
      </c>
      <c r="B305" s="2">
        <v>60249.754861000001</v>
      </c>
      <c r="C305" s="3">
        <v>18.600000000000001</v>
      </c>
      <c r="D305" s="6">
        <v>5000</v>
      </c>
      <c r="E305" s="4">
        <v>100</v>
      </c>
      <c r="F305">
        <v>69</v>
      </c>
      <c r="G305">
        <v>3146</v>
      </c>
      <c r="H305" s="3">
        <v>49</v>
      </c>
      <c r="I305">
        <v>36860</v>
      </c>
      <c r="J305">
        <v>32849</v>
      </c>
      <c r="K305">
        <v>26</v>
      </c>
      <c r="L305" s="3">
        <v>99</v>
      </c>
      <c r="M305">
        <v>13628</v>
      </c>
      <c r="N305">
        <v>39</v>
      </c>
      <c r="O305">
        <v>48</v>
      </c>
      <c r="P305" s="4">
        <v>100</v>
      </c>
      <c r="Q305">
        <v>17893</v>
      </c>
      <c r="R305">
        <v>0</v>
      </c>
      <c r="S305">
        <v>0</v>
      </c>
      <c r="T305" s="3">
        <v>51.200000000000003</v>
      </c>
      <c r="U305" s="5">
        <v>1</v>
      </c>
      <c r="V305">
        <v>953</v>
      </c>
      <c r="W305" s="5">
        <v>1</v>
      </c>
      <c r="X305" s="5">
        <v>0.10000000000000001</v>
      </c>
    </row>
    <row r="306" ht="14.25">
      <c r="A306" s="1">
        <v>46039</v>
      </c>
      <c r="B306" s="2">
        <v>60616.754861000001</v>
      </c>
      <c r="C306" s="3">
        <v>18.600000000000001</v>
      </c>
      <c r="D306" s="6">
        <v>5000</v>
      </c>
      <c r="E306" s="4">
        <v>100</v>
      </c>
      <c r="F306">
        <v>69</v>
      </c>
      <c r="G306">
        <v>3154</v>
      </c>
      <c r="H306" s="3">
        <v>49</v>
      </c>
      <c r="I306">
        <v>36860</v>
      </c>
      <c r="J306">
        <v>32849</v>
      </c>
      <c r="K306">
        <v>26</v>
      </c>
      <c r="L306" s="3">
        <v>99</v>
      </c>
      <c r="M306">
        <v>13628</v>
      </c>
      <c r="N306">
        <v>39</v>
      </c>
      <c r="O306">
        <v>49</v>
      </c>
      <c r="P306" s="4">
        <v>100</v>
      </c>
      <c r="Q306">
        <v>17893</v>
      </c>
      <c r="R306">
        <v>0</v>
      </c>
      <c r="S306">
        <v>0</v>
      </c>
      <c r="T306" s="3">
        <v>51.299999999999997</v>
      </c>
      <c r="U306" s="5">
        <v>1</v>
      </c>
      <c r="V306">
        <v>953</v>
      </c>
      <c r="W306" s="5">
        <v>0.5</v>
      </c>
      <c r="X306" s="5">
        <v>0.10000000000000001</v>
      </c>
    </row>
    <row r="307" ht="14.25">
      <c r="A307" s="1">
        <v>46039</v>
      </c>
      <c r="B307" s="2">
        <v>65731.754860999994</v>
      </c>
      <c r="C307" s="3">
        <v>18.600000000000001</v>
      </c>
      <c r="D307" s="6">
        <v>5000</v>
      </c>
      <c r="E307" s="4">
        <v>100</v>
      </c>
      <c r="F307">
        <v>70</v>
      </c>
      <c r="G307">
        <v>3176</v>
      </c>
      <c r="H307" s="3">
        <v>49</v>
      </c>
      <c r="I307">
        <v>36860</v>
      </c>
      <c r="J307">
        <v>32849</v>
      </c>
      <c r="K307">
        <v>26</v>
      </c>
      <c r="L307" s="3">
        <v>99</v>
      </c>
      <c r="M307">
        <v>13628</v>
      </c>
      <c r="N307">
        <v>39</v>
      </c>
      <c r="O307">
        <v>48</v>
      </c>
      <c r="P307" s="4">
        <v>100</v>
      </c>
      <c r="Q307">
        <v>17893</v>
      </c>
      <c r="R307">
        <v>0</v>
      </c>
      <c r="S307">
        <v>0</v>
      </c>
      <c r="T307" s="3">
        <v>51.399999999999999</v>
      </c>
      <c r="U307" s="5">
        <v>1</v>
      </c>
      <c r="V307">
        <v>953</v>
      </c>
      <c r="W307" s="5">
        <v>0.40000000000000002</v>
      </c>
      <c r="X307" s="5">
        <v>0</v>
      </c>
    </row>
    <row r="308" ht="14.25">
      <c r="A308" s="1">
        <v>46039</v>
      </c>
      <c r="B308" s="2">
        <v>69021.754860999994</v>
      </c>
      <c r="C308" s="3">
        <v>18.600000000000001</v>
      </c>
      <c r="D308" s="6">
        <v>5000</v>
      </c>
      <c r="E308" s="4">
        <v>100</v>
      </c>
      <c r="F308">
        <v>70</v>
      </c>
      <c r="G308">
        <v>3221</v>
      </c>
      <c r="H308" s="3">
        <v>50</v>
      </c>
      <c r="I308">
        <v>36860</v>
      </c>
      <c r="J308">
        <v>32849</v>
      </c>
      <c r="K308">
        <v>26</v>
      </c>
      <c r="L308" s="3">
        <v>99</v>
      </c>
      <c r="M308">
        <v>13628</v>
      </c>
      <c r="N308">
        <v>39</v>
      </c>
      <c r="O308">
        <v>48</v>
      </c>
      <c r="P308" s="4">
        <v>100</v>
      </c>
      <c r="Q308">
        <v>17893</v>
      </c>
      <c r="R308">
        <v>0</v>
      </c>
      <c r="S308">
        <v>0</v>
      </c>
      <c r="T308" s="3">
        <v>51.5</v>
      </c>
      <c r="U308" s="5">
        <v>1</v>
      </c>
      <c r="V308">
        <v>953</v>
      </c>
      <c r="W308" s="5">
        <v>0.40000000000000002</v>
      </c>
      <c r="X308" s="5">
        <v>0</v>
      </c>
    </row>
    <row r="309" ht="14.25">
      <c r="A309" s="1">
        <v>46039</v>
      </c>
      <c r="B309" s="2">
        <v>69753.754860999994</v>
      </c>
      <c r="C309" s="3">
        <v>18.600000000000001</v>
      </c>
      <c r="D309" s="6">
        <v>5000</v>
      </c>
      <c r="E309" s="4">
        <v>100</v>
      </c>
      <c r="F309">
        <v>68</v>
      </c>
      <c r="G309">
        <v>3183</v>
      </c>
      <c r="H309" s="3">
        <v>50</v>
      </c>
      <c r="I309">
        <v>36860</v>
      </c>
      <c r="J309">
        <v>32849</v>
      </c>
      <c r="K309">
        <v>26</v>
      </c>
      <c r="L309" s="3">
        <v>99</v>
      </c>
      <c r="M309">
        <v>13628</v>
      </c>
      <c r="N309">
        <v>39</v>
      </c>
      <c r="O309">
        <v>48</v>
      </c>
      <c r="P309" s="4">
        <v>100</v>
      </c>
      <c r="Q309">
        <v>17893</v>
      </c>
      <c r="R309">
        <v>0</v>
      </c>
      <c r="S309">
        <v>0</v>
      </c>
      <c r="T309" s="3">
        <v>51.5</v>
      </c>
      <c r="U309" s="5">
        <v>1</v>
      </c>
      <c r="V309">
        <v>953</v>
      </c>
      <c r="W309" s="5">
        <v>0.10000000000000001</v>
      </c>
      <c r="X309" s="5">
        <v>0.10000000000000001</v>
      </c>
    </row>
    <row r="310" ht="14.25">
      <c r="A310" s="1">
        <v>46039</v>
      </c>
      <c r="B310" s="2">
        <v>69390.754860999994</v>
      </c>
      <c r="C310" s="3">
        <v>18.600000000000001</v>
      </c>
      <c r="D310" s="6">
        <v>5000</v>
      </c>
      <c r="E310" s="4">
        <v>100</v>
      </c>
      <c r="F310">
        <v>70</v>
      </c>
      <c r="G310">
        <v>3183</v>
      </c>
      <c r="H310" s="3">
        <v>50</v>
      </c>
      <c r="I310">
        <v>36860</v>
      </c>
      <c r="J310">
        <v>32849</v>
      </c>
      <c r="K310">
        <v>26</v>
      </c>
      <c r="L310" s="3">
        <v>99</v>
      </c>
      <c r="M310">
        <v>13628</v>
      </c>
      <c r="N310">
        <v>39</v>
      </c>
      <c r="O310">
        <v>48</v>
      </c>
      <c r="P310" s="4">
        <v>100</v>
      </c>
      <c r="Q310">
        <v>17893</v>
      </c>
      <c r="R310">
        <v>0</v>
      </c>
      <c r="S310">
        <v>0</v>
      </c>
      <c r="T310" s="3">
        <v>51.399999999999999</v>
      </c>
      <c r="U310" s="5">
        <v>2</v>
      </c>
      <c r="V310">
        <v>953</v>
      </c>
      <c r="W310" s="5">
        <v>0</v>
      </c>
      <c r="X310" s="5">
        <v>0</v>
      </c>
    </row>
    <row r="311" ht="14.25">
      <c r="A311" s="1">
        <v>46039</v>
      </c>
      <c r="B311" s="2">
        <v>66470.754860999994</v>
      </c>
      <c r="C311" s="3">
        <v>18.600000000000001</v>
      </c>
      <c r="D311" s="6">
        <v>5000</v>
      </c>
      <c r="E311" s="4">
        <v>100</v>
      </c>
      <c r="F311">
        <v>68</v>
      </c>
      <c r="G311">
        <v>3206</v>
      </c>
      <c r="H311" s="3">
        <v>50</v>
      </c>
      <c r="I311">
        <v>36860</v>
      </c>
      <c r="J311">
        <v>32849</v>
      </c>
      <c r="K311">
        <v>26</v>
      </c>
      <c r="L311" s="3">
        <v>99</v>
      </c>
      <c r="M311">
        <v>13628</v>
      </c>
      <c r="N311">
        <v>39</v>
      </c>
      <c r="O311">
        <v>48</v>
      </c>
      <c r="P311" s="4">
        <v>100</v>
      </c>
      <c r="Q311">
        <v>17893</v>
      </c>
      <c r="R311">
        <v>0</v>
      </c>
      <c r="S311">
        <v>0</v>
      </c>
      <c r="T311" s="3">
        <v>51.399999999999999</v>
      </c>
      <c r="U311" s="5">
        <v>1</v>
      </c>
      <c r="V311">
        <v>953</v>
      </c>
      <c r="W311" s="5">
        <v>9.3000000000000007</v>
      </c>
      <c r="X311" s="5">
        <v>0.20000000000000001</v>
      </c>
    </row>
    <row r="312" ht="14.25">
      <c r="A312" s="1">
        <v>46039</v>
      </c>
      <c r="B312" s="2">
        <v>67933.754860999994</v>
      </c>
      <c r="C312" s="3">
        <v>18.600000000000001</v>
      </c>
      <c r="D312" s="6">
        <v>5000</v>
      </c>
      <c r="E312" s="4">
        <v>100</v>
      </c>
      <c r="F312">
        <v>70</v>
      </c>
      <c r="G312">
        <v>3191</v>
      </c>
      <c r="H312" s="3">
        <v>50</v>
      </c>
      <c r="I312">
        <v>36860</v>
      </c>
      <c r="J312">
        <v>32849</v>
      </c>
      <c r="K312">
        <v>26</v>
      </c>
      <c r="L312" s="3">
        <v>99</v>
      </c>
      <c r="M312">
        <v>13628</v>
      </c>
      <c r="N312">
        <v>39</v>
      </c>
      <c r="O312">
        <v>49</v>
      </c>
      <c r="P312" s="4">
        <v>100</v>
      </c>
      <c r="Q312">
        <v>17893</v>
      </c>
      <c r="R312">
        <v>0</v>
      </c>
      <c r="S312">
        <v>0</v>
      </c>
      <c r="T312" s="3">
        <v>51.5</v>
      </c>
      <c r="U312" s="5">
        <v>1</v>
      </c>
      <c r="V312">
        <v>953</v>
      </c>
      <c r="W312" s="5">
        <v>0.59999999999999998</v>
      </c>
      <c r="X312" s="5">
        <v>0</v>
      </c>
    </row>
    <row r="313" ht="14.25">
      <c r="A313" s="1">
        <v>46039</v>
      </c>
      <c r="B313" s="2">
        <v>68300.754860999994</v>
      </c>
      <c r="C313" s="3">
        <v>18.600000000000001</v>
      </c>
      <c r="D313" s="6">
        <v>5000</v>
      </c>
      <c r="E313" s="4">
        <v>100</v>
      </c>
      <c r="F313">
        <v>69</v>
      </c>
      <c r="G313">
        <v>3176</v>
      </c>
      <c r="H313" s="3">
        <v>49</v>
      </c>
      <c r="I313">
        <v>36860</v>
      </c>
      <c r="J313">
        <v>32849</v>
      </c>
      <c r="K313">
        <v>26</v>
      </c>
      <c r="L313" s="3">
        <v>99</v>
      </c>
      <c r="M313">
        <v>13628</v>
      </c>
      <c r="N313">
        <v>38</v>
      </c>
      <c r="O313">
        <v>48</v>
      </c>
      <c r="P313" s="4">
        <v>100</v>
      </c>
      <c r="Q313">
        <v>17893</v>
      </c>
      <c r="R313">
        <v>0</v>
      </c>
      <c r="S313">
        <v>0</v>
      </c>
      <c r="T313" s="3">
        <v>51.399999999999999</v>
      </c>
      <c r="U313" s="5">
        <v>1</v>
      </c>
      <c r="V313">
        <v>953</v>
      </c>
      <c r="W313" s="5">
        <v>0.59999999999999998</v>
      </c>
      <c r="X313" s="5">
        <v>0</v>
      </c>
    </row>
    <row r="314" ht="14.25">
      <c r="A314" s="1">
        <v>46039</v>
      </c>
      <c r="B314" s="2">
        <v>68667.754860999994</v>
      </c>
      <c r="C314" s="3">
        <v>18.600000000000001</v>
      </c>
      <c r="D314" s="6">
        <v>5000</v>
      </c>
      <c r="E314" s="4">
        <v>100</v>
      </c>
      <c r="F314">
        <v>70</v>
      </c>
      <c r="G314">
        <v>3161</v>
      </c>
      <c r="H314" s="3">
        <v>49</v>
      </c>
      <c r="I314">
        <v>36860</v>
      </c>
      <c r="J314">
        <v>32849</v>
      </c>
      <c r="K314">
        <v>26</v>
      </c>
      <c r="L314" s="3">
        <v>99</v>
      </c>
      <c r="M314">
        <v>13628</v>
      </c>
      <c r="N314">
        <v>39</v>
      </c>
      <c r="O314">
        <v>48</v>
      </c>
      <c r="P314" s="4">
        <v>100</v>
      </c>
      <c r="Q314">
        <v>17893</v>
      </c>
      <c r="R314">
        <v>0</v>
      </c>
      <c r="S314">
        <v>0</v>
      </c>
      <c r="T314" s="3">
        <v>51.600000000000001</v>
      </c>
      <c r="U314" s="5">
        <v>1</v>
      </c>
      <c r="V314">
        <v>953</v>
      </c>
      <c r="W314" s="5">
        <v>0.29999999999999999</v>
      </c>
      <c r="X314" s="5">
        <v>0.29999999999999999</v>
      </c>
    </row>
    <row r="315" ht="14.25">
      <c r="A315" s="1">
        <v>46039</v>
      </c>
      <c r="B315" t="s">
        <v>149</v>
      </c>
      <c r="C315" s="3">
        <v>18.600000000000001</v>
      </c>
      <c r="D315" s="6">
        <v>5000</v>
      </c>
      <c r="E315" s="4">
        <v>100</v>
      </c>
      <c r="F315">
        <v>70</v>
      </c>
      <c r="G315">
        <v>3146</v>
      </c>
      <c r="H315" s="3">
        <v>48</v>
      </c>
      <c r="I315">
        <v>36860</v>
      </c>
      <c r="J315">
        <v>32849</v>
      </c>
      <c r="K315">
        <v>26</v>
      </c>
      <c r="L315" s="3">
        <v>99</v>
      </c>
      <c r="M315">
        <v>13628</v>
      </c>
      <c r="N315">
        <v>39</v>
      </c>
      <c r="O315">
        <v>48</v>
      </c>
      <c r="P315" s="4">
        <v>100</v>
      </c>
      <c r="Q315">
        <v>17893</v>
      </c>
      <c r="R315">
        <v>0</v>
      </c>
      <c r="S315">
        <v>0</v>
      </c>
      <c r="T315" s="3">
        <v>51.600000000000001</v>
      </c>
      <c r="U315" s="5">
        <v>1</v>
      </c>
      <c r="V315">
        <v>953</v>
      </c>
      <c r="W315" s="5">
        <v>0.10000000000000001</v>
      </c>
      <c r="X315" s="5">
        <v>0</v>
      </c>
    </row>
    <row r="316" ht="14.25">
      <c r="A316" s="1">
        <v>46039</v>
      </c>
      <c r="B316" t="s">
        <v>150</v>
      </c>
      <c r="C316" s="3">
        <v>18.600000000000001</v>
      </c>
      <c r="D316" s="6">
        <v>5000</v>
      </c>
      <c r="E316" s="4">
        <v>100</v>
      </c>
      <c r="F316">
        <v>70</v>
      </c>
      <c r="G316">
        <v>3191</v>
      </c>
      <c r="H316" s="3">
        <v>50</v>
      </c>
      <c r="I316">
        <v>36860</v>
      </c>
      <c r="J316">
        <v>32849</v>
      </c>
      <c r="K316">
        <v>26</v>
      </c>
      <c r="L316" s="3">
        <v>99</v>
      </c>
      <c r="M316">
        <v>13628</v>
      </c>
      <c r="N316">
        <v>39</v>
      </c>
      <c r="O316">
        <v>48</v>
      </c>
      <c r="P316" s="4">
        <v>100</v>
      </c>
      <c r="Q316">
        <v>17893</v>
      </c>
      <c r="R316">
        <v>0</v>
      </c>
      <c r="S316">
        <v>0</v>
      </c>
      <c r="T316" s="3">
        <v>51.700000000000003</v>
      </c>
      <c r="U316" s="5">
        <v>1</v>
      </c>
      <c r="V316">
        <v>953</v>
      </c>
      <c r="W316" s="5">
        <v>0.20000000000000001</v>
      </c>
      <c r="X316" s="5">
        <v>0.10000000000000001</v>
      </c>
    </row>
    <row r="317" ht="14.25">
      <c r="A317" s="1">
        <v>46039</v>
      </c>
      <c r="B317" t="s">
        <v>151</v>
      </c>
      <c r="C317" s="3">
        <v>18.600000000000001</v>
      </c>
      <c r="D317" s="6">
        <v>5000</v>
      </c>
      <c r="E317" s="4">
        <v>100</v>
      </c>
      <c r="F317">
        <v>70</v>
      </c>
      <c r="G317">
        <v>3199</v>
      </c>
      <c r="H317" s="3">
        <v>49</v>
      </c>
      <c r="I317">
        <v>36860</v>
      </c>
      <c r="J317">
        <v>32849</v>
      </c>
      <c r="K317">
        <v>26</v>
      </c>
      <c r="L317" s="3">
        <v>99</v>
      </c>
      <c r="M317">
        <v>13628</v>
      </c>
      <c r="N317">
        <v>39</v>
      </c>
      <c r="O317">
        <v>48</v>
      </c>
      <c r="P317" s="4">
        <v>100</v>
      </c>
      <c r="Q317">
        <v>17893</v>
      </c>
      <c r="R317">
        <v>0</v>
      </c>
      <c r="S317">
        <v>0</v>
      </c>
      <c r="T317" s="3">
        <v>51.700000000000003</v>
      </c>
      <c r="U317" s="5">
        <v>1</v>
      </c>
      <c r="V317">
        <v>953</v>
      </c>
      <c r="W317" s="5">
        <v>0</v>
      </c>
      <c r="X317" s="5">
        <v>0.10000000000000001</v>
      </c>
    </row>
    <row r="318" ht="14.25">
      <c r="A318" s="1">
        <v>46039</v>
      </c>
      <c r="B318" t="s">
        <v>152</v>
      </c>
      <c r="C318" s="3">
        <v>18.600000000000001</v>
      </c>
      <c r="D318" s="6">
        <v>5000</v>
      </c>
      <c r="E318" s="4">
        <v>100</v>
      </c>
      <c r="F318">
        <v>68</v>
      </c>
      <c r="G318">
        <v>3176</v>
      </c>
      <c r="H318" s="3">
        <v>49</v>
      </c>
      <c r="I318">
        <v>36860</v>
      </c>
      <c r="J318">
        <v>32849</v>
      </c>
      <c r="K318">
        <v>26</v>
      </c>
      <c r="L318" s="3">
        <v>99</v>
      </c>
      <c r="M318">
        <v>13628</v>
      </c>
      <c r="N318">
        <v>39</v>
      </c>
      <c r="O318">
        <v>48</v>
      </c>
      <c r="P318" s="4">
        <v>100</v>
      </c>
      <c r="Q318">
        <v>17893</v>
      </c>
      <c r="R318">
        <v>0</v>
      </c>
      <c r="S318">
        <v>0</v>
      </c>
      <c r="T318" s="3">
        <v>51.5</v>
      </c>
      <c r="U318" s="5">
        <v>1</v>
      </c>
      <c r="V318">
        <v>953</v>
      </c>
      <c r="W318" s="5">
        <v>0</v>
      </c>
      <c r="X318" s="5">
        <v>0.10000000000000001</v>
      </c>
    </row>
    <row r="319" ht="14.25">
      <c r="A319" s="1">
        <v>46039</v>
      </c>
      <c r="B319" t="s">
        <v>153</v>
      </c>
      <c r="C319" s="3">
        <v>18.600000000000001</v>
      </c>
      <c r="D319" s="6">
        <v>5000</v>
      </c>
      <c r="E319" s="4">
        <v>100</v>
      </c>
      <c r="F319">
        <v>68</v>
      </c>
      <c r="G319">
        <v>3221</v>
      </c>
      <c r="H319" s="3">
        <v>50</v>
      </c>
      <c r="I319">
        <v>36860</v>
      </c>
      <c r="J319">
        <v>32849</v>
      </c>
      <c r="K319">
        <v>26</v>
      </c>
      <c r="L319" s="3">
        <v>99</v>
      </c>
      <c r="M319">
        <v>13628</v>
      </c>
      <c r="N319">
        <v>39</v>
      </c>
      <c r="O319">
        <v>49</v>
      </c>
      <c r="P319" s="4">
        <v>100</v>
      </c>
      <c r="Q319">
        <v>17893</v>
      </c>
      <c r="R319">
        <v>0</v>
      </c>
      <c r="S319">
        <v>0</v>
      </c>
      <c r="T319" s="3">
        <v>51.600000000000001</v>
      </c>
      <c r="U319" s="5">
        <v>1</v>
      </c>
      <c r="V319">
        <v>953</v>
      </c>
      <c r="W319" s="5">
        <v>4.0999999999999996</v>
      </c>
      <c r="X319" s="5">
        <v>1.3999999999999999</v>
      </c>
    </row>
    <row r="320" ht="14.25">
      <c r="A320" s="1">
        <v>46039</v>
      </c>
      <c r="B320" t="s">
        <v>154</v>
      </c>
      <c r="C320" s="3">
        <v>18.600000000000001</v>
      </c>
      <c r="D320" s="6">
        <v>5000</v>
      </c>
      <c r="E320" s="4">
        <v>100</v>
      </c>
      <c r="F320">
        <v>69</v>
      </c>
      <c r="G320">
        <v>3229</v>
      </c>
      <c r="H320" s="3">
        <v>49</v>
      </c>
      <c r="I320">
        <v>36860</v>
      </c>
      <c r="J320">
        <v>32849</v>
      </c>
      <c r="K320">
        <v>26</v>
      </c>
      <c r="L320" s="3">
        <v>99</v>
      </c>
      <c r="M320">
        <v>13628</v>
      </c>
      <c r="N320">
        <v>39</v>
      </c>
      <c r="O320">
        <v>48</v>
      </c>
      <c r="P320" s="4">
        <v>100</v>
      </c>
      <c r="Q320">
        <v>17893</v>
      </c>
      <c r="R320">
        <v>0</v>
      </c>
      <c r="S320">
        <v>0</v>
      </c>
      <c r="T320" s="3">
        <v>51.600000000000001</v>
      </c>
      <c r="U320" s="5">
        <v>1</v>
      </c>
      <c r="V320">
        <v>953</v>
      </c>
      <c r="W320" s="5">
        <v>3.7000000000000002</v>
      </c>
      <c r="X320" s="5">
        <v>0</v>
      </c>
    </row>
    <row r="321" ht="14.25">
      <c r="A321" s="1">
        <v>46039</v>
      </c>
      <c r="B321" t="s">
        <v>155</v>
      </c>
      <c r="C321" s="3">
        <v>18.600000000000001</v>
      </c>
      <c r="D321" s="6">
        <v>5000</v>
      </c>
      <c r="E321" s="4">
        <v>100</v>
      </c>
      <c r="F321">
        <v>68</v>
      </c>
      <c r="G321">
        <v>3214</v>
      </c>
      <c r="H321" s="3">
        <v>50</v>
      </c>
      <c r="I321">
        <v>36860</v>
      </c>
      <c r="J321">
        <v>32849</v>
      </c>
      <c r="K321">
        <v>26</v>
      </c>
      <c r="L321" s="3">
        <v>99</v>
      </c>
      <c r="M321">
        <v>13628</v>
      </c>
      <c r="N321">
        <v>39</v>
      </c>
      <c r="O321">
        <v>48</v>
      </c>
      <c r="P321" s="4">
        <v>100</v>
      </c>
      <c r="Q321">
        <v>17893</v>
      </c>
      <c r="R321">
        <v>0</v>
      </c>
      <c r="S321">
        <v>0</v>
      </c>
      <c r="T321" s="3">
        <v>51.600000000000001</v>
      </c>
      <c r="U321" s="5">
        <v>1</v>
      </c>
      <c r="V321">
        <v>953</v>
      </c>
      <c r="W321" s="5">
        <v>0.40000000000000002</v>
      </c>
      <c r="X321" s="5">
        <v>0.10000000000000001</v>
      </c>
    </row>
    <row r="322" ht="14.25">
      <c r="A322" s="1">
        <v>46039</v>
      </c>
      <c r="B322" t="s">
        <v>156</v>
      </c>
      <c r="C322" s="3">
        <v>18.600000000000001</v>
      </c>
      <c r="D322" s="6">
        <v>5000</v>
      </c>
      <c r="E322" s="4">
        <v>100</v>
      </c>
      <c r="F322">
        <v>68</v>
      </c>
      <c r="G322">
        <v>3191</v>
      </c>
      <c r="H322" s="3">
        <v>49</v>
      </c>
      <c r="I322">
        <v>36860</v>
      </c>
      <c r="J322">
        <v>32849</v>
      </c>
      <c r="K322">
        <v>26</v>
      </c>
      <c r="L322" s="3">
        <v>99</v>
      </c>
      <c r="M322">
        <v>13628</v>
      </c>
      <c r="N322">
        <v>39</v>
      </c>
      <c r="O322">
        <v>48</v>
      </c>
      <c r="P322" s="4">
        <v>100</v>
      </c>
      <c r="Q322">
        <v>17893</v>
      </c>
      <c r="R322">
        <v>0</v>
      </c>
      <c r="S322">
        <v>0</v>
      </c>
      <c r="T322" s="3">
        <v>51.700000000000003</v>
      </c>
      <c r="U322" s="5">
        <v>1</v>
      </c>
      <c r="V322">
        <v>953</v>
      </c>
      <c r="W322" s="5">
        <v>0.10000000000000001</v>
      </c>
      <c r="X322" s="5">
        <v>0.10000000000000001</v>
      </c>
    </row>
    <row r="323" ht="14.25">
      <c r="A323" s="1">
        <v>46039</v>
      </c>
      <c r="B323" t="s">
        <v>157</v>
      </c>
      <c r="C323" s="3">
        <v>18.600000000000001</v>
      </c>
      <c r="D323" s="6">
        <v>5000</v>
      </c>
      <c r="E323" s="4">
        <v>100</v>
      </c>
      <c r="F323">
        <v>68</v>
      </c>
      <c r="G323">
        <v>3161</v>
      </c>
      <c r="H323" s="3">
        <v>49</v>
      </c>
      <c r="I323">
        <v>36860</v>
      </c>
      <c r="J323">
        <v>32849</v>
      </c>
      <c r="K323">
        <v>26</v>
      </c>
      <c r="L323" s="3">
        <v>99</v>
      </c>
      <c r="M323">
        <v>13628</v>
      </c>
      <c r="N323">
        <v>38</v>
      </c>
      <c r="O323">
        <v>48</v>
      </c>
      <c r="P323" s="4">
        <v>100</v>
      </c>
      <c r="Q323">
        <v>17893</v>
      </c>
      <c r="R323">
        <v>0</v>
      </c>
      <c r="S323">
        <v>0</v>
      </c>
      <c r="T323" s="3">
        <v>51.799999999999997</v>
      </c>
      <c r="U323" s="5">
        <v>1</v>
      </c>
      <c r="V323">
        <v>953</v>
      </c>
      <c r="W323" s="5">
        <v>0</v>
      </c>
      <c r="X323" s="5">
        <v>0</v>
      </c>
    </row>
    <row r="324" ht="14.25">
      <c r="A324" s="1">
        <v>46039</v>
      </c>
      <c r="B324" t="s">
        <v>158</v>
      </c>
      <c r="C324" s="3">
        <v>18.600000000000001</v>
      </c>
      <c r="D324" s="6">
        <v>5000</v>
      </c>
      <c r="E324" s="4">
        <v>100</v>
      </c>
      <c r="F324">
        <v>69</v>
      </c>
      <c r="G324">
        <v>3096</v>
      </c>
      <c r="H324" s="3">
        <v>51</v>
      </c>
      <c r="I324">
        <v>36860</v>
      </c>
      <c r="J324">
        <v>32849</v>
      </c>
      <c r="K324">
        <v>26</v>
      </c>
      <c r="L324" s="3">
        <v>99</v>
      </c>
      <c r="M324">
        <v>13628</v>
      </c>
      <c r="N324">
        <v>38</v>
      </c>
      <c r="O324">
        <v>48</v>
      </c>
      <c r="P324" s="4">
        <v>100</v>
      </c>
      <c r="Q324">
        <v>17893</v>
      </c>
      <c r="R324">
        <v>0</v>
      </c>
      <c r="S324">
        <v>0</v>
      </c>
      <c r="T324" s="3">
        <v>51.700000000000003</v>
      </c>
      <c r="U324" s="5">
        <v>1</v>
      </c>
      <c r="V324">
        <v>953</v>
      </c>
      <c r="W324" s="5">
        <v>0.20000000000000001</v>
      </c>
      <c r="X324" s="5">
        <v>0.10000000000000001</v>
      </c>
    </row>
    <row r="325" ht="14.25">
      <c r="A325" s="1">
        <v>46039</v>
      </c>
      <c r="B325" t="s">
        <v>159</v>
      </c>
      <c r="C325" s="3">
        <v>18.600000000000001</v>
      </c>
      <c r="D325" s="6">
        <v>5000</v>
      </c>
      <c r="E325" s="4">
        <v>100</v>
      </c>
      <c r="F325">
        <v>68</v>
      </c>
      <c r="G325">
        <v>3206</v>
      </c>
      <c r="H325" s="3">
        <v>50</v>
      </c>
      <c r="I325">
        <v>36860</v>
      </c>
      <c r="J325">
        <v>32849</v>
      </c>
      <c r="K325">
        <v>26</v>
      </c>
      <c r="L325" s="3">
        <v>99</v>
      </c>
      <c r="M325">
        <v>13628</v>
      </c>
      <c r="N325">
        <v>38</v>
      </c>
      <c r="O325">
        <v>47</v>
      </c>
      <c r="P325" s="4">
        <v>100</v>
      </c>
      <c r="Q325">
        <v>17893</v>
      </c>
      <c r="R325">
        <v>0</v>
      </c>
      <c r="S325">
        <v>0</v>
      </c>
      <c r="T325" s="3">
        <v>51.799999999999997</v>
      </c>
      <c r="U325" s="5">
        <v>1</v>
      </c>
      <c r="V325">
        <v>953</v>
      </c>
      <c r="W325" s="5">
        <v>0.10000000000000001</v>
      </c>
      <c r="X325" s="5">
        <v>0</v>
      </c>
    </row>
    <row r="326" ht="14.25">
      <c r="A326" s="1">
        <v>46039</v>
      </c>
      <c r="B326" t="s">
        <v>160</v>
      </c>
      <c r="C326" s="3">
        <v>18.600000000000001</v>
      </c>
      <c r="D326" s="6">
        <v>5000</v>
      </c>
      <c r="E326" s="4">
        <v>100</v>
      </c>
      <c r="F326">
        <v>68</v>
      </c>
      <c r="G326">
        <v>3229</v>
      </c>
      <c r="H326" s="3">
        <v>49</v>
      </c>
      <c r="I326">
        <v>36860</v>
      </c>
      <c r="J326">
        <v>32849</v>
      </c>
      <c r="K326">
        <v>26</v>
      </c>
      <c r="L326" s="3">
        <v>99</v>
      </c>
      <c r="M326">
        <v>13628</v>
      </c>
      <c r="N326">
        <v>39</v>
      </c>
      <c r="O326">
        <v>48</v>
      </c>
      <c r="P326" s="4">
        <v>100</v>
      </c>
      <c r="Q326">
        <v>17893</v>
      </c>
      <c r="R326">
        <v>0</v>
      </c>
      <c r="S326">
        <v>0</v>
      </c>
      <c r="T326" s="3">
        <v>51.899999999999999</v>
      </c>
      <c r="U326" s="5">
        <v>1</v>
      </c>
      <c r="V326">
        <v>953</v>
      </c>
      <c r="W326" s="3">
        <v>10.699999999999999</v>
      </c>
      <c r="X326" s="5">
        <v>0.5</v>
      </c>
    </row>
    <row r="327" ht="14.25">
      <c r="A327" s="1">
        <v>46039</v>
      </c>
      <c r="B327" t="s">
        <v>161</v>
      </c>
      <c r="C327" s="3">
        <v>18.899999999999999</v>
      </c>
      <c r="D327" s="6">
        <v>5000</v>
      </c>
      <c r="E327" s="4">
        <v>100</v>
      </c>
      <c r="F327">
        <v>66</v>
      </c>
      <c r="G327">
        <v>3206</v>
      </c>
      <c r="H327" s="3">
        <v>50</v>
      </c>
      <c r="I327">
        <v>36860</v>
      </c>
      <c r="J327">
        <v>32849</v>
      </c>
      <c r="K327">
        <v>26</v>
      </c>
      <c r="L327" s="3">
        <v>99</v>
      </c>
      <c r="M327">
        <v>13628</v>
      </c>
      <c r="N327">
        <v>39</v>
      </c>
      <c r="O327">
        <v>51</v>
      </c>
      <c r="P327" s="4">
        <v>100</v>
      </c>
      <c r="Q327">
        <v>17893</v>
      </c>
      <c r="R327">
        <v>0</v>
      </c>
      <c r="S327">
        <v>0</v>
      </c>
      <c r="T327" s="3">
        <v>51.899999999999999</v>
      </c>
      <c r="U327" s="5">
        <v>1</v>
      </c>
      <c r="V327">
        <v>953</v>
      </c>
      <c r="W327" s="3">
        <v>71.099999999999994</v>
      </c>
      <c r="X327" s="5">
        <v>6.7999999999999998</v>
      </c>
    </row>
    <row r="328" ht="14.25">
      <c r="A328" s="1">
        <v>46039</v>
      </c>
      <c r="B328" t="s">
        <v>162</v>
      </c>
      <c r="C328" s="3">
        <v>18.699999999999999</v>
      </c>
      <c r="D328" s="6">
        <v>5000</v>
      </c>
      <c r="E328" s="4">
        <v>100</v>
      </c>
      <c r="F328">
        <v>67</v>
      </c>
      <c r="G328">
        <v>3191</v>
      </c>
      <c r="H328" s="3">
        <v>50</v>
      </c>
      <c r="I328">
        <v>36860</v>
      </c>
      <c r="J328">
        <v>32849</v>
      </c>
      <c r="K328">
        <v>26</v>
      </c>
      <c r="L328" s="3">
        <v>99</v>
      </c>
      <c r="M328">
        <v>13628</v>
      </c>
      <c r="N328">
        <v>39</v>
      </c>
      <c r="O328">
        <v>49</v>
      </c>
      <c r="P328" s="4">
        <v>100</v>
      </c>
      <c r="Q328">
        <v>17893</v>
      </c>
      <c r="R328">
        <v>0</v>
      </c>
      <c r="S328">
        <v>0</v>
      </c>
      <c r="T328" s="3">
        <v>51.799999999999997</v>
      </c>
      <c r="U328" s="5">
        <v>1</v>
      </c>
      <c r="V328">
        <v>953</v>
      </c>
      <c r="W328" s="7">
        <v>19553.400000000001</v>
      </c>
      <c r="X328" s="4">
        <v>278.5</v>
      </c>
    </row>
    <row r="329" ht="14.25">
      <c r="A329" s="1">
        <v>46039</v>
      </c>
      <c r="B329" s="2">
        <v>70859.755556000004</v>
      </c>
      <c r="C329" s="3">
        <v>18.699999999999999</v>
      </c>
      <c r="D329" s="6">
        <v>5000</v>
      </c>
      <c r="E329" s="4">
        <v>100</v>
      </c>
      <c r="F329">
        <v>68</v>
      </c>
      <c r="G329">
        <v>3206</v>
      </c>
      <c r="H329" s="3">
        <v>49</v>
      </c>
      <c r="I329">
        <v>36860</v>
      </c>
      <c r="J329">
        <v>32849</v>
      </c>
      <c r="K329">
        <v>26</v>
      </c>
      <c r="L329" s="3">
        <v>99</v>
      </c>
      <c r="M329">
        <v>13628</v>
      </c>
      <c r="N329">
        <v>38</v>
      </c>
      <c r="O329">
        <v>49</v>
      </c>
      <c r="P329" s="4">
        <v>100</v>
      </c>
      <c r="Q329">
        <v>17893</v>
      </c>
      <c r="R329">
        <v>0</v>
      </c>
      <c r="S329">
        <v>0</v>
      </c>
      <c r="T329" s="3">
        <v>51.799999999999997</v>
      </c>
      <c r="U329" s="5">
        <v>1</v>
      </c>
      <c r="V329">
        <v>953</v>
      </c>
      <c r="W329" s="6">
        <v>1193.2</v>
      </c>
      <c r="X329" s="3">
        <v>12.4</v>
      </c>
    </row>
    <row r="330" ht="14.25">
      <c r="A330" s="1">
        <v>46039</v>
      </c>
      <c r="B330" s="2">
        <v>72379.755556000004</v>
      </c>
      <c r="C330" s="3">
        <v>18.699999999999999</v>
      </c>
      <c r="D330" s="6">
        <v>5000</v>
      </c>
      <c r="E330" s="4">
        <v>100</v>
      </c>
      <c r="F330">
        <v>69</v>
      </c>
      <c r="G330">
        <v>3191</v>
      </c>
      <c r="H330" s="3">
        <v>50</v>
      </c>
      <c r="I330">
        <v>36860</v>
      </c>
      <c r="J330">
        <v>32849</v>
      </c>
      <c r="K330">
        <v>26</v>
      </c>
      <c r="L330" s="3">
        <v>99</v>
      </c>
      <c r="M330">
        <v>13628</v>
      </c>
      <c r="N330">
        <v>38</v>
      </c>
      <c r="O330">
        <v>48</v>
      </c>
      <c r="P330" s="4">
        <v>100</v>
      </c>
      <c r="Q330">
        <v>17893</v>
      </c>
      <c r="R330">
        <v>0</v>
      </c>
      <c r="S330">
        <v>0</v>
      </c>
      <c r="T330" s="3">
        <v>51.799999999999997</v>
      </c>
      <c r="U330" s="5">
        <v>1</v>
      </c>
      <c r="V330">
        <v>953</v>
      </c>
      <c r="W330" s="5">
        <v>0</v>
      </c>
      <c r="X330" s="5">
        <v>0</v>
      </c>
    </row>
    <row r="331" ht="14.25">
      <c r="A331" s="1">
        <v>46039</v>
      </c>
      <c r="B331" s="2">
        <v>72075.755556000004</v>
      </c>
      <c r="C331" s="3">
        <v>18.600000000000001</v>
      </c>
      <c r="D331" s="6">
        <v>5000</v>
      </c>
      <c r="E331" s="4">
        <v>100</v>
      </c>
      <c r="F331">
        <v>70</v>
      </c>
      <c r="G331">
        <v>3161</v>
      </c>
      <c r="H331" s="3">
        <v>50</v>
      </c>
      <c r="I331">
        <v>36860</v>
      </c>
      <c r="J331">
        <v>32849</v>
      </c>
      <c r="K331">
        <v>26</v>
      </c>
      <c r="L331" s="3">
        <v>99</v>
      </c>
      <c r="M331">
        <v>13628</v>
      </c>
      <c r="N331">
        <v>39</v>
      </c>
      <c r="O331">
        <v>49</v>
      </c>
      <c r="P331" s="4">
        <v>100</v>
      </c>
      <c r="Q331">
        <v>17893</v>
      </c>
      <c r="R331">
        <v>0</v>
      </c>
      <c r="S331">
        <v>0</v>
      </c>
      <c r="T331" s="3">
        <v>51.899999999999999</v>
      </c>
      <c r="U331" s="5">
        <v>1</v>
      </c>
      <c r="V331">
        <v>953</v>
      </c>
      <c r="W331" s="5">
        <v>0.20000000000000001</v>
      </c>
      <c r="X331" s="5">
        <v>0.20000000000000001</v>
      </c>
    </row>
    <row r="332" ht="14.25">
      <c r="A332" s="1">
        <v>46039</v>
      </c>
      <c r="B332" s="2">
        <v>72136.755556000004</v>
      </c>
      <c r="C332" s="3">
        <v>18.600000000000001</v>
      </c>
      <c r="D332" s="6">
        <v>5000</v>
      </c>
      <c r="E332" s="4">
        <v>100</v>
      </c>
      <c r="F332">
        <v>70</v>
      </c>
      <c r="G332">
        <v>3125</v>
      </c>
      <c r="H332" s="3">
        <v>50</v>
      </c>
      <c r="I332">
        <v>36860</v>
      </c>
      <c r="J332">
        <v>32849</v>
      </c>
      <c r="K332">
        <v>26</v>
      </c>
      <c r="L332" s="3">
        <v>99</v>
      </c>
      <c r="M332">
        <v>13628</v>
      </c>
      <c r="N332">
        <v>39</v>
      </c>
      <c r="O332">
        <v>48</v>
      </c>
      <c r="P332" s="4">
        <v>100</v>
      </c>
      <c r="Q332">
        <v>17893</v>
      </c>
      <c r="R332">
        <v>0</v>
      </c>
      <c r="S332">
        <v>0</v>
      </c>
      <c r="T332" s="3">
        <v>52</v>
      </c>
      <c r="U332" s="5">
        <v>1</v>
      </c>
      <c r="V332">
        <v>953</v>
      </c>
      <c r="W332" s="5">
        <v>0.10000000000000001</v>
      </c>
      <c r="X332" s="5">
        <v>0.10000000000000001</v>
      </c>
    </row>
    <row r="333" ht="14.25">
      <c r="A333" s="1">
        <v>46039</v>
      </c>
      <c r="B333" s="2">
        <v>79137.755556000004</v>
      </c>
      <c r="C333" s="3">
        <v>18.600000000000001</v>
      </c>
      <c r="D333" s="6">
        <v>5000</v>
      </c>
      <c r="E333" s="4">
        <v>100</v>
      </c>
      <c r="F333">
        <v>70</v>
      </c>
      <c r="G333">
        <v>3191</v>
      </c>
      <c r="H333" s="3">
        <v>49</v>
      </c>
      <c r="I333">
        <v>36860</v>
      </c>
      <c r="J333">
        <v>32849</v>
      </c>
      <c r="K333">
        <v>26</v>
      </c>
      <c r="L333" s="3">
        <v>99</v>
      </c>
      <c r="M333">
        <v>13628</v>
      </c>
      <c r="N333">
        <v>39</v>
      </c>
      <c r="O333">
        <v>48</v>
      </c>
      <c r="P333" s="4">
        <v>100</v>
      </c>
      <c r="Q333">
        <v>17893</v>
      </c>
      <c r="R333">
        <v>0</v>
      </c>
      <c r="S333">
        <v>0</v>
      </c>
      <c r="T333" s="3">
        <v>52.100000000000001</v>
      </c>
      <c r="U333" s="5">
        <v>1</v>
      </c>
      <c r="V333">
        <v>953</v>
      </c>
      <c r="W333" s="5">
        <v>0.59999999999999998</v>
      </c>
      <c r="X333" s="5">
        <v>0</v>
      </c>
    </row>
    <row r="334" ht="14.25">
      <c r="A334" s="1">
        <v>46039</v>
      </c>
      <c r="B334" s="2">
        <v>80659.755556000004</v>
      </c>
      <c r="C334" s="3">
        <v>18.600000000000001</v>
      </c>
      <c r="D334" s="6">
        <v>5000</v>
      </c>
      <c r="E334" s="4">
        <v>100</v>
      </c>
      <c r="F334">
        <v>71</v>
      </c>
      <c r="G334">
        <v>3206</v>
      </c>
      <c r="H334" s="3">
        <v>49</v>
      </c>
      <c r="I334">
        <v>36860</v>
      </c>
      <c r="J334">
        <v>32849</v>
      </c>
      <c r="K334">
        <v>26</v>
      </c>
      <c r="L334" s="3">
        <v>99</v>
      </c>
      <c r="M334">
        <v>13628</v>
      </c>
      <c r="N334">
        <v>39</v>
      </c>
      <c r="O334">
        <v>49</v>
      </c>
      <c r="P334" s="4">
        <v>100</v>
      </c>
      <c r="Q334">
        <v>17893</v>
      </c>
      <c r="R334">
        <v>0</v>
      </c>
      <c r="S334">
        <v>0</v>
      </c>
      <c r="T334" s="3">
        <v>52</v>
      </c>
      <c r="U334" s="5">
        <v>1</v>
      </c>
      <c r="V334">
        <v>953</v>
      </c>
      <c r="W334" s="5">
        <v>0.10000000000000001</v>
      </c>
      <c r="X334" s="5">
        <v>0.10000000000000001</v>
      </c>
    </row>
    <row r="335" ht="14.25">
      <c r="A335" s="1">
        <v>46039</v>
      </c>
      <c r="B335" s="2">
        <v>77414.755556000004</v>
      </c>
      <c r="C335" s="3">
        <v>18.600000000000001</v>
      </c>
      <c r="D335" s="6">
        <v>5000</v>
      </c>
      <c r="E335" s="4">
        <v>100</v>
      </c>
      <c r="F335">
        <v>68</v>
      </c>
      <c r="G335">
        <v>3191</v>
      </c>
      <c r="H335" s="3">
        <v>50</v>
      </c>
      <c r="I335">
        <v>36860</v>
      </c>
      <c r="J335">
        <v>32849</v>
      </c>
      <c r="K335">
        <v>26</v>
      </c>
      <c r="L335" s="3">
        <v>99</v>
      </c>
      <c r="M335">
        <v>13628</v>
      </c>
      <c r="N335">
        <v>39</v>
      </c>
      <c r="O335">
        <v>48</v>
      </c>
      <c r="P335" s="4">
        <v>100</v>
      </c>
      <c r="Q335">
        <v>17893</v>
      </c>
      <c r="R335">
        <v>0</v>
      </c>
      <c r="S335">
        <v>0</v>
      </c>
      <c r="T335" s="3">
        <v>52.200000000000003</v>
      </c>
      <c r="U335" s="5">
        <v>1</v>
      </c>
      <c r="V335">
        <v>953</v>
      </c>
      <c r="W335" s="5">
        <v>0.69999999999999996</v>
      </c>
      <c r="X335" s="5">
        <v>0</v>
      </c>
    </row>
    <row r="336" ht="14.25">
      <c r="A336" s="1">
        <v>46039</v>
      </c>
      <c r="B336" s="2">
        <v>78877.755556000004</v>
      </c>
      <c r="C336" s="3">
        <v>18.600000000000001</v>
      </c>
      <c r="D336" s="6">
        <v>5000</v>
      </c>
      <c r="E336" s="4">
        <v>100</v>
      </c>
      <c r="F336">
        <v>68</v>
      </c>
      <c r="G336">
        <v>3191</v>
      </c>
      <c r="H336" s="3">
        <v>50</v>
      </c>
      <c r="I336">
        <v>36860</v>
      </c>
      <c r="J336">
        <v>32849</v>
      </c>
      <c r="K336">
        <v>26</v>
      </c>
      <c r="L336" s="3">
        <v>99</v>
      </c>
      <c r="M336">
        <v>13628</v>
      </c>
      <c r="N336">
        <v>39</v>
      </c>
      <c r="O336">
        <v>48</v>
      </c>
      <c r="P336" s="4">
        <v>100</v>
      </c>
      <c r="Q336">
        <v>17893</v>
      </c>
      <c r="R336">
        <v>0</v>
      </c>
      <c r="S336">
        <v>0</v>
      </c>
      <c r="T336" s="3">
        <v>52.100000000000001</v>
      </c>
      <c r="U336" s="5">
        <v>1</v>
      </c>
      <c r="V336">
        <v>953</v>
      </c>
      <c r="W336" s="5">
        <v>0.69999999999999996</v>
      </c>
      <c r="X336" s="5">
        <v>0.10000000000000001</v>
      </c>
    </row>
    <row r="337" ht="14.25">
      <c r="A337" s="1">
        <v>46039</v>
      </c>
      <c r="B337" s="2">
        <v>79245.755556000004</v>
      </c>
      <c r="C337" s="3">
        <v>18.600000000000001</v>
      </c>
      <c r="D337" s="6">
        <v>5000</v>
      </c>
      <c r="E337" s="4">
        <v>100</v>
      </c>
      <c r="F337">
        <v>70</v>
      </c>
      <c r="G337">
        <v>3229</v>
      </c>
      <c r="H337" s="3">
        <v>50</v>
      </c>
      <c r="I337">
        <v>36860</v>
      </c>
      <c r="J337">
        <v>32849</v>
      </c>
      <c r="K337">
        <v>26</v>
      </c>
      <c r="L337" s="3">
        <v>99</v>
      </c>
      <c r="M337">
        <v>13628</v>
      </c>
      <c r="N337">
        <v>38</v>
      </c>
      <c r="O337">
        <v>48</v>
      </c>
      <c r="P337" s="4">
        <v>100</v>
      </c>
      <c r="Q337">
        <v>17893</v>
      </c>
      <c r="R337">
        <v>0</v>
      </c>
      <c r="S337">
        <v>0</v>
      </c>
      <c r="T337" s="3">
        <v>52.200000000000003</v>
      </c>
      <c r="U337" s="5">
        <v>2</v>
      </c>
      <c r="V337">
        <v>953</v>
      </c>
      <c r="W337" s="5">
        <v>0.69999999999999996</v>
      </c>
      <c r="X337" s="5">
        <v>0</v>
      </c>
    </row>
    <row r="338" ht="14.25">
      <c r="A338" s="1">
        <v>46039</v>
      </c>
      <c r="B338" s="2">
        <v>80342.755556000004</v>
      </c>
      <c r="C338" s="3">
        <v>18.600000000000001</v>
      </c>
      <c r="D338" s="6">
        <v>5000</v>
      </c>
      <c r="E338" s="4">
        <v>100</v>
      </c>
      <c r="F338">
        <v>68</v>
      </c>
      <c r="G338">
        <v>3191</v>
      </c>
      <c r="H338" s="3">
        <v>51</v>
      </c>
      <c r="I338">
        <v>36860</v>
      </c>
      <c r="J338">
        <v>32849</v>
      </c>
      <c r="K338">
        <v>26</v>
      </c>
      <c r="L338" s="3">
        <v>99</v>
      </c>
      <c r="M338">
        <v>13628</v>
      </c>
      <c r="N338">
        <v>38</v>
      </c>
      <c r="O338">
        <v>48</v>
      </c>
      <c r="P338" s="4">
        <v>100</v>
      </c>
      <c r="Q338">
        <v>17893</v>
      </c>
      <c r="R338">
        <v>0</v>
      </c>
      <c r="S338">
        <v>0</v>
      </c>
      <c r="T338" s="3">
        <v>52.200000000000003</v>
      </c>
      <c r="U338" s="5">
        <v>1</v>
      </c>
      <c r="V338">
        <v>953</v>
      </c>
      <c r="W338" s="5">
        <v>0.10000000000000001</v>
      </c>
      <c r="X338" s="5">
        <v>0</v>
      </c>
    </row>
    <row r="339" ht="14.25">
      <c r="A339" s="1">
        <v>46039</v>
      </c>
      <c r="B339" s="2">
        <v>76327.755556000004</v>
      </c>
      <c r="C339" s="3">
        <v>18.600000000000001</v>
      </c>
      <c r="D339" s="6">
        <v>5000</v>
      </c>
      <c r="E339" s="4">
        <v>100</v>
      </c>
      <c r="F339">
        <v>68</v>
      </c>
      <c r="G339">
        <v>3169</v>
      </c>
      <c r="H339" s="3">
        <v>50</v>
      </c>
      <c r="I339">
        <v>36860</v>
      </c>
      <c r="J339">
        <v>32849</v>
      </c>
      <c r="K339">
        <v>26</v>
      </c>
      <c r="L339" s="3">
        <v>99</v>
      </c>
      <c r="M339">
        <v>13628</v>
      </c>
      <c r="N339">
        <v>38</v>
      </c>
      <c r="O339">
        <v>48</v>
      </c>
      <c r="P339" s="4">
        <v>100</v>
      </c>
      <c r="Q339">
        <v>17893</v>
      </c>
      <c r="R339">
        <v>0</v>
      </c>
      <c r="S339">
        <v>0</v>
      </c>
      <c r="T339" s="3">
        <v>52.200000000000003</v>
      </c>
      <c r="U339" s="5">
        <v>1</v>
      </c>
      <c r="V339">
        <v>953</v>
      </c>
      <c r="W339" s="5">
        <v>0.10000000000000001</v>
      </c>
      <c r="X339" s="5">
        <v>0.10000000000000001</v>
      </c>
    </row>
    <row r="340" ht="14.25">
      <c r="A340" s="1">
        <v>46039</v>
      </c>
      <c r="B340" s="2">
        <v>79981.755556000004</v>
      </c>
      <c r="C340" s="3">
        <v>18.600000000000001</v>
      </c>
      <c r="D340" s="6">
        <v>5000</v>
      </c>
      <c r="E340" s="4">
        <v>100</v>
      </c>
      <c r="F340">
        <v>68</v>
      </c>
      <c r="G340">
        <v>3206</v>
      </c>
      <c r="H340" s="3">
        <v>50</v>
      </c>
      <c r="I340">
        <v>36860</v>
      </c>
      <c r="J340">
        <v>32849</v>
      </c>
      <c r="K340">
        <v>26</v>
      </c>
      <c r="L340" s="3">
        <v>99</v>
      </c>
      <c r="M340">
        <v>13628</v>
      </c>
      <c r="N340">
        <v>38</v>
      </c>
      <c r="O340">
        <v>48</v>
      </c>
      <c r="P340" s="4">
        <v>100</v>
      </c>
      <c r="Q340">
        <v>17893</v>
      </c>
      <c r="R340">
        <v>0</v>
      </c>
      <c r="S340">
        <v>0</v>
      </c>
      <c r="T340" s="3">
        <v>52.299999999999997</v>
      </c>
      <c r="U340" s="5">
        <v>1</v>
      </c>
      <c r="V340">
        <v>953</v>
      </c>
      <c r="W340" s="5">
        <v>0.10000000000000001</v>
      </c>
      <c r="X340" s="5">
        <v>0.10000000000000001</v>
      </c>
    </row>
    <row r="341" ht="14.25">
      <c r="A341" s="1">
        <v>46039</v>
      </c>
      <c r="B341" s="2">
        <v>76331.755556000004</v>
      </c>
      <c r="C341" s="3">
        <v>18.600000000000001</v>
      </c>
      <c r="D341" s="6">
        <v>5000</v>
      </c>
      <c r="E341" s="4">
        <v>100</v>
      </c>
      <c r="F341">
        <v>68</v>
      </c>
      <c r="G341">
        <v>3206</v>
      </c>
      <c r="H341" s="3">
        <v>50</v>
      </c>
      <c r="I341">
        <v>36860</v>
      </c>
      <c r="J341">
        <v>32849</v>
      </c>
      <c r="K341">
        <v>26</v>
      </c>
      <c r="L341" s="3">
        <v>99</v>
      </c>
      <c r="M341">
        <v>13628</v>
      </c>
      <c r="N341">
        <v>38</v>
      </c>
      <c r="O341">
        <v>49</v>
      </c>
      <c r="P341" s="4">
        <v>100</v>
      </c>
      <c r="Q341">
        <v>17893</v>
      </c>
      <c r="R341">
        <v>0</v>
      </c>
      <c r="S341">
        <v>0</v>
      </c>
      <c r="T341" s="3">
        <v>52.299999999999997</v>
      </c>
      <c r="U341" s="5">
        <v>1</v>
      </c>
      <c r="V341">
        <v>953</v>
      </c>
      <c r="W341" s="5">
        <v>9.5</v>
      </c>
      <c r="X341" s="5">
        <v>0.20000000000000001</v>
      </c>
    </row>
    <row r="342" ht="14.25">
      <c r="A342" s="1">
        <v>46039</v>
      </c>
      <c r="B342" s="2">
        <v>78889.755556000004</v>
      </c>
      <c r="C342" s="3">
        <v>18.600000000000001</v>
      </c>
      <c r="D342" s="6">
        <v>5000</v>
      </c>
      <c r="E342" s="4">
        <v>100</v>
      </c>
      <c r="F342">
        <v>70</v>
      </c>
      <c r="G342">
        <v>3169</v>
      </c>
      <c r="H342" s="3">
        <v>50</v>
      </c>
      <c r="I342">
        <v>36860</v>
      </c>
      <c r="J342">
        <v>32849</v>
      </c>
      <c r="K342">
        <v>26</v>
      </c>
      <c r="L342" s="3">
        <v>99</v>
      </c>
      <c r="M342">
        <v>13628</v>
      </c>
      <c r="N342">
        <v>38</v>
      </c>
      <c r="O342">
        <v>48</v>
      </c>
      <c r="P342" s="4">
        <v>100</v>
      </c>
      <c r="Q342">
        <v>17893</v>
      </c>
      <c r="R342">
        <v>0</v>
      </c>
      <c r="S342">
        <v>0</v>
      </c>
      <c r="T342" s="3">
        <v>52.299999999999997</v>
      </c>
      <c r="U342" s="5">
        <v>1</v>
      </c>
      <c r="V342">
        <v>953</v>
      </c>
      <c r="W342" s="5">
        <v>0.29999999999999999</v>
      </c>
      <c r="X342" s="5">
        <v>0</v>
      </c>
    </row>
    <row r="343" ht="14.25">
      <c r="A343" s="1">
        <v>46039</v>
      </c>
      <c r="B343" s="2">
        <v>79987.755556000004</v>
      </c>
      <c r="C343" s="3">
        <v>18.600000000000001</v>
      </c>
      <c r="D343" s="6">
        <v>5000</v>
      </c>
      <c r="E343" s="4">
        <v>100</v>
      </c>
      <c r="F343">
        <v>68</v>
      </c>
      <c r="G343">
        <v>3176</v>
      </c>
      <c r="H343" s="3">
        <v>49</v>
      </c>
      <c r="I343">
        <v>36860</v>
      </c>
      <c r="J343">
        <v>32849</v>
      </c>
      <c r="K343">
        <v>26</v>
      </c>
      <c r="L343" s="3">
        <v>99</v>
      </c>
      <c r="M343">
        <v>13628</v>
      </c>
      <c r="N343">
        <v>38</v>
      </c>
      <c r="O343">
        <v>48</v>
      </c>
      <c r="P343" s="4">
        <v>100</v>
      </c>
      <c r="Q343">
        <v>17893</v>
      </c>
      <c r="R343">
        <v>0</v>
      </c>
      <c r="S343">
        <v>0</v>
      </c>
      <c r="T343" s="3">
        <v>52.299999999999997</v>
      </c>
      <c r="U343" s="5">
        <v>1</v>
      </c>
      <c r="V343">
        <v>953</v>
      </c>
      <c r="W343" s="5">
        <v>0.20000000000000001</v>
      </c>
      <c r="X343" s="5">
        <v>0</v>
      </c>
    </row>
    <row r="344" ht="14.25">
      <c r="A344" s="1">
        <v>46039</v>
      </c>
      <c r="B344" s="2">
        <v>82181.755556000004</v>
      </c>
      <c r="C344" s="3">
        <v>18.600000000000001</v>
      </c>
      <c r="D344" s="6">
        <v>5000</v>
      </c>
      <c r="E344" s="4">
        <v>100</v>
      </c>
      <c r="F344">
        <v>67</v>
      </c>
      <c r="G344">
        <v>3169</v>
      </c>
      <c r="H344" s="3">
        <v>49</v>
      </c>
      <c r="I344">
        <v>36860</v>
      </c>
      <c r="J344">
        <v>32849</v>
      </c>
      <c r="K344">
        <v>26</v>
      </c>
      <c r="L344" s="3">
        <v>99</v>
      </c>
      <c r="M344">
        <v>13628</v>
      </c>
      <c r="N344">
        <v>38</v>
      </c>
      <c r="O344">
        <v>48</v>
      </c>
      <c r="P344" s="4">
        <v>100</v>
      </c>
      <c r="Q344">
        <v>17893</v>
      </c>
      <c r="R344">
        <v>0</v>
      </c>
      <c r="S344">
        <v>0</v>
      </c>
      <c r="T344" s="3">
        <v>52.399999999999999</v>
      </c>
      <c r="U344" s="5">
        <v>1</v>
      </c>
      <c r="V344">
        <v>953</v>
      </c>
      <c r="W344" s="5">
        <v>0.69999999999999996</v>
      </c>
      <c r="X344" s="5">
        <v>0.10000000000000001</v>
      </c>
    </row>
    <row r="345" ht="14.25">
      <c r="A345" s="1">
        <v>46039</v>
      </c>
      <c r="B345" t="s">
        <v>163</v>
      </c>
      <c r="C345" s="3">
        <v>18.600000000000001</v>
      </c>
      <c r="D345" s="6">
        <v>5000</v>
      </c>
      <c r="E345" s="4">
        <v>100</v>
      </c>
      <c r="F345">
        <v>68</v>
      </c>
      <c r="G345">
        <v>3229</v>
      </c>
      <c r="H345" s="3">
        <v>51</v>
      </c>
      <c r="I345">
        <v>36860</v>
      </c>
      <c r="J345">
        <v>32849</v>
      </c>
      <c r="K345">
        <v>26</v>
      </c>
      <c r="L345" s="3">
        <v>99</v>
      </c>
      <c r="M345">
        <v>13628</v>
      </c>
      <c r="N345">
        <v>38</v>
      </c>
      <c r="O345">
        <v>47</v>
      </c>
      <c r="P345" s="4">
        <v>100</v>
      </c>
      <c r="Q345">
        <v>17893</v>
      </c>
      <c r="R345">
        <v>0</v>
      </c>
      <c r="S345">
        <v>0</v>
      </c>
      <c r="T345" s="3">
        <v>52.399999999999999</v>
      </c>
      <c r="U345" s="5">
        <v>1</v>
      </c>
      <c r="V345">
        <v>953</v>
      </c>
      <c r="W345" s="5">
        <v>0.40000000000000002</v>
      </c>
      <c r="X345" s="5">
        <v>0.10000000000000001</v>
      </c>
    </row>
    <row r="346" ht="14.25">
      <c r="A346" s="1">
        <v>46039</v>
      </c>
      <c r="B346" t="s">
        <v>164</v>
      </c>
      <c r="C346" s="3">
        <v>18.600000000000001</v>
      </c>
      <c r="D346" s="6">
        <v>5000</v>
      </c>
      <c r="E346" s="4">
        <v>100</v>
      </c>
      <c r="F346">
        <v>68</v>
      </c>
      <c r="G346">
        <v>3191</v>
      </c>
      <c r="H346" s="3">
        <v>50</v>
      </c>
      <c r="I346">
        <v>36860</v>
      </c>
      <c r="J346">
        <v>32849</v>
      </c>
      <c r="K346">
        <v>26</v>
      </c>
      <c r="L346" s="3">
        <v>99</v>
      </c>
      <c r="M346">
        <v>13628</v>
      </c>
      <c r="N346">
        <v>38</v>
      </c>
      <c r="O346">
        <v>48</v>
      </c>
      <c r="P346" s="4">
        <v>100</v>
      </c>
      <c r="Q346">
        <v>17893</v>
      </c>
      <c r="R346">
        <v>0</v>
      </c>
      <c r="S346">
        <v>0</v>
      </c>
      <c r="T346" s="3">
        <v>52.399999999999999</v>
      </c>
      <c r="U346" s="5">
        <v>1</v>
      </c>
      <c r="V346">
        <v>953</v>
      </c>
      <c r="W346" s="5">
        <v>0.10000000000000001</v>
      </c>
      <c r="X346" s="5">
        <v>0.10000000000000001</v>
      </c>
    </row>
    <row r="347" ht="14.25">
      <c r="A347" s="1">
        <v>46039</v>
      </c>
      <c r="B347" t="s">
        <v>165</v>
      </c>
      <c r="C347" s="3">
        <v>18.600000000000001</v>
      </c>
      <c r="D347" s="6">
        <v>5000</v>
      </c>
      <c r="E347" s="4">
        <v>100</v>
      </c>
      <c r="F347">
        <v>68</v>
      </c>
      <c r="G347">
        <v>3139</v>
      </c>
      <c r="H347" s="3">
        <v>50</v>
      </c>
      <c r="I347">
        <v>36860</v>
      </c>
      <c r="J347">
        <v>32849</v>
      </c>
      <c r="K347">
        <v>26</v>
      </c>
      <c r="L347" s="3">
        <v>99</v>
      </c>
      <c r="M347">
        <v>13628</v>
      </c>
      <c r="N347">
        <v>38</v>
      </c>
      <c r="O347">
        <v>48</v>
      </c>
      <c r="P347" s="4">
        <v>100</v>
      </c>
      <c r="Q347">
        <v>17893</v>
      </c>
      <c r="R347">
        <v>0</v>
      </c>
      <c r="S347">
        <v>0</v>
      </c>
      <c r="T347" s="3">
        <v>52.5</v>
      </c>
      <c r="U347" s="5">
        <v>1</v>
      </c>
      <c r="V347">
        <v>953</v>
      </c>
      <c r="W347" s="5">
        <v>0</v>
      </c>
      <c r="X347" s="5">
        <v>0</v>
      </c>
    </row>
    <row r="348" ht="14.25">
      <c r="A348" s="1">
        <v>46039</v>
      </c>
      <c r="B348" t="s">
        <v>166</v>
      </c>
      <c r="C348" s="3">
        <v>18.600000000000001</v>
      </c>
      <c r="D348" s="6">
        <v>5000</v>
      </c>
      <c r="E348" s="4">
        <v>100</v>
      </c>
      <c r="F348">
        <v>69</v>
      </c>
      <c r="G348">
        <v>3146</v>
      </c>
      <c r="H348" s="3">
        <v>50</v>
      </c>
      <c r="I348">
        <v>36860</v>
      </c>
      <c r="J348">
        <v>32849</v>
      </c>
      <c r="K348">
        <v>26</v>
      </c>
      <c r="L348" s="3">
        <v>99</v>
      </c>
      <c r="M348">
        <v>13628</v>
      </c>
      <c r="N348">
        <v>38</v>
      </c>
      <c r="O348">
        <v>47</v>
      </c>
      <c r="P348" s="4">
        <v>100</v>
      </c>
      <c r="Q348">
        <v>17893</v>
      </c>
      <c r="R348">
        <v>0</v>
      </c>
      <c r="S348">
        <v>0</v>
      </c>
      <c r="T348" s="3">
        <v>52.600000000000001</v>
      </c>
      <c r="U348" s="5">
        <v>1</v>
      </c>
      <c r="V348">
        <v>953</v>
      </c>
      <c r="W348" s="5">
        <v>0</v>
      </c>
      <c r="X348" s="5">
        <v>0</v>
      </c>
    </row>
    <row r="349" ht="14.25">
      <c r="A349" s="1">
        <v>46039</v>
      </c>
      <c r="B349" t="s">
        <v>167</v>
      </c>
      <c r="C349" s="3">
        <v>18.600000000000001</v>
      </c>
      <c r="D349" s="6">
        <v>5000</v>
      </c>
      <c r="E349" s="4">
        <v>100</v>
      </c>
      <c r="F349">
        <v>68</v>
      </c>
      <c r="G349">
        <v>3221</v>
      </c>
      <c r="H349" s="3">
        <v>50</v>
      </c>
      <c r="I349">
        <v>36860</v>
      </c>
      <c r="J349">
        <v>32849</v>
      </c>
      <c r="K349">
        <v>26</v>
      </c>
      <c r="L349" s="3">
        <v>99</v>
      </c>
      <c r="M349">
        <v>13628</v>
      </c>
      <c r="N349">
        <v>38</v>
      </c>
      <c r="O349">
        <v>48</v>
      </c>
      <c r="P349" s="4">
        <v>100</v>
      </c>
      <c r="Q349">
        <v>17893</v>
      </c>
      <c r="R349">
        <v>0</v>
      </c>
      <c r="S349">
        <v>0</v>
      </c>
      <c r="T349" s="3">
        <v>52.5</v>
      </c>
      <c r="U349" s="5">
        <v>1</v>
      </c>
      <c r="V349">
        <v>953</v>
      </c>
      <c r="W349" s="5">
        <v>0.10000000000000001</v>
      </c>
      <c r="X349" s="5">
        <v>0.10000000000000001</v>
      </c>
    </row>
    <row r="350" ht="14.25">
      <c r="A350" s="1">
        <v>46039</v>
      </c>
      <c r="B350" t="s">
        <v>168</v>
      </c>
      <c r="C350" s="3">
        <v>18.600000000000001</v>
      </c>
      <c r="D350" s="6">
        <v>5000</v>
      </c>
      <c r="E350" s="4">
        <v>100</v>
      </c>
      <c r="F350">
        <v>68</v>
      </c>
      <c r="G350">
        <v>3154</v>
      </c>
      <c r="H350" s="3">
        <v>49</v>
      </c>
      <c r="I350">
        <v>36860</v>
      </c>
      <c r="J350">
        <v>32849</v>
      </c>
      <c r="K350">
        <v>26</v>
      </c>
      <c r="L350" s="3">
        <v>99</v>
      </c>
      <c r="M350">
        <v>13628</v>
      </c>
      <c r="N350">
        <v>38</v>
      </c>
      <c r="O350">
        <v>47</v>
      </c>
      <c r="P350" s="4">
        <v>100</v>
      </c>
      <c r="Q350">
        <v>17893</v>
      </c>
      <c r="R350">
        <v>0</v>
      </c>
      <c r="S350">
        <v>0</v>
      </c>
      <c r="T350" s="3">
        <v>52.600000000000001</v>
      </c>
      <c r="U350" s="5">
        <v>1</v>
      </c>
      <c r="V350">
        <v>953</v>
      </c>
      <c r="W350" s="5">
        <v>0.69999999999999996</v>
      </c>
      <c r="X350" s="5">
        <v>0</v>
      </c>
    </row>
    <row r="351" ht="14.25">
      <c r="A351" s="1">
        <v>46039</v>
      </c>
      <c r="B351" t="s">
        <v>169</v>
      </c>
      <c r="C351" s="3">
        <v>18.600000000000001</v>
      </c>
      <c r="D351" s="6">
        <v>5000</v>
      </c>
      <c r="E351" s="4">
        <v>100</v>
      </c>
      <c r="F351">
        <v>69</v>
      </c>
      <c r="G351">
        <v>3206</v>
      </c>
      <c r="H351" s="3">
        <v>51</v>
      </c>
      <c r="I351">
        <v>36860</v>
      </c>
      <c r="J351">
        <v>32849</v>
      </c>
      <c r="K351">
        <v>26</v>
      </c>
      <c r="L351" s="3">
        <v>99</v>
      </c>
      <c r="M351">
        <v>13628</v>
      </c>
      <c r="N351">
        <v>38</v>
      </c>
      <c r="O351">
        <v>47</v>
      </c>
      <c r="P351" s="4">
        <v>100</v>
      </c>
      <c r="Q351">
        <v>17893</v>
      </c>
      <c r="R351">
        <v>0</v>
      </c>
      <c r="S351">
        <v>0</v>
      </c>
      <c r="T351" s="3">
        <v>52.600000000000001</v>
      </c>
      <c r="U351" s="5">
        <v>1</v>
      </c>
      <c r="V351">
        <v>953</v>
      </c>
      <c r="W351" s="5">
        <v>0.20000000000000001</v>
      </c>
      <c r="X351" s="5">
        <v>1.8</v>
      </c>
    </row>
    <row r="352" ht="14.25">
      <c r="A352" s="1">
        <v>46039</v>
      </c>
      <c r="B352" t="s">
        <v>170</v>
      </c>
      <c r="C352" s="3">
        <v>18.600000000000001</v>
      </c>
      <c r="D352" s="6">
        <v>5000</v>
      </c>
      <c r="E352" s="4">
        <v>100</v>
      </c>
      <c r="F352">
        <v>70</v>
      </c>
      <c r="G352">
        <v>3229</v>
      </c>
      <c r="H352" s="3">
        <v>50</v>
      </c>
      <c r="I352">
        <v>36860</v>
      </c>
      <c r="J352">
        <v>32849</v>
      </c>
      <c r="K352">
        <v>26</v>
      </c>
      <c r="L352" s="3">
        <v>99</v>
      </c>
      <c r="M352">
        <v>13628</v>
      </c>
      <c r="N352">
        <v>38</v>
      </c>
      <c r="O352">
        <v>47</v>
      </c>
      <c r="P352" s="4">
        <v>100</v>
      </c>
      <c r="Q352">
        <v>17893</v>
      </c>
      <c r="R352">
        <v>0</v>
      </c>
      <c r="S352">
        <v>0</v>
      </c>
      <c r="T352" s="3">
        <v>52.799999999999997</v>
      </c>
      <c r="U352" s="5">
        <v>1</v>
      </c>
      <c r="V352">
        <v>953</v>
      </c>
      <c r="W352" s="5">
        <v>0.59999999999999998</v>
      </c>
      <c r="X352" s="5">
        <v>0</v>
      </c>
    </row>
    <row r="353" ht="14.25">
      <c r="A353" s="1">
        <v>46039</v>
      </c>
      <c r="B353" t="s">
        <v>171</v>
      </c>
      <c r="C353" s="3">
        <v>18.600000000000001</v>
      </c>
      <c r="D353" s="6">
        <v>5000</v>
      </c>
      <c r="E353" s="4">
        <v>100</v>
      </c>
      <c r="F353">
        <v>68</v>
      </c>
      <c r="G353">
        <v>3199</v>
      </c>
      <c r="H353" s="3">
        <v>50</v>
      </c>
      <c r="I353">
        <v>36860</v>
      </c>
      <c r="J353">
        <v>32849</v>
      </c>
      <c r="K353">
        <v>26</v>
      </c>
      <c r="L353" s="3">
        <v>99</v>
      </c>
      <c r="M353">
        <v>13628</v>
      </c>
      <c r="N353">
        <v>38</v>
      </c>
      <c r="O353">
        <v>47</v>
      </c>
      <c r="P353" s="4">
        <v>100</v>
      </c>
      <c r="Q353">
        <v>17893</v>
      </c>
      <c r="R353">
        <v>0</v>
      </c>
      <c r="S353">
        <v>0</v>
      </c>
      <c r="T353" s="3">
        <v>52.600000000000001</v>
      </c>
      <c r="U353" s="5">
        <v>1</v>
      </c>
      <c r="V353">
        <v>953</v>
      </c>
      <c r="W353" s="5">
        <v>0.29999999999999999</v>
      </c>
      <c r="X353" s="5">
        <v>0.10000000000000001</v>
      </c>
    </row>
    <row r="354" ht="14.25">
      <c r="A354" s="1">
        <v>46039</v>
      </c>
      <c r="B354" t="s">
        <v>172</v>
      </c>
      <c r="C354" s="3">
        <v>18.600000000000001</v>
      </c>
      <c r="D354" s="6">
        <v>5000</v>
      </c>
      <c r="E354" s="4">
        <v>100</v>
      </c>
      <c r="F354">
        <v>69</v>
      </c>
      <c r="G354">
        <v>3199</v>
      </c>
      <c r="H354" s="3">
        <v>50</v>
      </c>
      <c r="I354">
        <v>36860</v>
      </c>
      <c r="J354">
        <v>32849</v>
      </c>
      <c r="K354">
        <v>26</v>
      </c>
      <c r="L354" s="3">
        <v>99</v>
      </c>
      <c r="M354">
        <v>13628</v>
      </c>
      <c r="N354">
        <v>38</v>
      </c>
      <c r="O354">
        <v>47</v>
      </c>
      <c r="P354" s="4">
        <v>100</v>
      </c>
      <c r="Q354">
        <v>17893</v>
      </c>
      <c r="R354">
        <v>0</v>
      </c>
      <c r="S354">
        <v>0</v>
      </c>
      <c r="T354" s="3">
        <v>52.700000000000003</v>
      </c>
      <c r="U354" s="5">
        <v>1</v>
      </c>
      <c r="V354">
        <v>953</v>
      </c>
      <c r="W354" s="5">
        <v>0.20000000000000001</v>
      </c>
      <c r="X354" s="5">
        <v>0.20000000000000001</v>
      </c>
    </row>
    <row r="355" ht="14.25">
      <c r="A355" s="1">
        <v>46039</v>
      </c>
      <c r="B355" t="s">
        <v>173</v>
      </c>
      <c r="C355" s="3">
        <v>18.600000000000001</v>
      </c>
      <c r="D355" s="6">
        <v>5000</v>
      </c>
      <c r="E355" s="4">
        <v>100</v>
      </c>
      <c r="F355">
        <v>68</v>
      </c>
      <c r="G355">
        <v>3183</v>
      </c>
      <c r="H355" s="3">
        <v>50</v>
      </c>
      <c r="I355">
        <v>36860</v>
      </c>
      <c r="J355">
        <v>32849</v>
      </c>
      <c r="K355">
        <v>26</v>
      </c>
      <c r="L355" s="3">
        <v>99</v>
      </c>
      <c r="M355">
        <v>13628</v>
      </c>
      <c r="N355">
        <v>38</v>
      </c>
      <c r="O355">
        <v>47</v>
      </c>
      <c r="P355" s="4">
        <v>100</v>
      </c>
      <c r="Q355">
        <v>17893</v>
      </c>
      <c r="R355">
        <v>0</v>
      </c>
      <c r="S355">
        <v>0</v>
      </c>
      <c r="T355" s="3">
        <v>52.700000000000003</v>
      </c>
      <c r="U355" s="5">
        <v>1</v>
      </c>
      <c r="V355">
        <v>953</v>
      </c>
      <c r="W355" s="5">
        <v>0</v>
      </c>
      <c r="X355" s="5">
        <v>0</v>
      </c>
    </row>
    <row r="356" ht="14.25">
      <c r="A356" s="1">
        <v>46039</v>
      </c>
      <c r="B356" t="s">
        <v>174</v>
      </c>
      <c r="C356" s="3">
        <v>18.600000000000001</v>
      </c>
      <c r="D356" s="6">
        <v>5000</v>
      </c>
      <c r="E356" s="4">
        <v>100</v>
      </c>
      <c r="F356">
        <v>68</v>
      </c>
      <c r="G356">
        <v>3176</v>
      </c>
      <c r="H356" s="3">
        <v>49</v>
      </c>
      <c r="I356">
        <v>36860</v>
      </c>
      <c r="J356">
        <v>32849</v>
      </c>
      <c r="K356">
        <v>26</v>
      </c>
      <c r="L356" s="3">
        <v>99</v>
      </c>
      <c r="M356">
        <v>13628</v>
      </c>
      <c r="N356">
        <v>38</v>
      </c>
      <c r="O356">
        <v>48</v>
      </c>
      <c r="P356" s="4">
        <v>100</v>
      </c>
      <c r="Q356">
        <v>17893</v>
      </c>
      <c r="R356">
        <v>0</v>
      </c>
      <c r="S356">
        <v>0</v>
      </c>
      <c r="T356" s="3">
        <v>52.700000000000003</v>
      </c>
      <c r="U356" s="5">
        <v>2</v>
      </c>
      <c r="V356">
        <v>953</v>
      </c>
      <c r="W356" s="5">
        <v>8.9000000000000004</v>
      </c>
      <c r="X356" s="5">
        <v>0.20000000000000001</v>
      </c>
    </row>
    <row r="357" ht="14.25">
      <c r="A357" s="1">
        <v>46039</v>
      </c>
      <c r="B357" t="s">
        <v>175</v>
      </c>
      <c r="C357" s="3">
        <v>18.600000000000001</v>
      </c>
      <c r="D357" s="6">
        <v>5000</v>
      </c>
      <c r="E357" s="4">
        <v>100</v>
      </c>
      <c r="F357">
        <v>68</v>
      </c>
      <c r="G357">
        <v>3169</v>
      </c>
      <c r="H357" s="3">
        <v>51</v>
      </c>
      <c r="I357">
        <v>36860</v>
      </c>
      <c r="J357">
        <v>32849</v>
      </c>
      <c r="K357">
        <v>26</v>
      </c>
      <c r="L357" s="3">
        <v>99</v>
      </c>
      <c r="M357">
        <v>13628</v>
      </c>
      <c r="N357">
        <v>38</v>
      </c>
      <c r="O357">
        <v>49</v>
      </c>
      <c r="P357" s="4">
        <v>100</v>
      </c>
      <c r="Q357">
        <v>17893</v>
      </c>
      <c r="R357">
        <v>0</v>
      </c>
      <c r="S357">
        <v>0</v>
      </c>
      <c r="T357" s="3">
        <v>52.700000000000003</v>
      </c>
      <c r="U357" s="5">
        <v>2</v>
      </c>
      <c r="V357">
        <v>953</v>
      </c>
      <c r="W357" s="5">
        <v>0.69999999999999996</v>
      </c>
      <c r="X357" s="5">
        <v>0</v>
      </c>
    </row>
    <row r="358" ht="14.25">
      <c r="A358" s="1">
        <v>46039</v>
      </c>
      <c r="B358" t="s">
        <v>176</v>
      </c>
      <c r="C358" s="3">
        <v>18.600000000000001</v>
      </c>
      <c r="D358" s="6">
        <v>5000</v>
      </c>
      <c r="E358" s="4">
        <v>100</v>
      </c>
      <c r="F358">
        <v>69</v>
      </c>
      <c r="G358">
        <v>3199</v>
      </c>
      <c r="H358" s="3">
        <v>50</v>
      </c>
      <c r="I358">
        <v>36860</v>
      </c>
      <c r="J358">
        <v>32849</v>
      </c>
      <c r="K358">
        <v>26</v>
      </c>
      <c r="L358" s="3">
        <v>99</v>
      </c>
      <c r="M358">
        <v>13628</v>
      </c>
      <c r="N358">
        <v>38</v>
      </c>
      <c r="O358">
        <v>47</v>
      </c>
      <c r="P358" s="4">
        <v>100</v>
      </c>
      <c r="Q358">
        <v>17893</v>
      </c>
      <c r="R358">
        <v>0</v>
      </c>
      <c r="S358">
        <v>0</v>
      </c>
      <c r="T358" s="3">
        <v>52.799999999999997</v>
      </c>
      <c r="U358" s="5">
        <v>1</v>
      </c>
      <c r="V358">
        <v>953</v>
      </c>
      <c r="W358" s="5">
        <v>0</v>
      </c>
      <c r="X358" s="5">
        <v>0</v>
      </c>
    </row>
    <row r="359" ht="14.25">
      <c r="A359" s="1">
        <v>46039</v>
      </c>
      <c r="B359" s="2">
        <v>93869.756250000006</v>
      </c>
      <c r="C359" s="3">
        <v>18.600000000000001</v>
      </c>
      <c r="D359" s="6">
        <v>5000</v>
      </c>
      <c r="E359" s="4">
        <v>100</v>
      </c>
      <c r="F359">
        <v>69</v>
      </c>
      <c r="G359">
        <v>3154</v>
      </c>
      <c r="H359" s="3">
        <v>50</v>
      </c>
      <c r="I359">
        <v>36860</v>
      </c>
      <c r="J359">
        <v>32849</v>
      </c>
      <c r="K359">
        <v>26</v>
      </c>
      <c r="L359" s="3">
        <v>99</v>
      </c>
      <c r="M359">
        <v>13628</v>
      </c>
      <c r="N359">
        <v>38</v>
      </c>
      <c r="O359">
        <v>47</v>
      </c>
      <c r="P359" s="4">
        <v>100</v>
      </c>
      <c r="Q359">
        <v>17893</v>
      </c>
      <c r="R359">
        <v>0</v>
      </c>
      <c r="S359">
        <v>0</v>
      </c>
      <c r="T359" s="3">
        <v>52.799999999999997</v>
      </c>
      <c r="U359" s="5">
        <v>1</v>
      </c>
      <c r="V359">
        <v>953</v>
      </c>
      <c r="W359" s="5">
        <v>0.69999999999999996</v>
      </c>
      <c r="X359" s="5">
        <v>0.29999999999999999</v>
      </c>
    </row>
    <row r="360" ht="14.25">
      <c r="A360" s="1">
        <v>46039</v>
      </c>
      <c r="B360" s="2">
        <v>95754.756250000006</v>
      </c>
      <c r="C360" s="3">
        <v>18.600000000000001</v>
      </c>
      <c r="D360" s="6">
        <v>4999.6000000000004</v>
      </c>
      <c r="E360" s="4">
        <v>100</v>
      </c>
      <c r="F360">
        <v>68</v>
      </c>
      <c r="G360">
        <v>3154</v>
      </c>
      <c r="H360" s="3">
        <v>50</v>
      </c>
      <c r="I360">
        <v>36860</v>
      </c>
      <c r="J360">
        <v>32849</v>
      </c>
      <c r="K360">
        <v>26</v>
      </c>
      <c r="L360" s="3">
        <v>99</v>
      </c>
      <c r="M360">
        <v>13628</v>
      </c>
      <c r="N360">
        <v>38</v>
      </c>
      <c r="O360">
        <v>48</v>
      </c>
      <c r="P360" s="4">
        <v>100</v>
      </c>
      <c r="Q360">
        <v>17893</v>
      </c>
      <c r="R360">
        <v>0</v>
      </c>
      <c r="S360">
        <v>0</v>
      </c>
      <c r="T360" s="3">
        <v>52.700000000000003</v>
      </c>
      <c r="U360" s="5">
        <v>1</v>
      </c>
      <c r="V360">
        <v>953</v>
      </c>
      <c r="W360" s="5">
        <v>1.8</v>
      </c>
      <c r="X360" s="5">
        <v>0.20000000000000001</v>
      </c>
    </row>
    <row r="361" ht="14.25">
      <c r="A361" s="1">
        <v>46039</v>
      </c>
      <c r="B361" s="2">
        <v>95450.756250000006</v>
      </c>
      <c r="C361" s="3">
        <v>18.600000000000001</v>
      </c>
      <c r="D361" s="6">
        <v>5000</v>
      </c>
      <c r="E361" s="4">
        <v>100</v>
      </c>
      <c r="F361">
        <v>70</v>
      </c>
      <c r="G361">
        <v>3191</v>
      </c>
      <c r="H361" s="3">
        <v>50</v>
      </c>
      <c r="I361">
        <v>36860</v>
      </c>
      <c r="J361">
        <v>32849</v>
      </c>
      <c r="K361">
        <v>26</v>
      </c>
      <c r="L361" s="3">
        <v>99</v>
      </c>
      <c r="M361">
        <v>13628</v>
      </c>
      <c r="N361">
        <v>38</v>
      </c>
      <c r="O361">
        <v>48</v>
      </c>
      <c r="P361" s="4">
        <v>100</v>
      </c>
      <c r="Q361">
        <v>17893</v>
      </c>
      <c r="R361">
        <v>0</v>
      </c>
      <c r="S361">
        <v>0</v>
      </c>
      <c r="T361" s="3">
        <v>52.799999999999997</v>
      </c>
      <c r="U361" s="5">
        <v>1</v>
      </c>
      <c r="V361">
        <v>953</v>
      </c>
      <c r="W361" s="5">
        <v>1.1000000000000001</v>
      </c>
      <c r="X361" s="5">
        <v>0.29999999999999999</v>
      </c>
    </row>
    <row r="362" ht="14.25">
      <c r="A362" s="1">
        <v>46039</v>
      </c>
      <c r="B362" s="2">
        <v>95876.756250000006</v>
      </c>
      <c r="C362" s="3">
        <v>18.600000000000001</v>
      </c>
      <c r="D362" s="6">
        <v>5000</v>
      </c>
      <c r="E362" s="4">
        <v>100</v>
      </c>
      <c r="F362">
        <v>68</v>
      </c>
      <c r="G362">
        <v>3221</v>
      </c>
      <c r="H362" s="3">
        <v>50</v>
      </c>
      <c r="I362">
        <v>36860</v>
      </c>
      <c r="J362">
        <v>32849</v>
      </c>
      <c r="K362">
        <v>26</v>
      </c>
      <c r="L362" s="3">
        <v>99</v>
      </c>
      <c r="M362">
        <v>13628</v>
      </c>
      <c r="N362">
        <v>38</v>
      </c>
      <c r="O362">
        <v>48</v>
      </c>
      <c r="P362" s="4">
        <v>100</v>
      </c>
      <c r="Q362">
        <v>17893</v>
      </c>
      <c r="R362">
        <v>0</v>
      </c>
      <c r="S362">
        <v>0</v>
      </c>
      <c r="T362" s="3">
        <v>52.799999999999997</v>
      </c>
      <c r="U362" s="5">
        <v>1</v>
      </c>
      <c r="V362">
        <v>953</v>
      </c>
      <c r="W362" s="5">
        <v>0</v>
      </c>
      <c r="X362" s="5">
        <v>0</v>
      </c>
    </row>
    <row r="363" ht="14.25">
      <c r="A363" s="1">
        <v>46039</v>
      </c>
      <c r="B363" s="2">
        <v>95573.756250000006</v>
      </c>
      <c r="C363" s="3">
        <v>18.600000000000001</v>
      </c>
      <c r="D363" s="6">
        <v>5000</v>
      </c>
      <c r="E363" s="4">
        <v>100</v>
      </c>
      <c r="F363">
        <v>68</v>
      </c>
      <c r="G363">
        <v>3161</v>
      </c>
      <c r="H363" s="3">
        <v>52</v>
      </c>
      <c r="I363">
        <v>36860</v>
      </c>
      <c r="J363">
        <v>32849</v>
      </c>
      <c r="K363">
        <v>26</v>
      </c>
      <c r="L363" s="3">
        <v>99</v>
      </c>
      <c r="M363">
        <v>13628</v>
      </c>
      <c r="N363">
        <v>38</v>
      </c>
      <c r="O363">
        <v>47</v>
      </c>
      <c r="P363" s="4">
        <v>100</v>
      </c>
      <c r="Q363">
        <v>17893</v>
      </c>
      <c r="R363">
        <v>0</v>
      </c>
      <c r="S363">
        <v>0</v>
      </c>
      <c r="T363" s="3">
        <v>52.899999999999999</v>
      </c>
      <c r="U363" s="5">
        <v>1</v>
      </c>
      <c r="V363">
        <v>953</v>
      </c>
      <c r="W363" s="5">
        <v>0.20000000000000001</v>
      </c>
      <c r="X363" s="5">
        <v>0</v>
      </c>
    </row>
    <row r="364" ht="14.25">
      <c r="A364" s="1">
        <v>46039</v>
      </c>
      <c r="B364" s="2">
        <v>95999.756250000006</v>
      </c>
      <c r="C364" s="3">
        <v>18.600000000000001</v>
      </c>
      <c r="D364" s="6">
        <v>5000</v>
      </c>
      <c r="E364" s="4">
        <v>100</v>
      </c>
      <c r="F364">
        <v>70</v>
      </c>
      <c r="G364">
        <v>3169</v>
      </c>
      <c r="H364" s="3">
        <v>51</v>
      </c>
      <c r="I364">
        <v>36860</v>
      </c>
      <c r="J364">
        <v>32849</v>
      </c>
      <c r="K364">
        <v>26</v>
      </c>
      <c r="L364" s="3">
        <v>99</v>
      </c>
      <c r="M364">
        <v>13628</v>
      </c>
      <c r="N364">
        <v>38</v>
      </c>
      <c r="O364">
        <v>49</v>
      </c>
      <c r="P364" s="4">
        <v>100</v>
      </c>
      <c r="Q364">
        <v>17893</v>
      </c>
      <c r="R364">
        <v>0</v>
      </c>
      <c r="S364">
        <v>0</v>
      </c>
      <c r="T364" s="3">
        <v>53</v>
      </c>
      <c r="U364" s="5">
        <v>1</v>
      </c>
      <c r="V364">
        <v>953</v>
      </c>
      <c r="W364" s="5">
        <v>0.20000000000000001</v>
      </c>
      <c r="X364" s="5">
        <v>0.10000000000000001</v>
      </c>
    </row>
    <row r="365" ht="14.25">
      <c r="A365" s="1">
        <v>46039</v>
      </c>
      <c r="B365" s="2">
        <v>96407.756250000006</v>
      </c>
      <c r="C365" s="3">
        <v>18.600000000000001</v>
      </c>
      <c r="D365" s="6">
        <v>5000</v>
      </c>
      <c r="E365" s="4">
        <v>100</v>
      </c>
      <c r="F365">
        <v>70</v>
      </c>
      <c r="G365">
        <v>3139</v>
      </c>
      <c r="H365" s="3">
        <v>50</v>
      </c>
      <c r="I365">
        <v>36860</v>
      </c>
      <c r="J365">
        <v>32849</v>
      </c>
      <c r="K365">
        <v>26</v>
      </c>
      <c r="L365" s="3">
        <v>99</v>
      </c>
      <c r="M365">
        <v>13628</v>
      </c>
      <c r="N365">
        <v>38</v>
      </c>
      <c r="O365">
        <v>47</v>
      </c>
      <c r="P365" s="4">
        <v>100</v>
      </c>
      <c r="Q365">
        <v>17893</v>
      </c>
      <c r="R365">
        <v>0</v>
      </c>
      <c r="S365">
        <v>0</v>
      </c>
      <c r="T365" s="3">
        <v>53</v>
      </c>
      <c r="U365" s="5">
        <v>1</v>
      </c>
      <c r="V365">
        <v>953</v>
      </c>
      <c r="W365" s="5">
        <v>0.69999999999999996</v>
      </c>
      <c r="X365" s="5">
        <v>0</v>
      </c>
    </row>
    <row r="366" ht="14.25">
      <c r="A366" s="1">
        <v>46039</v>
      </c>
      <c r="B366" s="2">
        <v>98966.756250000006</v>
      </c>
      <c r="C366" s="3">
        <v>18.600000000000001</v>
      </c>
      <c r="D366" s="6">
        <v>5000</v>
      </c>
      <c r="E366" s="4">
        <v>100</v>
      </c>
      <c r="F366">
        <v>68</v>
      </c>
      <c r="G366">
        <v>3176</v>
      </c>
      <c r="H366" s="3">
        <v>49</v>
      </c>
      <c r="I366">
        <v>36860</v>
      </c>
      <c r="J366">
        <v>32849</v>
      </c>
      <c r="K366">
        <v>26</v>
      </c>
      <c r="L366" s="3">
        <v>99</v>
      </c>
      <c r="M366">
        <v>13628</v>
      </c>
      <c r="N366">
        <v>38</v>
      </c>
      <c r="O366">
        <v>48</v>
      </c>
      <c r="P366" s="4">
        <v>100</v>
      </c>
      <c r="Q366">
        <v>17893</v>
      </c>
      <c r="R366">
        <v>0</v>
      </c>
      <c r="S366">
        <v>0</v>
      </c>
      <c r="T366" s="3">
        <v>52.899999999999999</v>
      </c>
      <c r="U366" s="5">
        <v>1</v>
      </c>
      <c r="V366">
        <v>953</v>
      </c>
      <c r="W366" s="5">
        <v>0.5</v>
      </c>
      <c r="X366" s="5">
        <v>0.20000000000000001</v>
      </c>
    </row>
    <row r="367" ht="14.25">
      <c r="A367" s="1">
        <v>46039</v>
      </c>
      <c r="B367" s="2">
        <v>106273.75625000001</v>
      </c>
      <c r="C367" s="3">
        <v>18.600000000000001</v>
      </c>
      <c r="D367" s="6">
        <v>5000</v>
      </c>
      <c r="E367" s="4">
        <v>100</v>
      </c>
      <c r="F367">
        <v>69</v>
      </c>
      <c r="G367">
        <v>3191</v>
      </c>
      <c r="H367" s="3">
        <v>50</v>
      </c>
      <c r="I367">
        <v>36860</v>
      </c>
      <c r="J367">
        <v>32849</v>
      </c>
      <c r="K367">
        <v>26</v>
      </c>
      <c r="L367" s="3">
        <v>99</v>
      </c>
      <c r="M367">
        <v>13628</v>
      </c>
      <c r="N367">
        <v>39</v>
      </c>
      <c r="O367">
        <v>47</v>
      </c>
      <c r="P367" s="4">
        <v>100</v>
      </c>
      <c r="Q367">
        <v>17893</v>
      </c>
      <c r="R367">
        <v>0</v>
      </c>
      <c r="S367">
        <v>0</v>
      </c>
      <c r="T367" s="3">
        <v>53</v>
      </c>
      <c r="U367" s="5">
        <v>1</v>
      </c>
      <c r="V367">
        <v>953</v>
      </c>
      <c r="W367" s="5">
        <v>0.40000000000000002</v>
      </c>
      <c r="X367" s="5">
        <v>0</v>
      </c>
    </row>
    <row r="368" ht="14.25">
      <c r="A368" s="1">
        <v>46039</v>
      </c>
      <c r="B368" s="2">
        <v>112849.75625000001</v>
      </c>
      <c r="C368" s="3">
        <v>18.600000000000001</v>
      </c>
      <c r="D368" s="6">
        <v>5000</v>
      </c>
      <c r="E368" s="4">
        <v>100</v>
      </c>
      <c r="F368">
        <v>70</v>
      </c>
      <c r="G368">
        <v>3183</v>
      </c>
      <c r="H368" s="3">
        <v>49</v>
      </c>
      <c r="I368">
        <v>36860</v>
      </c>
      <c r="J368">
        <v>32849</v>
      </c>
      <c r="K368">
        <v>26</v>
      </c>
      <c r="L368" s="3">
        <v>99</v>
      </c>
      <c r="M368">
        <v>13628</v>
      </c>
      <c r="N368">
        <v>38</v>
      </c>
      <c r="O368">
        <v>47</v>
      </c>
      <c r="P368" s="4">
        <v>100</v>
      </c>
      <c r="Q368">
        <v>17893</v>
      </c>
      <c r="R368">
        <v>0</v>
      </c>
      <c r="S368">
        <v>0</v>
      </c>
      <c r="T368" s="3">
        <v>53</v>
      </c>
      <c r="U368" s="5">
        <v>1</v>
      </c>
      <c r="V368">
        <v>953</v>
      </c>
      <c r="W368" s="5">
        <v>1</v>
      </c>
      <c r="X368" s="5">
        <v>0</v>
      </c>
    </row>
    <row r="369" ht="14.25">
      <c r="A369" s="1">
        <v>46039</v>
      </c>
      <c r="B369" s="2">
        <v>115773.75625000001</v>
      </c>
      <c r="C369" s="3">
        <v>18.5</v>
      </c>
      <c r="D369" s="6">
        <v>5000</v>
      </c>
      <c r="E369" s="4">
        <v>100</v>
      </c>
      <c r="F369">
        <v>69</v>
      </c>
      <c r="G369">
        <v>3206</v>
      </c>
      <c r="H369" s="3">
        <v>50</v>
      </c>
      <c r="I369">
        <v>36860</v>
      </c>
      <c r="J369">
        <v>32849</v>
      </c>
      <c r="K369">
        <v>26</v>
      </c>
      <c r="L369" s="3">
        <v>99</v>
      </c>
      <c r="M369">
        <v>13628</v>
      </c>
      <c r="N369">
        <v>38</v>
      </c>
      <c r="O369">
        <v>47</v>
      </c>
      <c r="P369" s="4">
        <v>100</v>
      </c>
      <c r="Q369">
        <v>17893</v>
      </c>
      <c r="R369">
        <v>0</v>
      </c>
      <c r="S369">
        <v>0</v>
      </c>
      <c r="T369" s="3">
        <v>53</v>
      </c>
      <c r="U369" s="5">
        <v>1</v>
      </c>
      <c r="V369">
        <v>953</v>
      </c>
      <c r="W369" s="5">
        <v>0.40000000000000002</v>
      </c>
      <c r="X369" s="5">
        <v>0.10000000000000001</v>
      </c>
    </row>
    <row r="370" ht="14.25">
      <c r="A370" s="1">
        <v>46039</v>
      </c>
      <c r="B370" s="2">
        <v>112853.75625000001</v>
      </c>
      <c r="C370" s="3">
        <v>18.600000000000001</v>
      </c>
      <c r="D370" s="6">
        <v>5000</v>
      </c>
      <c r="E370" s="4">
        <v>100</v>
      </c>
      <c r="F370">
        <v>68</v>
      </c>
      <c r="G370">
        <v>3176</v>
      </c>
      <c r="H370" s="3">
        <v>49</v>
      </c>
      <c r="I370">
        <v>36860</v>
      </c>
      <c r="J370">
        <v>32849</v>
      </c>
      <c r="K370">
        <v>26</v>
      </c>
      <c r="L370" s="3">
        <v>99</v>
      </c>
      <c r="M370">
        <v>13628</v>
      </c>
      <c r="N370">
        <v>38</v>
      </c>
      <c r="O370">
        <v>47</v>
      </c>
      <c r="P370" s="4">
        <v>100</v>
      </c>
      <c r="Q370">
        <v>17893</v>
      </c>
      <c r="R370">
        <v>0</v>
      </c>
      <c r="S370">
        <v>0</v>
      </c>
      <c r="T370" s="3">
        <v>53</v>
      </c>
      <c r="U370" s="5">
        <v>1</v>
      </c>
      <c r="V370">
        <v>953</v>
      </c>
      <c r="W370" s="5">
        <v>0</v>
      </c>
      <c r="X370" s="5">
        <v>0</v>
      </c>
    </row>
    <row r="371" ht="14.25">
      <c r="A371" s="1">
        <v>46039</v>
      </c>
      <c r="B371" s="2">
        <v>115411.75625000001</v>
      </c>
      <c r="C371" s="3">
        <v>18.600000000000001</v>
      </c>
      <c r="D371" s="6">
        <v>5000</v>
      </c>
      <c r="E371" s="4">
        <v>100</v>
      </c>
      <c r="F371">
        <v>70</v>
      </c>
      <c r="G371">
        <v>3206</v>
      </c>
      <c r="H371" s="3">
        <v>50</v>
      </c>
      <c r="I371">
        <v>36860</v>
      </c>
      <c r="J371">
        <v>32849</v>
      </c>
      <c r="K371">
        <v>26</v>
      </c>
      <c r="L371" s="3">
        <v>99</v>
      </c>
      <c r="M371">
        <v>13628</v>
      </c>
      <c r="N371">
        <v>38</v>
      </c>
      <c r="O371">
        <v>49</v>
      </c>
      <c r="P371" s="4">
        <v>100</v>
      </c>
      <c r="Q371">
        <v>17893</v>
      </c>
      <c r="R371">
        <v>0</v>
      </c>
      <c r="S371">
        <v>0</v>
      </c>
      <c r="T371" s="3">
        <v>53.100000000000001</v>
      </c>
      <c r="U371" s="5">
        <v>1</v>
      </c>
      <c r="V371">
        <v>953</v>
      </c>
      <c r="W371" s="3">
        <v>10.5</v>
      </c>
      <c r="X371" s="5">
        <v>0.40000000000000002</v>
      </c>
    </row>
    <row r="372" ht="14.25">
      <c r="A372" s="1">
        <v>46039</v>
      </c>
      <c r="B372" s="2">
        <v>112491.75625000001</v>
      </c>
      <c r="C372" s="3">
        <v>18.600000000000001</v>
      </c>
      <c r="D372" s="6">
        <v>5000</v>
      </c>
      <c r="E372" s="4">
        <v>100</v>
      </c>
      <c r="F372">
        <v>68</v>
      </c>
      <c r="G372">
        <v>3206</v>
      </c>
      <c r="H372" s="3">
        <v>51</v>
      </c>
      <c r="I372">
        <v>36860</v>
      </c>
      <c r="J372">
        <v>32849</v>
      </c>
      <c r="K372">
        <v>26</v>
      </c>
      <c r="L372" s="3">
        <v>99</v>
      </c>
      <c r="M372">
        <v>13628</v>
      </c>
      <c r="N372">
        <v>38</v>
      </c>
      <c r="O372">
        <v>48</v>
      </c>
      <c r="P372" s="4">
        <v>100</v>
      </c>
      <c r="Q372">
        <v>17893</v>
      </c>
      <c r="R372">
        <v>0</v>
      </c>
      <c r="S372">
        <v>0</v>
      </c>
      <c r="T372" s="3">
        <v>53.100000000000001</v>
      </c>
      <c r="U372" s="5">
        <v>1</v>
      </c>
      <c r="V372">
        <v>953</v>
      </c>
      <c r="W372" s="5">
        <v>0.20000000000000001</v>
      </c>
      <c r="X372" s="5">
        <v>0.20000000000000001</v>
      </c>
    </row>
    <row r="373" ht="14.25">
      <c r="A373" s="1">
        <v>46039</v>
      </c>
      <c r="B373" s="2">
        <v>112859.75625000001</v>
      </c>
      <c r="C373" s="3">
        <v>18.600000000000001</v>
      </c>
      <c r="D373" s="6">
        <v>5000</v>
      </c>
      <c r="E373" s="4">
        <v>100</v>
      </c>
      <c r="F373">
        <v>68</v>
      </c>
      <c r="G373">
        <v>3169</v>
      </c>
      <c r="H373" s="3">
        <v>50</v>
      </c>
      <c r="I373">
        <v>36860</v>
      </c>
      <c r="J373">
        <v>32849</v>
      </c>
      <c r="K373">
        <v>26</v>
      </c>
      <c r="L373" s="3">
        <v>99</v>
      </c>
      <c r="M373">
        <v>13628</v>
      </c>
      <c r="N373">
        <v>38</v>
      </c>
      <c r="O373">
        <v>47</v>
      </c>
      <c r="P373" s="4">
        <v>100</v>
      </c>
      <c r="Q373">
        <v>17893</v>
      </c>
      <c r="R373">
        <v>0</v>
      </c>
      <c r="S373">
        <v>0</v>
      </c>
      <c r="T373" s="3">
        <v>52.899999999999999</v>
      </c>
      <c r="U373" s="5">
        <v>2</v>
      </c>
      <c r="V373">
        <v>953</v>
      </c>
      <c r="W373" s="5">
        <v>0.40000000000000002</v>
      </c>
      <c r="X373" s="5">
        <v>0</v>
      </c>
    </row>
    <row r="374" ht="14.25">
      <c r="A374" s="1">
        <v>46039</v>
      </c>
      <c r="B374" s="2">
        <v>115417.75625000001</v>
      </c>
      <c r="C374" s="3">
        <v>18.600000000000001</v>
      </c>
      <c r="D374" s="6">
        <v>5000</v>
      </c>
      <c r="E374" s="4">
        <v>100</v>
      </c>
      <c r="F374">
        <v>69</v>
      </c>
      <c r="G374">
        <v>3191</v>
      </c>
      <c r="H374" s="3">
        <v>50</v>
      </c>
      <c r="I374">
        <v>36860</v>
      </c>
      <c r="J374">
        <v>32849</v>
      </c>
      <c r="K374">
        <v>26</v>
      </c>
      <c r="L374" s="3">
        <v>99</v>
      </c>
      <c r="M374">
        <v>13628</v>
      </c>
      <c r="N374">
        <v>38</v>
      </c>
      <c r="O374">
        <v>49</v>
      </c>
      <c r="P374" s="4">
        <v>100</v>
      </c>
      <c r="Q374">
        <v>17893</v>
      </c>
      <c r="R374">
        <v>0</v>
      </c>
      <c r="S374">
        <v>0</v>
      </c>
      <c r="T374" s="3">
        <v>53.299999999999997</v>
      </c>
      <c r="U374" s="5">
        <v>1</v>
      </c>
      <c r="V374">
        <v>953</v>
      </c>
      <c r="W374" s="5">
        <v>0.20000000000000001</v>
      </c>
      <c r="X374" s="5">
        <v>0.10000000000000001</v>
      </c>
    </row>
    <row r="375" ht="14.25">
      <c r="A375" s="1">
        <v>46039</v>
      </c>
      <c r="B375" t="s">
        <v>177</v>
      </c>
      <c r="C375" s="3">
        <v>18.600000000000001</v>
      </c>
      <c r="D375" s="6">
        <v>5000</v>
      </c>
      <c r="E375" s="4">
        <v>100</v>
      </c>
      <c r="F375">
        <v>68</v>
      </c>
      <c r="G375">
        <v>3199</v>
      </c>
      <c r="H375" s="3">
        <v>50</v>
      </c>
      <c r="I375">
        <v>36860</v>
      </c>
      <c r="J375">
        <v>32849</v>
      </c>
      <c r="K375">
        <v>26</v>
      </c>
      <c r="L375" s="3">
        <v>99</v>
      </c>
      <c r="M375">
        <v>13628</v>
      </c>
      <c r="N375">
        <v>38</v>
      </c>
      <c r="O375">
        <v>47</v>
      </c>
      <c r="P375" s="4">
        <v>100</v>
      </c>
      <c r="Q375">
        <v>17893</v>
      </c>
      <c r="R375">
        <v>0</v>
      </c>
      <c r="S375">
        <v>0</v>
      </c>
      <c r="T375" s="3">
        <v>53.299999999999997</v>
      </c>
      <c r="U375" s="5">
        <v>1</v>
      </c>
      <c r="V375">
        <v>953</v>
      </c>
      <c r="W375" s="5">
        <v>0.10000000000000001</v>
      </c>
      <c r="X375" s="5">
        <v>0</v>
      </c>
    </row>
    <row r="376" ht="14.25">
      <c r="A376" s="1">
        <v>46039</v>
      </c>
      <c r="B376" t="s">
        <v>178</v>
      </c>
      <c r="C376" s="3">
        <v>18.600000000000001</v>
      </c>
      <c r="D376" s="6">
        <v>5000</v>
      </c>
      <c r="E376" s="4">
        <v>100</v>
      </c>
      <c r="F376">
        <v>69</v>
      </c>
      <c r="G376">
        <v>3214</v>
      </c>
      <c r="H376" s="3">
        <v>50</v>
      </c>
      <c r="I376">
        <v>36860</v>
      </c>
      <c r="J376">
        <v>32849</v>
      </c>
      <c r="K376">
        <v>26</v>
      </c>
      <c r="L376" s="3">
        <v>99</v>
      </c>
      <c r="M376">
        <v>13628</v>
      </c>
      <c r="N376">
        <v>38</v>
      </c>
      <c r="O376">
        <v>47</v>
      </c>
      <c r="P376" s="4">
        <v>100</v>
      </c>
      <c r="Q376">
        <v>17893</v>
      </c>
      <c r="R376">
        <v>0</v>
      </c>
      <c r="S376">
        <v>0</v>
      </c>
      <c r="T376" s="3">
        <v>53</v>
      </c>
      <c r="U376" s="5">
        <v>1</v>
      </c>
      <c r="V376">
        <v>953</v>
      </c>
      <c r="W376" s="5">
        <v>1.2</v>
      </c>
      <c r="X376" s="5">
        <v>0.20000000000000001</v>
      </c>
    </row>
    <row r="377" ht="14.25">
      <c r="A377" s="1">
        <v>46039</v>
      </c>
      <c r="B377" t="s">
        <v>179</v>
      </c>
      <c r="C377" s="3">
        <v>18.600000000000001</v>
      </c>
      <c r="D377" s="6">
        <v>5000</v>
      </c>
      <c r="E377" s="4">
        <v>100</v>
      </c>
      <c r="F377">
        <v>68</v>
      </c>
      <c r="G377">
        <v>3161</v>
      </c>
      <c r="H377" s="3">
        <v>51</v>
      </c>
      <c r="I377">
        <v>36860</v>
      </c>
      <c r="J377">
        <v>32849</v>
      </c>
      <c r="K377">
        <v>26</v>
      </c>
      <c r="L377" s="3">
        <v>99</v>
      </c>
      <c r="M377">
        <v>13628</v>
      </c>
      <c r="N377">
        <v>38</v>
      </c>
      <c r="O377">
        <v>48</v>
      </c>
      <c r="P377" s="4">
        <v>100</v>
      </c>
      <c r="Q377">
        <v>17893</v>
      </c>
      <c r="R377">
        <v>0</v>
      </c>
      <c r="S377">
        <v>0</v>
      </c>
      <c r="T377" s="3">
        <v>53.200000000000003</v>
      </c>
      <c r="U377" s="5">
        <v>1</v>
      </c>
      <c r="V377">
        <v>953</v>
      </c>
      <c r="W377" s="5">
        <v>0.29999999999999999</v>
      </c>
      <c r="X377" s="5">
        <v>0</v>
      </c>
    </row>
    <row r="378" ht="14.25">
      <c r="A378" s="1">
        <v>46039</v>
      </c>
      <c r="B378" t="s">
        <v>180</v>
      </c>
      <c r="C378" s="3">
        <v>18.699999999999999</v>
      </c>
      <c r="D378" s="6">
        <v>5000</v>
      </c>
      <c r="E378" s="4">
        <v>100</v>
      </c>
      <c r="F378">
        <v>67</v>
      </c>
      <c r="G378">
        <v>3191</v>
      </c>
      <c r="H378" s="3">
        <v>50</v>
      </c>
      <c r="I378">
        <v>36860</v>
      </c>
      <c r="J378">
        <v>32849</v>
      </c>
      <c r="K378">
        <v>26</v>
      </c>
      <c r="L378" s="3">
        <v>99</v>
      </c>
      <c r="M378">
        <v>13628</v>
      </c>
      <c r="N378">
        <v>38</v>
      </c>
      <c r="O378">
        <v>51</v>
      </c>
      <c r="P378" s="4">
        <v>100</v>
      </c>
      <c r="Q378">
        <v>17893</v>
      </c>
      <c r="R378">
        <v>0</v>
      </c>
      <c r="S378">
        <v>0</v>
      </c>
      <c r="T378" s="3">
        <v>53.299999999999997</v>
      </c>
      <c r="U378" s="5">
        <v>1</v>
      </c>
      <c r="V378">
        <v>953</v>
      </c>
      <c r="W378" s="5">
        <v>5.0999999999999996</v>
      </c>
      <c r="X378" s="5">
        <v>2.6000000000000001</v>
      </c>
    </row>
    <row r="379" ht="14.25">
      <c r="A379" s="1">
        <v>46039</v>
      </c>
      <c r="B379" t="s">
        <v>181</v>
      </c>
      <c r="C379" s="3">
        <v>18.800000000000001</v>
      </c>
      <c r="D379" s="6">
        <v>5000</v>
      </c>
      <c r="E379" s="4">
        <v>100</v>
      </c>
      <c r="F379">
        <v>67</v>
      </c>
      <c r="G379">
        <v>3161</v>
      </c>
      <c r="H379" s="3">
        <v>50</v>
      </c>
      <c r="I379">
        <v>36860</v>
      </c>
      <c r="J379">
        <v>32849</v>
      </c>
      <c r="K379">
        <v>26</v>
      </c>
      <c r="L379" s="3">
        <v>99</v>
      </c>
      <c r="M379">
        <v>13628</v>
      </c>
      <c r="N379">
        <v>38</v>
      </c>
      <c r="O379">
        <v>50</v>
      </c>
      <c r="P379" s="4">
        <v>100</v>
      </c>
      <c r="Q379">
        <v>17893</v>
      </c>
      <c r="R379">
        <v>0</v>
      </c>
      <c r="S379">
        <v>0</v>
      </c>
      <c r="T379" s="3">
        <v>53.299999999999997</v>
      </c>
      <c r="U379" s="5">
        <v>1</v>
      </c>
      <c r="V379">
        <v>953</v>
      </c>
      <c r="W379" s="5">
        <v>5.0999999999999996</v>
      </c>
      <c r="X379" s="5">
        <v>2.6000000000000001</v>
      </c>
    </row>
    <row r="380" ht="14.25">
      <c r="A380" s="1">
        <v>46039</v>
      </c>
      <c r="B380" t="s">
        <v>182</v>
      </c>
      <c r="C380" s="3">
        <v>18.800000000000001</v>
      </c>
      <c r="D380" s="6">
        <v>4999.8999999999996</v>
      </c>
      <c r="E380" s="4">
        <v>100</v>
      </c>
      <c r="F380">
        <v>68</v>
      </c>
      <c r="G380">
        <v>3161</v>
      </c>
      <c r="H380" s="3">
        <v>50</v>
      </c>
      <c r="I380">
        <v>36860</v>
      </c>
      <c r="J380">
        <v>32849</v>
      </c>
      <c r="K380">
        <v>26</v>
      </c>
      <c r="L380" s="3">
        <v>99</v>
      </c>
      <c r="M380">
        <v>13628</v>
      </c>
      <c r="N380">
        <v>38</v>
      </c>
      <c r="O380">
        <v>50</v>
      </c>
      <c r="P380" s="4">
        <v>100</v>
      </c>
      <c r="Q380">
        <v>17893</v>
      </c>
      <c r="R380">
        <v>0</v>
      </c>
      <c r="S380">
        <v>0</v>
      </c>
      <c r="T380" s="3">
        <v>53.299999999999997</v>
      </c>
      <c r="U380" s="5">
        <v>1</v>
      </c>
      <c r="V380">
        <v>953</v>
      </c>
      <c r="W380" s="3">
        <v>46.899999999999999</v>
      </c>
      <c r="X380" s="5">
        <v>4.7999999999999998</v>
      </c>
    </row>
    <row r="381" ht="14.25">
      <c r="A381" s="1">
        <v>46039</v>
      </c>
      <c r="B381" t="s">
        <v>183</v>
      </c>
      <c r="C381" s="3">
        <v>18.699999999999999</v>
      </c>
      <c r="D381" s="6">
        <v>5000</v>
      </c>
      <c r="E381" s="4">
        <v>100</v>
      </c>
      <c r="F381">
        <v>68</v>
      </c>
      <c r="G381">
        <v>3183</v>
      </c>
      <c r="H381" s="3">
        <v>50</v>
      </c>
      <c r="I381">
        <v>36860</v>
      </c>
      <c r="J381">
        <v>32849</v>
      </c>
      <c r="K381">
        <v>26</v>
      </c>
      <c r="L381" s="3">
        <v>99</v>
      </c>
      <c r="M381">
        <v>13628</v>
      </c>
      <c r="N381">
        <v>39</v>
      </c>
      <c r="O381">
        <v>48</v>
      </c>
      <c r="P381" s="4">
        <v>100</v>
      </c>
      <c r="Q381">
        <v>17893</v>
      </c>
      <c r="R381">
        <v>0</v>
      </c>
      <c r="S381">
        <v>0</v>
      </c>
      <c r="T381" s="3">
        <v>53.399999999999999</v>
      </c>
      <c r="U381" s="5">
        <v>1</v>
      </c>
      <c r="V381">
        <v>953</v>
      </c>
      <c r="W381" s="5">
        <v>0.80000000000000004</v>
      </c>
      <c r="X381" s="5">
        <v>0</v>
      </c>
    </row>
    <row r="382" ht="14.25">
      <c r="A382" s="1">
        <v>46039</v>
      </c>
      <c r="B382" t="s">
        <v>184</v>
      </c>
      <c r="C382" s="3">
        <v>18.699999999999999</v>
      </c>
      <c r="D382" s="6">
        <v>5000</v>
      </c>
      <c r="E382" s="4">
        <v>100</v>
      </c>
      <c r="F382">
        <v>69</v>
      </c>
      <c r="G382">
        <v>3169</v>
      </c>
      <c r="H382" s="3">
        <v>50</v>
      </c>
      <c r="I382">
        <v>36860</v>
      </c>
      <c r="J382">
        <v>32849</v>
      </c>
      <c r="K382">
        <v>26</v>
      </c>
      <c r="L382" s="3">
        <v>99</v>
      </c>
      <c r="M382">
        <v>13628</v>
      </c>
      <c r="N382">
        <v>38</v>
      </c>
      <c r="O382">
        <v>49</v>
      </c>
      <c r="P382" s="4">
        <v>100</v>
      </c>
      <c r="Q382">
        <v>17893</v>
      </c>
      <c r="R382">
        <v>0</v>
      </c>
      <c r="S382">
        <v>0</v>
      </c>
      <c r="T382" s="3">
        <v>53.399999999999999</v>
      </c>
      <c r="U382" s="5">
        <v>1</v>
      </c>
      <c r="V382">
        <v>953</v>
      </c>
      <c r="W382" s="5">
        <v>0.40000000000000002</v>
      </c>
      <c r="X382" s="5">
        <v>0.20000000000000001</v>
      </c>
    </row>
    <row r="383" ht="14.25">
      <c r="A383" s="1">
        <v>46039</v>
      </c>
      <c r="B383" t="s">
        <v>185</v>
      </c>
      <c r="C383" s="3">
        <v>18.699999999999999</v>
      </c>
      <c r="D383" s="6">
        <v>5000</v>
      </c>
      <c r="E383" s="4">
        <v>100</v>
      </c>
      <c r="F383">
        <v>69</v>
      </c>
      <c r="G383">
        <v>3191</v>
      </c>
      <c r="H383" s="3">
        <v>50</v>
      </c>
      <c r="I383">
        <v>36860</v>
      </c>
      <c r="J383">
        <v>32849</v>
      </c>
      <c r="K383">
        <v>26</v>
      </c>
      <c r="L383" s="3">
        <v>99</v>
      </c>
      <c r="M383">
        <v>13628</v>
      </c>
      <c r="N383">
        <v>39</v>
      </c>
      <c r="O383">
        <v>49</v>
      </c>
      <c r="P383" s="4">
        <v>100</v>
      </c>
      <c r="Q383">
        <v>17893</v>
      </c>
      <c r="R383">
        <v>0</v>
      </c>
      <c r="S383">
        <v>0</v>
      </c>
      <c r="T383" s="3">
        <v>53.399999999999999</v>
      </c>
      <c r="U383" s="5">
        <v>1</v>
      </c>
      <c r="V383">
        <v>953</v>
      </c>
      <c r="W383" s="5">
        <v>0.20000000000000001</v>
      </c>
      <c r="X383" s="5">
        <v>0.10000000000000001</v>
      </c>
    </row>
    <row r="384" ht="14.25">
      <c r="A384" s="1">
        <v>46039</v>
      </c>
      <c r="B384" t="s">
        <v>186</v>
      </c>
      <c r="C384" s="3">
        <v>18.699999999999999</v>
      </c>
      <c r="D384" s="6">
        <v>5000</v>
      </c>
      <c r="E384" s="4">
        <v>100</v>
      </c>
      <c r="F384">
        <v>70</v>
      </c>
      <c r="G384">
        <v>3191</v>
      </c>
      <c r="H384" s="3">
        <v>50</v>
      </c>
      <c r="I384">
        <v>36860</v>
      </c>
      <c r="J384">
        <v>32849</v>
      </c>
      <c r="K384">
        <v>26</v>
      </c>
      <c r="L384" s="3">
        <v>99</v>
      </c>
      <c r="M384">
        <v>13628</v>
      </c>
      <c r="N384">
        <v>38</v>
      </c>
      <c r="O384">
        <v>48</v>
      </c>
      <c r="P384" s="4">
        <v>100</v>
      </c>
      <c r="Q384">
        <v>17893</v>
      </c>
      <c r="R384">
        <v>0</v>
      </c>
      <c r="S384">
        <v>0</v>
      </c>
      <c r="T384" s="3">
        <v>53.399999999999999</v>
      </c>
      <c r="U384" s="5">
        <v>1</v>
      </c>
      <c r="V384">
        <v>953</v>
      </c>
      <c r="W384" s="5">
        <v>0</v>
      </c>
      <c r="X384" s="5">
        <v>0</v>
      </c>
    </row>
    <row r="385" ht="14.25">
      <c r="A385" s="1">
        <v>46039</v>
      </c>
      <c r="B385" t="s">
        <v>187</v>
      </c>
      <c r="C385" s="3">
        <v>18.699999999999999</v>
      </c>
      <c r="D385" s="6">
        <v>5000</v>
      </c>
      <c r="E385" s="4">
        <v>100</v>
      </c>
      <c r="F385">
        <v>66</v>
      </c>
      <c r="G385">
        <v>3176</v>
      </c>
      <c r="H385" s="3">
        <v>50</v>
      </c>
      <c r="I385">
        <v>36860</v>
      </c>
      <c r="J385">
        <v>32849</v>
      </c>
      <c r="K385">
        <v>26</v>
      </c>
      <c r="L385" s="3">
        <v>99</v>
      </c>
      <c r="M385">
        <v>13628</v>
      </c>
      <c r="N385">
        <v>38</v>
      </c>
      <c r="O385">
        <v>49</v>
      </c>
      <c r="P385" s="4">
        <v>100</v>
      </c>
      <c r="Q385">
        <v>17893</v>
      </c>
      <c r="R385">
        <v>0</v>
      </c>
      <c r="S385">
        <v>0</v>
      </c>
      <c r="T385" s="3">
        <v>53.5</v>
      </c>
      <c r="U385" s="5">
        <v>2</v>
      </c>
      <c r="V385">
        <v>953</v>
      </c>
      <c r="W385" s="5">
        <v>0.69999999999999996</v>
      </c>
      <c r="X385" s="5">
        <v>0.10000000000000001</v>
      </c>
    </row>
    <row r="386" ht="14.25">
      <c r="A386" s="1">
        <v>46039</v>
      </c>
      <c r="B386" t="s">
        <v>188</v>
      </c>
      <c r="C386" s="3">
        <v>18.699999999999999</v>
      </c>
      <c r="D386" s="6">
        <v>5000</v>
      </c>
      <c r="E386" s="4">
        <v>100</v>
      </c>
      <c r="F386">
        <v>69</v>
      </c>
      <c r="G386">
        <v>3176</v>
      </c>
      <c r="H386" s="3">
        <v>52</v>
      </c>
      <c r="I386">
        <v>36860</v>
      </c>
      <c r="J386">
        <v>32849</v>
      </c>
      <c r="K386">
        <v>26</v>
      </c>
      <c r="L386" s="3">
        <v>99</v>
      </c>
      <c r="M386">
        <v>13628</v>
      </c>
      <c r="N386">
        <v>38</v>
      </c>
      <c r="O386">
        <v>48</v>
      </c>
      <c r="P386" s="4">
        <v>100</v>
      </c>
      <c r="Q386">
        <v>17893</v>
      </c>
      <c r="R386">
        <v>0</v>
      </c>
      <c r="S386">
        <v>0</v>
      </c>
      <c r="T386" s="3">
        <v>53.399999999999999</v>
      </c>
      <c r="U386" s="5">
        <v>1</v>
      </c>
      <c r="V386">
        <v>953</v>
      </c>
      <c r="W386" s="5">
        <v>2.2000000000000002</v>
      </c>
      <c r="X386" s="5">
        <v>0.80000000000000004</v>
      </c>
    </row>
    <row r="387" ht="14.25">
      <c r="A387" s="1">
        <v>46039</v>
      </c>
      <c r="B387" t="s">
        <v>189</v>
      </c>
      <c r="C387" s="3">
        <v>18.699999999999999</v>
      </c>
      <c r="D387" s="6">
        <v>5000</v>
      </c>
      <c r="E387" s="4">
        <v>100</v>
      </c>
      <c r="F387">
        <v>66</v>
      </c>
      <c r="G387">
        <v>3176</v>
      </c>
      <c r="H387" s="3">
        <v>51</v>
      </c>
      <c r="I387">
        <v>36860</v>
      </c>
      <c r="J387">
        <v>32849</v>
      </c>
      <c r="K387">
        <v>26</v>
      </c>
      <c r="L387" s="3">
        <v>99</v>
      </c>
      <c r="M387">
        <v>13628</v>
      </c>
      <c r="N387">
        <v>38</v>
      </c>
      <c r="O387">
        <v>48</v>
      </c>
      <c r="P387" s="4">
        <v>100</v>
      </c>
      <c r="Q387">
        <v>17893</v>
      </c>
      <c r="R387">
        <v>0</v>
      </c>
      <c r="S387">
        <v>0</v>
      </c>
      <c r="T387" s="3">
        <v>53.399999999999999</v>
      </c>
      <c r="U387" s="5">
        <v>1</v>
      </c>
      <c r="V387">
        <v>953</v>
      </c>
      <c r="W387" s="5">
        <v>9.5999999999999996</v>
      </c>
      <c r="X387" s="5">
        <v>0.40000000000000002</v>
      </c>
    </row>
    <row r="388" ht="14.25">
      <c r="A388" s="1">
        <v>46039</v>
      </c>
      <c r="B388" t="s">
        <v>190</v>
      </c>
      <c r="C388" s="3">
        <v>18.699999999999999</v>
      </c>
      <c r="D388" s="6">
        <v>5000</v>
      </c>
      <c r="E388" s="4">
        <v>100</v>
      </c>
      <c r="F388">
        <v>68</v>
      </c>
      <c r="G388">
        <v>3206</v>
      </c>
      <c r="H388" s="3">
        <v>50</v>
      </c>
      <c r="I388">
        <v>36860</v>
      </c>
      <c r="J388">
        <v>32849</v>
      </c>
      <c r="K388">
        <v>26</v>
      </c>
      <c r="L388" s="3">
        <v>99</v>
      </c>
      <c r="M388">
        <v>13628</v>
      </c>
      <c r="N388">
        <v>39</v>
      </c>
      <c r="O388">
        <v>48</v>
      </c>
      <c r="P388" s="4">
        <v>100</v>
      </c>
      <c r="Q388">
        <v>17893</v>
      </c>
      <c r="R388">
        <v>0</v>
      </c>
      <c r="S388">
        <v>0</v>
      </c>
      <c r="T388" s="3">
        <v>53.399999999999999</v>
      </c>
      <c r="U388" s="5">
        <v>1</v>
      </c>
      <c r="V388">
        <v>953</v>
      </c>
      <c r="W388" s="5">
        <v>1.3</v>
      </c>
      <c r="X388" s="5">
        <v>0</v>
      </c>
    </row>
    <row r="389" ht="14.25">
      <c r="A389" s="1">
        <v>46039</v>
      </c>
      <c r="B389" s="2">
        <v>126010.75694399999</v>
      </c>
      <c r="C389" s="3">
        <v>18.699999999999999</v>
      </c>
      <c r="D389" s="6">
        <v>5000</v>
      </c>
      <c r="E389" s="4">
        <v>100</v>
      </c>
      <c r="F389">
        <v>68</v>
      </c>
      <c r="G389">
        <v>3176</v>
      </c>
      <c r="H389" s="3">
        <v>51</v>
      </c>
      <c r="I389">
        <v>36860</v>
      </c>
      <c r="J389">
        <v>32849</v>
      </c>
      <c r="K389">
        <v>26</v>
      </c>
      <c r="L389" s="3">
        <v>99</v>
      </c>
      <c r="M389">
        <v>13628</v>
      </c>
      <c r="N389">
        <v>39</v>
      </c>
      <c r="O389">
        <v>49</v>
      </c>
      <c r="P389" s="4">
        <v>100</v>
      </c>
      <c r="Q389">
        <v>17893</v>
      </c>
      <c r="R389">
        <v>0</v>
      </c>
      <c r="S389">
        <v>0</v>
      </c>
      <c r="T389" s="3">
        <v>53.5</v>
      </c>
      <c r="U389" s="5">
        <v>1</v>
      </c>
      <c r="V389">
        <v>953</v>
      </c>
      <c r="W389" s="5">
        <v>2.1000000000000001</v>
      </c>
      <c r="X389" s="5">
        <v>0.29999999999999999</v>
      </c>
    </row>
    <row r="390" ht="14.25">
      <c r="A390" s="1">
        <v>46039</v>
      </c>
      <c r="B390" s="2">
        <v>124608.75694399999</v>
      </c>
      <c r="C390" s="3">
        <v>18.699999999999999</v>
      </c>
      <c r="D390" s="6">
        <v>5000</v>
      </c>
      <c r="E390" s="4">
        <v>100</v>
      </c>
      <c r="F390">
        <v>68</v>
      </c>
      <c r="G390">
        <v>3183</v>
      </c>
      <c r="H390" s="3">
        <v>51</v>
      </c>
      <c r="I390">
        <v>36860</v>
      </c>
      <c r="J390">
        <v>32849</v>
      </c>
      <c r="K390">
        <v>26</v>
      </c>
      <c r="L390" s="3">
        <v>99</v>
      </c>
      <c r="M390">
        <v>13628</v>
      </c>
      <c r="N390">
        <v>39</v>
      </c>
      <c r="O390">
        <v>48</v>
      </c>
      <c r="P390" s="4">
        <v>100</v>
      </c>
      <c r="Q390">
        <v>17893</v>
      </c>
      <c r="R390">
        <v>0</v>
      </c>
      <c r="S390">
        <v>0</v>
      </c>
      <c r="T390" s="3">
        <v>53.5</v>
      </c>
      <c r="U390" s="5">
        <v>1</v>
      </c>
      <c r="V390">
        <v>953</v>
      </c>
      <c r="W390" s="5">
        <v>0.10000000000000001</v>
      </c>
      <c r="X390" s="5">
        <v>0.29999999999999999</v>
      </c>
    </row>
    <row r="391" ht="14.25">
      <c r="A391" s="1">
        <v>46039</v>
      </c>
      <c r="B391" s="2">
        <v>127226.75694399999</v>
      </c>
      <c r="C391" s="3">
        <v>18.699999999999999</v>
      </c>
      <c r="D391" s="6">
        <v>5000</v>
      </c>
      <c r="E391" s="4">
        <v>100</v>
      </c>
      <c r="F391">
        <v>69</v>
      </c>
      <c r="G391">
        <v>3132</v>
      </c>
      <c r="H391" s="3">
        <v>50</v>
      </c>
      <c r="I391">
        <v>36860</v>
      </c>
      <c r="J391">
        <v>32849</v>
      </c>
      <c r="K391">
        <v>26</v>
      </c>
      <c r="L391" s="3">
        <v>99</v>
      </c>
      <c r="M391">
        <v>13628</v>
      </c>
      <c r="N391">
        <v>39</v>
      </c>
      <c r="O391">
        <v>48</v>
      </c>
      <c r="P391" s="4">
        <v>100</v>
      </c>
      <c r="Q391">
        <v>17893</v>
      </c>
      <c r="R391">
        <v>0</v>
      </c>
      <c r="S391">
        <v>0</v>
      </c>
      <c r="T391" s="3">
        <v>53.600000000000001</v>
      </c>
      <c r="U391" s="5">
        <v>1</v>
      </c>
      <c r="V391">
        <v>953</v>
      </c>
      <c r="W391" s="5">
        <v>0</v>
      </c>
      <c r="X391" s="5">
        <v>0.10000000000000001</v>
      </c>
    </row>
    <row r="392" ht="14.25">
      <c r="A392" s="1">
        <v>46039</v>
      </c>
      <c r="B392" s="2">
        <v>124730.75694399999</v>
      </c>
      <c r="C392" s="3">
        <v>18.699999999999999</v>
      </c>
      <c r="D392" s="6">
        <v>5000</v>
      </c>
      <c r="E392" s="4">
        <v>100</v>
      </c>
      <c r="F392">
        <v>68</v>
      </c>
      <c r="G392">
        <v>3191</v>
      </c>
      <c r="H392" s="3">
        <v>50</v>
      </c>
      <c r="I392">
        <v>36860</v>
      </c>
      <c r="J392">
        <v>32849</v>
      </c>
      <c r="K392">
        <v>26</v>
      </c>
      <c r="L392" s="3">
        <v>99</v>
      </c>
      <c r="M392">
        <v>13628</v>
      </c>
      <c r="N392">
        <v>39</v>
      </c>
      <c r="O392">
        <v>48</v>
      </c>
      <c r="P392" s="4">
        <v>100</v>
      </c>
      <c r="Q392">
        <v>17893</v>
      </c>
      <c r="R392">
        <v>0</v>
      </c>
      <c r="S392">
        <v>0</v>
      </c>
      <c r="T392" s="3">
        <v>53.5</v>
      </c>
      <c r="U392" s="5">
        <v>2</v>
      </c>
      <c r="V392">
        <v>953</v>
      </c>
      <c r="W392" s="5">
        <v>0.29999999999999999</v>
      </c>
      <c r="X392" s="5">
        <v>0.20000000000000001</v>
      </c>
    </row>
    <row r="393" ht="14.25">
      <c r="A393" s="1">
        <v>46039</v>
      </c>
      <c r="B393" s="2">
        <v>122235.75694399999</v>
      </c>
      <c r="C393" s="3">
        <v>18.699999999999999</v>
      </c>
      <c r="D393" s="6">
        <v>5000</v>
      </c>
      <c r="E393" s="4">
        <v>100</v>
      </c>
      <c r="F393">
        <v>68</v>
      </c>
      <c r="G393">
        <v>3191</v>
      </c>
      <c r="H393" s="3">
        <v>51</v>
      </c>
      <c r="I393">
        <v>36860</v>
      </c>
      <c r="J393">
        <v>32849</v>
      </c>
      <c r="K393">
        <v>26</v>
      </c>
      <c r="L393" s="3">
        <v>99</v>
      </c>
      <c r="M393">
        <v>13628</v>
      </c>
      <c r="N393">
        <v>39</v>
      </c>
      <c r="O393">
        <v>48</v>
      </c>
      <c r="P393" s="4">
        <v>100</v>
      </c>
      <c r="Q393">
        <v>17893</v>
      </c>
      <c r="R393">
        <v>0</v>
      </c>
      <c r="S393">
        <v>0</v>
      </c>
      <c r="T393" s="3">
        <v>53.600000000000001</v>
      </c>
      <c r="U393" s="5">
        <v>1</v>
      </c>
      <c r="V393">
        <v>953</v>
      </c>
      <c r="W393" s="5">
        <v>0.69999999999999996</v>
      </c>
      <c r="X393" s="5">
        <v>0.10000000000000001</v>
      </c>
    </row>
    <row r="394" ht="14.25">
      <c r="A394" s="1">
        <v>46039</v>
      </c>
      <c r="B394" s="2">
        <v>125583.75694399999</v>
      </c>
      <c r="C394" s="3">
        <v>18.699999999999999</v>
      </c>
      <c r="D394" s="6">
        <v>5000</v>
      </c>
      <c r="E394" s="4">
        <v>100</v>
      </c>
      <c r="F394">
        <v>69</v>
      </c>
      <c r="G394">
        <v>3132</v>
      </c>
      <c r="H394" s="3">
        <v>51</v>
      </c>
      <c r="I394">
        <v>36860</v>
      </c>
      <c r="J394">
        <v>32849</v>
      </c>
      <c r="K394">
        <v>26</v>
      </c>
      <c r="L394" s="3">
        <v>99</v>
      </c>
      <c r="M394">
        <v>13628</v>
      </c>
      <c r="N394">
        <v>39</v>
      </c>
      <c r="O394">
        <v>48</v>
      </c>
      <c r="P394" s="4">
        <v>100</v>
      </c>
      <c r="Q394">
        <v>17893</v>
      </c>
      <c r="R394">
        <v>0</v>
      </c>
      <c r="S394">
        <v>0</v>
      </c>
      <c r="T394" s="3">
        <v>53.600000000000001</v>
      </c>
      <c r="U394" s="5">
        <v>1</v>
      </c>
      <c r="V394">
        <v>953</v>
      </c>
      <c r="W394" s="5">
        <v>0.29999999999999999</v>
      </c>
      <c r="X394" s="5">
        <v>0</v>
      </c>
    </row>
    <row r="395" ht="14.25">
      <c r="A395" s="1">
        <v>46039</v>
      </c>
      <c r="B395" s="2">
        <v>121974.75694399999</v>
      </c>
      <c r="C395" s="3">
        <v>18.699999999999999</v>
      </c>
      <c r="D395" s="6">
        <v>5000</v>
      </c>
      <c r="E395" s="4">
        <v>100</v>
      </c>
      <c r="F395">
        <v>68</v>
      </c>
      <c r="G395">
        <v>3199</v>
      </c>
      <c r="H395" s="3">
        <v>51</v>
      </c>
      <c r="I395">
        <v>36860</v>
      </c>
      <c r="J395">
        <v>32849</v>
      </c>
      <c r="K395">
        <v>26</v>
      </c>
      <c r="L395" s="3">
        <v>99</v>
      </c>
      <c r="M395">
        <v>13628</v>
      </c>
      <c r="N395">
        <v>39</v>
      </c>
      <c r="O395">
        <v>48</v>
      </c>
      <c r="P395" s="4">
        <v>100</v>
      </c>
      <c r="Q395">
        <v>17893</v>
      </c>
      <c r="R395">
        <v>0</v>
      </c>
      <c r="S395">
        <v>0</v>
      </c>
      <c r="T395" s="3">
        <v>53.399999999999999</v>
      </c>
      <c r="U395" s="5">
        <v>1</v>
      </c>
      <c r="V395">
        <v>953</v>
      </c>
      <c r="W395" s="5">
        <v>0.10000000000000001</v>
      </c>
      <c r="X395" s="5">
        <v>0.10000000000000001</v>
      </c>
    </row>
    <row r="396" ht="14.25">
      <c r="A396" s="1">
        <v>46039</v>
      </c>
      <c r="B396" s="2">
        <v>123072.75694399999</v>
      </c>
      <c r="C396" s="3">
        <v>18.699999999999999</v>
      </c>
      <c r="D396" s="6">
        <v>5000</v>
      </c>
      <c r="E396" s="4">
        <v>100</v>
      </c>
      <c r="F396">
        <v>68</v>
      </c>
      <c r="G396">
        <v>3221</v>
      </c>
      <c r="H396" s="3">
        <v>51</v>
      </c>
      <c r="I396">
        <v>36860</v>
      </c>
      <c r="J396">
        <v>32849</v>
      </c>
      <c r="K396">
        <v>26</v>
      </c>
      <c r="L396" s="3">
        <v>99</v>
      </c>
      <c r="M396">
        <v>13628</v>
      </c>
      <c r="N396">
        <v>39</v>
      </c>
      <c r="O396">
        <v>48</v>
      </c>
      <c r="P396" s="4">
        <v>100</v>
      </c>
      <c r="Q396">
        <v>17893</v>
      </c>
      <c r="R396">
        <v>0</v>
      </c>
      <c r="S396">
        <v>0</v>
      </c>
      <c r="T396" s="3">
        <v>53.600000000000001</v>
      </c>
      <c r="U396" s="5">
        <v>2</v>
      </c>
      <c r="V396">
        <v>953</v>
      </c>
      <c r="W396" s="5">
        <v>0.69999999999999996</v>
      </c>
      <c r="X396" s="5">
        <v>0</v>
      </c>
    </row>
    <row r="397" ht="14.25">
      <c r="A397" s="1">
        <v>46039</v>
      </c>
      <c r="B397" s="2">
        <v>125265.75694399999</v>
      </c>
      <c r="C397" s="3">
        <v>18.699999999999999</v>
      </c>
      <c r="D397" s="6">
        <v>5000</v>
      </c>
      <c r="E397" s="4">
        <v>100</v>
      </c>
      <c r="F397">
        <v>68</v>
      </c>
      <c r="G397">
        <v>3199</v>
      </c>
      <c r="H397" s="3">
        <v>51</v>
      </c>
      <c r="I397">
        <v>36860</v>
      </c>
      <c r="J397">
        <v>32849</v>
      </c>
      <c r="K397">
        <v>26</v>
      </c>
      <c r="L397" s="3">
        <v>99</v>
      </c>
      <c r="M397">
        <v>13628</v>
      </c>
      <c r="N397">
        <v>39</v>
      </c>
      <c r="O397">
        <v>48</v>
      </c>
      <c r="P397" s="4">
        <v>100</v>
      </c>
      <c r="Q397">
        <v>17893</v>
      </c>
      <c r="R397">
        <v>0</v>
      </c>
      <c r="S397">
        <v>0</v>
      </c>
      <c r="T397" s="3">
        <v>53.600000000000001</v>
      </c>
      <c r="U397" s="5">
        <v>2</v>
      </c>
      <c r="V397">
        <v>953</v>
      </c>
      <c r="W397" s="5">
        <v>0.10000000000000001</v>
      </c>
      <c r="X397" s="5">
        <v>0.10000000000000001</v>
      </c>
    </row>
    <row r="398" ht="14.25">
      <c r="A398" s="1">
        <v>46039</v>
      </c>
      <c r="B398" s="2">
        <v>126728.75694399999</v>
      </c>
      <c r="C398" s="3">
        <v>18.699999999999999</v>
      </c>
      <c r="D398" s="6">
        <v>5000</v>
      </c>
      <c r="E398" s="4">
        <v>100</v>
      </c>
      <c r="F398">
        <v>68</v>
      </c>
      <c r="G398">
        <v>3221</v>
      </c>
      <c r="H398" s="3">
        <v>50</v>
      </c>
      <c r="I398">
        <v>36860</v>
      </c>
      <c r="J398">
        <v>32849</v>
      </c>
      <c r="K398">
        <v>26</v>
      </c>
      <c r="L398" s="3">
        <v>99</v>
      </c>
      <c r="M398">
        <v>13628</v>
      </c>
      <c r="N398">
        <v>39</v>
      </c>
      <c r="O398">
        <v>48</v>
      </c>
      <c r="P398" s="4">
        <v>100</v>
      </c>
      <c r="Q398">
        <v>17893</v>
      </c>
      <c r="R398">
        <v>0</v>
      </c>
      <c r="S398">
        <v>0</v>
      </c>
      <c r="T398" s="3">
        <v>53.600000000000001</v>
      </c>
      <c r="U398" s="5">
        <v>2</v>
      </c>
      <c r="V398">
        <v>953</v>
      </c>
      <c r="W398" s="5">
        <v>0.29999999999999999</v>
      </c>
      <c r="X398" s="5">
        <v>0</v>
      </c>
    </row>
    <row r="399" ht="14.25">
      <c r="A399" s="1">
        <v>46039</v>
      </c>
      <c r="B399" s="2">
        <v>124539.75694399999</v>
      </c>
      <c r="C399" s="3">
        <v>18.699999999999999</v>
      </c>
      <c r="D399" s="6">
        <v>5000</v>
      </c>
      <c r="E399" s="4">
        <v>100</v>
      </c>
      <c r="F399">
        <v>69</v>
      </c>
      <c r="G399">
        <v>3183</v>
      </c>
      <c r="H399" s="3">
        <v>50</v>
      </c>
      <c r="I399">
        <v>36860</v>
      </c>
      <c r="J399">
        <v>32849</v>
      </c>
      <c r="K399">
        <v>26</v>
      </c>
      <c r="L399" s="3">
        <v>99</v>
      </c>
      <c r="M399">
        <v>13628</v>
      </c>
      <c r="N399">
        <v>39</v>
      </c>
      <c r="O399">
        <v>48</v>
      </c>
      <c r="P399" s="4">
        <v>100</v>
      </c>
      <c r="Q399">
        <v>17893</v>
      </c>
      <c r="R399">
        <v>0</v>
      </c>
      <c r="S399">
        <v>0</v>
      </c>
      <c r="T399" s="3">
        <v>53.700000000000003</v>
      </c>
      <c r="U399" s="5">
        <v>2</v>
      </c>
      <c r="V399">
        <v>953</v>
      </c>
      <c r="W399" s="5">
        <v>0</v>
      </c>
      <c r="X399" s="5">
        <v>0</v>
      </c>
    </row>
    <row r="400" ht="14.25">
      <c r="A400" s="1">
        <v>46039</v>
      </c>
      <c r="B400" s="2">
        <v>128193.75694399999</v>
      </c>
      <c r="C400" s="3">
        <v>18.699999999999999</v>
      </c>
      <c r="D400" s="6">
        <v>5000</v>
      </c>
      <c r="E400" s="4">
        <v>100</v>
      </c>
      <c r="F400">
        <v>68</v>
      </c>
      <c r="G400">
        <v>3176</v>
      </c>
      <c r="H400" s="3">
        <v>50</v>
      </c>
      <c r="I400">
        <v>36860</v>
      </c>
      <c r="J400">
        <v>32849</v>
      </c>
      <c r="K400">
        <v>26</v>
      </c>
      <c r="L400" s="3">
        <v>99</v>
      </c>
      <c r="M400">
        <v>13628</v>
      </c>
      <c r="N400">
        <v>39</v>
      </c>
      <c r="O400">
        <v>48</v>
      </c>
      <c r="P400" s="4">
        <v>100</v>
      </c>
      <c r="Q400">
        <v>17893</v>
      </c>
      <c r="R400">
        <v>0</v>
      </c>
      <c r="S400">
        <v>0</v>
      </c>
      <c r="T400" s="3">
        <v>53.700000000000003</v>
      </c>
      <c r="U400" s="5">
        <v>2</v>
      </c>
      <c r="V400">
        <v>953</v>
      </c>
      <c r="W400" s="5">
        <v>0.20000000000000001</v>
      </c>
      <c r="X400" s="5">
        <v>0.10000000000000001</v>
      </c>
    </row>
    <row r="401" ht="14.25">
      <c r="A401" s="1">
        <v>46039</v>
      </c>
      <c r="B401" s="2">
        <v>130387.75694399999</v>
      </c>
      <c r="C401" s="3">
        <v>18.699999999999999</v>
      </c>
      <c r="D401" s="6">
        <v>5000</v>
      </c>
      <c r="E401" s="4">
        <v>100</v>
      </c>
      <c r="F401">
        <v>69</v>
      </c>
      <c r="G401">
        <v>3161</v>
      </c>
      <c r="H401" s="3">
        <v>50</v>
      </c>
      <c r="I401">
        <v>36860</v>
      </c>
      <c r="J401">
        <v>32849</v>
      </c>
      <c r="K401">
        <v>26</v>
      </c>
      <c r="L401" s="3">
        <v>99</v>
      </c>
      <c r="M401">
        <v>13628</v>
      </c>
      <c r="N401">
        <v>39</v>
      </c>
      <c r="O401">
        <v>48</v>
      </c>
      <c r="P401" s="4">
        <v>100</v>
      </c>
      <c r="Q401">
        <v>17893</v>
      </c>
      <c r="R401">
        <v>0</v>
      </c>
      <c r="S401">
        <v>0</v>
      </c>
      <c r="T401" s="3">
        <v>53.700000000000003</v>
      </c>
      <c r="U401" s="5">
        <v>2</v>
      </c>
      <c r="V401">
        <v>953</v>
      </c>
      <c r="W401" s="5">
        <v>0.69999999999999996</v>
      </c>
      <c r="X401" s="5">
        <v>0</v>
      </c>
    </row>
    <row r="402" ht="14.25">
      <c r="A402" s="1">
        <v>46039</v>
      </c>
      <c r="B402" s="2">
        <v>128197.75694399999</v>
      </c>
      <c r="C402" s="3">
        <v>18.699999999999999</v>
      </c>
      <c r="D402" s="6">
        <v>5000</v>
      </c>
      <c r="E402" s="4">
        <v>100</v>
      </c>
      <c r="F402">
        <v>70</v>
      </c>
      <c r="G402">
        <v>3183</v>
      </c>
      <c r="H402" s="3">
        <v>50</v>
      </c>
      <c r="I402">
        <v>36860</v>
      </c>
      <c r="J402">
        <v>32849</v>
      </c>
      <c r="K402">
        <v>26</v>
      </c>
      <c r="L402" s="3">
        <v>99</v>
      </c>
      <c r="M402">
        <v>13628</v>
      </c>
      <c r="N402">
        <v>39</v>
      </c>
      <c r="O402">
        <v>48</v>
      </c>
      <c r="P402" s="4">
        <v>100</v>
      </c>
      <c r="Q402">
        <v>17893</v>
      </c>
      <c r="R402">
        <v>0</v>
      </c>
      <c r="S402">
        <v>0</v>
      </c>
      <c r="T402" s="3">
        <v>53.799999999999997</v>
      </c>
      <c r="U402" s="5">
        <v>2</v>
      </c>
      <c r="V402">
        <v>953</v>
      </c>
      <c r="W402" s="5">
        <v>9.0999999999999996</v>
      </c>
      <c r="X402" s="5">
        <v>0.20000000000000001</v>
      </c>
    </row>
    <row r="403" ht="14.25">
      <c r="A403" s="1">
        <v>46039</v>
      </c>
      <c r="B403" s="2">
        <v>130756.75694399999</v>
      </c>
      <c r="C403" s="3">
        <v>18.699999999999999</v>
      </c>
      <c r="D403" s="6">
        <v>5000</v>
      </c>
      <c r="E403" s="4">
        <v>100</v>
      </c>
      <c r="F403">
        <v>71</v>
      </c>
      <c r="G403">
        <v>3199</v>
      </c>
      <c r="H403" s="3">
        <v>50</v>
      </c>
      <c r="I403">
        <v>36860</v>
      </c>
      <c r="J403">
        <v>32849</v>
      </c>
      <c r="K403">
        <v>26</v>
      </c>
      <c r="L403" s="3">
        <v>99</v>
      </c>
      <c r="M403">
        <v>13628</v>
      </c>
      <c r="N403">
        <v>39</v>
      </c>
      <c r="O403">
        <v>48</v>
      </c>
      <c r="P403" s="4">
        <v>100</v>
      </c>
      <c r="Q403">
        <v>17893</v>
      </c>
      <c r="R403">
        <v>0</v>
      </c>
      <c r="S403">
        <v>0</v>
      </c>
      <c r="T403" s="3">
        <v>53.799999999999997</v>
      </c>
      <c r="U403" s="5">
        <v>2</v>
      </c>
      <c r="V403">
        <v>953</v>
      </c>
      <c r="W403" s="5">
        <v>0</v>
      </c>
      <c r="X403" s="5">
        <v>0.10000000000000001</v>
      </c>
    </row>
    <row r="404" ht="14.25">
      <c r="A404" s="1">
        <v>46039</v>
      </c>
      <c r="B404" s="2">
        <v>129662.75694399999</v>
      </c>
      <c r="C404" s="3">
        <v>18.699999999999999</v>
      </c>
      <c r="D404" s="6">
        <v>5000</v>
      </c>
      <c r="E404" s="4">
        <v>100</v>
      </c>
      <c r="F404">
        <v>69</v>
      </c>
      <c r="G404">
        <v>3206</v>
      </c>
      <c r="H404" s="3">
        <v>51</v>
      </c>
      <c r="I404">
        <v>36860</v>
      </c>
      <c r="J404">
        <v>32849</v>
      </c>
      <c r="K404">
        <v>26</v>
      </c>
      <c r="L404" s="3">
        <v>99</v>
      </c>
      <c r="M404">
        <v>13628</v>
      </c>
      <c r="N404">
        <v>39</v>
      </c>
      <c r="O404">
        <v>48</v>
      </c>
      <c r="P404" s="4">
        <v>100</v>
      </c>
      <c r="Q404">
        <v>17893</v>
      </c>
      <c r="R404">
        <v>0</v>
      </c>
      <c r="S404">
        <v>0</v>
      </c>
      <c r="T404" s="3">
        <v>53.600000000000001</v>
      </c>
      <c r="U404" s="5">
        <v>2</v>
      </c>
      <c r="V404">
        <v>953</v>
      </c>
      <c r="W404" s="5">
        <v>0</v>
      </c>
      <c r="X404" s="5">
        <v>0</v>
      </c>
    </row>
    <row r="405" ht="14.25">
      <c r="A405" s="1">
        <v>46039</v>
      </c>
      <c r="B405" t="s">
        <v>191</v>
      </c>
      <c r="C405" s="3">
        <v>18.699999999999999</v>
      </c>
      <c r="D405" s="6">
        <v>5000</v>
      </c>
      <c r="E405" s="4">
        <v>100</v>
      </c>
      <c r="F405">
        <v>68</v>
      </c>
      <c r="G405">
        <v>3191</v>
      </c>
      <c r="H405" s="3">
        <v>52</v>
      </c>
      <c r="I405">
        <v>36860</v>
      </c>
      <c r="J405">
        <v>32849</v>
      </c>
      <c r="K405">
        <v>26</v>
      </c>
      <c r="L405" s="3">
        <v>99</v>
      </c>
      <c r="M405">
        <v>13628</v>
      </c>
      <c r="N405">
        <v>39</v>
      </c>
      <c r="O405">
        <v>48</v>
      </c>
      <c r="P405" s="4">
        <v>100</v>
      </c>
      <c r="Q405">
        <v>17893</v>
      </c>
      <c r="R405">
        <v>0</v>
      </c>
      <c r="S405">
        <v>0</v>
      </c>
      <c r="T405" s="3">
        <v>53.799999999999997</v>
      </c>
      <c r="U405" s="5">
        <v>2</v>
      </c>
      <c r="V405">
        <v>953</v>
      </c>
      <c r="W405" s="5">
        <v>0.20000000000000001</v>
      </c>
      <c r="X405" s="5">
        <v>0.10000000000000001</v>
      </c>
    </row>
    <row r="406" ht="14.25">
      <c r="A406" s="1">
        <v>46039</v>
      </c>
      <c r="B406" t="s">
        <v>192</v>
      </c>
      <c r="C406" s="3">
        <v>18.699999999999999</v>
      </c>
      <c r="D406" s="6">
        <v>5000</v>
      </c>
      <c r="E406" s="4">
        <v>100</v>
      </c>
      <c r="F406">
        <v>71</v>
      </c>
      <c r="G406">
        <v>3176</v>
      </c>
      <c r="H406" s="3">
        <v>50</v>
      </c>
      <c r="I406">
        <v>36860</v>
      </c>
      <c r="J406">
        <v>32849</v>
      </c>
      <c r="K406">
        <v>26</v>
      </c>
      <c r="L406" s="3">
        <v>99</v>
      </c>
      <c r="M406">
        <v>13628</v>
      </c>
      <c r="N406">
        <v>38</v>
      </c>
      <c r="O406">
        <v>48</v>
      </c>
      <c r="P406" s="4">
        <v>100</v>
      </c>
      <c r="Q406">
        <v>17893</v>
      </c>
      <c r="R406">
        <v>0</v>
      </c>
      <c r="S406">
        <v>0</v>
      </c>
      <c r="T406" s="3">
        <v>53.799999999999997</v>
      </c>
      <c r="U406" s="5">
        <v>2</v>
      </c>
      <c r="V406">
        <v>953</v>
      </c>
      <c r="W406" s="5">
        <v>0.10000000000000001</v>
      </c>
      <c r="X406" s="5">
        <v>0</v>
      </c>
    </row>
    <row r="407" ht="14.25">
      <c r="A407" s="1">
        <v>46039</v>
      </c>
      <c r="B407" t="s">
        <v>193</v>
      </c>
      <c r="C407" s="3">
        <v>18.699999999999999</v>
      </c>
      <c r="D407" s="6">
        <v>5000</v>
      </c>
      <c r="E407" s="4">
        <v>100</v>
      </c>
      <c r="F407">
        <v>68</v>
      </c>
      <c r="G407">
        <v>3183</v>
      </c>
      <c r="H407" s="3">
        <v>51</v>
      </c>
      <c r="I407">
        <v>36860</v>
      </c>
      <c r="J407">
        <v>32849</v>
      </c>
      <c r="K407">
        <v>26</v>
      </c>
      <c r="L407" s="3">
        <v>99</v>
      </c>
      <c r="M407">
        <v>13628</v>
      </c>
      <c r="N407">
        <v>39</v>
      </c>
      <c r="O407">
        <v>48</v>
      </c>
      <c r="P407" s="4">
        <v>100</v>
      </c>
      <c r="Q407">
        <v>17893</v>
      </c>
      <c r="R407">
        <v>0</v>
      </c>
      <c r="S407">
        <v>0</v>
      </c>
      <c r="T407" s="3">
        <v>53.799999999999997</v>
      </c>
      <c r="U407" s="5">
        <v>2</v>
      </c>
      <c r="V407">
        <v>953</v>
      </c>
      <c r="W407" s="5">
        <v>0.10000000000000001</v>
      </c>
      <c r="X407" s="5">
        <v>0.20000000000000001</v>
      </c>
    </row>
    <row r="408" ht="14.25">
      <c r="A408" s="1">
        <v>46039</v>
      </c>
      <c r="B408" t="s">
        <v>194</v>
      </c>
      <c r="C408" s="3">
        <v>18.699999999999999</v>
      </c>
      <c r="D408" s="6">
        <v>5000</v>
      </c>
      <c r="E408" s="4">
        <v>100</v>
      </c>
      <c r="F408">
        <v>70</v>
      </c>
      <c r="G408">
        <v>3183</v>
      </c>
      <c r="H408" s="3">
        <v>50</v>
      </c>
      <c r="I408">
        <v>36860</v>
      </c>
      <c r="J408">
        <v>32849</v>
      </c>
      <c r="K408">
        <v>26</v>
      </c>
      <c r="L408" s="3">
        <v>99</v>
      </c>
      <c r="M408">
        <v>13628</v>
      </c>
      <c r="N408">
        <v>39</v>
      </c>
      <c r="O408">
        <v>48</v>
      </c>
      <c r="P408" s="4">
        <v>100</v>
      </c>
      <c r="Q408">
        <v>17893</v>
      </c>
      <c r="R408">
        <v>0</v>
      </c>
      <c r="S408">
        <v>0</v>
      </c>
      <c r="T408" s="3">
        <v>53.799999999999997</v>
      </c>
      <c r="U408" s="5">
        <v>2</v>
      </c>
      <c r="V408">
        <v>953</v>
      </c>
      <c r="W408" s="5">
        <v>0.20000000000000001</v>
      </c>
      <c r="X408" s="5">
        <v>0</v>
      </c>
    </row>
    <row r="409" ht="14.25">
      <c r="A409" s="1">
        <v>46039</v>
      </c>
      <c r="B409" t="s">
        <v>195</v>
      </c>
      <c r="C409" s="3">
        <v>18.699999999999999</v>
      </c>
      <c r="D409" s="6">
        <v>5000</v>
      </c>
      <c r="E409" s="4">
        <v>100</v>
      </c>
      <c r="F409">
        <v>68</v>
      </c>
      <c r="G409">
        <v>3191</v>
      </c>
      <c r="H409" s="3">
        <v>50</v>
      </c>
      <c r="I409">
        <v>36860</v>
      </c>
      <c r="J409">
        <v>32849</v>
      </c>
      <c r="K409">
        <v>26</v>
      </c>
      <c r="L409" s="3">
        <v>99</v>
      </c>
      <c r="M409">
        <v>13628</v>
      </c>
      <c r="N409">
        <v>39</v>
      </c>
      <c r="O409">
        <v>49</v>
      </c>
      <c r="P409" s="4">
        <v>100</v>
      </c>
      <c r="Q409">
        <v>17893</v>
      </c>
      <c r="R409">
        <v>0</v>
      </c>
      <c r="S409">
        <v>0</v>
      </c>
      <c r="T409" s="3">
        <v>53.899999999999999</v>
      </c>
      <c r="U409" s="5">
        <v>2</v>
      </c>
      <c r="V409">
        <v>953</v>
      </c>
      <c r="W409" s="5">
        <v>0.69999999999999996</v>
      </c>
      <c r="X409" s="5">
        <v>0</v>
      </c>
    </row>
    <row r="410" ht="14.25">
      <c r="A410" s="1">
        <v>46039</v>
      </c>
      <c r="B410" t="s">
        <v>196</v>
      </c>
      <c r="C410" s="3">
        <v>18.600000000000001</v>
      </c>
      <c r="D410" s="6">
        <v>5000</v>
      </c>
      <c r="E410" s="4">
        <v>100</v>
      </c>
      <c r="F410">
        <v>69</v>
      </c>
      <c r="G410">
        <v>3132</v>
      </c>
      <c r="H410" s="3">
        <v>52</v>
      </c>
      <c r="I410">
        <v>36860</v>
      </c>
      <c r="J410">
        <v>32849</v>
      </c>
      <c r="K410">
        <v>26</v>
      </c>
      <c r="L410" s="3">
        <v>99</v>
      </c>
      <c r="M410">
        <v>13628</v>
      </c>
      <c r="N410">
        <v>39</v>
      </c>
      <c r="O410">
        <v>49</v>
      </c>
      <c r="P410" s="4">
        <v>100</v>
      </c>
      <c r="Q410">
        <v>17893</v>
      </c>
      <c r="R410">
        <v>0</v>
      </c>
      <c r="S410">
        <v>0</v>
      </c>
      <c r="T410" s="3">
        <v>53.799999999999997</v>
      </c>
      <c r="U410" s="5">
        <v>2</v>
      </c>
      <c r="V410">
        <v>953</v>
      </c>
      <c r="W410" s="5">
        <v>0.69999999999999996</v>
      </c>
      <c r="X410" s="5">
        <v>0.10000000000000001</v>
      </c>
    </row>
    <row r="411" ht="14.25">
      <c r="A411" s="1">
        <v>46039</v>
      </c>
      <c r="B411" t="s">
        <v>197</v>
      </c>
      <c r="C411" s="3">
        <v>18.600000000000001</v>
      </c>
      <c r="D411" s="6">
        <v>5000</v>
      </c>
      <c r="E411" s="4">
        <v>100</v>
      </c>
      <c r="F411">
        <v>69</v>
      </c>
      <c r="G411">
        <v>3161</v>
      </c>
      <c r="H411" s="3">
        <v>51</v>
      </c>
      <c r="I411">
        <v>36860</v>
      </c>
      <c r="J411">
        <v>32849</v>
      </c>
      <c r="K411">
        <v>26</v>
      </c>
      <c r="L411" s="3">
        <v>99</v>
      </c>
      <c r="M411">
        <v>13628</v>
      </c>
      <c r="N411">
        <v>39</v>
      </c>
      <c r="O411">
        <v>49</v>
      </c>
      <c r="P411" s="4">
        <v>100</v>
      </c>
      <c r="Q411">
        <v>17893</v>
      </c>
      <c r="R411">
        <v>0</v>
      </c>
      <c r="S411">
        <v>0</v>
      </c>
      <c r="T411" s="3">
        <v>53.899999999999999</v>
      </c>
      <c r="U411" s="5">
        <v>2</v>
      </c>
      <c r="V411">
        <v>953</v>
      </c>
      <c r="W411" s="5">
        <v>0.69999999999999996</v>
      </c>
      <c r="X411" s="5">
        <v>0</v>
      </c>
    </row>
    <row r="412" ht="14.25">
      <c r="A412" s="1">
        <v>46039</v>
      </c>
      <c r="B412" t="s">
        <v>198</v>
      </c>
      <c r="C412" s="3">
        <v>18.600000000000001</v>
      </c>
      <c r="D412" s="6">
        <v>5000</v>
      </c>
      <c r="E412" s="4">
        <v>100</v>
      </c>
      <c r="F412">
        <v>70</v>
      </c>
      <c r="G412">
        <v>3183</v>
      </c>
      <c r="H412" s="3">
        <v>50</v>
      </c>
      <c r="I412">
        <v>36860</v>
      </c>
      <c r="J412">
        <v>32849</v>
      </c>
      <c r="K412">
        <v>26</v>
      </c>
      <c r="L412" s="3">
        <v>99</v>
      </c>
      <c r="M412">
        <v>13628</v>
      </c>
      <c r="N412">
        <v>39</v>
      </c>
      <c r="O412">
        <v>48</v>
      </c>
      <c r="P412" s="4">
        <v>100</v>
      </c>
      <c r="Q412">
        <v>17893</v>
      </c>
      <c r="R412">
        <v>0</v>
      </c>
      <c r="S412">
        <v>0</v>
      </c>
      <c r="T412" s="3">
        <v>54</v>
      </c>
      <c r="U412" s="5">
        <v>2</v>
      </c>
      <c r="V412">
        <v>953</v>
      </c>
      <c r="W412" s="5">
        <v>0.10000000000000001</v>
      </c>
      <c r="X412" s="5">
        <v>1.7</v>
      </c>
    </row>
    <row r="413" ht="14.25">
      <c r="A413" s="1">
        <v>46039</v>
      </c>
      <c r="B413" t="s">
        <v>199</v>
      </c>
      <c r="C413" s="3">
        <v>18.600000000000001</v>
      </c>
      <c r="D413" s="6">
        <v>5000</v>
      </c>
      <c r="E413" s="4">
        <v>100</v>
      </c>
      <c r="F413">
        <v>70</v>
      </c>
      <c r="G413">
        <v>3191</v>
      </c>
      <c r="H413" s="3">
        <v>52</v>
      </c>
      <c r="I413">
        <v>36860</v>
      </c>
      <c r="J413">
        <v>32849</v>
      </c>
      <c r="K413">
        <v>26</v>
      </c>
      <c r="L413" s="3">
        <v>99</v>
      </c>
      <c r="M413">
        <v>13628</v>
      </c>
      <c r="N413">
        <v>39</v>
      </c>
      <c r="O413">
        <v>49</v>
      </c>
      <c r="P413" s="4">
        <v>100</v>
      </c>
      <c r="Q413">
        <v>17893</v>
      </c>
      <c r="R413">
        <v>0</v>
      </c>
      <c r="S413">
        <v>0</v>
      </c>
      <c r="T413" s="3">
        <v>54.100000000000001</v>
      </c>
      <c r="U413" s="5">
        <v>2</v>
      </c>
      <c r="V413">
        <v>953</v>
      </c>
      <c r="W413" s="5">
        <v>0.10000000000000001</v>
      </c>
      <c r="X413" s="5">
        <v>0</v>
      </c>
    </row>
    <row r="414" ht="14.25">
      <c r="A414" s="1">
        <v>46039</v>
      </c>
      <c r="B414" t="s">
        <v>200</v>
      </c>
      <c r="C414" s="3">
        <v>18.600000000000001</v>
      </c>
      <c r="D414" s="6">
        <v>5000</v>
      </c>
      <c r="E414" s="4">
        <v>100</v>
      </c>
      <c r="F414">
        <v>70</v>
      </c>
      <c r="G414">
        <v>3183</v>
      </c>
      <c r="H414" s="3">
        <v>50</v>
      </c>
      <c r="I414">
        <v>36860</v>
      </c>
      <c r="J414">
        <v>32849</v>
      </c>
      <c r="K414">
        <v>26</v>
      </c>
      <c r="L414" s="3">
        <v>99</v>
      </c>
      <c r="M414">
        <v>13628</v>
      </c>
      <c r="N414">
        <v>39</v>
      </c>
      <c r="O414">
        <v>48</v>
      </c>
      <c r="P414" s="4">
        <v>100</v>
      </c>
      <c r="Q414">
        <v>17893</v>
      </c>
      <c r="R414">
        <v>0</v>
      </c>
      <c r="S414">
        <v>0</v>
      </c>
      <c r="T414" s="3">
        <v>53.899999999999999</v>
      </c>
      <c r="U414" s="5">
        <v>2</v>
      </c>
      <c r="V414">
        <v>953</v>
      </c>
      <c r="W414" s="5">
        <v>0</v>
      </c>
      <c r="X414" s="5">
        <v>0</v>
      </c>
    </row>
    <row r="415" ht="14.25">
      <c r="A415" s="1">
        <v>46039</v>
      </c>
      <c r="B415" t="s">
        <v>201</v>
      </c>
      <c r="C415" s="3">
        <v>18.600000000000001</v>
      </c>
      <c r="D415" s="6">
        <v>5000</v>
      </c>
      <c r="E415" s="4">
        <v>100</v>
      </c>
      <c r="F415">
        <v>69</v>
      </c>
      <c r="G415">
        <v>3154</v>
      </c>
      <c r="H415" s="3">
        <v>51</v>
      </c>
      <c r="I415">
        <v>36860</v>
      </c>
      <c r="J415">
        <v>32849</v>
      </c>
      <c r="K415">
        <v>26</v>
      </c>
      <c r="L415" s="3">
        <v>99</v>
      </c>
      <c r="M415">
        <v>13628</v>
      </c>
      <c r="N415">
        <v>39</v>
      </c>
      <c r="O415">
        <v>48</v>
      </c>
      <c r="P415" s="4">
        <v>100</v>
      </c>
      <c r="Q415">
        <v>17893</v>
      </c>
      <c r="R415">
        <v>0</v>
      </c>
      <c r="S415">
        <v>0</v>
      </c>
      <c r="T415" s="3">
        <v>53.899999999999999</v>
      </c>
      <c r="U415" s="5">
        <v>2</v>
      </c>
      <c r="V415">
        <v>953</v>
      </c>
      <c r="W415" s="5">
        <v>0.10000000000000001</v>
      </c>
      <c r="X415" s="5">
        <v>0.10000000000000001</v>
      </c>
    </row>
    <row r="416" ht="14.25">
      <c r="A416" s="1">
        <v>46039</v>
      </c>
      <c r="B416" t="s">
        <v>202</v>
      </c>
      <c r="C416" s="3">
        <v>18.600000000000001</v>
      </c>
      <c r="D416" s="6">
        <v>5000</v>
      </c>
      <c r="E416" s="4">
        <v>100</v>
      </c>
      <c r="F416">
        <v>70</v>
      </c>
      <c r="G416">
        <v>3146</v>
      </c>
      <c r="H416" s="3">
        <v>50</v>
      </c>
      <c r="I416">
        <v>36860</v>
      </c>
      <c r="J416">
        <v>32849</v>
      </c>
      <c r="K416">
        <v>26</v>
      </c>
      <c r="L416" s="3">
        <v>99</v>
      </c>
      <c r="M416">
        <v>13628</v>
      </c>
      <c r="N416">
        <v>39</v>
      </c>
      <c r="O416">
        <v>48</v>
      </c>
      <c r="P416" s="4">
        <v>100</v>
      </c>
      <c r="Q416">
        <v>17893</v>
      </c>
      <c r="R416">
        <v>0</v>
      </c>
      <c r="S416">
        <v>0</v>
      </c>
      <c r="T416" s="3">
        <v>54.100000000000001</v>
      </c>
      <c r="U416" s="5">
        <v>2</v>
      </c>
      <c r="V416">
        <v>953</v>
      </c>
      <c r="W416" s="5">
        <v>0.29999999999999999</v>
      </c>
      <c r="X416" s="5">
        <v>0</v>
      </c>
    </row>
    <row r="417" ht="14.25">
      <c r="A417" s="1">
        <v>46039</v>
      </c>
      <c r="B417" t="s">
        <v>203</v>
      </c>
      <c r="C417" s="3">
        <v>18.600000000000001</v>
      </c>
      <c r="D417" s="6">
        <v>5000</v>
      </c>
      <c r="E417" s="4">
        <v>100</v>
      </c>
      <c r="F417">
        <v>69</v>
      </c>
      <c r="G417">
        <v>3237</v>
      </c>
      <c r="H417" s="3">
        <v>49</v>
      </c>
      <c r="I417">
        <v>36860</v>
      </c>
      <c r="J417">
        <v>32849</v>
      </c>
      <c r="K417">
        <v>26</v>
      </c>
      <c r="L417" s="3">
        <v>99</v>
      </c>
      <c r="M417">
        <v>13628</v>
      </c>
      <c r="N417">
        <v>39</v>
      </c>
      <c r="O417">
        <v>48</v>
      </c>
      <c r="P417" s="4">
        <v>100</v>
      </c>
      <c r="Q417">
        <v>17893</v>
      </c>
      <c r="R417">
        <v>0</v>
      </c>
      <c r="S417">
        <v>0</v>
      </c>
      <c r="T417" s="3">
        <v>54</v>
      </c>
      <c r="U417" s="5">
        <v>1</v>
      </c>
      <c r="V417">
        <v>953</v>
      </c>
      <c r="W417" s="5">
        <v>9.5</v>
      </c>
      <c r="X417" s="5">
        <v>0.59999999999999998</v>
      </c>
    </row>
    <row r="418" ht="14.25">
      <c r="A418" s="1">
        <v>46039</v>
      </c>
      <c r="B418" t="s">
        <v>204</v>
      </c>
      <c r="C418" s="3">
        <v>18.600000000000001</v>
      </c>
      <c r="D418" s="6">
        <v>5000</v>
      </c>
      <c r="E418" s="4">
        <v>100</v>
      </c>
      <c r="F418">
        <v>68</v>
      </c>
      <c r="G418">
        <v>3191</v>
      </c>
      <c r="H418" s="3">
        <v>52</v>
      </c>
      <c r="I418">
        <v>36860</v>
      </c>
      <c r="J418">
        <v>32849</v>
      </c>
      <c r="K418">
        <v>26</v>
      </c>
      <c r="L418" s="3">
        <v>99</v>
      </c>
      <c r="M418">
        <v>13628</v>
      </c>
      <c r="N418">
        <v>39</v>
      </c>
      <c r="O418">
        <v>48</v>
      </c>
      <c r="P418" s="4">
        <v>100</v>
      </c>
      <c r="Q418">
        <v>17893</v>
      </c>
      <c r="R418">
        <v>0</v>
      </c>
      <c r="S418">
        <v>0</v>
      </c>
      <c r="T418" s="3">
        <v>54</v>
      </c>
      <c r="U418" s="5">
        <v>1</v>
      </c>
      <c r="V418">
        <v>953</v>
      </c>
      <c r="W418" s="5">
        <v>0.29999999999999999</v>
      </c>
      <c r="X418" s="5">
        <v>0</v>
      </c>
    </row>
    <row r="419" ht="14.25">
      <c r="A419" s="1">
        <v>46039</v>
      </c>
      <c r="B419" s="2">
        <v>133680.75763899999</v>
      </c>
      <c r="C419" s="3">
        <v>18.600000000000001</v>
      </c>
      <c r="D419" s="6">
        <v>5000</v>
      </c>
      <c r="E419" s="4">
        <v>100</v>
      </c>
      <c r="F419">
        <v>69</v>
      </c>
      <c r="G419">
        <v>3169</v>
      </c>
      <c r="H419" s="3">
        <v>51</v>
      </c>
      <c r="I419">
        <v>36860</v>
      </c>
      <c r="J419">
        <v>32849</v>
      </c>
      <c r="K419">
        <v>26</v>
      </c>
      <c r="L419" s="3">
        <v>99</v>
      </c>
      <c r="M419">
        <v>13628</v>
      </c>
      <c r="N419">
        <v>39</v>
      </c>
      <c r="O419">
        <v>48</v>
      </c>
      <c r="P419" s="4">
        <v>100</v>
      </c>
      <c r="Q419">
        <v>17893</v>
      </c>
      <c r="R419">
        <v>0</v>
      </c>
      <c r="S419">
        <v>0</v>
      </c>
      <c r="T419" s="3">
        <v>54.200000000000003</v>
      </c>
      <c r="U419" s="5">
        <v>2</v>
      </c>
      <c r="V419">
        <v>953</v>
      </c>
      <c r="W419" s="5">
        <v>3.1000000000000001</v>
      </c>
      <c r="X419" s="5">
        <v>3.1000000000000001</v>
      </c>
    </row>
    <row r="420" ht="14.25">
      <c r="A420" s="1">
        <v>46039</v>
      </c>
      <c r="B420" s="2">
        <v>133739.75763899999</v>
      </c>
      <c r="C420" s="3">
        <v>18.600000000000001</v>
      </c>
      <c r="D420" s="6">
        <v>5000</v>
      </c>
      <c r="E420" s="4">
        <v>100</v>
      </c>
      <c r="F420">
        <v>68</v>
      </c>
      <c r="G420">
        <v>3221</v>
      </c>
      <c r="H420" s="3">
        <v>51</v>
      </c>
      <c r="I420">
        <v>36860</v>
      </c>
      <c r="J420">
        <v>32849</v>
      </c>
      <c r="K420">
        <v>26</v>
      </c>
      <c r="L420" s="3">
        <v>99</v>
      </c>
      <c r="M420">
        <v>13628</v>
      </c>
      <c r="N420">
        <v>39</v>
      </c>
      <c r="O420">
        <v>48</v>
      </c>
      <c r="P420" s="4">
        <v>100</v>
      </c>
      <c r="Q420">
        <v>17893</v>
      </c>
      <c r="R420">
        <v>0</v>
      </c>
      <c r="S420">
        <v>0</v>
      </c>
      <c r="T420" s="3">
        <v>54.100000000000001</v>
      </c>
      <c r="U420" s="5">
        <v>2</v>
      </c>
      <c r="V420">
        <v>953</v>
      </c>
      <c r="W420" s="5">
        <v>1.2</v>
      </c>
      <c r="X420" s="5">
        <v>0.29999999999999999</v>
      </c>
    </row>
    <row r="421" ht="14.25">
      <c r="A421" s="1">
        <v>46039</v>
      </c>
      <c r="B421" s="2">
        <v>133800.75763899999</v>
      </c>
      <c r="C421" s="3">
        <v>18.600000000000001</v>
      </c>
      <c r="D421" s="6">
        <v>5000</v>
      </c>
      <c r="E421" s="4">
        <v>100</v>
      </c>
      <c r="F421">
        <v>68</v>
      </c>
      <c r="G421">
        <v>3161</v>
      </c>
      <c r="H421" s="3">
        <v>50</v>
      </c>
      <c r="I421">
        <v>36860</v>
      </c>
      <c r="J421">
        <v>32849</v>
      </c>
      <c r="K421">
        <v>26</v>
      </c>
      <c r="L421" s="3">
        <v>99</v>
      </c>
      <c r="M421">
        <v>13628</v>
      </c>
      <c r="N421">
        <v>39</v>
      </c>
      <c r="O421">
        <v>48</v>
      </c>
      <c r="P421" s="4">
        <v>100</v>
      </c>
      <c r="Q421">
        <v>17893</v>
      </c>
      <c r="R421">
        <v>0</v>
      </c>
      <c r="S421">
        <v>0</v>
      </c>
      <c r="T421" s="3">
        <v>54.200000000000003</v>
      </c>
      <c r="U421" s="5">
        <v>2</v>
      </c>
      <c r="V421">
        <v>953</v>
      </c>
      <c r="W421" s="5">
        <v>1.2</v>
      </c>
      <c r="X421" s="5">
        <v>0.29999999999999999</v>
      </c>
    </row>
    <row r="422" ht="14.25">
      <c r="A422" s="1">
        <v>46039</v>
      </c>
      <c r="B422" s="2">
        <v>133861.75763899999</v>
      </c>
      <c r="C422" s="3">
        <v>18.600000000000001</v>
      </c>
      <c r="D422" s="6">
        <v>5000</v>
      </c>
      <c r="E422" s="4">
        <v>100</v>
      </c>
      <c r="F422">
        <v>68</v>
      </c>
      <c r="G422">
        <v>3191</v>
      </c>
      <c r="H422" s="3">
        <v>51</v>
      </c>
      <c r="I422">
        <v>36860</v>
      </c>
      <c r="J422">
        <v>32849</v>
      </c>
      <c r="K422">
        <v>26</v>
      </c>
      <c r="L422" s="3">
        <v>99</v>
      </c>
      <c r="M422">
        <v>13628</v>
      </c>
      <c r="N422">
        <v>39</v>
      </c>
      <c r="O422">
        <v>48</v>
      </c>
      <c r="P422" s="4">
        <v>100</v>
      </c>
      <c r="Q422">
        <v>17893</v>
      </c>
      <c r="R422">
        <v>0</v>
      </c>
      <c r="S422">
        <v>0</v>
      </c>
      <c r="T422" s="3">
        <v>54.100000000000001</v>
      </c>
      <c r="U422" s="5">
        <v>2</v>
      </c>
      <c r="V422">
        <v>953</v>
      </c>
      <c r="W422" s="5">
        <v>0.29999999999999999</v>
      </c>
      <c r="X422" s="5">
        <v>0.20000000000000001</v>
      </c>
    </row>
    <row r="423" ht="14.25">
      <c r="A423" s="1">
        <v>46039</v>
      </c>
      <c r="B423" s="2">
        <v>135384.75763899999</v>
      </c>
      <c r="C423" s="3">
        <v>18.600000000000001</v>
      </c>
      <c r="D423" s="6">
        <v>5000</v>
      </c>
      <c r="E423" s="4">
        <v>100</v>
      </c>
      <c r="F423">
        <v>68</v>
      </c>
      <c r="G423">
        <v>3199</v>
      </c>
      <c r="H423" s="3">
        <v>51</v>
      </c>
      <c r="I423">
        <v>36860</v>
      </c>
      <c r="J423">
        <v>32849</v>
      </c>
      <c r="K423">
        <v>26</v>
      </c>
      <c r="L423" s="3">
        <v>99</v>
      </c>
      <c r="M423">
        <v>13628</v>
      </c>
      <c r="N423">
        <v>39</v>
      </c>
      <c r="O423">
        <v>48</v>
      </c>
      <c r="P423" s="4">
        <v>100</v>
      </c>
      <c r="Q423">
        <v>17893</v>
      </c>
      <c r="R423">
        <v>0</v>
      </c>
      <c r="S423">
        <v>0</v>
      </c>
      <c r="T423" s="3">
        <v>54.100000000000001</v>
      </c>
      <c r="U423" s="5">
        <v>2</v>
      </c>
      <c r="V423">
        <v>953</v>
      </c>
      <c r="W423" s="5">
        <v>0</v>
      </c>
      <c r="X423" s="5">
        <v>0</v>
      </c>
    </row>
    <row r="424" ht="14.25">
      <c r="A424" s="1">
        <v>46039</v>
      </c>
      <c r="B424" s="2">
        <v>134715.75763899999</v>
      </c>
      <c r="C424" s="3">
        <v>18.600000000000001</v>
      </c>
      <c r="D424" s="6">
        <v>5000</v>
      </c>
      <c r="E424" s="4">
        <v>100</v>
      </c>
      <c r="F424">
        <v>71</v>
      </c>
      <c r="G424">
        <v>3214</v>
      </c>
      <c r="H424" s="3">
        <v>50</v>
      </c>
      <c r="I424">
        <v>36860</v>
      </c>
      <c r="J424">
        <v>32849</v>
      </c>
      <c r="K424">
        <v>26</v>
      </c>
      <c r="L424" s="3">
        <v>99</v>
      </c>
      <c r="M424">
        <v>13628</v>
      </c>
      <c r="N424">
        <v>39</v>
      </c>
      <c r="O424">
        <v>48</v>
      </c>
      <c r="P424" s="4">
        <v>100</v>
      </c>
      <c r="Q424">
        <v>17893</v>
      </c>
      <c r="R424">
        <v>0</v>
      </c>
      <c r="S424">
        <v>0</v>
      </c>
      <c r="T424" s="3">
        <v>54.200000000000003</v>
      </c>
      <c r="U424" s="5">
        <v>2</v>
      </c>
      <c r="V424">
        <v>953</v>
      </c>
      <c r="W424" s="5">
        <v>0.29999999999999999</v>
      </c>
      <c r="X424" s="5">
        <v>0</v>
      </c>
    </row>
    <row r="425" ht="14.25">
      <c r="A425" s="1">
        <v>46039</v>
      </c>
      <c r="B425" s="2">
        <v>133662.75763899999</v>
      </c>
      <c r="C425" s="3">
        <v>18.600000000000001</v>
      </c>
      <c r="D425" s="6">
        <v>5000</v>
      </c>
      <c r="E425" s="4">
        <v>100</v>
      </c>
      <c r="F425">
        <v>68</v>
      </c>
      <c r="G425">
        <v>3191</v>
      </c>
      <c r="H425" s="3">
        <v>50</v>
      </c>
      <c r="I425">
        <v>36860</v>
      </c>
      <c r="J425">
        <v>32849</v>
      </c>
      <c r="K425">
        <v>26</v>
      </c>
      <c r="L425" s="3">
        <v>99</v>
      </c>
      <c r="M425">
        <v>13628</v>
      </c>
      <c r="N425">
        <v>39</v>
      </c>
      <c r="O425">
        <v>48</v>
      </c>
      <c r="P425" s="4">
        <v>100</v>
      </c>
      <c r="Q425">
        <v>17893</v>
      </c>
      <c r="R425">
        <v>0</v>
      </c>
      <c r="S425">
        <v>0</v>
      </c>
      <c r="T425" s="3">
        <v>54.100000000000001</v>
      </c>
      <c r="U425" s="5">
        <v>2</v>
      </c>
      <c r="V425">
        <v>953</v>
      </c>
      <c r="W425" s="5">
        <v>0.59999999999999998</v>
      </c>
      <c r="X425" s="5">
        <v>0.10000000000000001</v>
      </c>
    </row>
    <row r="426" ht="14.25">
      <c r="A426" s="1">
        <v>46039</v>
      </c>
      <c r="B426" s="2">
        <v>133664.75763899999</v>
      </c>
      <c r="C426" s="3">
        <v>18.600000000000001</v>
      </c>
      <c r="D426" s="6">
        <v>5000</v>
      </c>
      <c r="E426" s="4">
        <v>100</v>
      </c>
      <c r="F426">
        <v>69</v>
      </c>
      <c r="G426">
        <v>3161</v>
      </c>
      <c r="H426" s="3">
        <v>50</v>
      </c>
      <c r="I426">
        <v>36860</v>
      </c>
      <c r="J426">
        <v>32849</v>
      </c>
      <c r="K426">
        <v>26</v>
      </c>
      <c r="L426" s="3">
        <v>99</v>
      </c>
      <c r="M426">
        <v>13628</v>
      </c>
      <c r="N426">
        <v>39</v>
      </c>
      <c r="O426">
        <v>48</v>
      </c>
      <c r="P426" s="4">
        <v>100</v>
      </c>
      <c r="Q426">
        <v>17893</v>
      </c>
      <c r="R426">
        <v>0</v>
      </c>
      <c r="S426">
        <v>0</v>
      </c>
      <c r="T426" s="3">
        <v>54.200000000000003</v>
      </c>
      <c r="U426" s="5">
        <v>2</v>
      </c>
      <c r="V426">
        <v>953</v>
      </c>
      <c r="W426" s="5">
        <v>1</v>
      </c>
      <c r="X426" s="5">
        <v>0</v>
      </c>
    </row>
    <row r="427" ht="14.25">
      <c r="A427" s="1">
        <v>46039</v>
      </c>
      <c r="B427" s="2">
        <v>133666.75763899999</v>
      </c>
      <c r="C427" s="3">
        <v>18.600000000000001</v>
      </c>
      <c r="D427" s="6">
        <v>5000</v>
      </c>
      <c r="E427" s="4">
        <v>100</v>
      </c>
      <c r="F427">
        <v>69</v>
      </c>
      <c r="G427">
        <v>3089</v>
      </c>
      <c r="H427" s="3">
        <v>50</v>
      </c>
      <c r="I427">
        <v>36860</v>
      </c>
      <c r="J427">
        <v>32849</v>
      </c>
      <c r="K427">
        <v>26</v>
      </c>
      <c r="L427" s="3">
        <v>99</v>
      </c>
      <c r="M427">
        <v>13628</v>
      </c>
      <c r="N427">
        <v>39</v>
      </c>
      <c r="O427">
        <v>48</v>
      </c>
      <c r="P427" s="4">
        <v>100</v>
      </c>
      <c r="Q427">
        <v>17893</v>
      </c>
      <c r="R427">
        <v>0</v>
      </c>
      <c r="S427">
        <v>0</v>
      </c>
      <c r="T427" s="3">
        <v>54.299999999999997</v>
      </c>
      <c r="U427" s="5">
        <v>2</v>
      </c>
      <c r="V427">
        <v>953</v>
      </c>
      <c r="W427" s="5">
        <v>0.40000000000000002</v>
      </c>
      <c r="X427" s="5">
        <v>0.10000000000000001</v>
      </c>
    </row>
    <row r="428" ht="14.25">
      <c r="A428" s="1">
        <v>46039</v>
      </c>
      <c r="B428" s="2">
        <v>133668.75763899999</v>
      </c>
      <c r="C428" s="3">
        <v>18.600000000000001</v>
      </c>
      <c r="D428" s="6">
        <v>5000</v>
      </c>
      <c r="E428" s="4">
        <v>100</v>
      </c>
      <c r="F428">
        <v>70</v>
      </c>
      <c r="G428">
        <v>3161</v>
      </c>
      <c r="H428" s="3">
        <v>52</v>
      </c>
      <c r="I428">
        <v>36860</v>
      </c>
      <c r="J428">
        <v>32849</v>
      </c>
      <c r="K428">
        <v>26</v>
      </c>
      <c r="L428" s="3">
        <v>99</v>
      </c>
      <c r="M428">
        <v>13628</v>
      </c>
      <c r="N428">
        <v>39</v>
      </c>
      <c r="O428">
        <v>48</v>
      </c>
      <c r="P428" s="4">
        <v>100</v>
      </c>
      <c r="Q428">
        <v>17893</v>
      </c>
      <c r="R428">
        <v>0</v>
      </c>
      <c r="S428">
        <v>0</v>
      </c>
      <c r="T428" s="3">
        <v>54.299999999999997</v>
      </c>
      <c r="U428" s="5">
        <v>2</v>
      </c>
      <c r="V428">
        <v>953</v>
      </c>
      <c r="W428" s="5">
        <v>2</v>
      </c>
      <c r="X428" s="5">
        <v>0</v>
      </c>
    </row>
    <row r="429" ht="14.25">
      <c r="A429" s="1">
        <v>46039</v>
      </c>
      <c r="B429" s="2">
        <v>133670.75763899999</v>
      </c>
      <c r="C429" s="3">
        <v>18.600000000000001</v>
      </c>
      <c r="D429" s="6">
        <v>5000</v>
      </c>
      <c r="E429" s="4">
        <v>100</v>
      </c>
      <c r="F429">
        <v>68</v>
      </c>
      <c r="G429">
        <v>3199</v>
      </c>
      <c r="H429" s="3">
        <v>52</v>
      </c>
      <c r="I429">
        <v>36860</v>
      </c>
      <c r="J429">
        <v>32849</v>
      </c>
      <c r="K429">
        <v>26</v>
      </c>
      <c r="L429" s="3">
        <v>99</v>
      </c>
      <c r="M429">
        <v>13628</v>
      </c>
      <c r="N429">
        <v>39</v>
      </c>
      <c r="O429">
        <v>48</v>
      </c>
      <c r="P429" s="4">
        <v>100</v>
      </c>
      <c r="Q429">
        <v>17893</v>
      </c>
      <c r="R429">
        <v>0</v>
      </c>
      <c r="S429">
        <v>0</v>
      </c>
      <c r="T429" s="3">
        <v>54.399999999999999</v>
      </c>
      <c r="U429" s="5">
        <v>2</v>
      </c>
      <c r="V429">
        <v>953</v>
      </c>
      <c r="W429" s="5">
        <v>0.40000000000000002</v>
      </c>
      <c r="X429" s="5">
        <v>0</v>
      </c>
    </row>
    <row r="430" ht="14.25">
      <c r="A430" s="1">
        <v>46039</v>
      </c>
      <c r="B430" s="2">
        <v>138420.75763899999</v>
      </c>
      <c r="C430" s="3">
        <v>18.600000000000001</v>
      </c>
      <c r="D430" s="6">
        <v>5000</v>
      </c>
      <c r="E430" s="4">
        <v>100</v>
      </c>
      <c r="F430">
        <v>69</v>
      </c>
      <c r="G430">
        <v>3183</v>
      </c>
      <c r="H430" s="3">
        <v>50</v>
      </c>
      <c r="I430">
        <v>36860</v>
      </c>
      <c r="J430">
        <v>32849</v>
      </c>
      <c r="K430">
        <v>26</v>
      </c>
      <c r="L430" s="3">
        <v>99</v>
      </c>
      <c r="M430">
        <v>13628</v>
      </c>
      <c r="N430">
        <v>39</v>
      </c>
      <c r="O430">
        <v>48</v>
      </c>
      <c r="P430" s="4">
        <v>100</v>
      </c>
      <c r="Q430">
        <v>17893</v>
      </c>
      <c r="R430">
        <v>0</v>
      </c>
      <c r="S430">
        <v>0</v>
      </c>
      <c r="T430" s="3">
        <v>54.299999999999997</v>
      </c>
      <c r="U430" s="5">
        <v>2</v>
      </c>
      <c r="V430">
        <v>953</v>
      </c>
      <c r="W430" s="5">
        <v>0.10000000000000001</v>
      </c>
      <c r="X430" s="5">
        <v>0.20000000000000001</v>
      </c>
    </row>
    <row r="431" ht="14.25">
      <c r="A431" s="1">
        <v>46039</v>
      </c>
      <c r="B431" s="2">
        <v>133309.75763899999</v>
      </c>
      <c r="C431" s="3">
        <v>18.600000000000001</v>
      </c>
      <c r="D431" s="6">
        <v>5000</v>
      </c>
      <c r="E431" s="4">
        <v>100</v>
      </c>
      <c r="F431">
        <v>68</v>
      </c>
      <c r="G431">
        <v>3183</v>
      </c>
      <c r="H431" s="3">
        <v>50</v>
      </c>
      <c r="I431">
        <v>36860</v>
      </c>
      <c r="J431">
        <v>32849</v>
      </c>
      <c r="K431">
        <v>26</v>
      </c>
      <c r="L431" s="3">
        <v>99</v>
      </c>
      <c r="M431">
        <v>13628</v>
      </c>
      <c r="N431">
        <v>39</v>
      </c>
      <c r="O431">
        <v>48</v>
      </c>
      <c r="P431" s="4">
        <v>100</v>
      </c>
      <c r="Q431">
        <v>17893</v>
      </c>
      <c r="R431">
        <v>0</v>
      </c>
      <c r="S431">
        <v>0</v>
      </c>
      <c r="T431" s="3">
        <v>54.299999999999997</v>
      </c>
      <c r="U431" s="5">
        <v>2</v>
      </c>
      <c r="V431">
        <v>953</v>
      </c>
      <c r="W431" s="5">
        <v>0.40000000000000002</v>
      </c>
      <c r="X431" s="5">
        <v>0.10000000000000001</v>
      </c>
    </row>
    <row r="432" ht="14.25">
      <c r="A432" s="1">
        <v>46039</v>
      </c>
      <c r="B432" s="2">
        <v>133311.75763899999</v>
      </c>
      <c r="C432" s="3">
        <v>18.600000000000001</v>
      </c>
      <c r="D432" s="6">
        <v>5000</v>
      </c>
      <c r="E432" s="4">
        <v>100</v>
      </c>
      <c r="F432">
        <v>70</v>
      </c>
      <c r="G432">
        <v>3199</v>
      </c>
      <c r="H432" s="3">
        <v>50</v>
      </c>
      <c r="I432">
        <v>36860</v>
      </c>
      <c r="J432">
        <v>32849</v>
      </c>
      <c r="K432">
        <v>26</v>
      </c>
      <c r="L432" s="3">
        <v>99</v>
      </c>
      <c r="M432">
        <v>13628</v>
      </c>
      <c r="N432">
        <v>39</v>
      </c>
      <c r="O432">
        <v>48</v>
      </c>
      <c r="P432" s="4">
        <v>100</v>
      </c>
      <c r="Q432">
        <v>17893</v>
      </c>
      <c r="R432">
        <v>0</v>
      </c>
      <c r="S432">
        <v>0</v>
      </c>
      <c r="T432" s="3">
        <v>54.299999999999997</v>
      </c>
      <c r="U432" s="5">
        <v>2</v>
      </c>
      <c r="V432">
        <v>953</v>
      </c>
      <c r="W432" s="5">
        <v>9.0999999999999996</v>
      </c>
      <c r="X432" s="5">
        <v>0.20000000000000001</v>
      </c>
    </row>
    <row r="433" ht="14.25">
      <c r="A433" s="1">
        <v>46039</v>
      </c>
      <c r="B433" s="2">
        <v>136600.75763899999</v>
      </c>
      <c r="C433" s="3">
        <v>18.600000000000001</v>
      </c>
      <c r="D433" s="6">
        <v>5000</v>
      </c>
      <c r="E433" s="4">
        <v>100</v>
      </c>
      <c r="F433">
        <v>69</v>
      </c>
      <c r="G433">
        <v>3146</v>
      </c>
      <c r="H433" s="3">
        <v>51</v>
      </c>
      <c r="I433">
        <v>36860</v>
      </c>
      <c r="J433">
        <v>32849</v>
      </c>
      <c r="K433">
        <v>26</v>
      </c>
      <c r="L433" s="3">
        <v>99</v>
      </c>
      <c r="M433">
        <v>13628</v>
      </c>
      <c r="N433">
        <v>39</v>
      </c>
      <c r="O433">
        <v>48</v>
      </c>
      <c r="P433" s="4">
        <v>100</v>
      </c>
      <c r="Q433">
        <v>17893</v>
      </c>
      <c r="R433">
        <v>0</v>
      </c>
      <c r="S433">
        <v>0</v>
      </c>
      <c r="T433" s="3">
        <v>54.299999999999997</v>
      </c>
      <c r="U433" s="5">
        <v>2</v>
      </c>
      <c r="V433">
        <v>953</v>
      </c>
      <c r="W433" s="5">
        <v>0.5</v>
      </c>
      <c r="X433" s="5">
        <v>0</v>
      </c>
    </row>
    <row r="434" ht="14.25">
      <c r="A434" s="1">
        <v>46039</v>
      </c>
      <c r="B434" s="2">
        <v>133315.75763899999</v>
      </c>
      <c r="C434" s="3">
        <v>18.600000000000001</v>
      </c>
      <c r="D434" s="6">
        <v>5000</v>
      </c>
      <c r="E434" s="4">
        <v>100</v>
      </c>
      <c r="F434">
        <v>68</v>
      </c>
      <c r="G434">
        <v>3154</v>
      </c>
      <c r="H434" s="3">
        <v>52</v>
      </c>
      <c r="I434">
        <v>36860</v>
      </c>
      <c r="J434">
        <v>32849</v>
      </c>
      <c r="K434">
        <v>26</v>
      </c>
      <c r="L434" s="3">
        <v>99</v>
      </c>
      <c r="M434">
        <v>13628</v>
      </c>
      <c r="N434">
        <v>39</v>
      </c>
      <c r="O434">
        <v>48</v>
      </c>
      <c r="P434" s="4">
        <v>100</v>
      </c>
      <c r="Q434">
        <v>17893</v>
      </c>
      <c r="R434">
        <v>0</v>
      </c>
      <c r="S434">
        <v>0</v>
      </c>
      <c r="T434" s="3">
        <v>54.299999999999997</v>
      </c>
      <c r="U434" s="5">
        <v>2</v>
      </c>
      <c r="V434">
        <v>953</v>
      </c>
      <c r="W434" s="5">
        <v>0.5</v>
      </c>
      <c r="X434" s="5">
        <v>0</v>
      </c>
    </row>
    <row r="435" ht="14.25">
      <c r="A435" s="1">
        <v>46039</v>
      </c>
      <c r="B435" t="s">
        <v>205</v>
      </c>
      <c r="C435" s="3">
        <v>18.600000000000001</v>
      </c>
      <c r="D435" s="6">
        <v>5000</v>
      </c>
      <c r="E435" s="4">
        <v>100</v>
      </c>
      <c r="F435">
        <v>69</v>
      </c>
      <c r="G435">
        <v>3191</v>
      </c>
      <c r="H435" s="3">
        <v>51</v>
      </c>
      <c r="I435">
        <v>36860</v>
      </c>
      <c r="J435">
        <v>32849</v>
      </c>
      <c r="K435">
        <v>26</v>
      </c>
      <c r="L435" s="3">
        <v>99</v>
      </c>
      <c r="M435">
        <v>13628</v>
      </c>
      <c r="N435">
        <v>39</v>
      </c>
      <c r="O435">
        <v>48</v>
      </c>
      <c r="P435" s="4">
        <v>100</v>
      </c>
      <c r="Q435">
        <v>17893</v>
      </c>
      <c r="R435">
        <v>0</v>
      </c>
      <c r="S435">
        <v>0</v>
      </c>
      <c r="T435" s="3">
        <v>54.299999999999997</v>
      </c>
      <c r="U435" s="5">
        <v>2</v>
      </c>
      <c r="V435">
        <v>953</v>
      </c>
      <c r="W435" s="5">
        <v>0.10000000000000001</v>
      </c>
      <c r="X435" s="5">
        <v>0.10000000000000001</v>
      </c>
    </row>
    <row r="436" ht="14.25">
      <c r="A436" s="1">
        <v>46039</v>
      </c>
      <c r="B436" t="s">
        <v>206</v>
      </c>
      <c r="C436" s="3">
        <v>18.600000000000001</v>
      </c>
      <c r="D436" s="6">
        <v>5000</v>
      </c>
      <c r="E436" s="4">
        <v>100</v>
      </c>
      <c r="F436">
        <v>70</v>
      </c>
      <c r="G436">
        <v>3199</v>
      </c>
      <c r="H436" s="3">
        <v>51</v>
      </c>
      <c r="I436">
        <v>36860</v>
      </c>
      <c r="J436">
        <v>32849</v>
      </c>
      <c r="K436">
        <v>26</v>
      </c>
      <c r="L436" s="3">
        <v>99</v>
      </c>
      <c r="M436">
        <v>13628</v>
      </c>
      <c r="N436">
        <v>39</v>
      </c>
      <c r="O436">
        <v>48</v>
      </c>
      <c r="P436" s="4">
        <v>100</v>
      </c>
      <c r="Q436">
        <v>17893</v>
      </c>
      <c r="R436">
        <v>0</v>
      </c>
      <c r="S436">
        <v>0</v>
      </c>
      <c r="T436" s="3">
        <v>54.5</v>
      </c>
      <c r="U436" s="5">
        <v>2</v>
      </c>
      <c r="V436">
        <v>953</v>
      </c>
      <c r="W436" s="5">
        <v>0.40000000000000002</v>
      </c>
      <c r="X436" s="5">
        <v>0</v>
      </c>
    </row>
    <row r="437" ht="14.25">
      <c r="A437" s="1">
        <v>46039</v>
      </c>
      <c r="B437" t="s">
        <v>207</v>
      </c>
      <c r="C437" s="3">
        <v>18.600000000000001</v>
      </c>
      <c r="D437" s="6">
        <v>4999.8999999999996</v>
      </c>
      <c r="E437" s="4">
        <v>100</v>
      </c>
      <c r="F437">
        <v>70</v>
      </c>
      <c r="G437">
        <v>3199</v>
      </c>
      <c r="H437" s="3">
        <v>51</v>
      </c>
      <c r="I437">
        <v>36860</v>
      </c>
      <c r="J437">
        <v>32849</v>
      </c>
      <c r="K437">
        <v>26</v>
      </c>
      <c r="L437" s="3">
        <v>99</v>
      </c>
      <c r="M437">
        <v>13628</v>
      </c>
      <c r="N437">
        <v>39</v>
      </c>
      <c r="O437">
        <v>50</v>
      </c>
      <c r="P437" s="4">
        <v>100</v>
      </c>
      <c r="Q437">
        <v>17893</v>
      </c>
      <c r="R437">
        <v>0</v>
      </c>
      <c r="S437">
        <v>0</v>
      </c>
      <c r="T437" s="3">
        <v>54.5</v>
      </c>
      <c r="U437" s="5">
        <v>2</v>
      </c>
      <c r="V437">
        <v>953</v>
      </c>
      <c r="W437" s="4">
        <v>185.30000000000001</v>
      </c>
      <c r="X437" s="3">
        <v>19</v>
      </c>
    </row>
    <row r="438" ht="14.25">
      <c r="A438" s="1">
        <v>46039</v>
      </c>
      <c r="B438" t="s">
        <v>208</v>
      </c>
      <c r="C438" s="3">
        <v>18.699999999999999</v>
      </c>
      <c r="D438" s="6">
        <v>5000</v>
      </c>
      <c r="E438" s="4">
        <v>100</v>
      </c>
      <c r="F438">
        <v>67</v>
      </c>
      <c r="G438">
        <v>3176</v>
      </c>
      <c r="H438" s="3">
        <v>51</v>
      </c>
      <c r="I438">
        <v>36860</v>
      </c>
      <c r="J438">
        <v>32849</v>
      </c>
      <c r="K438">
        <v>26</v>
      </c>
      <c r="L438" s="3">
        <v>99</v>
      </c>
      <c r="M438">
        <v>13628</v>
      </c>
      <c r="N438">
        <v>39</v>
      </c>
      <c r="O438">
        <v>52</v>
      </c>
      <c r="P438" s="4">
        <v>100</v>
      </c>
      <c r="Q438">
        <v>17893</v>
      </c>
      <c r="R438">
        <v>0</v>
      </c>
      <c r="S438">
        <v>0</v>
      </c>
      <c r="T438" s="3">
        <v>54.399999999999999</v>
      </c>
      <c r="U438" s="5">
        <v>2</v>
      </c>
      <c r="V438">
        <v>953</v>
      </c>
      <c r="W438" s="4">
        <v>249.5</v>
      </c>
      <c r="X438" s="3">
        <v>34.399999999999999</v>
      </c>
    </row>
    <row r="439" ht="14.25">
      <c r="A439" s="1">
        <v>46039</v>
      </c>
      <c r="B439" t="s">
        <v>209</v>
      </c>
      <c r="C439" s="3">
        <v>19.100000000000001</v>
      </c>
      <c r="D439" s="6">
        <v>5000</v>
      </c>
      <c r="E439" s="4">
        <v>100</v>
      </c>
      <c r="F439">
        <v>68</v>
      </c>
      <c r="G439">
        <v>3221</v>
      </c>
      <c r="H439" s="3">
        <v>52</v>
      </c>
      <c r="I439">
        <v>36860</v>
      </c>
      <c r="J439">
        <v>32849</v>
      </c>
      <c r="K439">
        <v>26</v>
      </c>
      <c r="L439" s="3">
        <v>99</v>
      </c>
      <c r="M439">
        <v>13628</v>
      </c>
      <c r="N439">
        <v>39</v>
      </c>
      <c r="O439">
        <v>53</v>
      </c>
      <c r="P439" s="4">
        <v>100</v>
      </c>
      <c r="Q439">
        <v>17893</v>
      </c>
      <c r="R439">
        <v>0</v>
      </c>
      <c r="S439">
        <v>0</v>
      </c>
      <c r="T439" s="3">
        <v>54.200000000000003</v>
      </c>
      <c r="U439" s="5">
        <v>1</v>
      </c>
      <c r="V439">
        <v>953</v>
      </c>
      <c r="W439" s="5">
        <v>3.2999999999999998</v>
      </c>
      <c r="X439" s="5">
        <v>3.1000000000000001</v>
      </c>
    </row>
    <row r="440" ht="14.25">
      <c r="A440" s="1">
        <v>46039</v>
      </c>
      <c r="B440" t="s">
        <v>210</v>
      </c>
      <c r="C440" s="3">
        <v>20.399999999999999</v>
      </c>
      <c r="D440" s="6">
        <v>5000</v>
      </c>
      <c r="E440" s="4">
        <v>100</v>
      </c>
      <c r="F440">
        <v>68</v>
      </c>
      <c r="G440">
        <v>3161</v>
      </c>
      <c r="H440" s="3">
        <v>51</v>
      </c>
      <c r="I440">
        <v>36860</v>
      </c>
      <c r="J440">
        <v>32849</v>
      </c>
      <c r="K440">
        <v>26</v>
      </c>
      <c r="L440" s="3">
        <v>99</v>
      </c>
      <c r="M440">
        <v>13628</v>
      </c>
      <c r="N440">
        <v>39</v>
      </c>
      <c r="O440">
        <v>53</v>
      </c>
      <c r="P440" s="4">
        <v>100</v>
      </c>
      <c r="Q440">
        <v>17893</v>
      </c>
      <c r="R440">
        <v>0</v>
      </c>
      <c r="S440">
        <v>0</v>
      </c>
      <c r="T440" s="3">
        <v>54.5</v>
      </c>
      <c r="U440" s="5">
        <v>2</v>
      </c>
      <c r="V440">
        <v>953</v>
      </c>
      <c r="W440" s="5">
        <v>1.1000000000000001</v>
      </c>
      <c r="X440" s="5">
        <v>0.10000000000000001</v>
      </c>
    </row>
    <row r="441" ht="14.25">
      <c r="A441" s="1">
        <v>46039</v>
      </c>
      <c r="B441" t="s">
        <v>211</v>
      </c>
      <c r="C441" s="3">
        <v>19.899999999999999</v>
      </c>
      <c r="D441" s="6">
        <v>5000</v>
      </c>
      <c r="E441" s="4">
        <v>100</v>
      </c>
      <c r="F441">
        <v>68</v>
      </c>
      <c r="G441">
        <v>3176</v>
      </c>
      <c r="H441" s="3">
        <v>50</v>
      </c>
      <c r="I441">
        <v>36860</v>
      </c>
      <c r="J441">
        <v>32849</v>
      </c>
      <c r="K441">
        <v>26</v>
      </c>
      <c r="L441" s="3">
        <v>99</v>
      </c>
      <c r="M441">
        <v>13628</v>
      </c>
      <c r="N441">
        <v>39</v>
      </c>
      <c r="O441">
        <v>53</v>
      </c>
      <c r="P441" s="4">
        <v>100</v>
      </c>
      <c r="Q441">
        <v>17893</v>
      </c>
      <c r="R441">
        <v>0</v>
      </c>
      <c r="S441">
        <v>0</v>
      </c>
      <c r="T441" s="3">
        <v>54.5</v>
      </c>
      <c r="U441" s="5">
        <v>2</v>
      </c>
      <c r="V441">
        <v>953</v>
      </c>
      <c r="W441" s="5">
        <v>0.5</v>
      </c>
      <c r="X441" s="5">
        <v>0</v>
      </c>
    </row>
    <row r="442" ht="14.25">
      <c r="A442" s="1">
        <v>46039</v>
      </c>
      <c r="B442" t="s">
        <v>212</v>
      </c>
      <c r="C442" s="3">
        <v>18.399999999999999</v>
      </c>
      <c r="D442" s="6">
        <v>5000</v>
      </c>
      <c r="E442" s="4">
        <v>100</v>
      </c>
      <c r="F442">
        <v>66</v>
      </c>
      <c r="G442">
        <v>3191</v>
      </c>
      <c r="H442" s="3">
        <v>52</v>
      </c>
      <c r="I442">
        <v>36860</v>
      </c>
      <c r="J442">
        <v>32849</v>
      </c>
      <c r="K442">
        <v>26</v>
      </c>
      <c r="L442" s="3">
        <v>99</v>
      </c>
      <c r="M442">
        <v>13628</v>
      </c>
      <c r="N442">
        <v>39</v>
      </c>
      <c r="O442">
        <v>54</v>
      </c>
      <c r="P442" s="4">
        <v>100</v>
      </c>
      <c r="Q442">
        <v>17893</v>
      </c>
      <c r="R442">
        <v>0</v>
      </c>
      <c r="S442">
        <v>0</v>
      </c>
      <c r="T442" s="3">
        <v>54.5</v>
      </c>
      <c r="U442" s="5">
        <v>2</v>
      </c>
      <c r="V442">
        <v>953</v>
      </c>
      <c r="W442" s="5">
        <v>0.5</v>
      </c>
      <c r="X442" s="5">
        <v>0.40000000000000002</v>
      </c>
    </row>
    <row r="443" ht="14.25">
      <c r="A443" s="1">
        <v>46039</v>
      </c>
      <c r="B443" t="s">
        <v>213</v>
      </c>
      <c r="C443" s="3">
        <v>18.399999999999999</v>
      </c>
      <c r="D443" s="6">
        <v>5000</v>
      </c>
      <c r="E443" s="4">
        <v>100</v>
      </c>
      <c r="F443">
        <v>68</v>
      </c>
      <c r="G443">
        <v>3110</v>
      </c>
      <c r="H443" s="3">
        <v>51</v>
      </c>
      <c r="I443">
        <v>36860</v>
      </c>
      <c r="J443">
        <v>32849</v>
      </c>
      <c r="K443">
        <v>26</v>
      </c>
      <c r="L443" s="3">
        <v>99</v>
      </c>
      <c r="M443">
        <v>13628</v>
      </c>
      <c r="N443">
        <v>39</v>
      </c>
      <c r="O443">
        <v>52</v>
      </c>
      <c r="P443" s="4">
        <v>100</v>
      </c>
      <c r="Q443">
        <v>17893</v>
      </c>
      <c r="R443">
        <v>0</v>
      </c>
      <c r="S443">
        <v>0</v>
      </c>
      <c r="T443" s="3">
        <v>54.399999999999999</v>
      </c>
      <c r="U443" s="5">
        <v>2</v>
      </c>
      <c r="V443">
        <v>953</v>
      </c>
      <c r="W443" s="5">
        <v>5.2000000000000002</v>
      </c>
      <c r="X443" s="5">
        <v>4.5</v>
      </c>
    </row>
    <row r="444" ht="14.25">
      <c r="A444" s="1">
        <v>46039</v>
      </c>
      <c r="B444" t="s">
        <v>214</v>
      </c>
      <c r="C444" s="3">
        <v>18.399999999999999</v>
      </c>
      <c r="D444" s="6">
        <v>5000</v>
      </c>
      <c r="E444" s="4">
        <v>100</v>
      </c>
      <c r="F444">
        <v>63</v>
      </c>
      <c r="G444">
        <v>3176</v>
      </c>
      <c r="H444" s="3">
        <v>51</v>
      </c>
      <c r="I444">
        <v>36860</v>
      </c>
      <c r="J444">
        <v>32849</v>
      </c>
      <c r="K444">
        <v>26</v>
      </c>
      <c r="L444" s="3">
        <v>99</v>
      </c>
      <c r="M444">
        <v>13628</v>
      </c>
      <c r="N444">
        <v>39</v>
      </c>
      <c r="O444">
        <v>50</v>
      </c>
      <c r="P444" s="4">
        <v>100</v>
      </c>
      <c r="Q444">
        <v>17893</v>
      </c>
      <c r="R444">
        <v>0</v>
      </c>
      <c r="S444">
        <v>0</v>
      </c>
      <c r="T444" s="3">
        <v>54.600000000000001</v>
      </c>
      <c r="U444" s="5">
        <v>2</v>
      </c>
      <c r="V444">
        <v>953</v>
      </c>
      <c r="W444" s="5">
        <v>0.10000000000000001</v>
      </c>
      <c r="X444" s="5">
        <v>0.10000000000000001</v>
      </c>
    </row>
    <row r="445" ht="14.25">
      <c r="A445" s="1">
        <v>46039</v>
      </c>
      <c r="B445" t="s">
        <v>215</v>
      </c>
      <c r="C445" s="3">
        <v>18.399999999999999</v>
      </c>
      <c r="D445" s="6">
        <v>5000</v>
      </c>
      <c r="E445" s="4">
        <v>100</v>
      </c>
      <c r="F445">
        <v>67</v>
      </c>
      <c r="G445">
        <v>3206</v>
      </c>
      <c r="H445" s="3">
        <v>52</v>
      </c>
      <c r="I445">
        <v>36860</v>
      </c>
      <c r="J445">
        <v>32849</v>
      </c>
      <c r="K445">
        <v>26</v>
      </c>
      <c r="L445" s="3">
        <v>99</v>
      </c>
      <c r="M445">
        <v>13628</v>
      </c>
      <c r="N445">
        <v>39</v>
      </c>
      <c r="O445">
        <v>51</v>
      </c>
      <c r="P445" s="4">
        <v>100</v>
      </c>
      <c r="Q445">
        <v>17893</v>
      </c>
      <c r="R445">
        <v>0</v>
      </c>
      <c r="S445">
        <v>0</v>
      </c>
      <c r="T445" s="3">
        <v>54.600000000000001</v>
      </c>
      <c r="U445" s="5">
        <v>1</v>
      </c>
      <c r="V445">
        <v>953</v>
      </c>
      <c r="W445" s="5">
        <v>0.10000000000000001</v>
      </c>
      <c r="X445" s="5">
        <v>0.10000000000000001</v>
      </c>
    </row>
    <row r="446" ht="14.25">
      <c r="A446" s="1">
        <v>46039</v>
      </c>
      <c r="B446" t="s">
        <v>216</v>
      </c>
      <c r="C446" s="3">
        <v>18.399999999999999</v>
      </c>
      <c r="D446" s="6">
        <v>5000</v>
      </c>
      <c r="E446" s="4">
        <v>100</v>
      </c>
      <c r="F446">
        <v>66</v>
      </c>
      <c r="G446">
        <v>3161</v>
      </c>
      <c r="H446" s="3">
        <v>50</v>
      </c>
      <c r="I446">
        <v>36860</v>
      </c>
      <c r="J446">
        <v>32849</v>
      </c>
      <c r="K446">
        <v>26</v>
      </c>
      <c r="L446" s="3">
        <v>99</v>
      </c>
      <c r="M446">
        <v>13628</v>
      </c>
      <c r="N446">
        <v>39</v>
      </c>
      <c r="O446">
        <v>50</v>
      </c>
      <c r="P446" s="4">
        <v>100</v>
      </c>
      <c r="Q446">
        <v>17893</v>
      </c>
      <c r="R446">
        <v>0</v>
      </c>
      <c r="S446">
        <v>0</v>
      </c>
      <c r="T446" s="3">
        <v>54.5</v>
      </c>
      <c r="U446" s="5">
        <v>1</v>
      </c>
      <c r="V446">
        <v>953</v>
      </c>
      <c r="W446" s="5">
        <v>0</v>
      </c>
      <c r="X446" s="5">
        <v>0</v>
      </c>
    </row>
    <row r="447" ht="14.25">
      <c r="A447" s="1">
        <v>46039</v>
      </c>
      <c r="B447" t="s">
        <v>217</v>
      </c>
      <c r="C447" s="3">
        <v>18.399999999999999</v>
      </c>
      <c r="D447" s="6">
        <v>5000</v>
      </c>
      <c r="E447" s="4">
        <v>100</v>
      </c>
      <c r="F447">
        <v>68</v>
      </c>
      <c r="G447">
        <v>3191</v>
      </c>
      <c r="H447" s="3">
        <v>51</v>
      </c>
      <c r="I447">
        <v>36860</v>
      </c>
      <c r="J447">
        <v>32849</v>
      </c>
      <c r="K447">
        <v>26</v>
      </c>
      <c r="L447" s="3">
        <v>99</v>
      </c>
      <c r="M447">
        <v>13628</v>
      </c>
      <c r="N447">
        <v>40</v>
      </c>
      <c r="O447">
        <v>50</v>
      </c>
      <c r="P447" s="4">
        <v>100</v>
      </c>
      <c r="Q447">
        <v>17893</v>
      </c>
      <c r="R447">
        <v>0</v>
      </c>
      <c r="S447">
        <v>0</v>
      </c>
      <c r="T447" s="3">
        <v>54.600000000000001</v>
      </c>
      <c r="U447" s="5">
        <v>2</v>
      </c>
      <c r="V447">
        <v>953</v>
      </c>
      <c r="W447" s="5">
        <v>8.9000000000000004</v>
      </c>
      <c r="X447" s="5">
        <v>0.20000000000000001</v>
      </c>
    </row>
    <row r="448" ht="14.25">
      <c r="A448" s="1">
        <v>46039</v>
      </c>
      <c r="B448" t="s">
        <v>218</v>
      </c>
      <c r="C448" s="3">
        <v>18.399999999999999</v>
      </c>
      <c r="D448" s="6">
        <v>5000</v>
      </c>
      <c r="E448" s="4">
        <v>100</v>
      </c>
      <c r="F448">
        <v>68</v>
      </c>
      <c r="G448">
        <v>3183</v>
      </c>
      <c r="H448" s="3">
        <v>50</v>
      </c>
      <c r="I448">
        <v>36860</v>
      </c>
      <c r="J448">
        <v>32849</v>
      </c>
      <c r="K448">
        <v>26</v>
      </c>
      <c r="L448" s="3">
        <v>99</v>
      </c>
      <c r="M448">
        <v>13628</v>
      </c>
      <c r="N448">
        <v>39</v>
      </c>
      <c r="O448">
        <v>50</v>
      </c>
      <c r="P448" s="4">
        <v>100</v>
      </c>
      <c r="Q448">
        <v>17893</v>
      </c>
      <c r="R448">
        <v>0</v>
      </c>
      <c r="S448">
        <v>0</v>
      </c>
      <c r="T448" s="3">
        <v>54.600000000000001</v>
      </c>
      <c r="U448" s="5">
        <v>2</v>
      </c>
      <c r="V448">
        <v>953</v>
      </c>
      <c r="W448" s="5">
        <v>0.40000000000000002</v>
      </c>
      <c r="X448" s="5">
        <v>0</v>
      </c>
    </row>
    <row r="449" ht="14.25">
      <c r="A449" s="1">
        <v>46039</v>
      </c>
      <c r="B449" s="2">
        <v>141715.75833300001</v>
      </c>
      <c r="C449" s="3">
        <v>18.399999999999999</v>
      </c>
      <c r="D449" s="6">
        <v>5000</v>
      </c>
      <c r="E449" s="4">
        <v>100</v>
      </c>
      <c r="F449">
        <v>67</v>
      </c>
      <c r="G449">
        <v>3161</v>
      </c>
      <c r="H449" s="3">
        <v>51</v>
      </c>
      <c r="I449">
        <v>36860</v>
      </c>
      <c r="J449">
        <v>32849</v>
      </c>
      <c r="K449">
        <v>26</v>
      </c>
      <c r="L449" s="3">
        <v>99</v>
      </c>
      <c r="M449">
        <v>13628</v>
      </c>
      <c r="N449">
        <v>39</v>
      </c>
      <c r="O449">
        <v>51</v>
      </c>
      <c r="P449" s="4">
        <v>100</v>
      </c>
      <c r="Q449">
        <v>17893</v>
      </c>
      <c r="R449">
        <v>0</v>
      </c>
      <c r="S449">
        <v>0</v>
      </c>
      <c r="T449" s="3">
        <v>54.600000000000001</v>
      </c>
      <c r="U449" s="5">
        <v>2</v>
      </c>
      <c r="V449">
        <v>953</v>
      </c>
      <c r="W449" s="5">
        <v>0.59999999999999998</v>
      </c>
      <c r="X449" s="5">
        <v>0</v>
      </c>
    </row>
    <row r="450" ht="14.25">
      <c r="A450" s="1">
        <v>46039</v>
      </c>
      <c r="B450" s="2">
        <v>139583.75833300001</v>
      </c>
      <c r="C450" s="3">
        <v>18.399999999999999</v>
      </c>
      <c r="D450" s="6">
        <v>5000</v>
      </c>
      <c r="E450" s="4">
        <v>100</v>
      </c>
      <c r="F450">
        <v>71</v>
      </c>
      <c r="G450">
        <v>3161</v>
      </c>
      <c r="H450" s="3">
        <v>51</v>
      </c>
      <c r="I450">
        <v>36860</v>
      </c>
      <c r="J450">
        <v>32849</v>
      </c>
      <c r="K450">
        <v>26</v>
      </c>
      <c r="L450" s="3">
        <v>99</v>
      </c>
      <c r="M450">
        <v>13628</v>
      </c>
      <c r="N450">
        <v>40</v>
      </c>
      <c r="O450">
        <v>50</v>
      </c>
      <c r="P450" s="4">
        <v>100</v>
      </c>
      <c r="Q450">
        <v>17893</v>
      </c>
      <c r="R450">
        <v>0</v>
      </c>
      <c r="S450">
        <v>0</v>
      </c>
      <c r="T450" s="3">
        <v>54.700000000000003</v>
      </c>
      <c r="U450" s="5">
        <v>2</v>
      </c>
      <c r="V450">
        <v>953</v>
      </c>
      <c r="W450" s="5">
        <v>0.29999999999999999</v>
      </c>
      <c r="X450" s="5">
        <v>0.10000000000000001</v>
      </c>
    </row>
    <row r="451" ht="14.25">
      <c r="A451" s="1">
        <v>46039</v>
      </c>
      <c r="B451" s="2">
        <v>139279.75833300001</v>
      </c>
      <c r="C451" s="3">
        <v>18.399999999999999</v>
      </c>
      <c r="D451" s="6">
        <v>5000</v>
      </c>
      <c r="E451" s="4">
        <v>100</v>
      </c>
      <c r="F451">
        <v>69</v>
      </c>
      <c r="G451">
        <v>3191</v>
      </c>
      <c r="H451" s="3">
        <v>50</v>
      </c>
      <c r="I451">
        <v>36860</v>
      </c>
      <c r="J451">
        <v>32849</v>
      </c>
      <c r="K451">
        <v>26</v>
      </c>
      <c r="L451" s="3">
        <v>99</v>
      </c>
      <c r="M451">
        <v>13628</v>
      </c>
      <c r="N451">
        <v>40</v>
      </c>
      <c r="O451">
        <v>50</v>
      </c>
      <c r="P451" s="4">
        <v>100</v>
      </c>
      <c r="Q451">
        <v>17893</v>
      </c>
      <c r="R451">
        <v>0</v>
      </c>
      <c r="S451">
        <v>0</v>
      </c>
      <c r="T451" s="3">
        <v>54.799999999999997</v>
      </c>
      <c r="U451" s="5">
        <v>2</v>
      </c>
      <c r="V451">
        <v>953</v>
      </c>
      <c r="W451" s="5">
        <v>0</v>
      </c>
      <c r="X451" s="5">
        <v>0</v>
      </c>
    </row>
    <row r="452" ht="14.25">
      <c r="A452" s="1">
        <v>46039</v>
      </c>
      <c r="B452" s="2">
        <v>142627.75833300001</v>
      </c>
      <c r="C452" s="3">
        <v>18.399999999999999</v>
      </c>
      <c r="D452" s="6">
        <v>5000</v>
      </c>
      <c r="E452" s="4">
        <v>100</v>
      </c>
      <c r="F452">
        <v>70</v>
      </c>
      <c r="G452">
        <v>3169</v>
      </c>
      <c r="H452" s="3">
        <v>51</v>
      </c>
      <c r="I452">
        <v>36860</v>
      </c>
      <c r="J452">
        <v>32849</v>
      </c>
      <c r="K452">
        <v>26</v>
      </c>
      <c r="L452" s="3">
        <v>99</v>
      </c>
      <c r="M452">
        <v>13628</v>
      </c>
      <c r="N452">
        <v>40</v>
      </c>
      <c r="O452">
        <v>49</v>
      </c>
      <c r="P452" s="4">
        <v>100</v>
      </c>
      <c r="Q452">
        <v>17893</v>
      </c>
      <c r="R452">
        <v>0</v>
      </c>
      <c r="S452">
        <v>0</v>
      </c>
      <c r="T452" s="3">
        <v>54.700000000000003</v>
      </c>
      <c r="U452" s="5">
        <v>2</v>
      </c>
      <c r="V452">
        <v>953</v>
      </c>
      <c r="W452" s="5">
        <v>0.20000000000000001</v>
      </c>
      <c r="X452" s="5">
        <v>0.20000000000000001</v>
      </c>
    </row>
    <row r="453" ht="14.25">
      <c r="A453" s="1">
        <v>46039</v>
      </c>
      <c r="B453" s="2">
        <v>139767.75833300001</v>
      </c>
      <c r="C453" s="3">
        <v>18.399999999999999</v>
      </c>
      <c r="D453" s="6">
        <v>5000</v>
      </c>
      <c r="E453" s="4">
        <v>100</v>
      </c>
      <c r="F453">
        <v>70</v>
      </c>
      <c r="G453">
        <v>3161</v>
      </c>
      <c r="H453" s="3">
        <v>51</v>
      </c>
      <c r="I453">
        <v>36860</v>
      </c>
      <c r="J453">
        <v>32849</v>
      </c>
      <c r="K453">
        <v>26</v>
      </c>
      <c r="L453" s="3">
        <v>99</v>
      </c>
      <c r="M453">
        <v>13628</v>
      </c>
      <c r="N453">
        <v>40</v>
      </c>
      <c r="O453">
        <v>51</v>
      </c>
      <c r="P453" s="4">
        <v>100</v>
      </c>
      <c r="Q453">
        <v>17893</v>
      </c>
      <c r="R453">
        <v>0</v>
      </c>
      <c r="S453">
        <v>0</v>
      </c>
      <c r="T453" s="3">
        <v>54.700000000000003</v>
      </c>
      <c r="U453" s="5">
        <v>2</v>
      </c>
      <c r="V453">
        <v>953</v>
      </c>
      <c r="W453" s="5">
        <v>0.10000000000000001</v>
      </c>
      <c r="X453" s="5">
        <v>0.20000000000000001</v>
      </c>
    </row>
    <row r="454" ht="14.25">
      <c r="A454" s="1">
        <v>46039</v>
      </c>
      <c r="B454" s="2">
        <v>143115.75833300001</v>
      </c>
      <c r="C454" s="3">
        <v>18.399999999999999</v>
      </c>
      <c r="D454" s="6">
        <v>5000</v>
      </c>
      <c r="E454" s="4">
        <v>100</v>
      </c>
      <c r="F454">
        <v>69</v>
      </c>
      <c r="G454">
        <v>3117</v>
      </c>
      <c r="H454" s="3">
        <v>51</v>
      </c>
      <c r="I454">
        <v>36860</v>
      </c>
      <c r="J454">
        <v>32849</v>
      </c>
      <c r="K454">
        <v>26</v>
      </c>
      <c r="L454" s="3">
        <v>99</v>
      </c>
      <c r="M454">
        <v>13628</v>
      </c>
      <c r="N454">
        <v>40</v>
      </c>
      <c r="O454">
        <v>49</v>
      </c>
      <c r="P454" s="4">
        <v>100</v>
      </c>
      <c r="Q454">
        <v>17893</v>
      </c>
      <c r="R454">
        <v>0</v>
      </c>
      <c r="S454">
        <v>0</v>
      </c>
      <c r="T454" s="3">
        <v>54.799999999999997</v>
      </c>
      <c r="U454" s="5">
        <v>2</v>
      </c>
      <c r="V454">
        <v>953</v>
      </c>
      <c r="W454" s="5">
        <v>0.10000000000000001</v>
      </c>
      <c r="X454" s="5">
        <v>0.10000000000000001</v>
      </c>
    </row>
    <row r="455" ht="14.25">
      <c r="A455" s="1">
        <v>46039</v>
      </c>
      <c r="B455" s="2">
        <v>139871.75833300001</v>
      </c>
      <c r="C455" s="3">
        <v>18.399999999999999</v>
      </c>
      <c r="D455" s="6">
        <v>5000</v>
      </c>
      <c r="E455" s="4">
        <v>100</v>
      </c>
      <c r="F455">
        <v>69</v>
      </c>
      <c r="G455">
        <v>3191</v>
      </c>
      <c r="H455" s="3">
        <v>51</v>
      </c>
      <c r="I455">
        <v>36860</v>
      </c>
      <c r="J455">
        <v>32849</v>
      </c>
      <c r="K455">
        <v>26</v>
      </c>
      <c r="L455" s="3">
        <v>99</v>
      </c>
      <c r="M455">
        <v>13628</v>
      </c>
      <c r="N455">
        <v>39</v>
      </c>
      <c r="O455">
        <v>49</v>
      </c>
      <c r="P455" s="4">
        <v>100</v>
      </c>
      <c r="Q455">
        <v>17893</v>
      </c>
      <c r="R455">
        <v>0</v>
      </c>
      <c r="S455">
        <v>0</v>
      </c>
      <c r="T455" s="3">
        <v>54.799999999999997</v>
      </c>
      <c r="U455" s="5">
        <v>2</v>
      </c>
      <c r="V455">
        <v>953</v>
      </c>
      <c r="W455" s="5">
        <v>0.69999999999999996</v>
      </c>
      <c r="X455" s="5">
        <v>0.20000000000000001</v>
      </c>
    </row>
    <row r="456" ht="14.25">
      <c r="A456" s="1">
        <v>46039</v>
      </c>
      <c r="B456" s="2">
        <v>141699.75833300001</v>
      </c>
      <c r="C456" s="3">
        <v>18.399999999999999</v>
      </c>
      <c r="D456" s="6">
        <v>5000</v>
      </c>
      <c r="E456" s="4">
        <v>100</v>
      </c>
      <c r="F456">
        <v>69</v>
      </c>
      <c r="G456">
        <v>3191</v>
      </c>
      <c r="H456" s="3">
        <v>52</v>
      </c>
      <c r="I456">
        <v>36860</v>
      </c>
      <c r="J456">
        <v>32849</v>
      </c>
      <c r="K456">
        <v>26</v>
      </c>
      <c r="L456" s="3">
        <v>99</v>
      </c>
      <c r="M456">
        <v>13628</v>
      </c>
      <c r="N456">
        <v>40</v>
      </c>
      <c r="O456">
        <v>49</v>
      </c>
      <c r="P456" s="4">
        <v>100</v>
      </c>
      <c r="Q456">
        <v>17893</v>
      </c>
      <c r="R456">
        <v>0</v>
      </c>
      <c r="S456">
        <v>0</v>
      </c>
      <c r="T456" s="3">
        <v>54.700000000000003</v>
      </c>
      <c r="U456" s="5">
        <v>2</v>
      </c>
      <c r="V456">
        <v>953</v>
      </c>
      <c r="W456" s="5">
        <v>0.40000000000000002</v>
      </c>
      <c r="X456" s="5">
        <v>0.10000000000000001</v>
      </c>
    </row>
    <row r="457" ht="14.25">
      <c r="A457" s="1">
        <v>46039</v>
      </c>
      <c r="B457" s="2">
        <v>141336.75833300001</v>
      </c>
      <c r="C457" s="3">
        <v>18.399999999999999</v>
      </c>
      <c r="D457" s="6">
        <v>5000</v>
      </c>
      <c r="E457" s="4">
        <v>100</v>
      </c>
      <c r="F457">
        <v>68</v>
      </c>
      <c r="G457">
        <v>3161</v>
      </c>
      <c r="H457" s="3">
        <v>50</v>
      </c>
      <c r="I457">
        <v>36860</v>
      </c>
      <c r="J457">
        <v>32849</v>
      </c>
      <c r="K457">
        <v>26</v>
      </c>
      <c r="L457" s="3">
        <v>99</v>
      </c>
      <c r="M457">
        <v>13628</v>
      </c>
      <c r="N457">
        <v>39</v>
      </c>
      <c r="O457">
        <v>49</v>
      </c>
      <c r="P457" s="4">
        <v>100</v>
      </c>
      <c r="Q457">
        <v>17893</v>
      </c>
      <c r="R457">
        <v>0</v>
      </c>
      <c r="S457">
        <v>0</v>
      </c>
      <c r="T457" s="3">
        <v>54.700000000000003</v>
      </c>
      <c r="U457" s="5">
        <v>2</v>
      </c>
      <c r="V457">
        <v>953</v>
      </c>
      <c r="W457" s="5">
        <v>0.80000000000000004</v>
      </c>
      <c r="X457" s="5">
        <v>0.29999999999999999</v>
      </c>
    </row>
    <row r="458" ht="14.25">
      <c r="A458" s="1">
        <v>46039</v>
      </c>
      <c r="B458" s="2">
        <v>141703.75833300001</v>
      </c>
      <c r="C458" s="3">
        <v>18.399999999999999</v>
      </c>
      <c r="D458" s="6">
        <v>5000</v>
      </c>
      <c r="E458" s="4">
        <v>100</v>
      </c>
      <c r="F458">
        <v>68</v>
      </c>
      <c r="G458">
        <v>3199</v>
      </c>
      <c r="H458" s="3">
        <v>51</v>
      </c>
      <c r="I458">
        <v>36860</v>
      </c>
      <c r="J458">
        <v>32849</v>
      </c>
      <c r="K458">
        <v>26</v>
      </c>
      <c r="L458" s="3">
        <v>99</v>
      </c>
      <c r="M458">
        <v>13628</v>
      </c>
      <c r="N458">
        <v>39</v>
      </c>
      <c r="O458">
        <v>50</v>
      </c>
      <c r="P458" s="4">
        <v>100</v>
      </c>
      <c r="Q458">
        <v>17893</v>
      </c>
      <c r="R458">
        <v>0</v>
      </c>
      <c r="S458">
        <v>0</v>
      </c>
      <c r="T458" s="3">
        <v>54.799999999999997</v>
      </c>
      <c r="U458" s="5">
        <v>2</v>
      </c>
      <c r="V458">
        <v>953</v>
      </c>
      <c r="W458" s="5">
        <v>0.40000000000000002</v>
      </c>
      <c r="X458" s="5">
        <v>0</v>
      </c>
    </row>
    <row r="459" ht="14.25">
      <c r="A459" s="1">
        <v>46039</v>
      </c>
      <c r="B459" s="2">
        <v>147548.75833300001</v>
      </c>
      <c r="C459" s="3">
        <v>18.399999999999999</v>
      </c>
      <c r="D459" s="6">
        <v>5000</v>
      </c>
      <c r="E459" s="4">
        <v>100</v>
      </c>
      <c r="F459">
        <v>69</v>
      </c>
      <c r="G459">
        <v>3199</v>
      </c>
      <c r="H459" s="3">
        <v>51</v>
      </c>
      <c r="I459">
        <v>36860</v>
      </c>
      <c r="J459">
        <v>32849</v>
      </c>
      <c r="K459">
        <v>26</v>
      </c>
      <c r="L459" s="3">
        <v>99</v>
      </c>
      <c r="M459">
        <v>13628</v>
      </c>
      <c r="N459">
        <v>39</v>
      </c>
      <c r="O459">
        <v>49</v>
      </c>
      <c r="P459" s="4">
        <v>100</v>
      </c>
      <c r="Q459">
        <v>17893</v>
      </c>
      <c r="R459">
        <v>0</v>
      </c>
      <c r="S459">
        <v>0</v>
      </c>
      <c r="T459" s="3">
        <v>54.799999999999997</v>
      </c>
      <c r="U459" s="5">
        <v>2</v>
      </c>
      <c r="V459">
        <v>953</v>
      </c>
      <c r="W459" s="5">
        <v>0.10000000000000001</v>
      </c>
      <c r="X459" s="5">
        <v>0</v>
      </c>
    </row>
    <row r="460" ht="14.25">
      <c r="A460" s="1">
        <v>46039</v>
      </c>
      <c r="B460" s="2">
        <v>146090.75833300001</v>
      </c>
      <c r="C460" s="3">
        <v>18.399999999999999</v>
      </c>
      <c r="D460" s="6">
        <v>5000</v>
      </c>
      <c r="E460" s="4">
        <v>100</v>
      </c>
      <c r="F460">
        <v>70</v>
      </c>
      <c r="G460">
        <v>3146</v>
      </c>
      <c r="H460" s="3">
        <v>52</v>
      </c>
      <c r="I460">
        <v>36860</v>
      </c>
      <c r="J460">
        <v>32849</v>
      </c>
      <c r="K460">
        <v>26</v>
      </c>
      <c r="L460" s="3">
        <v>99</v>
      </c>
      <c r="M460">
        <v>13628</v>
      </c>
      <c r="N460">
        <v>40</v>
      </c>
      <c r="O460">
        <v>49</v>
      </c>
      <c r="P460" s="4">
        <v>100</v>
      </c>
      <c r="Q460">
        <v>17893</v>
      </c>
      <c r="R460">
        <v>0</v>
      </c>
      <c r="S460">
        <v>0</v>
      </c>
      <c r="T460" s="3">
        <v>54.799999999999997</v>
      </c>
      <c r="U460" s="5">
        <v>2</v>
      </c>
      <c r="V460">
        <v>953</v>
      </c>
      <c r="W460" s="5">
        <v>0.10000000000000001</v>
      </c>
      <c r="X460" s="5">
        <v>0.10000000000000001</v>
      </c>
    </row>
    <row r="461" ht="14.25">
      <c r="A461" s="1">
        <v>46039</v>
      </c>
      <c r="B461" s="2">
        <v>149379.75833300001</v>
      </c>
      <c r="C461" s="3">
        <v>18.399999999999999</v>
      </c>
      <c r="D461" s="6">
        <v>5000</v>
      </c>
      <c r="E461" s="4">
        <v>100</v>
      </c>
      <c r="F461">
        <v>68</v>
      </c>
      <c r="G461">
        <v>3183</v>
      </c>
      <c r="H461" s="3">
        <v>52</v>
      </c>
      <c r="I461">
        <v>36860</v>
      </c>
      <c r="J461">
        <v>32849</v>
      </c>
      <c r="K461">
        <v>26</v>
      </c>
      <c r="L461" s="3">
        <v>99</v>
      </c>
      <c r="M461">
        <v>13628</v>
      </c>
      <c r="N461">
        <v>39</v>
      </c>
      <c r="O461">
        <v>49</v>
      </c>
      <c r="P461" s="4">
        <v>100</v>
      </c>
      <c r="Q461">
        <v>17893</v>
      </c>
      <c r="R461">
        <v>0</v>
      </c>
      <c r="S461">
        <v>0</v>
      </c>
      <c r="T461" s="3">
        <v>55</v>
      </c>
      <c r="U461" s="5">
        <v>2</v>
      </c>
      <c r="V461">
        <v>953</v>
      </c>
      <c r="W461" s="5">
        <v>0.10000000000000001</v>
      </c>
      <c r="X461" s="5">
        <v>0</v>
      </c>
    </row>
    <row r="462" ht="14.25">
      <c r="A462" s="1">
        <v>46039</v>
      </c>
      <c r="B462" s="2">
        <v>146459.75833300001</v>
      </c>
      <c r="C462" s="3">
        <v>18.399999999999999</v>
      </c>
      <c r="D462" s="6">
        <v>5000</v>
      </c>
      <c r="E462" s="4">
        <v>100</v>
      </c>
      <c r="F462">
        <v>70</v>
      </c>
      <c r="G462">
        <v>3183</v>
      </c>
      <c r="H462" s="3">
        <v>50</v>
      </c>
      <c r="I462">
        <v>36860</v>
      </c>
      <c r="J462">
        <v>32849</v>
      </c>
      <c r="K462">
        <v>26</v>
      </c>
      <c r="L462" s="3">
        <v>99</v>
      </c>
      <c r="M462">
        <v>13628</v>
      </c>
      <c r="N462">
        <v>39</v>
      </c>
      <c r="O462">
        <v>49</v>
      </c>
      <c r="P462" s="4">
        <v>100</v>
      </c>
      <c r="Q462">
        <v>17893</v>
      </c>
      <c r="R462">
        <v>0</v>
      </c>
      <c r="S462">
        <v>0</v>
      </c>
      <c r="T462" s="3">
        <v>55</v>
      </c>
      <c r="U462" s="5">
        <v>2</v>
      </c>
      <c r="V462">
        <v>953</v>
      </c>
      <c r="W462" s="5">
        <v>9</v>
      </c>
      <c r="X462" s="5">
        <v>0.5</v>
      </c>
    </row>
    <row r="463" ht="14.25">
      <c r="A463" s="1">
        <v>46039</v>
      </c>
      <c r="B463" s="2">
        <v>144635.75833300001</v>
      </c>
      <c r="C463" s="3">
        <v>18.399999999999999</v>
      </c>
      <c r="D463" s="6">
        <v>5000</v>
      </c>
      <c r="E463" s="4">
        <v>100</v>
      </c>
      <c r="F463">
        <v>69</v>
      </c>
      <c r="G463">
        <v>3206</v>
      </c>
      <c r="H463" s="3">
        <v>51</v>
      </c>
      <c r="I463">
        <v>36860</v>
      </c>
      <c r="J463">
        <v>32849</v>
      </c>
      <c r="K463">
        <v>26</v>
      </c>
      <c r="L463" s="3">
        <v>99</v>
      </c>
      <c r="M463">
        <v>13628</v>
      </c>
      <c r="N463">
        <v>39</v>
      </c>
      <c r="O463">
        <v>49</v>
      </c>
      <c r="P463" s="4">
        <v>100</v>
      </c>
      <c r="Q463">
        <v>17893</v>
      </c>
      <c r="R463">
        <v>0</v>
      </c>
      <c r="S463">
        <v>0</v>
      </c>
      <c r="T463" s="3">
        <v>54.799999999999997</v>
      </c>
      <c r="U463" s="5">
        <v>1</v>
      </c>
      <c r="V463">
        <v>953</v>
      </c>
      <c r="W463" s="5">
        <v>0</v>
      </c>
      <c r="X463" s="5">
        <v>0</v>
      </c>
    </row>
    <row r="464" ht="14.25">
      <c r="A464" s="1">
        <v>46039</v>
      </c>
      <c r="B464" s="2">
        <v>148654.75833300001</v>
      </c>
      <c r="C464" s="3">
        <v>18.399999999999999</v>
      </c>
      <c r="D464" s="6">
        <v>5000</v>
      </c>
      <c r="E464" s="4">
        <v>100</v>
      </c>
      <c r="F464">
        <v>70</v>
      </c>
      <c r="G464">
        <v>3169</v>
      </c>
      <c r="H464" s="3">
        <v>51</v>
      </c>
      <c r="I464">
        <v>36860</v>
      </c>
      <c r="J464">
        <v>32849</v>
      </c>
      <c r="K464">
        <v>26</v>
      </c>
      <c r="L464" s="3">
        <v>99</v>
      </c>
      <c r="M464">
        <v>13628</v>
      </c>
      <c r="N464">
        <v>39</v>
      </c>
      <c r="O464">
        <v>49</v>
      </c>
      <c r="P464" s="4">
        <v>100</v>
      </c>
      <c r="Q464">
        <v>17893</v>
      </c>
      <c r="R464">
        <v>0</v>
      </c>
      <c r="S464">
        <v>0</v>
      </c>
      <c r="T464" s="3">
        <v>55</v>
      </c>
      <c r="U464" s="5">
        <v>1</v>
      </c>
      <c r="V464">
        <v>953</v>
      </c>
      <c r="W464" s="5">
        <v>0.29999999999999999</v>
      </c>
      <c r="X464" s="5">
        <v>0</v>
      </c>
    </row>
    <row r="465" ht="14.25">
      <c r="A465" s="1">
        <v>46039</v>
      </c>
      <c r="B465" t="s">
        <v>219</v>
      </c>
      <c r="C465" s="3">
        <v>18.399999999999999</v>
      </c>
      <c r="D465" s="6">
        <v>5000</v>
      </c>
      <c r="E465" s="4">
        <v>100</v>
      </c>
      <c r="F465">
        <v>69</v>
      </c>
      <c r="G465">
        <v>3176</v>
      </c>
      <c r="H465" s="3">
        <v>51</v>
      </c>
      <c r="I465">
        <v>36860</v>
      </c>
      <c r="J465">
        <v>32849</v>
      </c>
      <c r="K465">
        <v>26</v>
      </c>
      <c r="L465" s="3">
        <v>99</v>
      </c>
      <c r="M465">
        <v>13628</v>
      </c>
      <c r="N465">
        <v>39</v>
      </c>
      <c r="O465">
        <v>49</v>
      </c>
      <c r="P465" s="4">
        <v>100</v>
      </c>
      <c r="Q465">
        <v>17893</v>
      </c>
      <c r="R465">
        <v>0</v>
      </c>
      <c r="S465">
        <v>0</v>
      </c>
      <c r="T465" s="3">
        <v>54.899999999999999</v>
      </c>
      <c r="U465" s="5">
        <v>1</v>
      </c>
      <c r="V465">
        <v>953</v>
      </c>
      <c r="W465" s="5">
        <v>0.59999999999999998</v>
      </c>
      <c r="X465" s="5">
        <v>0.10000000000000001</v>
      </c>
    </row>
    <row r="466" ht="14.25">
      <c r="A466" s="1">
        <v>46039</v>
      </c>
      <c r="B466" t="s">
        <v>220</v>
      </c>
      <c r="C466" s="3">
        <v>18.399999999999999</v>
      </c>
      <c r="D466" s="6">
        <v>5000</v>
      </c>
      <c r="E466" s="4">
        <v>100</v>
      </c>
      <c r="F466">
        <v>69</v>
      </c>
      <c r="G466">
        <v>3154</v>
      </c>
      <c r="H466" s="3">
        <v>51</v>
      </c>
      <c r="I466">
        <v>36860</v>
      </c>
      <c r="J466">
        <v>32849</v>
      </c>
      <c r="K466">
        <v>26</v>
      </c>
      <c r="L466" s="3">
        <v>99</v>
      </c>
      <c r="M466">
        <v>13628</v>
      </c>
      <c r="N466">
        <v>39</v>
      </c>
      <c r="O466">
        <v>49</v>
      </c>
      <c r="P466" s="4">
        <v>100</v>
      </c>
      <c r="Q466">
        <v>17893</v>
      </c>
      <c r="R466">
        <v>0</v>
      </c>
      <c r="S466">
        <v>0</v>
      </c>
      <c r="T466" s="3">
        <v>55.100000000000001</v>
      </c>
      <c r="U466" s="5">
        <v>1</v>
      </c>
      <c r="V466">
        <v>953</v>
      </c>
      <c r="W466" s="5">
        <v>0.10000000000000001</v>
      </c>
      <c r="X466" s="5">
        <v>0</v>
      </c>
    </row>
    <row r="467" ht="14.25">
      <c r="A467" s="1">
        <v>46039</v>
      </c>
      <c r="B467" t="s">
        <v>221</v>
      </c>
      <c r="C467" s="3">
        <v>18.399999999999999</v>
      </c>
      <c r="D467" s="6">
        <v>5000</v>
      </c>
      <c r="E467" s="4">
        <v>100</v>
      </c>
      <c r="F467">
        <v>69</v>
      </c>
      <c r="G467">
        <v>3169</v>
      </c>
      <c r="H467" s="3">
        <v>51</v>
      </c>
      <c r="I467">
        <v>36860</v>
      </c>
      <c r="J467">
        <v>32849</v>
      </c>
      <c r="K467">
        <v>26</v>
      </c>
      <c r="L467" s="3">
        <v>99</v>
      </c>
      <c r="M467">
        <v>13628</v>
      </c>
      <c r="N467">
        <v>39</v>
      </c>
      <c r="O467">
        <v>49</v>
      </c>
      <c r="P467" s="4">
        <v>100</v>
      </c>
      <c r="Q467">
        <v>17893</v>
      </c>
      <c r="R467">
        <v>0</v>
      </c>
      <c r="S467">
        <v>0</v>
      </c>
      <c r="T467" s="3">
        <v>55</v>
      </c>
      <c r="U467" s="5">
        <v>1</v>
      </c>
      <c r="V467">
        <v>953</v>
      </c>
      <c r="W467" s="5">
        <v>0.10000000000000001</v>
      </c>
      <c r="X467" s="5">
        <v>0.10000000000000001</v>
      </c>
    </row>
    <row r="468" ht="14.25">
      <c r="A468" s="1">
        <v>46039</v>
      </c>
      <c r="B468" t="s">
        <v>222</v>
      </c>
      <c r="C468" s="3">
        <v>18.399999999999999</v>
      </c>
      <c r="D468" s="6">
        <v>5000</v>
      </c>
      <c r="E468" s="4">
        <v>100</v>
      </c>
      <c r="F468">
        <v>68</v>
      </c>
      <c r="G468">
        <v>3169</v>
      </c>
      <c r="H468" s="3">
        <v>51</v>
      </c>
      <c r="I468">
        <v>36860</v>
      </c>
      <c r="J468">
        <v>32849</v>
      </c>
      <c r="K468">
        <v>26</v>
      </c>
      <c r="L468" s="3">
        <v>99</v>
      </c>
      <c r="M468">
        <v>13628</v>
      </c>
      <c r="N468">
        <v>39</v>
      </c>
      <c r="O468">
        <v>49</v>
      </c>
      <c r="P468" s="4">
        <v>100</v>
      </c>
      <c r="Q468">
        <v>17893</v>
      </c>
      <c r="R468">
        <v>0</v>
      </c>
      <c r="S468">
        <v>0</v>
      </c>
      <c r="T468" s="3">
        <v>55</v>
      </c>
      <c r="U468" s="5">
        <v>1</v>
      </c>
      <c r="V468">
        <v>953</v>
      </c>
      <c r="W468" s="5">
        <v>0</v>
      </c>
      <c r="X468" s="5">
        <v>0.69999999999999996</v>
      </c>
    </row>
    <row r="469" ht="14.25">
      <c r="A469" s="1">
        <v>46039</v>
      </c>
      <c r="B469" t="s">
        <v>223</v>
      </c>
      <c r="C469" s="3">
        <v>18.399999999999999</v>
      </c>
      <c r="D469" s="6">
        <v>5000</v>
      </c>
      <c r="E469" s="4">
        <v>100</v>
      </c>
      <c r="F469">
        <v>68</v>
      </c>
      <c r="G469">
        <v>3214</v>
      </c>
      <c r="H469" s="3">
        <v>51</v>
      </c>
      <c r="I469">
        <v>36860</v>
      </c>
      <c r="J469">
        <v>32849</v>
      </c>
      <c r="K469">
        <v>26</v>
      </c>
      <c r="L469" s="3">
        <v>99</v>
      </c>
      <c r="M469">
        <v>13628</v>
      </c>
      <c r="N469">
        <v>39</v>
      </c>
      <c r="O469">
        <v>49</v>
      </c>
      <c r="P469" s="4">
        <v>100</v>
      </c>
      <c r="Q469">
        <v>17893</v>
      </c>
      <c r="R469">
        <v>0</v>
      </c>
      <c r="S469">
        <v>0</v>
      </c>
      <c r="T469" s="3">
        <v>55.100000000000001</v>
      </c>
      <c r="U469" s="5">
        <v>1</v>
      </c>
      <c r="V469">
        <v>953</v>
      </c>
      <c r="W469" s="5">
        <v>0.10000000000000001</v>
      </c>
      <c r="X469" s="5">
        <v>1</v>
      </c>
    </row>
    <row r="470" ht="14.25">
      <c r="A470" s="1">
        <v>46039</v>
      </c>
      <c r="B470" t="s">
        <v>224</v>
      </c>
      <c r="C470" s="3">
        <v>18.399999999999999</v>
      </c>
      <c r="D470" s="6">
        <v>5000</v>
      </c>
      <c r="E470" s="4">
        <v>100</v>
      </c>
      <c r="F470">
        <v>70</v>
      </c>
      <c r="G470">
        <v>3206</v>
      </c>
      <c r="H470" s="3">
        <v>52</v>
      </c>
      <c r="I470">
        <v>36860</v>
      </c>
      <c r="J470">
        <v>32849</v>
      </c>
      <c r="K470">
        <v>26</v>
      </c>
      <c r="L470" s="3">
        <v>99</v>
      </c>
      <c r="M470">
        <v>13628</v>
      </c>
      <c r="N470">
        <v>39</v>
      </c>
      <c r="O470">
        <v>50</v>
      </c>
      <c r="P470" s="4">
        <v>100</v>
      </c>
      <c r="Q470">
        <v>17893</v>
      </c>
      <c r="R470">
        <v>0</v>
      </c>
      <c r="S470">
        <v>0</v>
      </c>
      <c r="T470" s="3">
        <v>55</v>
      </c>
      <c r="U470" s="5">
        <v>1</v>
      </c>
      <c r="V470">
        <v>953</v>
      </c>
      <c r="W470" s="5">
        <v>0.90000000000000002</v>
      </c>
      <c r="X470" s="5">
        <v>0.20000000000000001</v>
      </c>
    </row>
    <row r="471" ht="14.25">
      <c r="A471" s="1">
        <v>46039</v>
      </c>
      <c r="B471" t="s">
        <v>225</v>
      </c>
      <c r="C471" s="3">
        <v>18.399999999999999</v>
      </c>
      <c r="D471" s="6">
        <v>5000</v>
      </c>
      <c r="E471" s="4">
        <v>100</v>
      </c>
      <c r="F471">
        <v>69</v>
      </c>
      <c r="G471">
        <v>3199</v>
      </c>
      <c r="H471" s="3">
        <v>53</v>
      </c>
      <c r="I471">
        <v>36860</v>
      </c>
      <c r="J471">
        <v>32849</v>
      </c>
      <c r="K471">
        <v>26</v>
      </c>
      <c r="L471" s="3">
        <v>99</v>
      </c>
      <c r="M471">
        <v>13628</v>
      </c>
      <c r="N471">
        <v>39</v>
      </c>
      <c r="O471">
        <v>49</v>
      </c>
      <c r="P471" s="4">
        <v>100</v>
      </c>
      <c r="Q471">
        <v>17893</v>
      </c>
      <c r="R471">
        <v>0</v>
      </c>
      <c r="S471">
        <v>0</v>
      </c>
      <c r="T471" s="3">
        <v>55</v>
      </c>
      <c r="U471" s="5">
        <v>2</v>
      </c>
      <c r="V471">
        <v>953</v>
      </c>
      <c r="W471" s="5">
        <v>0</v>
      </c>
      <c r="X471" s="5">
        <v>0.10000000000000001</v>
      </c>
    </row>
    <row r="472" ht="14.25">
      <c r="A472" s="1">
        <v>46039</v>
      </c>
      <c r="B472" t="s">
        <v>226</v>
      </c>
      <c r="C472" s="3">
        <v>18.399999999999999</v>
      </c>
      <c r="D472" s="6">
        <v>5000</v>
      </c>
      <c r="E472" s="4">
        <v>100</v>
      </c>
      <c r="F472">
        <v>69</v>
      </c>
      <c r="G472">
        <v>3199</v>
      </c>
      <c r="H472" s="3">
        <v>51</v>
      </c>
      <c r="I472">
        <v>36860</v>
      </c>
      <c r="J472">
        <v>32849</v>
      </c>
      <c r="K472">
        <v>26</v>
      </c>
      <c r="L472" s="3">
        <v>99</v>
      </c>
      <c r="M472">
        <v>13628</v>
      </c>
      <c r="N472">
        <v>39</v>
      </c>
      <c r="O472">
        <v>48</v>
      </c>
      <c r="P472" s="4">
        <v>100</v>
      </c>
      <c r="Q472">
        <v>17893</v>
      </c>
      <c r="R472">
        <v>0</v>
      </c>
      <c r="S472">
        <v>0</v>
      </c>
      <c r="T472" s="3">
        <v>55.100000000000001</v>
      </c>
      <c r="U472" s="5">
        <v>1</v>
      </c>
      <c r="V472">
        <v>953</v>
      </c>
      <c r="W472" s="5">
        <v>0.40000000000000002</v>
      </c>
      <c r="X472" s="5">
        <v>0.10000000000000001</v>
      </c>
    </row>
    <row r="473" ht="14.25">
      <c r="A473" s="1">
        <v>46039</v>
      </c>
      <c r="B473" t="s">
        <v>227</v>
      </c>
      <c r="C473" s="3">
        <v>18.399999999999999</v>
      </c>
      <c r="D473" s="6">
        <v>5000</v>
      </c>
      <c r="E473" s="4">
        <v>100</v>
      </c>
      <c r="F473">
        <v>70</v>
      </c>
      <c r="G473">
        <v>3132</v>
      </c>
      <c r="H473" s="3">
        <v>52</v>
      </c>
      <c r="I473">
        <v>36860</v>
      </c>
      <c r="J473">
        <v>32849</v>
      </c>
      <c r="K473">
        <v>26</v>
      </c>
      <c r="L473" s="3">
        <v>99</v>
      </c>
      <c r="M473">
        <v>13628</v>
      </c>
      <c r="N473">
        <v>39</v>
      </c>
      <c r="O473">
        <v>49</v>
      </c>
      <c r="P473" s="4">
        <v>100</v>
      </c>
      <c r="Q473">
        <v>17893</v>
      </c>
      <c r="R473">
        <v>0</v>
      </c>
      <c r="S473">
        <v>0</v>
      </c>
      <c r="T473" s="3">
        <v>55.100000000000001</v>
      </c>
      <c r="U473" s="5">
        <v>1</v>
      </c>
      <c r="V473">
        <v>953</v>
      </c>
      <c r="W473" s="5">
        <v>0.5</v>
      </c>
      <c r="X473" s="5">
        <v>0</v>
      </c>
    </row>
    <row r="474" ht="14.25">
      <c r="A474" s="1">
        <v>46039</v>
      </c>
      <c r="B474" t="s">
        <v>228</v>
      </c>
      <c r="C474" s="3">
        <v>18.399999999999999</v>
      </c>
      <c r="D474" s="6">
        <v>5000</v>
      </c>
      <c r="E474" s="4">
        <v>100</v>
      </c>
      <c r="F474">
        <v>69</v>
      </c>
      <c r="G474">
        <v>3191</v>
      </c>
      <c r="H474" s="3">
        <v>51</v>
      </c>
      <c r="I474">
        <v>36860</v>
      </c>
      <c r="J474">
        <v>32849</v>
      </c>
      <c r="K474">
        <v>26</v>
      </c>
      <c r="L474" s="3">
        <v>99</v>
      </c>
      <c r="M474">
        <v>13628</v>
      </c>
      <c r="N474">
        <v>39</v>
      </c>
      <c r="O474">
        <v>49</v>
      </c>
      <c r="P474" s="4">
        <v>100</v>
      </c>
      <c r="Q474">
        <v>17893</v>
      </c>
      <c r="R474">
        <v>0</v>
      </c>
      <c r="S474">
        <v>0</v>
      </c>
      <c r="T474" s="3">
        <v>55.100000000000001</v>
      </c>
      <c r="U474" s="5">
        <v>2</v>
      </c>
      <c r="V474">
        <v>953</v>
      </c>
      <c r="W474" s="5">
        <v>0.10000000000000001</v>
      </c>
      <c r="X474" s="5">
        <v>0</v>
      </c>
    </row>
    <row r="475" ht="14.25">
      <c r="A475" s="1">
        <v>46039</v>
      </c>
      <c r="B475" t="s">
        <v>229</v>
      </c>
      <c r="C475" s="3">
        <v>18.399999999999999</v>
      </c>
      <c r="D475" s="6">
        <v>5000</v>
      </c>
      <c r="E475" s="4">
        <v>100</v>
      </c>
      <c r="F475">
        <v>69</v>
      </c>
      <c r="G475">
        <v>3191</v>
      </c>
      <c r="H475" s="3">
        <v>52</v>
      </c>
      <c r="I475">
        <v>36860</v>
      </c>
      <c r="J475">
        <v>32849</v>
      </c>
      <c r="K475">
        <v>26</v>
      </c>
      <c r="L475" s="3">
        <v>99</v>
      </c>
      <c r="M475">
        <v>13628</v>
      </c>
      <c r="N475">
        <v>39</v>
      </c>
      <c r="O475">
        <v>49</v>
      </c>
      <c r="P475" s="4">
        <v>100</v>
      </c>
      <c r="Q475">
        <v>17893</v>
      </c>
      <c r="R475">
        <v>0</v>
      </c>
      <c r="S475">
        <v>0</v>
      </c>
      <c r="T475" s="3">
        <v>55.200000000000003</v>
      </c>
      <c r="U475" s="5">
        <v>1</v>
      </c>
      <c r="V475">
        <v>953</v>
      </c>
      <c r="W475" s="5">
        <v>0.10000000000000001</v>
      </c>
      <c r="X475" s="5">
        <v>0.10000000000000001</v>
      </c>
    </row>
    <row r="476" ht="14.25">
      <c r="A476" s="1">
        <v>46039</v>
      </c>
      <c r="B476" t="s">
        <v>230</v>
      </c>
      <c r="C476" s="3">
        <v>18.399999999999999</v>
      </c>
      <c r="D476" s="6">
        <v>5000</v>
      </c>
      <c r="E476" s="4">
        <v>100</v>
      </c>
      <c r="F476">
        <v>68</v>
      </c>
      <c r="G476">
        <v>3176</v>
      </c>
      <c r="H476" s="3">
        <v>51</v>
      </c>
      <c r="I476">
        <v>36860</v>
      </c>
      <c r="J476">
        <v>32849</v>
      </c>
      <c r="K476">
        <v>26</v>
      </c>
      <c r="L476" s="3">
        <v>99</v>
      </c>
      <c r="M476">
        <v>13628</v>
      </c>
      <c r="N476">
        <v>39</v>
      </c>
      <c r="O476">
        <v>48</v>
      </c>
      <c r="P476" s="4">
        <v>100</v>
      </c>
      <c r="Q476">
        <v>17893</v>
      </c>
      <c r="R476">
        <v>0</v>
      </c>
      <c r="S476">
        <v>0</v>
      </c>
      <c r="T476" s="3">
        <v>55.100000000000001</v>
      </c>
      <c r="U476" s="5">
        <v>1</v>
      </c>
      <c r="V476">
        <v>953</v>
      </c>
      <c r="W476" s="5">
        <v>0.69999999999999996</v>
      </c>
      <c r="X476" s="5">
        <v>0.10000000000000001</v>
      </c>
    </row>
    <row r="477" ht="14.25">
      <c r="A477" s="1">
        <v>46039</v>
      </c>
      <c r="B477" t="s">
        <v>231</v>
      </c>
      <c r="C477" s="3">
        <v>18.399999999999999</v>
      </c>
      <c r="D477" s="6">
        <v>5000</v>
      </c>
      <c r="E477" s="4">
        <v>100</v>
      </c>
      <c r="F477">
        <v>71</v>
      </c>
      <c r="G477">
        <v>3206</v>
      </c>
      <c r="H477" s="3">
        <v>50</v>
      </c>
      <c r="I477">
        <v>36860</v>
      </c>
      <c r="J477">
        <v>32849</v>
      </c>
      <c r="K477">
        <v>26</v>
      </c>
      <c r="L477" s="3">
        <v>99</v>
      </c>
      <c r="M477">
        <v>13628</v>
      </c>
      <c r="N477">
        <v>39</v>
      </c>
      <c r="O477">
        <v>49</v>
      </c>
      <c r="P477" s="4">
        <v>100</v>
      </c>
      <c r="Q477">
        <v>17893</v>
      </c>
      <c r="R477">
        <v>0</v>
      </c>
      <c r="S477">
        <v>0</v>
      </c>
      <c r="T477" s="3">
        <v>55.200000000000003</v>
      </c>
      <c r="U477" s="5">
        <v>1</v>
      </c>
      <c r="V477">
        <v>953</v>
      </c>
      <c r="W477" s="3">
        <v>12.699999999999999</v>
      </c>
      <c r="X477" s="5">
        <v>3</v>
      </c>
    </row>
    <row r="478" ht="14.25">
      <c r="A478" s="1">
        <v>46039</v>
      </c>
      <c r="B478" t="s">
        <v>232</v>
      </c>
      <c r="C478" s="3">
        <v>18.399999999999999</v>
      </c>
      <c r="D478" s="6">
        <v>5000</v>
      </c>
      <c r="E478" s="4">
        <v>100</v>
      </c>
      <c r="F478">
        <v>69</v>
      </c>
      <c r="G478">
        <v>3191</v>
      </c>
      <c r="H478" s="3">
        <v>51</v>
      </c>
      <c r="I478">
        <v>36860</v>
      </c>
      <c r="J478">
        <v>32849</v>
      </c>
      <c r="K478">
        <v>26</v>
      </c>
      <c r="L478" s="3">
        <v>99</v>
      </c>
      <c r="M478">
        <v>13628</v>
      </c>
      <c r="N478">
        <v>39</v>
      </c>
      <c r="O478">
        <v>49</v>
      </c>
      <c r="P478" s="4">
        <v>100</v>
      </c>
      <c r="Q478">
        <v>17893</v>
      </c>
      <c r="R478">
        <v>0</v>
      </c>
      <c r="S478">
        <v>0</v>
      </c>
      <c r="T478" s="3">
        <v>55.100000000000001</v>
      </c>
      <c r="U478" s="5">
        <v>1</v>
      </c>
      <c r="V478">
        <v>953</v>
      </c>
      <c r="W478" s="5">
        <v>0.69999999999999996</v>
      </c>
      <c r="X478" s="5">
        <v>0.69999999999999996</v>
      </c>
    </row>
    <row r="479" ht="14.25">
      <c r="A479" s="1">
        <v>46039</v>
      </c>
      <c r="B479" s="2">
        <v>155959.759028</v>
      </c>
      <c r="C479" s="3">
        <v>18.399999999999999</v>
      </c>
      <c r="D479" s="6">
        <v>5000</v>
      </c>
      <c r="E479" s="4">
        <v>100</v>
      </c>
      <c r="F479">
        <v>70</v>
      </c>
      <c r="G479">
        <v>3191</v>
      </c>
      <c r="H479" s="3">
        <v>52</v>
      </c>
      <c r="I479">
        <v>36860</v>
      </c>
      <c r="J479">
        <v>32849</v>
      </c>
      <c r="K479">
        <v>26</v>
      </c>
      <c r="L479" s="3">
        <v>99</v>
      </c>
      <c r="M479">
        <v>13628</v>
      </c>
      <c r="N479">
        <v>39</v>
      </c>
      <c r="O479">
        <v>49</v>
      </c>
      <c r="P479" s="4">
        <v>100</v>
      </c>
      <c r="Q479">
        <v>17893</v>
      </c>
      <c r="R479">
        <v>0</v>
      </c>
      <c r="S479">
        <v>0</v>
      </c>
      <c r="T479" s="3">
        <v>55.200000000000003</v>
      </c>
      <c r="U479" s="5">
        <v>1</v>
      </c>
      <c r="V479">
        <v>953</v>
      </c>
      <c r="W479" s="5">
        <v>0.69999999999999996</v>
      </c>
      <c r="X479" s="5">
        <v>0.69999999999999996</v>
      </c>
    </row>
    <row r="480" ht="14.25">
      <c r="A480" s="1">
        <v>46039</v>
      </c>
      <c r="B480" s="2">
        <v>156384.759028</v>
      </c>
      <c r="C480" s="3">
        <v>18.399999999999999</v>
      </c>
      <c r="D480" s="6">
        <v>5000</v>
      </c>
      <c r="E480" s="4">
        <v>100</v>
      </c>
      <c r="F480">
        <v>69</v>
      </c>
      <c r="G480">
        <v>3206</v>
      </c>
      <c r="H480" s="3">
        <v>52</v>
      </c>
      <c r="I480">
        <v>36860</v>
      </c>
      <c r="J480">
        <v>32849</v>
      </c>
      <c r="K480">
        <v>26</v>
      </c>
      <c r="L480" s="3">
        <v>99</v>
      </c>
      <c r="M480">
        <v>13628</v>
      </c>
      <c r="N480">
        <v>39</v>
      </c>
      <c r="O480">
        <v>48</v>
      </c>
      <c r="P480" s="4">
        <v>100</v>
      </c>
      <c r="Q480">
        <v>17893</v>
      </c>
      <c r="R480">
        <v>0</v>
      </c>
      <c r="S480">
        <v>0</v>
      </c>
      <c r="T480" s="3">
        <v>55.200000000000003</v>
      </c>
      <c r="U480" s="5">
        <v>1</v>
      </c>
      <c r="V480">
        <v>953</v>
      </c>
      <c r="W480" s="5">
        <v>2.2000000000000002</v>
      </c>
      <c r="X480" s="5">
        <v>1.1000000000000001</v>
      </c>
    </row>
    <row r="481" ht="14.25">
      <c r="A481" s="1">
        <v>46039</v>
      </c>
      <c r="B481" s="2">
        <v>158636.759028</v>
      </c>
      <c r="C481" s="3">
        <v>18.399999999999999</v>
      </c>
      <c r="D481" s="6">
        <v>5000</v>
      </c>
      <c r="E481" s="4">
        <v>100</v>
      </c>
      <c r="F481">
        <v>68</v>
      </c>
      <c r="G481">
        <v>3139</v>
      </c>
      <c r="H481" s="3">
        <v>52</v>
      </c>
      <c r="I481">
        <v>36860</v>
      </c>
      <c r="J481">
        <v>32849</v>
      </c>
      <c r="K481">
        <v>26</v>
      </c>
      <c r="L481" s="3">
        <v>99</v>
      </c>
      <c r="M481">
        <v>13628</v>
      </c>
      <c r="N481">
        <v>39</v>
      </c>
      <c r="O481">
        <v>48</v>
      </c>
      <c r="P481" s="4">
        <v>100</v>
      </c>
      <c r="Q481">
        <v>17893</v>
      </c>
      <c r="R481">
        <v>0</v>
      </c>
      <c r="S481">
        <v>0</v>
      </c>
      <c r="T481" s="3">
        <v>55.200000000000003</v>
      </c>
      <c r="U481" s="5">
        <v>1</v>
      </c>
      <c r="V481">
        <v>953</v>
      </c>
      <c r="W481" s="5">
        <v>1.6000000000000001</v>
      </c>
      <c r="X481" s="5">
        <v>0.20000000000000001</v>
      </c>
    </row>
    <row r="482" ht="14.25">
      <c r="A482" s="1">
        <v>46039</v>
      </c>
      <c r="B482" s="2">
        <v>156506.759028</v>
      </c>
      <c r="C482" s="3">
        <v>18.399999999999999</v>
      </c>
      <c r="D482" s="6">
        <v>5000</v>
      </c>
      <c r="E482" s="4">
        <v>100</v>
      </c>
      <c r="F482">
        <v>70</v>
      </c>
      <c r="G482">
        <v>3206</v>
      </c>
      <c r="H482" s="3">
        <v>52</v>
      </c>
      <c r="I482">
        <v>36860</v>
      </c>
      <c r="J482">
        <v>32849</v>
      </c>
      <c r="K482">
        <v>26</v>
      </c>
      <c r="L482" s="3">
        <v>99</v>
      </c>
      <c r="M482">
        <v>13628</v>
      </c>
      <c r="N482">
        <v>39</v>
      </c>
      <c r="O482">
        <v>48</v>
      </c>
      <c r="P482" s="4">
        <v>100</v>
      </c>
      <c r="Q482">
        <v>17893</v>
      </c>
      <c r="R482">
        <v>0</v>
      </c>
      <c r="S482">
        <v>0</v>
      </c>
      <c r="T482" s="3">
        <v>55.100000000000001</v>
      </c>
      <c r="U482" s="5">
        <v>1</v>
      </c>
      <c r="V482">
        <v>953</v>
      </c>
      <c r="W482" s="5">
        <v>0.20000000000000001</v>
      </c>
      <c r="X482" s="5">
        <v>0.20000000000000001</v>
      </c>
    </row>
    <row r="483" ht="14.25">
      <c r="A483" s="1">
        <v>46039</v>
      </c>
      <c r="B483" s="2">
        <v>156568.759028</v>
      </c>
      <c r="C483" s="3">
        <v>18.399999999999999</v>
      </c>
      <c r="D483" s="6">
        <v>5000</v>
      </c>
      <c r="E483" s="4">
        <v>100</v>
      </c>
      <c r="F483">
        <v>69</v>
      </c>
      <c r="G483">
        <v>3176</v>
      </c>
      <c r="H483" s="3">
        <v>52</v>
      </c>
      <c r="I483">
        <v>36860</v>
      </c>
      <c r="J483">
        <v>32849</v>
      </c>
      <c r="K483">
        <v>26</v>
      </c>
      <c r="L483" s="3">
        <v>99</v>
      </c>
      <c r="M483">
        <v>13628</v>
      </c>
      <c r="N483">
        <v>39</v>
      </c>
      <c r="O483">
        <v>49</v>
      </c>
      <c r="P483" s="4">
        <v>100</v>
      </c>
      <c r="Q483">
        <v>17893</v>
      </c>
      <c r="R483">
        <v>0</v>
      </c>
      <c r="S483">
        <v>0</v>
      </c>
      <c r="T483" s="3">
        <v>55.200000000000003</v>
      </c>
      <c r="U483" s="5">
        <v>1</v>
      </c>
      <c r="V483">
        <v>953</v>
      </c>
      <c r="W483" s="5">
        <v>0.10000000000000001</v>
      </c>
      <c r="X483" s="5">
        <v>0.10000000000000001</v>
      </c>
    </row>
    <row r="484" ht="14.25">
      <c r="A484" s="1">
        <v>46039</v>
      </c>
      <c r="B484" s="2">
        <v>156629.759028</v>
      </c>
      <c r="C484" s="3">
        <v>18.399999999999999</v>
      </c>
      <c r="D484" s="6">
        <v>5000</v>
      </c>
      <c r="E484" s="4">
        <v>100</v>
      </c>
      <c r="F484">
        <v>70</v>
      </c>
      <c r="G484">
        <v>3176</v>
      </c>
      <c r="H484" s="3">
        <v>50</v>
      </c>
      <c r="I484">
        <v>36860</v>
      </c>
      <c r="J484">
        <v>32849</v>
      </c>
      <c r="K484">
        <v>26</v>
      </c>
      <c r="L484" s="3">
        <v>99</v>
      </c>
      <c r="M484">
        <v>13628</v>
      </c>
      <c r="N484">
        <v>39</v>
      </c>
      <c r="O484">
        <v>48</v>
      </c>
      <c r="P484" s="4">
        <v>100</v>
      </c>
      <c r="Q484">
        <v>17893</v>
      </c>
      <c r="R484">
        <v>0</v>
      </c>
      <c r="S484">
        <v>0</v>
      </c>
      <c r="T484" s="3">
        <v>55.299999999999997</v>
      </c>
      <c r="U484" s="5">
        <v>1</v>
      </c>
      <c r="V484">
        <v>953</v>
      </c>
      <c r="W484" s="5">
        <v>0.10000000000000001</v>
      </c>
      <c r="X484" s="5">
        <v>0.10000000000000001</v>
      </c>
    </row>
    <row r="485" ht="14.25">
      <c r="A485" s="1">
        <v>46039</v>
      </c>
      <c r="B485" s="2">
        <v>158133.759028</v>
      </c>
      <c r="C485" s="3">
        <v>18.399999999999999</v>
      </c>
      <c r="D485" s="6">
        <v>5000</v>
      </c>
      <c r="E485" s="4">
        <v>100</v>
      </c>
      <c r="F485">
        <v>69</v>
      </c>
      <c r="G485">
        <v>3183</v>
      </c>
      <c r="H485" s="3">
        <v>51</v>
      </c>
      <c r="I485">
        <v>36860</v>
      </c>
      <c r="J485">
        <v>32849</v>
      </c>
      <c r="K485">
        <v>26</v>
      </c>
      <c r="L485" s="3">
        <v>99</v>
      </c>
      <c r="M485">
        <v>13628</v>
      </c>
      <c r="N485">
        <v>39</v>
      </c>
      <c r="O485">
        <v>48</v>
      </c>
      <c r="P485" s="4">
        <v>100</v>
      </c>
      <c r="Q485">
        <v>17893</v>
      </c>
      <c r="R485">
        <v>0</v>
      </c>
      <c r="S485">
        <v>0</v>
      </c>
      <c r="T485" s="3">
        <v>55.399999999999999</v>
      </c>
      <c r="U485" s="5">
        <v>1</v>
      </c>
      <c r="V485">
        <v>953</v>
      </c>
      <c r="W485" s="5">
        <v>0.80000000000000004</v>
      </c>
      <c r="X485" s="5">
        <v>0.10000000000000001</v>
      </c>
    </row>
    <row r="486" ht="14.25">
      <c r="A486" s="1">
        <v>46039</v>
      </c>
      <c r="B486" s="2">
        <v>156308.759028</v>
      </c>
      <c r="C486" s="3">
        <v>18.399999999999999</v>
      </c>
      <c r="D486" s="6">
        <v>5000</v>
      </c>
      <c r="E486" s="4">
        <v>100</v>
      </c>
      <c r="F486">
        <v>69</v>
      </c>
      <c r="G486">
        <v>3183</v>
      </c>
      <c r="H486" s="3">
        <v>51</v>
      </c>
      <c r="I486">
        <v>36860</v>
      </c>
      <c r="J486">
        <v>32849</v>
      </c>
      <c r="K486">
        <v>26</v>
      </c>
      <c r="L486" s="3">
        <v>99</v>
      </c>
      <c r="M486">
        <v>13628</v>
      </c>
      <c r="N486">
        <v>39</v>
      </c>
      <c r="O486">
        <v>48</v>
      </c>
      <c r="P486" s="4">
        <v>100</v>
      </c>
      <c r="Q486">
        <v>17893</v>
      </c>
      <c r="R486">
        <v>0</v>
      </c>
      <c r="S486">
        <v>0</v>
      </c>
      <c r="T486" s="3">
        <v>55.399999999999999</v>
      </c>
      <c r="U486" s="5">
        <v>1</v>
      </c>
      <c r="V486">
        <v>953</v>
      </c>
      <c r="W486" s="5">
        <v>0</v>
      </c>
      <c r="X486" s="5">
        <v>0</v>
      </c>
    </row>
    <row r="487" ht="14.25">
      <c r="A487" s="1">
        <v>46039</v>
      </c>
      <c r="B487" s="2">
        <v>155945.759028</v>
      </c>
      <c r="C487" s="3">
        <v>18.399999999999999</v>
      </c>
      <c r="D487" s="6">
        <v>5000</v>
      </c>
      <c r="E487" s="4">
        <v>100</v>
      </c>
      <c r="F487">
        <v>69</v>
      </c>
      <c r="G487">
        <v>3103</v>
      </c>
      <c r="H487" s="3">
        <v>51</v>
      </c>
      <c r="I487">
        <v>36860</v>
      </c>
      <c r="J487">
        <v>32849</v>
      </c>
      <c r="K487">
        <v>26</v>
      </c>
      <c r="L487" s="3">
        <v>99</v>
      </c>
      <c r="M487">
        <v>13628</v>
      </c>
      <c r="N487">
        <v>39</v>
      </c>
      <c r="O487">
        <v>48</v>
      </c>
      <c r="P487" s="4">
        <v>100</v>
      </c>
      <c r="Q487">
        <v>17893</v>
      </c>
      <c r="R487">
        <v>0</v>
      </c>
      <c r="S487">
        <v>0</v>
      </c>
      <c r="T487" s="3">
        <v>55.299999999999997</v>
      </c>
      <c r="U487" s="5">
        <v>1</v>
      </c>
      <c r="V487">
        <v>953</v>
      </c>
      <c r="W487" s="5">
        <v>1.5</v>
      </c>
      <c r="X487" s="5">
        <v>1.8</v>
      </c>
    </row>
    <row r="488" ht="14.25">
      <c r="A488" s="1">
        <v>46039</v>
      </c>
      <c r="B488" s="2">
        <v>156312.759028</v>
      </c>
      <c r="C488" s="3">
        <v>18.399999999999999</v>
      </c>
      <c r="D488" s="6">
        <v>5000</v>
      </c>
      <c r="E488" s="4">
        <v>100</v>
      </c>
      <c r="F488">
        <v>69</v>
      </c>
      <c r="G488">
        <v>3191</v>
      </c>
      <c r="H488" s="3">
        <v>53</v>
      </c>
      <c r="I488">
        <v>36860</v>
      </c>
      <c r="J488">
        <v>32849</v>
      </c>
      <c r="K488">
        <v>26</v>
      </c>
      <c r="L488" s="3">
        <v>99</v>
      </c>
      <c r="M488">
        <v>13628</v>
      </c>
      <c r="N488">
        <v>39</v>
      </c>
      <c r="O488">
        <v>48</v>
      </c>
      <c r="P488" s="4">
        <v>100</v>
      </c>
      <c r="Q488">
        <v>17893</v>
      </c>
      <c r="R488">
        <v>0</v>
      </c>
      <c r="S488">
        <v>0</v>
      </c>
      <c r="T488" s="3">
        <v>55.299999999999997</v>
      </c>
      <c r="U488" s="5">
        <v>1</v>
      </c>
      <c r="V488">
        <v>953</v>
      </c>
      <c r="W488" s="5">
        <v>2.7000000000000002</v>
      </c>
      <c r="X488" s="5">
        <v>1.7</v>
      </c>
    </row>
    <row r="489" ht="14.25">
      <c r="A489" s="1">
        <v>46039</v>
      </c>
      <c r="B489" s="2">
        <v>160332.759028</v>
      </c>
      <c r="C489" s="3">
        <v>18.399999999999999</v>
      </c>
      <c r="D489" s="6">
        <v>5000</v>
      </c>
      <c r="E489" s="4">
        <v>100</v>
      </c>
      <c r="F489">
        <v>71</v>
      </c>
      <c r="G489">
        <v>3206</v>
      </c>
      <c r="H489" s="3">
        <v>50</v>
      </c>
      <c r="I489">
        <v>36860</v>
      </c>
      <c r="J489">
        <v>32849</v>
      </c>
      <c r="K489">
        <v>26</v>
      </c>
      <c r="L489" s="3">
        <v>99</v>
      </c>
      <c r="M489">
        <v>13628</v>
      </c>
      <c r="N489">
        <v>39</v>
      </c>
      <c r="O489">
        <v>48</v>
      </c>
      <c r="P489" s="4">
        <v>100</v>
      </c>
      <c r="Q489">
        <v>17893</v>
      </c>
      <c r="R489">
        <v>0</v>
      </c>
      <c r="S489">
        <v>0</v>
      </c>
      <c r="T489" s="3">
        <v>55.5</v>
      </c>
      <c r="U489" s="5">
        <v>2</v>
      </c>
      <c r="V489">
        <v>953</v>
      </c>
      <c r="W489" s="5">
        <v>1.3999999999999999</v>
      </c>
      <c r="X489" s="5">
        <v>0.69999999999999996</v>
      </c>
    </row>
    <row r="490" ht="14.25">
      <c r="A490" s="1">
        <v>46039</v>
      </c>
      <c r="B490" s="2">
        <v>155951.759028</v>
      </c>
      <c r="C490" s="3">
        <v>18.399999999999999</v>
      </c>
      <c r="D490" s="6">
        <v>5000</v>
      </c>
      <c r="E490" s="4">
        <v>100</v>
      </c>
      <c r="F490">
        <v>68</v>
      </c>
      <c r="G490">
        <v>3169</v>
      </c>
      <c r="H490" s="3">
        <v>51</v>
      </c>
      <c r="I490">
        <v>36860</v>
      </c>
      <c r="J490">
        <v>32849</v>
      </c>
      <c r="K490">
        <v>26</v>
      </c>
      <c r="L490" s="3">
        <v>99</v>
      </c>
      <c r="M490">
        <v>13628</v>
      </c>
      <c r="N490">
        <v>39</v>
      </c>
      <c r="O490">
        <v>49</v>
      </c>
      <c r="P490" s="4">
        <v>100</v>
      </c>
      <c r="Q490">
        <v>17893</v>
      </c>
      <c r="R490">
        <v>0</v>
      </c>
      <c r="S490">
        <v>0</v>
      </c>
      <c r="T490" s="3">
        <v>55.600000000000001</v>
      </c>
      <c r="U490" s="5">
        <v>2</v>
      </c>
      <c r="V490">
        <v>953</v>
      </c>
      <c r="W490" s="5">
        <v>0.80000000000000004</v>
      </c>
      <c r="X490" s="5">
        <v>0.80000000000000004</v>
      </c>
    </row>
    <row r="491" ht="14.25">
      <c r="A491" s="1">
        <v>46039</v>
      </c>
      <c r="B491" s="2">
        <v>160336.759028</v>
      </c>
      <c r="C491" s="3">
        <v>18.399999999999999</v>
      </c>
      <c r="D491" s="6">
        <v>5000</v>
      </c>
      <c r="E491" s="4">
        <v>100</v>
      </c>
      <c r="F491">
        <v>70</v>
      </c>
      <c r="G491">
        <v>3169</v>
      </c>
      <c r="H491" s="3">
        <v>52</v>
      </c>
      <c r="I491">
        <v>36860</v>
      </c>
      <c r="J491">
        <v>32849</v>
      </c>
      <c r="K491">
        <v>26</v>
      </c>
      <c r="L491" s="3">
        <v>99</v>
      </c>
      <c r="M491">
        <v>13628</v>
      </c>
      <c r="N491">
        <v>39</v>
      </c>
      <c r="O491">
        <v>48</v>
      </c>
      <c r="P491" s="4">
        <v>100</v>
      </c>
      <c r="Q491">
        <v>17893</v>
      </c>
      <c r="R491">
        <v>0</v>
      </c>
      <c r="S491">
        <v>0</v>
      </c>
      <c r="T491" s="3">
        <v>55.5</v>
      </c>
      <c r="U491" s="5">
        <v>2</v>
      </c>
      <c r="V491">
        <v>953</v>
      </c>
      <c r="W491" s="5">
        <v>0.29999999999999999</v>
      </c>
      <c r="X491" s="5">
        <v>0</v>
      </c>
    </row>
    <row r="492" ht="14.25">
      <c r="A492" s="1">
        <v>46039</v>
      </c>
      <c r="B492" s="2">
        <v>156320.759028</v>
      </c>
      <c r="C492" s="3">
        <v>18.399999999999999</v>
      </c>
      <c r="D492" s="6">
        <v>5000</v>
      </c>
      <c r="E492" s="4">
        <v>100</v>
      </c>
      <c r="F492">
        <v>69</v>
      </c>
      <c r="G492">
        <v>3214</v>
      </c>
      <c r="H492" s="3">
        <v>51</v>
      </c>
      <c r="I492">
        <v>36860</v>
      </c>
      <c r="J492">
        <v>32849</v>
      </c>
      <c r="K492">
        <v>26</v>
      </c>
      <c r="L492" s="3">
        <v>99</v>
      </c>
      <c r="M492">
        <v>13628</v>
      </c>
      <c r="N492">
        <v>39</v>
      </c>
      <c r="O492">
        <v>48</v>
      </c>
      <c r="P492" s="4">
        <v>100</v>
      </c>
      <c r="Q492">
        <v>17893</v>
      </c>
      <c r="R492">
        <v>0</v>
      </c>
      <c r="S492">
        <v>0</v>
      </c>
      <c r="T492" s="3">
        <v>55.5</v>
      </c>
      <c r="U492" s="5">
        <v>1</v>
      </c>
      <c r="V492">
        <v>953</v>
      </c>
      <c r="W492" s="5">
        <v>9</v>
      </c>
      <c r="X492" s="5">
        <v>0.20000000000000001</v>
      </c>
    </row>
    <row r="493" ht="14.25">
      <c r="A493" s="1">
        <v>46039</v>
      </c>
      <c r="B493" s="2">
        <v>159610.759028</v>
      </c>
      <c r="C493" s="3">
        <v>18.399999999999999</v>
      </c>
      <c r="D493" s="6">
        <v>5000</v>
      </c>
      <c r="E493" s="4">
        <v>100</v>
      </c>
      <c r="F493">
        <v>68</v>
      </c>
      <c r="G493">
        <v>3183</v>
      </c>
      <c r="H493" s="3">
        <v>52</v>
      </c>
      <c r="I493">
        <v>36860</v>
      </c>
      <c r="J493">
        <v>32849</v>
      </c>
      <c r="K493">
        <v>27</v>
      </c>
      <c r="L493" s="3">
        <v>99</v>
      </c>
      <c r="M493">
        <v>13628</v>
      </c>
      <c r="N493">
        <v>39</v>
      </c>
      <c r="O493">
        <v>49</v>
      </c>
      <c r="P493" s="4">
        <v>100</v>
      </c>
      <c r="Q493">
        <v>17893</v>
      </c>
      <c r="R493">
        <v>0</v>
      </c>
      <c r="S493">
        <v>0</v>
      </c>
      <c r="T493" s="3">
        <v>55.5</v>
      </c>
      <c r="U493" s="5">
        <v>1</v>
      </c>
      <c r="V493">
        <v>953</v>
      </c>
      <c r="W493" s="5">
        <v>0.10000000000000001</v>
      </c>
      <c r="X493" s="5">
        <v>0</v>
      </c>
    </row>
    <row r="494" ht="14.25">
      <c r="A494" s="1">
        <v>46039</v>
      </c>
      <c r="B494" s="2">
        <v>156324.759028</v>
      </c>
      <c r="C494" s="3">
        <v>18.399999999999999</v>
      </c>
      <c r="D494" s="6">
        <v>5000</v>
      </c>
      <c r="E494" s="4">
        <v>100</v>
      </c>
      <c r="F494">
        <v>69</v>
      </c>
      <c r="G494">
        <v>3154</v>
      </c>
      <c r="H494" s="3">
        <v>50</v>
      </c>
      <c r="I494">
        <v>36860</v>
      </c>
      <c r="J494">
        <v>32849</v>
      </c>
      <c r="K494">
        <v>27</v>
      </c>
      <c r="L494" s="3">
        <v>99</v>
      </c>
      <c r="M494">
        <v>13628</v>
      </c>
      <c r="N494">
        <v>39</v>
      </c>
      <c r="O494">
        <v>48</v>
      </c>
      <c r="P494" s="4">
        <v>100</v>
      </c>
      <c r="Q494">
        <v>17893</v>
      </c>
      <c r="R494">
        <v>0</v>
      </c>
      <c r="S494">
        <v>0</v>
      </c>
      <c r="T494" s="3">
        <v>55.399999999999999</v>
      </c>
      <c r="U494" s="5">
        <v>1</v>
      </c>
      <c r="V494">
        <v>953</v>
      </c>
      <c r="W494" s="5">
        <v>0.29999999999999999</v>
      </c>
      <c r="X494" s="5">
        <v>0</v>
      </c>
    </row>
    <row r="495" ht="14.25">
      <c r="A495" s="1">
        <v>46039</v>
      </c>
      <c r="B495" t="s">
        <v>233</v>
      </c>
      <c r="C495" s="3">
        <v>18.399999999999999</v>
      </c>
      <c r="D495" s="6">
        <v>5000</v>
      </c>
      <c r="E495" s="4">
        <v>100</v>
      </c>
      <c r="F495">
        <v>71</v>
      </c>
      <c r="G495">
        <v>3199</v>
      </c>
      <c r="H495" s="3">
        <v>51</v>
      </c>
      <c r="I495">
        <v>36860</v>
      </c>
      <c r="J495">
        <v>32849</v>
      </c>
      <c r="K495">
        <v>27</v>
      </c>
      <c r="L495" s="3">
        <v>99</v>
      </c>
      <c r="M495">
        <v>13628</v>
      </c>
      <c r="N495">
        <v>39</v>
      </c>
      <c r="O495">
        <v>48</v>
      </c>
      <c r="P495" s="4">
        <v>100</v>
      </c>
      <c r="Q495">
        <v>17893</v>
      </c>
      <c r="R495">
        <v>0</v>
      </c>
      <c r="S495">
        <v>0</v>
      </c>
      <c r="T495" s="3">
        <v>55.399999999999999</v>
      </c>
      <c r="U495" s="5">
        <v>1</v>
      </c>
      <c r="V495">
        <v>953</v>
      </c>
      <c r="W495" s="5">
        <v>0.10000000000000001</v>
      </c>
      <c r="X495" s="5">
        <v>0.20000000000000001</v>
      </c>
    </row>
    <row r="496" ht="14.25">
      <c r="A496" s="1">
        <v>46039</v>
      </c>
      <c r="B496" t="s">
        <v>234</v>
      </c>
      <c r="C496" s="3">
        <v>18.399999999999999</v>
      </c>
      <c r="D496" s="6">
        <v>5000</v>
      </c>
      <c r="E496" s="4">
        <v>100</v>
      </c>
      <c r="F496">
        <v>70</v>
      </c>
      <c r="G496">
        <v>3206</v>
      </c>
      <c r="H496" s="3">
        <v>52</v>
      </c>
      <c r="I496">
        <v>36860</v>
      </c>
      <c r="J496">
        <v>32849</v>
      </c>
      <c r="K496">
        <v>27</v>
      </c>
      <c r="L496" s="3">
        <v>99</v>
      </c>
      <c r="M496">
        <v>13628</v>
      </c>
      <c r="N496">
        <v>39</v>
      </c>
      <c r="O496">
        <v>49</v>
      </c>
      <c r="P496" s="4">
        <v>100</v>
      </c>
      <c r="Q496">
        <v>17893</v>
      </c>
      <c r="R496">
        <v>0</v>
      </c>
      <c r="S496">
        <v>0</v>
      </c>
      <c r="T496" s="3">
        <v>55.600000000000001</v>
      </c>
      <c r="U496" s="5">
        <v>1</v>
      </c>
      <c r="V496">
        <v>953</v>
      </c>
      <c r="W496" s="5">
        <v>0.80000000000000004</v>
      </c>
      <c r="X496" s="5">
        <v>0.10000000000000001</v>
      </c>
    </row>
    <row r="497" ht="14.25">
      <c r="A497" s="1">
        <v>46039</v>
      </c>
      <c r="B497" t="s">
        <v>235</v>
      </c>
      <c r="C497" s="3">
        <v>18.399999999999999</v>
      </c>
      <c r="D497" s="6">
        <v>5000</v>
      </c>
      <c r="E497" s="4">
        <v>100</v>
      </c>
      <c r="F497">
        <v>69</v>
      </c>
      <c r="G497">
        <v>3176</v>
      </c>
      <c r="H497" s="3">
        <v>51</v>
      </c>
      <c r="I497">
        <v>36860</v>
      </c>
      <c r="J497">
        <v>32849</v>
      </c>
      <c r="K497">
        <v>27</v>
      </c>
      <c r="L497" s="3">
        <v>99</v>
      </c>
      <c r="M497">
        <v>13628</v>
      </c>
      <c r="N497">
        <v>39</v>
      </c>
      <c r="O497">
        <v>48</v>
      </c>
      <c r="P497" s="4">
        <v>100</v>
      </c>
      <c r="Q497">
        <v>17893</v>
      </c>
      <c r="R497">
        <v>0</v>
      </c>
      <c r="S497">
        <v>0</v>
      </c>
      <c r="T497" s="3">
        <v>55.5</v>
      </c>
      <c r="U497" s="5">
        <v>1</v>
      </c>
      <c r="V497">
        <v>953</v>
      </c>
      <c r="W497" s="5">
        <v>0.69999999999999996</v>
      </c>
      <c r="X497" s="5">
        <v>0.10000000000000001</v>
      </c>
    </row>
    <row r="498" ht="14.25">
      <c r="A498" s="1">
        <v>46039</v>
      </c>
      <c r="B498" t="s">
        <v>236</v>
      </c>
      <c r="C498" s="3">
        <v>18.399999999999999</v>
      </c>
      <c r="D498" s="6">
        <v>5000</v>
      </c>
      <c r="E498" s="4">
        <v>100</v>
      </c>
      <c r="F498">
        <v>70</v>
      </c>
      <c r="G498">
        <v>3117</v>
      </c>
      <c r="H498" s="3">
        <v>51</v>
      </c>
      <c r="I498">
        <v>36860</v>
      </c>
      <c r="J498">
        <v>32849</v>
      </c>
      <c r="K498">
        <v>27</v>
      </c>
      <c r="L498" s="3">
        <v>99</v>
      </c>
      <c r="M498">
        <v>13628</v>
      </c>
      <c r="N498">
        <v>39</v>
      </c>
      <c r="O498">
        <v>49</v>
      </c>
      <c r="P498" s="4">
        <v>100</v>
      </c>
      <c r="Q498">
        <v>17893</v>
      </c>
      <c r="R498">
        <v>0</v>
      </c>
      <c r="S498">
        <v>0</v>
      </c>
      <c r="T498" s="3">
        <v>55.600000000000001</v>
      </c>
      <c r="U498" s="5">
        <v>1</v>
      </c>
      <c r="V498">
        <v>953</v>
      </c>
      <c r="W498" s="5">
        <v>0.20000000000000001</v>
      </c>
      <c r="X498" s="5">
        <v>0.10000000000000001</v>
      </c>
    </row>
    <row r="499" ht="14.25">
      <c r="A499" s="1">
        <v>46039</v>
      </c>
      <c r="B499" t="s">
        <v>237</v>
      </c>
      <c r="C499" s="3">
        <v>18.399999999999999</v>
      </c>
      <c r="D499" s="6">
        <v>5000</v>
      </c>
      <c r="E499" s="4">
        <v>100</v>
      </c>
      <c r="F499">
        <v>70</v>
      </c>
      <c r="G499">
        <v>3146</v>
      </c>
      <c r="H499" s="3">
        <v>51</v>
      </c>
      <c r="I499">
        <v>36860</v>
      </c>
      <c r="J499">
        <v>32849</v>
      </c>
      <c r="K499">
        <v>27</v>
      </c>
      <c r="L499" s="3">
        <v>99</v>
      </c>
      <c r="M499">
        <v>13628</v>
      </c>
      <c r="N499">
        <v>39</v>
      </c>
      <c r="O499">
        <v>49</v>
      </c>
      <c r="P499" s="4">
        <v>100</v>
      </c>
      <c r="Q499">
        <v>17893</v>
      </c>
      <c r="R499">
        <v>0</v>
      </c>
      <c r="S499">
        <v>0</v>
      </c>
      <c r="T499" s="3">
        <v>55.600000000000001</v>
      </c>
      <c r="U499" s="5">
        <v>1</v>
      </c>
      <c r="V499">
        <v>953</v>
      </c>
      <c r="W499" s="5">
        <v>0.5</v>
      </c>
      <c r="X499" s="5">
        <v>0</v>
      </c>
    </row>
    <row r="500" ht="14.25">
      <c r="A500" s="1">
        <v>46039</v>
      </c>
      <c r="B500" t="s">
        <v>238</v>
      </c>
      <c r="C500" s="3">
        <v>18.399999999999999</v>
      </c>
      <c r="D500" s="6">
        <v>5000</v>
      </c>
      <c r="E500" s="4">
        <v>100</v>
      </c>
      <c r="F500">
        <v>69</v>
      </c>
      <c r="G500">
        <v>3191</v>
      </c>
      <c r="H500" s="3">
        <v>52</v>
      </c>
      <c r="I500">
        <v>36860</v>
      </c>
      <c r="J500">
        <v>32849</v>
      </c>
      <c r="K500">
        <v>27</v>
      </c>
      <c r="L500" s="3">
        <v>99</v>
      </c>
      <c r="M500">
        <v>13628</v>
      </c>
      <c r="N500">
        <v>39</v>
      </c>
      <c r="O500">
        <v>48</v>
      </c>
      <c r="P500" s="4">
        <v>100</v>
      </c>
      <c r="Q500">
        <v>17893</v>
      </c>
      <c r="R500">
        <v>0</v>
      </c>
      <c r="S500">
        <v>0</v>
      </c>
      <c r="T500" s="3">
        <v>55.600000000000001</v>
      </c>
      <c r="U500" s="5">
        <v>1</v>
      </c>
      <c r="V500">
        <v>953</v>
      </c>
      <c r="W500" s="5">
        <v>0.69999999999999996</v>
      </c>
      <c r="X500" s="5">
        <v>0.10000000000000001</v>
      </c>
    </row>
    <row r="501" ht="14.25">
      <c r="A501" s="1">
        <v>46039</v>
      </c>
      <c r="B501" t="s">
        <v>239</v>
      </c>
      <c r="C501" s="3">
        <v>18.399999999999999</v>
      </c>
      <c r="D501" s="6">
        <v>5000</v>
      </c>
      <c r="E501" s="4">
        <v>100</v>
      </c>
      <c r="F501">
        <v>69</v>
      </c>
      <c r="G501">
        <v>3191</v>
      </c>
      <c r="H501" s="3">
        <v>52</v>
      </c>
      <c r="I501">
        <v>36860</v>
      </c>
      <c r="J501">
        <v>32849</v>
      </c>
      <c r="K501">
        <v>27</v>
      </c>
      <c r="L501" s="3">
        <v>99</v>
      </c>
      <c r="M501">
        <v>13628</v>
      </c>
      <c r="N501">
        <v>39</v>
      </c>
      <c r="O501">
        <v>48</v>
      </c>
      <c r="P501" s="4">
        <v>100</v>
      </c>
      <c r="Q501">
        <v>17893</v>
      </c>
      <c r="R501">
        <v>0</v>
      </c>
      <c r="S501">
        <v>0</v>
      </c>
      <c r="T501" s="3">
        <v>55.600000000000001</v>
      </c>
      <c r="U501" s="5">
        <v>1</v>
      </c>
      <c r="V501">
        <v>953</v>
      </c>
      <c r="W501" s="5">
        <v>0.40000000000000002</v>
      </c>
      <c r="X501" s="5">
        <v>0</v>
      </c>
    </row>
    <row r="502" ht="14.25">
      <c r="A502" s="1">
        <v>46039</v>
      </c>
      <c r="B502" t="s">
        <v>240</v>
      </c>
      <c r="C502" s="3">
        <v>18.399999999999999</v>
      </c>
      <c r="D502" s="6">
        <v>5000</v>
      </c>
      <c r="E502" s="4">
        <v>100</v>
      </c>
      <c r="F502">
        <v>71</v>
      </c>
      <c r="G502">
        <v>3183</v>
      </c>
      <c r="H502" s="3">
        <v>51</v>
      </c>
      <c r="I502">
        <v>36860</v>
      </c>
      <c r="J502">
        <v>32849</v>
      </c>
      <c r="K502">
        <v>27</v>
      </c>
      <c r="L502" s="3">
        <v>99</v>
      </c>
      <c r="M502">
        <v>13628</v>
      </c>
      <c r="N502">
        <v>39</v>
      </c>
      <c r="O502">
        <v>48</v>
      </c>
      <c r="P502" s="4">
        <v>100</v>
      </c>
      <c r="Q502">
        <v>17893</v>
      </c>
      <c r="R502">
        <v>0</v>
      </c>
      <c r="S502">
        <v>0</v>
      </c>
      <c r="T502" s="3">
        <v>55.700000000000003</v>
      </c>
      <c r="U502" s="5">
        <v>2</v>
      </c>
      <c r="V502">
        <v>953</v>
      </c>
      <c r="W502" s="5">
        <v>0.10000000000000001</v>
      </c>
      <c r="X502" s="5">
        <v>0.10000000000000001</v>
      </c>
    </row>
    <row r="503" ht="14.25">
      <c r="A503" s="1">
        <v>46039</v>
      </c>
      <c r="B503" t="s">
        <v>241</v>
      </c>
      <c r="C503" s="3">
        <v>18.300000000000001</v>
      </c>
      <c r="D503" s="6">
        <v>5000</v>
      </c>
      <c r="E503" s="4">
        <v>100</v>
      </c>
      <c r="F503">
        <v>70</v>
      </c>
      <c r="G503">
        <v>3199</v>
      </c>
      <c r="H503" s="3">
        <v>51</v>
      </c>
      <c r="I503">
        <v>36860</v>
      </c>
      <c r="J503">
        <v>32849</v>
      </c>
      <c r="K503">
        <v>27</v>
      </c>
      <c r="L503" s="3">
        <v>99</v>
      </c>
      <c r="M503">
        <v>13628</v>
      </c>
      <c r="N503">
        <v>39</v>
      </c>
      <c r="O503">
        <v>49</v>
      </c>
      <c r="P503" s="4">
        <v>100</v>
      </c>
      <c r="Q503">
        <v>17893</v>
      </c>
      <c r="R503">
        <v>0</v>
      </c>
      <c r="S503">
        <v>0</v>
      </c>
      <c r="T503" s="3">
        <v>55.799999999999997</v>
      </c>
      <c r="U503" s="5">
        <v>1</v>
      </c>
      <c r="V503">
        <v>953</v>
      </c>
      <c r="W503" s="5">
        <v>0.10000000000000001</v>
      </c>
      <c r="X503" s="5">
        <v>0</v>
      </c>
    </row>
    <row r="504" ht="14.25">
      <c r="A504" s="1">
        <v>46039</v>
      </c>
      <c r="B504" t="s">
        <v>242</v>
      </c>
      <c r="C504" s="3">
        <v>18.300000000000001</v>
      </c>
      <c r="D504" s="6">
        <v>5000</v>
      </c>
      <c r="E504" s="4">
        <v>100</v>
      </c>
      <c r="F504">
        <v>69</v>
      </c>
      <c r="G504">
        <v>3199</v>
      </c>
      <c r="H504" s="3">
        <v>51</v>
      </c>
      <c r="I504">
        <v>36860</v>
      </c>
      <c r="J504">
        <v>32849</v>
      </c>
      <c r="K504">
        <v>27</v>
      </c>
      <c r="L504" s="3">
        <v>99</v>
      </c>
      <c r="M504">
        <v>13628</v>
      </c>
      <c r="N504">
        <v>39</v>
      </c>
      <c r="O504">
        <v>48</v>
      </c>
      <c r="P504" s="4">
        <v>100</v>
      </c>
      <c r="Q504">
        <v>17893</v>
      </c>
      <c r="R504">
        <v>0</v>
      </c>
      <c r="S504">
        <v>0</v>
      </c>
      <c r="T504" s="3">
        <v>55.700000000000003</v>
      </c>
      <c r="U504" s="5">
        <v>1</v>
      </c>
      <c r="V504">
        <v>953</v>
      </c>
      <c r="W504" s="5">
        <v>0.40000000000000002</v>
      </c>
      <c r="X504" s="5">
        <v>0</v>
      </c>
    </row>
    <row r="505" ht="14.25">
      <c r="A505" s="1">
        <v>46039</v>
      </c>
      <c r="B505" t="s">
        <v>243</v>
      </c>
      <c r="C505" s="3">
        <v>18.300000000000001</v>
      </c>
      <c r="D505" s="6">
        <v>5000</v>
      </c>
      <c r="E505" s="4">
        <v>100</v>
      </c>
      <c r="F505">
        <v>68</v>
      </c>
      <c r="G505">
        <v>3183</v>
      </c>
      <c r="H505" s="3">
        <v>52</v>
      </c>
      <c r="I505">
        <v>36860</v>
      </c>
      <c r="J505">
        <v>32849</v>
      </c>
      <c r="K505">
        <v>27</v>
      </c>
      <c r="L505" s="3">
        <v>99</v>
      </c>
      <c r="M505">
        <v>13628</v>
      </c>
      <c r="N505">
        <v>39</v>
      </c>
      <c r="O505">
        <v>48</v>
      </c>
      <c r="P505" s="4">
        <v>100</v>
      </c>
      <c r="Q505">
        <v>17893</v>
      </c>
      <c r="R505">
        <v>0</v>
      </c>
      <c r="S505">
        <v>0</v>
      </c>
      <c r="T505" s="3">
        <v>55.700000000000003</v>
      </c>
      <c r="U505" s="5">
        <v>1</v>
      </c>
      <c r="V505">
        <v>953</v>
      </c>
      <c r="W505" s="5">
        <v>0.69999999999999996</v>
      </c>
      <c r="X505" s="5">
        <v>0.10000000000000001</v>
      </c>
    </row>
    <row r="506" ht="14.25">
      <c r="A506" s="1">
        <v>46039</v>
      </c>
      <c r="B506" t="s">
        <v>244</v>
      </c>
      <c r="C506" s="3">
        <v>18.300000000000001</v>
      </c>
      <c r="D506" s="6">
        <v>5000</v>
      </c>
      <c r="E506" s="4">
        <v>100</v>
      </c>
      <c r="F506">
        <v>71</v>
      </c>
      <c r="G506">
        <v>3206</v>
      </c>
      <c r="H506" s="3">
        <v>52</v>
      </c>
      <c r="I506">
        <v>36860</v>
      </c>
      <c r="J506">
        <v>32849</v>
      </c>
      <c r="K506">
        <v>27</v>
      </c>
      <c r="L506" s="3">
        <v>99</v>
      </c>
      <c r="M506">
        <v>13628</v>
      </c>
      <c r="N506">
        <v>39</v>
      </c>
      <c r="O506">
        <v>48</v>
      </c>
      <c r="P506" s="4">
        <v>100</v>
      </c>
      <c r="Q506">
        <v>17893</v>
      </c>
      <c r="R506">
        <v>0</v>
      </c>
      <c r="S506">
        <v>0</v>
      </c>
      <c r="T506" s="3">
        <v>55.700000000000003</v>
      </c>
      <c r="U506" s="5">
        <v>1</v>
      </c>
      <c r="V506">
        <v>953</v>
      </c>
      <c r="W506" s="5">
        <v>8.1999999999999993</v>
      </c>
      <c r="X506" s="5">
        <v>0.29999999999999999</v>
      </c>
    </row>
    <row r="507" ht="14.25">
      <c r="A507" s="1">
        <v>46039</v>
      </c>
      <c r="B507" t="s">
        <v>245</v>
      </c>
      <c r="C507" s="3">
        <v>18.300000000000001</v>
      </c>
      <c r="D507" s="6">
        <v>5000</v>
      </c>
      <c r="E507" s="4">
        <v>100</v>
      </c>
      <c r="F507">
        <v>68</v>
      </c>
      <c r="G507">
        <v>3221</v>
      </c>
      <c r="H507" s="3">
        <v>50</v>
      </c>
      <c r="I507">
        <v>36860</v>
      </c>
      <c r="J507">
        <v>32849</v>
      </c>
      <c r="K507">
        <v>27</v>
      </c>
      <c r="L507" s="3">
        <v>99</v>
      </c>
      <c r="M507">
        <v>13628</v>
      </c>
      <c r="N507">
        <v>39</v>
      </c>
      <c r="O507">
        <v>48</v>
      </c>
      <c r="P507" s="4">
        <v>100</v>
      </c>
      <c r="Q507">
        <v>17893</v>
      </c>
      <c r="R507">
        <v>0</v>
      </c>
      <c r="S507">
        <v>0</v>
      </c>
      <c r="T507" s="3">
        <v>55.799999999999997</v>
      </c>
      <c r="U507" s="5">
        <v>1</v>
      </c>
      <c r="V507">
        <v>953</v>
      </c>
      <c r="W507" s="5">
        <v>0.80000000000000004</v>
      </c>
      <c r="X507" s="5">
        <v>0.20000000000000001</v>
      </c>
    </row>
    <row r="508" ht="14.25">
      <c r="A508" s="1">
        <v>46039</v>
      </c>
      <c r="B508" t="s">
        <v>246</v>
      </c>
      <c r="C508" s="3">
        <v>18.300000000000001</v>
      </c>
      <c r="D508" s="6">
        <v>5000</v>
      </c>
      <c r="E508" s="4">
        <v>100</v>
      </c>
      <c r="F508">
        <v>69</v>
      </c>
      <c r="G508">
        <v>3161</v>
      </c>
      <c r="H508" s="3">
        <v>51</v>
      </c>
      <c r="I508">
        <v>36860</v>
      </c>
      <c r="J508">
        <v>32849</v>
      </c>
      <c r="K508">
        <v>27</v>
      </c>
      <c r="L508" s="3">
        <v>99</v>
      </c>
      <c r="M508">
        <v>13628</v>
      </c>
      <c r="N508">
        <v>39</v>
      </c>
      <c r="O508">
        <v>49</v>
      </c>
      <c r="P508" s="4">
        <v>100</v>
      </c>
      <c r="Q508">
        <v>17893</v>
      </c>
      <c r="R508">
        <v>0</v>
      </c>
      <c r="S508">
        <v>0</v>
      </c>
      <c r="T508" s="3">
        <v>55.600000000000001</v>
      </c>
      <c r="U508" s="5">
        <v>2</v>
      </c>
      <c r="V508">
        <v>953</v>
      </c>
      <c r="W508" s="5">
        <v>0</v>
      </c>
      <c r="X508" s="5">
        <v>0</v>
      </c>
    </row>
    <row r="509" ht="14.25">
      <c r="A509" s="1">
        <v>46039</v>
      </c>
      <c r="B509" s="2">
        <v>167647.75972199999</v>
      </c>
      <c r="C509" s="3">
        <v>18.300000000000001</v>
      </c>
      <c r="D509" s="6">
        <v>5000</v>
      </c>
      <c r="E509" s="4">
        <v>100</v>
      </c>
      <c r="F509">
        <v>69</v>
      </c>
      <c r="G509">
        <v>3154</v>
      </c>
      <c r="H509" s="3">
        <v>51</v>
      </c>
      <c r="I509">
        <v>36860</v>
      </c>
      <c r="J509">
        <v>32849</v>
      </c>
      <c r="K509">
        <v>27</v>
      </c>
      <c r="L509" s="3">
        <v>99</v>
      </c>
      <c r="M509">
        <v>13628</v>
      </c>
      <c r="N509">
        <v>39</v>
      </c>
      <c r="O509">
        <v>48</v>
      </c>
      <c r="P509" s="4">
        <v>100</v>
      </c>
      <c r="Q509">
        <v>17893</v>
      </c>
      <c r="R509">
        <v>0</v>
      </c>
      <c r="S509">
        <v>0</v>
      </c>
      <c r="T509" s="3">
        <v>55.799999999999997</v>
      </c>
      <c r="U509" s="5">
        <v>1</v>
      </c>
      <c r="V509">
        <v>953</v>
      </c>
      <c r="W509" s="5">
        <v>0.10000000000000001</v>
      </c>
      <c r="X509" s="5">
        <v>0.10000000000000001</v>
      </c>
    </row>
    <row r="510" ht="14.25">
      <c r="A510" s="1">
        <v>46039</v>
      </c>
      <c r="B510" s="2">
        <v>170263.75972199999</v>
      </c>
      <c r="C510" s="3">
        <v>18.300000000000001</v>
      </c>
      <c r="D510" s="6">
        <v>5000</v>
      </c>
      <c r="E510" s="4">
        <v>100</v>
      </c>
      <c r="F510">
        <v>70</v>
      </c>
      <c r="G510">
        <v>3237</v>
      </c>
      <c r="H510" s="3">
        <v>51</v>
      </c>
      <c r="I510">
        <v>36860</v>
      </c>
      <c r="J510">
        <v>32849</v>
      </c>
      <c r="K510">
        <v>27</v>
      </c>
      <c r="L510" s="3">
        <v>99</v>
      </c>
      <c r="M510">
        <v>13628</v>
      </c>
      <c r="N510">
        <v>39</v>
      </c>
      <c r="O510">
        <v>48</v>
      </c>
      <c r="P510" s="4">
        <v>100</v>
      </c>
      <c r="Q510">
        <v>17893</v>
      </c>
      <c r="R510">
        <v>0</v>
      </c>
      <c r="S510">
        <v>0</v>
      </c>
      <c r="T510" s="3">
        <v>55.700000000000003</v>
      </c>
      <c r="U510" s="5">
        <v>1</v>
      </c>
      <c r="V510">
        <v>953</v>
      </c>
      <c r="W510" s="5">
        <v>0.10000000000000001</v>
      </c>
      <c r="X510" s="5">
        <v>0.20000000000000001</v>
      </c>
    </row>
    <row r="511" ht="14.25">
      <c r="A511" s="1">
        <v>46039</v>
      </c>
      <c r="B511" s="2">
        <v>167767.75972199999</v>
      </c>
      <c r="C511" s="3">
        <v>18.300000000000001</v>
      </c>
      <c r="D511" s="6">
        <v>5000</v>
      </c>
      <c r="E511" s="4">
        <v>100</v>
      </c>
      <c r="F511">
        <v>70</v>
      </c>
      <c r="G511">
        <v>3169</v>
      </c>
      <c r="H511" s="3">
        <v>52</v>
      </c>
      <c r="I511">
        <v>36860</v>
      </c>
      <c r="J511">
        <v>32849</v>
      </c>
      <c r="K511">
        <v>27</v>
      </c>
      <c r="L511" s="3">
        <v>99</v>
      </c>
      <c r="M511">
        <v>13628</v>
      </c>
      <c r="N511">
        <v>39</v>
      </c>
      <c r="O511">
        <v>48</v>
      </c>
      <c r="P511" s="4">
        <v>100</v>
      </c>
      <c r="Q511">
        <v>17893</v>
      </c>
      <c r="R511">
        <v>0</v>
      </c>
      <c r="S511">
        <v>0</v>
      </c>
      <c r="T511" s="3">
        <v>55.700000000000003</v>
      </c>
      <c r="U511" s="5">
        <v>1</v>
      </c>
      <c r="V511">
        <v>953</v>
      </c>
      <c r="W511" s="5">
        <v>0.10000000000000001</v>
      </c>
      <c r="X511" s="5">
        <v>0.10000000000000001</v>
      </c>
    </row>
    <row r="512" ht="14.25">
      <c r="A512" s="1">
        <v>46039</v>
      </c>
      <c r="B512" s="2">
        <v>167828.75972199999</v>
      </c>
      <c r="C512" s="3">
        <v>18.300000000000001</v>
      </c>
      <c r="D512" s="6">
        <v>5000</v>
      </c>
      <c r="E512" s="4">
        <v>100</v>
      </c>
      <c r="F512">
        <v>69</v>
      </c>
      <c r="G512">
        <v>3206</v>
      </c>
      <c r="H512" s="3">
        <v>52</v>
      </c>
      <c r="I512">
        <v>36860</v>
      </c>
      <c r="J512">
        <v>32849</v>
      </c>
      <c r="K512">
        <v>27</v>
      </c>
      <c r="L512" s="3">
        <v>99</v>
      </c>
      <c r="M512">
        <v>13628</v>
      </c>
      <c r="N512">
        <v>39</v>
      </c>
      <c r="O512">
        <v>48</v>
      </c>
      <c r="P512" s="4">
        <v>100</v>
      </c>
      <c r="Q512">
        <v>17893</v>
      </c>
      <c r="R512">
        <v>0</v>
      </c>
      <c r="S512">
        <v>0</v>
      </c>
      <c r="T512" s="3">
        <v>55.700000000000003</v>
      </c>
      <c r="U512" s="5">
        <v>1</v>
      </c>
      <c r="V512">
        <v>953</v>
      </c>
      <c r="W512" s="5">
        <v>0.5</v>
      </c>
      <c r="X512" s="5">
        <v>0.20000000000000001</v>
      </c>
    </row>
    <row r="513" ht="14.25">
      <c r="A513" s="1">
        <v>46039</v>
      </c>
      <c r="B513" s="2">
        <v>173734.75972199999</v>
      </c>
      <c r="C513" s="3">
        <v>18.300000000000001</v>
      </c>
      <c r="D513" s="6">
        <v>5000</v>
      </c>
      <c r="E513" s="4">
        <v>100</v>
      </c>
      <c r="F513">
        <v>69</v>
      </c>
      <c r="G513">
        <v>3191</v>
      </c>
      <c r="H513" s="3">
        <v>51</v>
      </c>
      <c r="I513">
        <v>36860</v>
      </c>
      <c r="J513">
        <v>32849</v>
      </c>
      <c r="K513">
        <v>27</v>
      </c>
      <c r="L513" s="3">
        <v>99</v>
      </c>
      <c r="M513">
        <v>13628</v>
      </c>
      <c r="N513">
        <v>39</v>
      </c>
      <c r="O513">
        <v>49</v>
      </c>
      <c r="P513" s="4">
        <v>100</v>
      </c>
      <c r="Q513">
        <v>17893</v>
      </c>
      <c r="R513">
        <v>0</v>
      </c>
      <c r="S513">
        <v>0</v>
      </c>
      <c r="T513" s="3">
        <v>55.799999999999997</v>
      </c>
      <c r="U513" s="5">
        <v>1</v>
      </c>
      <c r="V513">
        <v>953</v>
      </c>
      <c r="W513" s="5">
        <v>0.59999999999999998</v>
      </c>
      <c r="X513" s="5">
        <v>0</v>
      </c>
    </row>
    <row r="514" ht="14.25">
      <c r="A514" s="1">
        <v>46039</v>
      </c>
      <c r="B514" s="2">
        <v>176352.75972199999</v>
      </c>
      <c r="C514" s="3">
        <v>18.300000000000001</v>
      </c>
      <c r="D514" s="6">
        <v>5000</v>
      </c>
      <c r="E514" s="4">
        <v>100</v>
      </c>
      <c r="F514">
        <v>69</v>
      </c>
      <c r="G514">
        <v>3132</v>
      </c>
      <c r="H514" s="3">
        <v>52</v>
      </c>
      <c r="I514">
        <v>36860</v>
      </c>
      <c r="J514">
        <v>32849</v>
      </c>
      <c r="K514">
        <v>27</v>
      </c>
      <c r="L514" s="3">
        <v>99</v>
      </c>
      <c r="M514">
        <v>13628</v>
      </c>
      <c r="N514">
        <v>39</v>
      </c>
      <c r="O514">
        <v>48</v>
      </c>
      <c r="P514" s="4">
        <v>100</v>
      </c>
      <c r="Q514">
        <v>17893</v>
      </c>
      <c r="R514">
        <v>0</v>
      </c>
      <c r="S514">
        <v>0</v>
      </c>
      <c r="T514" s="3">
        <v>55.600000000000001</v>
      </c>
      <c r="U514" s="5">
        <v>1</v>
      </c>
      <c r="V514">
        <v>953</v>
      </c>
      <c r="W514" s="5">
        <v>0.10000000000000001</v>
      </c>
      <c r="X514" s="5">
        <v>0.10000000000000001</v>
      </c>
    </row>
    <row r="515" ht="14.25">
      <c r="A515" s="1">
        <v>46039</v>
      </c>
      <c r="B515" s="2">
        <v>176030.75972199999</v>
      </c>
      <c r="C515" s="3">
        <v>18.300000000000001</v>
      </c>
      <c r="D515" s="6">
        <v>5000</v>
      </c>
      <c r="E515" s="4">
        <v>100</v>
      </c>
      <c r="F515">
        <v>69</v>
      </c>
      <c r="G515">
        <v>3183</v>
      </c>
      <c r="H515" s="3">
        <v>51</v>
      </c>
      <c r="I515">
        <v>36860</v>
      </c>
      <c r="J515">
        <v>32849</v>
      </c>
      <c r="K515">
        <v>27</v>
      </c>
      <c r="L515" s="3">
        <v>99</v>
      </c>
      <c r="M515">
        <v>13628</v>
      </c>
      <c r="N515">
        <v>39</v>
      </c>
      <c r="O515">
        <v>48</v>
      </c>
      <c r="P515" s="4">
        <v>100</v>
      </c>
      <c r="Q515">
        <v>17893</v>
      </c>
      <c r="R515">
        <v>0</v>
      </c>
      <c r="S515">
        <v>0</v>
      </c>
      <c r="T515" s="3">
        <v>55.700000000000003</v>
      </c>
      <c r="U515" s="5">
        <v>1</v>
      </c>
      <c r="V515">
        <v>953</v>
      </c>
      <c r="W515" s="5">
        <v>0.80000000000000004</v>
      </c>
      <c r="X515" s="5">
        <v>0.20000000000000001</v>
      </c>
    </row>
    <row r="516" ht="14.25">
      <c r="A516" s="1">
        <v>46039</v>
      </c>
      <c r="B516" s="2">
        <v>176397.75972199999</v>
      </c>
      <c r="C516" s="3">
        <v>18.300000000000001</v>
      </c>
      <c r="D516" s="6">
        <v>5000</v>
      </c>
      <c r="E516" s="4">
        <v>100</v>
      </c>
      <c r="F516">
        <v>68</v>
      </c>
      <c r="G516">
        <v>3221</v>
      </c>
      <c r="H516" s="3">
        <v>52</v>
      </c>
      <c r="I516">
        <v>36860</v>
      </c>
      <c r="J516">
        <v>32849</v>
      </c>
      <c r="K516">
        <v>27</v>
      </c>
      <c r="L516" s="3">
        <v>99</v>
      </c>
      <c r="M516">
        <v>13628</v>
      </c>
      <c r="N516">
        <v>39</v>
      </c>
      <c r="O516">
        <v>48</v>
      </c>
      <c r="P516" s="4">
        <v>100</v>
      </c>
      <c r="Q516">
        <v>17893</v>
      </c>
      <c r="R516">
        <v>0</v>
      </c>
      <c r="S516">
        <v>0</v>
      </c>
      <c r="T516" s="3">
        <v>55.700000000000003</v>
      </c>
      <c r="U516" s="5">
        <v>1</v>
      </c>
      <c r="V516">
        <v>953</v>
      </c>
      <c r="W516" s="5">
        <v>0.10000000000000001</v>
      </c>
      <c r="X516" s="5">
        <v>0</v>
      </c>
    </row>
    <row r="517" ht="14.25">
      <c r="A517" s="1">
        <v>46039</v>
      </c>
      <c r="B517" s="2">
        <v>176034.75972199999</v>
      </c>
      <c r="C517" s="3">
        <v>18.300000000000001</v>
      </c>
      <c r="D517" s="6">
        <v>5000</v>
      </c>
      <c r="E517" s="4">
        <v>100</v>
      </c>
      <c r="F517">
        <v>69</v>
      </c>
      <c r="G517">
        <v>3176</v>
      </c>
      <c r="H517" s="3">
        <v>51</v>
      </c>
      <c r="I517">
        <v>36860</v>
      </c>
      <c r="J517">
        <v>32849</v>
      </c>
      <c r="K517">
        <v>27</v>
      </c>
      <c r="L517" s="3">
        <v>99</v>
      </c>
      <c r="M517">
        <v>13628</v>
      </c>
      <c r="N517">
        <v>39</v>
      </c>
      <c r="O517">
        <v>48</v>
      </c>
      <c r="P517" s="4">
        <v>100</v>
      </c>
      <c r="Q517">
        <v>17893</v>
      </c>
      <c r="R517">
        <v>0</v>
      </c>
      <c r="S517">
        <v>0</v>
      </c>
      <c r="T517" s="3">
        <v>55.799999999999997</v>
      </c>
      <c r="U517" s="5">
        <v>1</v>
      </c>
      <c r="V517">
        <v>953</v>
      </c>
      <c r="W517" s="5">
        <v>0.5</v>
      </c>
      <c r="X517" s="5">
        <v>0.10000000000000001</v>
      </c>
    </row>
    <row r="518" ht="14.25">
      <c r="A518" s="1">
        <v>46039</v>
      </c>
      <c r="B518" s="2">
        <v>173479.75972199999</v>
      </c>
      <c r="C518" s="3">
        <v>18.300000000000001</v>
      </c>
      <c r="D518" s="6">
        <v>5000</v>
      </c>
      <c r="E518" s="4">
        <v>100</v>
      </c>
      <c r="F518">
        <v>69</v>
      </c>
      <c r="G518">
        <v>3125</v>
      </c>
      <c r="H518" s="3">
        <v>52</v>
      </c>
      <c r="I518">
        <v>36860</v>
      </c>
      <c r="J518">
        <v>32849</v>
      </c>
      <c r="K518">
        <v>27</v>
      </c>
      <c r="L518" s="3">
        <v>99</v>
      </c>
      <c r="M518">
        <v>13628</v>
      </c>
      <c r="N518">
        <v>39</v>
      </c>
      <c r="O518">
        <v>48</v>
      </c>
      <c r="P518" s="4">
        <v>100</v>
      </c>
      <c r="Q518">
        <v>17893</v>
      </c>
      <c r="R518">
        <v>0</v>
      </c>
      <c r="S518">
        <v>0</v>
      </c>
      <c r="T518" s="3">
        <v>55.899999999999999</v>
      </c>
      <c r="U518" s="5">
        <v>1</v>
      </c>
      <c r="V518">
        <v>953</v>
      </c>
      <c r="W518" s="5">
        <v>0</v>
      </c>
      <c r="X518" s="5">
        <v>0</v>
      </c>
    </row>
    <row r="519" ht="14.25">
      <c r="A519" s="1">
        <v>46039</v>
      </c>
      <c r="B519" s="2">
        <v>176403.75972199999</v>
      </c>
      <c r="C519" s="3">
        <v>18.300000000000001</v>
      </c>
      <c r="D519" s="6">
        <v>5000</v>
      </c>
      <c r="E519" s="4">
        <v>100</v>
      </c>
      <c r="F519">
        <v>69</v>
      </c>
      <c r="G519">
        <v>3206</v>
      </c>
      <c r="H519" s="3">
        <v>51</v>
      </c>
      <c r="I519">
        <v>36860</v>
      </c>
      <c r="J519">
        <v>32849</v>
      </c>
      <c r="K519">
        <v>27</v>
      </c>
      <c r="L519" s="3">
        <v>99</v>
      </c>
      <c r="M519">
        <v>13628</v>
      </c>
      <c r="N519">
        <v>39</v>
      </c>
      <c r="O519">
        <v>48</v>
      </c>
      <c r="P519" s="4">
        <v>100</v>
      </c>
      <c r="Q519">
        <v>17893</v>
      </c>
      <c r="R519">
        <v>0</v>
      </c>
      <c r="S519">
        <v>0</v>
      </c>
      <c r="T519" s="3">
        <v>55.899999999999999</v>
      </c>
      <c r="U519" s="5">
        <v>1</v>
      </c>
      <c r="V519">
        <v>953</v>
      </c>
      <c r="W519" s="5">
        <v>0</v>
      </c>
      <c r="X519" s="5">
        <v>0</v>
      </c>
    </row>
    <row r="520" ht="14.25">
      <c r="A520" s="1">
        <v>46039</v>
      </c>
      <c r="B520" s="2">
        <v>175675.75972199999</v>
      </c>
      <c r="C520" s="3">
        <v>18.300000000000001</v>
      </c>
      <c r="D520" s="6">
        <v>5000</v>
      </c>
      <c r="E520" s="4">
        <v>100</v>
      </c>
      <c r="F520">
        <v>69</v>
      </c>
      <c r="G520">
        <v>3183</v>
      </c>
      <c r="H520" s="3">
        <v>51</v>
      </c>
      <c r="I520">
        <v>36860</v>
      </c>
      <c r="J520">
        <v>32849</v>
      </c>
      <c r="K520">
        <v>27</v>
      </c>
      <c r="L520" s="3">
        <v>99</v>
      </c>
      <c r="M520">
        <v>13628</v>
      </c>
      <c r="N520">
        <v>39</v>
      </c>
      <c r="O520">
        <v>49</v>
      </c>
      <c r="P520" s="4">
        <v>100</v>
      </c>
      <c r="Q520">
        <v>17893</v>
      </c>
      <c r="R520">
        <v>0</v>
      </c>
      <c r="S520">
        <v>0</v>
      </c>
      <c r="T520" s="3">
        <v>55.799999999999997</v>
      </c>
      <c r="U520" s="5">
        <v>1</v>
      </c>
      <c r="V520">
        <v>953</v>
      </c>
      <c r="W520" s="5">
        <v>0.59999999999999998</v>
      </c>
      <c r="X520" s="5">
        <v>0.10000000000000001</v>
      </c>
    </row>
    <row r="521" ht="14.25">
      <c r="A521" s="1">
        <v>46039</v>
      </c>
      <c r="B521" s="2">
        <v>178233.75972199999</v>
      </c>
      <c r="C521" s="3">
        <v>18.300000000000001</v>
      </c>
      <c r="D521" s="6">
        <v>5000</v>
      </c>
      <c r="E521" s="4">
        <v>100</v>
      </c>
      <c r="F521">
        <v>68</v>
      </c>
      <c r="G521">
        <v>3169</v>
      </c>
      <c r="H521" s="3">
        <v>51</v>
      </c>
      <c r="I521">
        <v>36860</v>
      </c>
      <c r="J521">
        <v>32849</v>
      </c>
      <c r="K521">
        <v>27</v>
      </c>
      <c r="L521" s="3">
        <v>99</v>
      </c>
      <c r="M521">
        <v>13628</v>
      </c>
      <c r="N521">
        <v>39</v>
      </c>
      <c r="O521">
        <v>48</v>
      </c>
      <c r="P521" s="4">
        <v>100</v>
      </c>
      <c r="Q521">
        <v>17893</v>
      </c>
      <c r="R521">
        <v>0</v>
      </c>
      <c r="S521">
        <v>0</v>
      </c>
      <c r="T521" s="3">
        <v>55.899999999999999</v>
      </c>
      <c r="U521" s="5">
        <v>1</v>
      </c>
      <c r="V521">
        <v>953</v>
      </c>
      <c r="W521" s="5">
        <v>9.1999999999999993</v>
      </c>
      <c r="X521" s="5">
        <v>0.10000000000000001</v>
      </c>
    </row>
    <row r="522" ht="14.25">
      <c r="A522" s="1">
        <v>46039</v>
      </c>
      <c r="B522" s="2">
        <v>174948.75972199999</v>
      </c>
      <c r="C522" s="3">
        <v>18.300000000000001</v>
      </c>
      <c r="D522" s="6">
        <v>4999.6000000000004</v>
      </c>
      <c r="E522" s="4">
        <v>100</v>
      </c>
      <c r="F522">
        <v>69</v>
      </c>
      <c r="G522">
        <v>3161</v>
      </c>
      <c r="H522" s="3">
        <v>52</v>
      </c>
      <c r="I522">
        <v>36860</v>
      </c>
      <c r="J522">
        <v>32849</v>
      </c>
      <c r="K522">
        <v>27</v>
      </c>
      <c r="L522" s="3">
        <v>99</v>
      </c>
      <c r="M522">
        <v>13628</v>
      </c>
      <c r="N522">
        <v>39</v>
      </c>
      <c r="O522">
        <v>49</v>
      </c>
      <c r="P522" s="4">
        <v>100</v>
      </c>
      <c r="Q522">
        <v>17893</v>
      </c>
      <c r="R522">
        <v>0</v>
      </c>
      <c r="S522">
        <v>0</v>
      </c>
      <c r="T522" s="3">
        <v>56</v>
      </c>
      <c r="U522" s="5">
        <v>1</v>
      </c>
      <c r="V522">
        <v>953</v>
      </c>
      <c r="W522" s="5">
        <v>0.40000000000000002</v>
      </c>
      <c r="X522" s="5">
        <v>0.29999999999999999</v>
      </c>
    </row>
    <row r="523" ht="14.25">
      <c r="A523" s="1">
        <v>46039</v>
      </c>
      <c r="B523" s="2">
        <v>178603.75972199999</v>
      </c>
      <c r="C523" s="3">
        <v>18.300000000000001</v>
      </c>
      <c r="D523" s="6">
        <v>5000</v>
      </c>
      <c r="E523" s="4">
        <v>100</v>
      </c>
      <c r="F523">
        <v>68</v>
      </c>
      <c r="G523">
        <v>3146</v>
      </c>
      <c r="H523" s="3">
        <v>52</v>
      </c>
      <c r="I523">
        <v>36860</v>
      </c>
      <c r="J523">
        <v>32849</v>
      </c>
      <c r="K523">
        <v>27</v>
      </c>
      <c r="L523" s="3">
        <v>99</v>
      </c>
      <c r="M523">
        <v>13628</v>
      </c>
      <c r="N523">
        <v>39</v>
      </c>
      <c r="O523">
        <v>49</v>
      </c>
      <c r="P523" s="4">
        <v>100</v>
      </c>
      <c r="Q523">
        <v>17893</v>
      </c>
      <c r="R523">
        <v>0</v>
      </c>
      <c r="S523">
        <v>0</v>
      </c>
      <c r="T523" s="3">
        <v>55.899999999999999</v>
      </c>
      <c r="U523" s="5">
        <v>1</v>
      </c>
      <c r="V523">
        <v>953</v>
      </c>
      <c r="W523" s="5">
        <v>0</v>
      </c>
      <c r="X523" s="5">
        <v>0</v>
      </c>
    </row>
    <row r="524" ht="14.25">
      <c r="A524" s="1">
        <v>46039</v>
      </c>
      <c r="B524" s="2">
        <v>175683.75972199999</v>
      </c>
      <c r="C524" s="3">
        <v>18.300000000000001</v>
      </c>
      <c r="D524" s="6">
        <v>5000</v>
      </c>
      <c r="E524" s="4">
        <v>100</v>
      </c>
      <c r="F524">
        <v>69</v>
      </c>
      <c r="G524">
        <v>3183</v>
      </c>
      <c r="H524" s="3">
        <v>51</v>
      </c>
      <c r="I524">
        <v>36860</v>
      </c>
      <c r="J524">
        <v>32849</v>
      </c>
      <c r="K524">
        <v>27</v>
      </c>
      <c r="L524" s="3">
        <v>99</v>
      </c>
      <c r="M524">
        <v>13628</v>
      </c>
      <c r="N524">
        <v>39</v>
      </c>
      <c r="O524">
        <v>48</v>
      </c>
      <c r="P524" s="4">
        <v>100</v>
      </c>
      <c r="Q524">
        <v>17893</v>
      </c>
      <c r="R524">
        <v>0</v>
      </c>
      <c r="S524">
        <v>0</v>
      </c>
      <c r="T524" s="3">
        <v>55.799999999999997</v>
      </c>
      <c r="U524" s="5">
        <v>1</v>
      </c>
      <c r="V524">
        <v>953</v>
      </c>
      <c r="W524" s="5">
        <v>0</v>
      </c>
      <c r="X524" s="5">
        <v>0</v>
      </c>
    </row>
    <row r="525" ht="14.25">
      <c r="A525" s="1">
        <v>46039</v>
      </c>
      <c r="B525" t="s">
        <v>247</v>
      </c>
      <c r="C525" s="3">
        <v>18.300000000000001</v>
      </c>
      <c r="D525" s="6">
        <v>5000</v>
      </c>
      <c r="E525" s="4">
        <v>100</v>
      </c>
      <c r="F525">
        <v>69</v>
      </c>
      <c r="G525">
        <v>3176</v>
      </c>
      <c r="H525" s="3">
        <v>51</v>
      </c>
      <c r="I525">
        <v>36860</v>
      </c>
      <c r="J525">
        <v>32849</v>
      </c>
      <c r="K525">
        <v>27</v>
      </c>
      <c r="L525" s="3">
        <v>99</v>
      </c>
      <c r="M525">
        <v>13628</v>
      </c>
      <c r="N525">
        <v>39</v>
      </c>
      <c r="O525">
        <v>49</v>
      </c>
      <c r="P525" s="4">
        <v>100</v>
      </c>
      <c r="Q525">
        <v>17893</v>
      </c>
      <c r="R525">
        <v>0</v>
      </c>
      <c r="S525">
        <v>0</v>
      </c>
      <c r="T525" s="3">
        <v>56</v>
      </c>
      <c r="U525" s="5">
        <v>1</v>
      </c>
      <c r="V525">
        <v>953</v>
      </c>
      <c r="W525" s="5">
        <v>1.3</v>
      </c>
      <c r="X525" s="5">
        <v>0.20000000000000001</v>
      </c>
    </row>
    <row r="526" ht="14.25">
      <c r="A526" s="1">
        <v>46039</v>
      </c>
      <c r="B526" t="s">
        <v>248</v>
      </c>
      <c r="C526" s="3">
        <v>18.300000000000001</v>
      </c>
      <c r="D526" s="6">
        <v>5000</v>
      </c>
      <c r="E526" s="4">
        <v>100</v>
      </c>
      <c r="F526">
        <v>69</v>
      </c>
      <c r="G526">
        <v>3154</v>
      </c>
      <c r="H526" s="3">
        <v>52</v>
      </c>
      <c r="I526">
        <v>36860</v>
      </c>
      <c r="J526">
        <v>32849</v>
      </c>
      <c r="K526">
        <v>27</v>
      </c>
      <c r="L526" s="3">
        <v>99</v>
      </c>
      <c r="M526">
        <v>13628</v>
      </c>
      <c r="N526">
        <v>39</v>
      </c>
      <c r="O526">
        <v>48</v>
      </c>
      <c r="P526" s="4">
        <v>100</v>
      </c>
      <c r="Q526">
        <v>17893</v>
      </c>
      <c r="R526">
        <v>0</v>
      </c>
      <c r="S526">
        <v>0</v>
      </c>
      <c r="T526" s="3">
        <v>55.899999999999999</v>
      </c>
      <c r="U526" s="5">
        <v>2</v>
      </c>
      <c r="V526">
        <v>953</v>
      </c>
      <c r="W526" s="5">
        <v>0</v>
      </c>
      <c r="X526" s="5">
        <v>0</v>
      </c>
    </row>
    <row r="527" ht="14.25">
      <c r="A527" s="1">
        <v>46039</v>
      </c>
      <c r="B527" t="s">
        <v>249</v>
      </c>
      <c r="C527" s="3">
        <v>18.300000000000001</v>
      </c>
      <c r="D527" s="6">
        <v>5000</v>
      </c>
      <c r="E527" s="4">
        <v>100</v>
      </c>
      <c r="F527">
        <v>71</v>
      </c>
      <c r="G527">
        <v>3183</v>
      </c>
      <c r="H527" s="3">
        <v>51</v>
      </c>
      <c r="I527">
        <v>36860</v>
      </c>
      <c r="J527">
        <v>32849</v>
      </c>
      <c r="K527">
        <v>27</v>
      </c>
      <c r="L527" s="3">
        <v>99</v>
      </c>
      <c r="M527">
        <v>13628</v>
      </c>
      <c r="N527">
        <v>39</v>
      </c>
      <c r="O527">
        <v>48</v>
      </c>
      <c r="P527" s="4">
        <v>100</v>
      </c>
      <c r="Q527">
        <v>17893</v>
      </c>
      <c r="R527">
        <v>0</v>
      </c>
      <c r="S527">
        <v>0</v>
      </c>
      <c r="T527" s="3">
        <v>56</v>
      </c>
      <c r="U527" s="5">
        <v>1</v>
      </c>
      <c r="V527">
        <v>953</v>
      </c>
      <c r="W527" s="5">
        <v>0.10000000000000001</v>
      </c>
      <c r="X527" s="5">
        <v>0.10000000000000001</v>
      </c>
    </row>
    <row r="528" ht="14.25">
      <c r="A528" s="1">
        <v>46039</v>
      </c>
      <c r="B528" t="s">
        <v>250</v>
      </c>
      <c r="C528" s="3">
        <v>18.300000000000001</v>
      </c>
      <c r="D528" s="6">
        <v>5000</v>
      </c>
      <c r="E528" s="4">
        <v>100</v>
      </c>
      <c r="F528">
        <v>69</v>
      </c>
      <c r="G528">
        <v>3169</v>
      </c>
      <c r="H528" s="3">
        <v>52</v>
      </c>
      <c r="I528">
        <v>36860</v>
      </c>
      <c r="J528">
        <v>32849</v>
      </c>
      <c r="K528">
        <v>27</v>
      </c>
      <c r="L528" s="3">
        <v>99</v>
      </c>
      <c r="M528">
        <v>13628</v>
      </c>
      <c r="N528">
        <v>39</v>
      </c>
      <c r="O528">
        <v>49</v>
      </c>
      <c r="P528" s="4">
        <v>100</v>
      </c>
      <c r="Q528">
        <v>17893</v>
      </c>
      <c r="R528">
        <v>0</v>
      </c>
      <c r="S528">
        <v>0</v>
      </c>
      <c r="T528" s="3">
        <v>55.899999999999999</v>
      </c>
      <c r="U528" s="5">
        <v>1</v>
      </c>
      <c r="V528">
        <v>953</v>
      </c>
      <c r="W528" s="5">
        <v>0.5</v>
      </c>
      <c r="X528" s="5">
        <v>0.59999999999999998</v>
      </c>
    </row>
    <row r="529" ht="14.25">
      <c r="A529" s="1">
        <v>46039</v>
      </c>
      <c r="B529" t="s">
        <v>251</v>
      </c>
      <c r="C529" s="3">
        <v>18.300000000000001</v>
      </c>
      <c r="D529" s="6">
        <v>5000</v>
      </c>
      <c r="E529" s="4">
        <v>100</v>
      </c>
      <c r="F529">
        <v>68</v>
      </c>
      <c r="G529">
        <v>3183</v>
      </c>
      <c r="H529" s="3">
        <v>52</v>
      </c>
      <c r="I529">
        <v>36860</v>
      </c>
      <c r="J529">
        <v>32849</v>
      </c>
      <c r="K529">
        <v>27</v>
      </c>
      <c r="L529" s="3">
        <v>99</v>
      </c>
      <c r="M529">
        <v>13628</v>
      </c>
      <c r="N529">
        <v>39</v>
      </c>
      <c r="O529">
        <v>48</v>
      </c>
      <c r="P529" s="4">
        <v>100</v>
      </c>
      <c r="Q529">
        <v>17893</v>
      </c>
      <c r="R529">
        <v>0</v>
      </c>
      <c r="S529">
        <v>0</v>
      </c>
      <c r="T529" s="3">
        <v>55.899999999999999</v>
      </c>
      <c r="U529" s="5">
        <v>1</v>
      </c>
      <c r="V529">
        <v>953</v>
      </c>
      <c r="W529" s="5">
        <v>0.40000000000000002</v>
      </c>
      <c r="X529" s="5">
        <v>1.1000000000000001</v>
      </c>
    </row>
    <row r="530" ht="14.25">
      <c r="A530" s="1">
        <v>46039</v>
      </c>
      <c r="B530" t="s">
        <v>252</v>
      </c>
      <c r="C530" s="3">
        <v>18.300000000000001</v>
      </c>
      <c r="D530" s="6">
        <v>5000</v>
      </c>
      <c r="E530" s="4">
        <v>100</v>
      </c>
      <c r="F530">
        <v>69</v>
      </c>
      <c r="G530">
        <v>3176</v>
      </c>
      <c r="H530" s="3">
        <v>52</v>
      </c>
      <c r="I530">
        <v>36860</v>
      </c>
      <c r="J530">
        <v>32849</v>
      </c>
      <c r="K530">
        <v>27</v>
      </c>
      <c r="L530" s="3">
        <v>99</v>
      </c>
      <c r="M530">
        <v>13628</v>
      </c>
      <c r="N530">
        <v>39</v>
      </c>
      <c r="O530">
        <v>49</v>
      </c>
      <c r="P530" s="4">
        <v>100</v>
      </c>
      <c r="Q530">
        <v>17893</v>
      </c>
      <c r="R530">
        <v>0</v>
      </c>
      <c r="S530">
        <v>0</v>
      </c>
      <c r="T530" s="3">
        <v>56</v>
      </c>
      <c r="U530" s="5">
        <v>1</v>
      </c>
      <c r="V530">
        <v>953</v>
      </c>
      <c r="W530" s="5">
        <v>0.90000000000000002</v>
      </c>
      <c r="X530" s="5">
        <v>0.10000000000000001</v>
      </c>
    </row>
    <row r="531" ht="14.25">
      <c r="A531" s="1">
        <v>46039</v>
      </c>
      <c r="B531" t="s">
        <v>253</v>
      </c>
      <c r="C531" s="3">
        <v>18.300000000000001</v>
      </c>
      <c r="D531" s="6">
        <v>5000</v>
      </c>
      <c r="E531" s="4">
        <v>100</v>
      </c>
      <c r="F531">
        <v>69</v>
      </c>
      <c r="G531">
        <v>3169</v>
      </c>
      <c r="H531" s="3">
        <v>50</v>
      </c>
      <c r="I531">
        <v>36860</v>
      </c>
      <c r="J531">
        <v>32849</v>
      </c>
      <c r="K531">
        <v>27</v>
      </c>
      <c r="L531" s="3">
        <v>99</v>
      </c>
      <c r="M531">
        <v>13628</v>
      </c>
      <c r="N531">
        <v>39</v>
      </c>
      <c r="O531">
        <v>48</v>
      </c>
      <c r="P531" s="4">
        <v>100</v>
      </c>
      <c r="Q531">
        <v>17893</v>
      </c>
      <c r="R531">
        <v>0</v>
      </c>
      <c r="S531">
        <v>0</v>
      </c>
      <c r="T531" s="3">
        <v>56</v>
      </c>
      <c r="U531" s="5">
        <v>2</v>
      </c>
      <c r="V531">
        <v>953</v>
      </c>
      <c r="W531" s="5">
        <v>0.10000000000000001</v>
      </c>
      <c r="X531" s="5">
        <v>0</v>
      </c>
    </row>
    <row r="532" ht="14.25">
      <c r="A532" s="1">
        <v>46039</v>
      </c>
      <c r="B532" t="s">
        <v>254</v>
      </c>
      <c r="C532" s="3">
        <v>18.300000000000001</v>
      </c>
      <c r="D532" s="6">
        <v>5000</v>
      </c>
      <c r="E532" s="4">
        <v>100</v>
      </c>
      <c r="F532">
        <v>69</v>
      </c>
      <c r="G532">
        <v>3154</v>
      </c>
      <c r="H532" s="3">
        <v>51</v>
      </c>
      <c r="I532">
        <v>36860</v>
      </c>
      <c r="J532">
        <v>32849</v>
      </c>
      <c r="K532">
        <v>27</v>
      </c>
      <c r="L532" s="3">
        <v>99</v>
      </c>
      <c r="M532">
        <v>13628</v>
      </c>
      <c r="N532">
        <v>39</v>
      </c>
      <c r="O532">
        <v>48</v>
      </c>
      <c r="P532" s="4">
        <v>100</v>
      </c>
      <c r="Q532">
        <v>17893</v>
      </c>
      <c r="R532">
        <v>0</v>
      </c>
      <c r="S532">
        <v>0</v>
      </c>
      <c r="T532" s="3">
        <v>56</v>
      </c>
      <c r="U532" s="5">
        <v>1</v>
      </c>
      <c r="V532">
        <v>953</v>
      </c>
      <c r="W532" s="5">
        <v>0.10000000000000001</v>
      </c>
      <c r="X532" s="5">
        <v>0.10000000000000001</v>
      </c>
    </row>
    <row r="533" ht="14.25">
      <c r="A533" s="1">
        <v>46039</v>
      </c>
      <c r="B533" t="s">
        <v>255</v>
      </c>
      <c r="C533" s="3">
        <v>18.300000000000001</v>
      </c>
      <c r="D533" s="6">
        <v>5000</v>
      </c>
      <c r="E533" s="4">
        <v>100</v>
      </c>
      <c r="F533">
        <v>71</v>
      </c>
      <c r="G533">
        <v>3191</v>
      </c>
      <c r="H533" s="3">
        <v>51</v>
      </c>
      <c r="I533">
        <v>36860</v>
      </c>
      <c r="J533">
        <v>32849</v>
      </c>
      <c r="K533">
        <v>27</v>
      </c>
      <c r="L533" s="3">
        <v>99</v>
      </c>
      <c r="M533">
        <v>13628</v>
      </c>
      <c r="N533">
        <v>39</v>
      </c>
      <c r="O533">
        <v>48</v>
      </c>
      <c r="P533" s="4">
        <v>100</v>
      </c>
      <c r="Q533">
        <v>17893</v>
      </c>
      <c r="R533">
        <v>0</v>
      </c>
      <c r="S533">
        <v>0</v>
      </c>
      <c r="T533" s="3">
        <v>56.200000000000003</v>
      </c>
      <c r="U533" s="5">
        <v>1</v>
      </c>
      <c r="V533">
        <v>953</v>
      </c>
      <c r="W533" s="5">
        <v>0</v>
      </c>
      <c r="X533" s="5">
        <v>0</v>
      </c>
    </row>
    <row r="534" ht="14.25">
      <c r="A534" s="1">
        <v>46039</v>
      </c>
      <c r="B534" t="s">
        <v>256</v>
      </c>
      <c r="C534" s="3">
        <v>18.5</v>
      </c>
      <c r="D534" s="6">
        <v>5000</v>
      </c>
      <c r="E534" s="4">
        <v>100</v>
      </c>
      <c r="F534">
        <v>66</v>
      </c>
      <c r="G534">
        <v>3176</v>
      </c>
      <c r="H534" s="3">
        <v>51</v>
      </c>
      <c r="I534">
        <v>36860</v>
      </c>
      <c r="J534">
        <v>32849</v>
      </c>
      <c r="K534">
        <v>27</v>
      </c>
      <c r="L534" s="3">
        <v>99</v>
      </c>
      <c r="M534">
        <v>13628</v>
      </c>
      <c r="N534">
        <v>39</v>
      </c>
      <c r="O534">
        <v>51</v>
      </c>
      <c r="P534" s="4">
        <v>100</v>
      </c>
      <c r="Q534">
        <v>17893</v>
      </c>
      <c r="R534">
        <v>0</v>
      </c>
      <c r="S534">
        <v>0</v>
      </c>
      <c r="T534" s="3">
        <v>56.200000000000003</v>
      </c>
      <c r="U534" s="5">
        <v>1</v>
      </c>
      <c r="V534">
        <v>953</v>
      </c>
      <c r="W534" s="5">
        <v>0.10000000000000001</v>
      </c>
      <c r="X534" s="5">
        <v>0.10000000000000001</v>
      </c>
    </row>
    <row r="535" ht="14.25">
      <c r="A535" s="1">
        <v>46039</v>
      </c>
      <c r="B535" t="s">
        <v>257</v>
      </c>
      <c r="C535" s="3">
        <v>18.5</v>
      </c>
      <c r="D535" s="6">
        <v>5000</v>
      </c>
      <c r="E535" s="4">
        <v>100</v>
      </c>
      <c r="F535">
        <v>66</v>
      </c>
      <c r="G535">
        <v>3191</v>
      </c>
      <c r="H535" s="3">
        <v>51</v>
      </c>
      <c r="I535">
        <v>36860</v>
      </c>
      <c r="J535">
        <v>32849</v>
      </c>
      <c r="K535">
        <v>27</v>
      </c>
      <c r="L535" s="3">
        <v>99</v>
      </c>
      <c r="M535">
        <v>13628</v>
      </c>
      <c r="N535">
        <v>39</v>
      </c>
      <c r="O535">
        <v>50</v>
      </c>
      <c r="P535" s="4">
        <v>100</v>
      </c>
      <c r="Q535">
        <v>17893</v>
      </c>
      <c r="R535">
        <v>0</v>
      </c>
      <c r="S535">
        <v>0</v>
      </c>
      <c r="T535" s="3">
        <v>56.100000000000001</v>
      </c>
      <c r="U535" s="5">
        <v>3</v>
      </c>
      <c r="V535">
        <v>953</v>
      </c>
      <c r="W535" s="5">
        <v>0.29999999999999999</v>
      </c>
      <c r="X535" s="5">
        <v>0.29999999999999999</v>
      </c>
    </row>
    <row r="536" ht="14.25">
      <c r="A536" s="1">
        <v>46039</v>
      </c>
      <c r="B536" t="s">
        <v>258</v>
      </c>
      <c r="C536" s="3">
        <v>18.5</v>
      </c>
      <c r="D536" s="6">
        <v>5000</v>
      </c>
      <c r="E536" s="4">
        <v>100</v>
      </c>
      <c r="F536">
        <v>68</v>
      </c>
      <c r="G536">
        <v>3132</v>
      </c>
      <c r="H536" s="3">
        <v>52</v>
      </c>
      <c r="I536">
        <v>36860</v>
      </c>
      <c r="J536">
        <v>32849</v>
      </c>
      <c r="K536">
        <v>27</v>
      </c>
      <c r="L536" s="3">
        <v>99</v>
      </c>
      <c r="M536">
        <v>13628</v>
      </c>
      <c r="N536">
        <v>39</v>
      </c>
      <c r="O536">
        <v>52</v>
      </c>
      <c r="P536" s="4">
        <v>100</v>
      </c>
      <c r="Q536">
        <v>17893</v>
      </c>
      <c r="R536">
        <v>0</v>
      </c>
      <c r="S536">
        <v>0</v>
      </c>
      <c r="T536" s="3">
        <v>56.100000000000001</v>
      </c>
      <c r="U536" s="5">
        <v>1</v>
      </c>
      <c r="V536">
        <v>953</v>
      </c>
      <c r="W536" s="3">
        <v>11.800000000000001</v>
      </c>
      <c r="X536" s="5">
        <v>0.90000000000000002</v>
      </c>
    </row>
    <row r="537" ht="14.25">
      <c r="A537" s="1">
        <v>46039</v>
      </c>
      <c r="B537" t="s">
        <v>259</v>
      </c>
      <c r="C537" s="3">
        <v>18.399999999999999</v>
      </c>
      <c r="D537" s="6">
        <v>5000</v>
      </c>
      <c r="E537" s="4">
        <v>100</v>
      </c>
      <c r="F537">
        <v>71</v>
      </c>
      <c r="G537">
        <v>3176</v>
      </c>
      <c r="H537" s="3">
        <v>51</v>
      </c>
      <c r="I537">
        <v>36860</v>
      </c>
      <c r="J537">
        <v>32849</v>
      </c>
      <c r="K537">
        <v>27</v>
      </c>
      <c r="L537" s="3">
        <v>99</v>
      </c>
      <c r="M537">
        <v>13628</v>
      </c>
      <c r="N537">
        <v>39</v>
      </c>
      <c r="O537">
        <v>50</v>
      </c>
      <c r="P537" s="4">
        <v>100</v>
      </c>
      <c r="Q537">
        <v>17893</v>
      </c>
      <c r="R537">
        <v>0</v>
      </c>
      <c r="S537">
        <v>0</v>
      </c>
      <c r="T537" s="3">
        <v>56.100000000000001</v>
      </c>
      <c r="U537" s="5">
        <v>1</v>
      </c>
      <c r="V537">
        <v>953</v>
      </c>
      <c r="W537" s="5">
        <v>5.5</v>
      </c>
      <c r="X537" s="5">
        <v>4</v>
      </c>
    </row>
    <row r="538" ht="14.25">
      <c r="A538" s="1">
        <v>46039</v>
      </c>
      <c r="B538" t="s">
        <v>260</v>
      </c>
      <c r="C538" s="3">
        <v>18.399999999999999</v>
      </c>
      <c r="D538" s="6">
        <v>5000</v>
      </c>
      <c r="E538" s="4">
        <v>100</v>
      </c>
      <c r="F538">
        <v>71</v>
      </c>
      <c r="G538">
        <v>3191</v>
      </c>
      <c r="H538" s="3">
        <v>51</v>
      </c>
      <c r="I538">
        <v>36860</v>
      </c>
      <c r="J538">
        <v>32849</v>
      </c>
      <c r="K538">
        <v>27</v>
      </c>
      <c r="L538" s="3">
        <v>99</v>
      </c>
      <c r="M538">
        <v>13628</v>
      </c>
      <c r="N538">
        <v>39</v>
      </c>
      <c r="O538">
        <v>50</v>
      </c>
      <c r="P538" s="4">
        <v>100</v>
      </c>
      <c r="Q538">
        <v>17893</v>
      </c>
      <c r="R538">
        <v>0</v>
      </c>
      <c r="S538">
        <v>0</v>
      </c>
      <c r="T538" s="3">
        <v>56.200000000000003</v>
      </c>
      <c r="U538" s="5">
        <v>1</v>
      </c>
      <c r="V538">
        <v>953</v>
      </c>
      <c r="W538" s="5">
        <v>0.10000000000000001</v>
      </c>
      <c r="X538" s="5">
        <v>0.10000000000000001</v>
      </c>
    </row>
    <row r="539" ht="14.25">
      <c r="A539" s="1">
        <v>46039</v>
      </c>
      <c r="B539" s="2">
        <v>187736.76041700001</v>
      </c>
      <c r="C539" s="3">
        <v>18.399999999999999</v>
      </c>
      <c r="D539" s="6">
        <v>5000</v>
      </c>
      <c r="E539" s="4">
        <v>100</v>
      </c>
      <c r="F539">
        <v>68</v>
      </c>
      <c r="G539">
        <v>3221</v>
      </c>
      <c r="H539" s="3">
        <v>52</v>
      </c>
      <c r="I539">
        <v>36860</v>
      </c>
      <c r="J539">
        <v>32849</v>
      </c>
      <c r="K539">
        <v>27</v>
      </c>
      <c r="L539" s="3">
        <v>99</v>
      </c>
      <c r="M539">
        <v>13628</v>
      </c>
      <c r="N539">
        <v>39</v>
      </c>
      <c r="O539">
        <v>49</v>
      </c>
      <c r="P539" s="4">
        <v>100</v>
      </c>
      <c r="Q539">
        <v>17893</v>
      </c>
      <c r="R539">
        <v>0</v>
      </c>
      <c r="S539">
        <v>0</v>
      </c>
      <c r="T539" s="3">
        <v>56.100000000000001</v>
      </c>
      <c r="U539" s="5">
        <v>2</v>
      </c>
      <c r="V539">
        <v>953</v>
      </c>
      <c r="W539" s="5">
        <v>0.59999999999999998</v>
      </c>
      <c r="X539" s="5">
        <v>0.10000000000000001</v>
      </c>
    </row>
    <row r="540" ht="14.25">
      <c r="A540" s="1">
        <v>46039</v>
      </c>
      <c r="B540" s="2">
        <v>188160.76041700001</v>
      </c>
      <c r="C540" s="3">
        <v>18.399999999999999</v>
      </c>
      <c r="D540" s="6">
        <v>5000</v>
      </c>
      <c r="E540" s="4">
        <v>100</v>
      </c>
      <c r="F540">
        <v>69</v>
      </c>
      <c r="G540">
        <v>3214</v>
      </c>
      <c r="H540" s="3">
        <v>51</v>
      </c>
      <c r="I540">
        <v>36860</v>
      </c>
      <c r="J540">
        <v>32849</v>
      </c>
      <c r="K540">
        <v>27</v>
      </c>
      <c r="L540" s="3">
        <v>99</v>
      </c>
      <c r="M540">
        <v>13628</v>
      </c>
      <c r="N540">
        <v>39</v>
      </c>
      <c r="O540">
        <v>49</v>
      </c>
      <c r="P540" s="4">
        <v>100</v>
      </c>
      <c r="Q540">
        <v>17893</v>
      </c>
      <c r="R540">
        <v>0</v>
      </c>
      <c r="S540">
        <v>0</v>
      </c>
      <c r="T540" s="3">
        <v>56.200000000000003</v>
      </c>
      <c r="U540" s="5">
        <v>1</v>
      </c>
      <c r="V540">
        <v>953</v>
      </c>
      <c r="W540" s="5">
        <v>1.3</v>
      </c>
      <c r="X540" s="5">
        <v>0.40000000000000002</v>
      </c>
    </row>
    <row r="541" ht="14.25">
      <c r="A541" s="1">
        <v>46039</v>
      </c>
      <c r="B541" s="2">
        <v>187856.76041700001</v>
      </c>
      <c r="C541" s="3">
        <v>18.399999999999999</v>
      </c>
      <c r="D541" s="6">
        <v>5000</v>
      </c>
      <c r="E541" s="4">
        <v>100</v>
      </c>
      <c r="F541">
        <v>69</v>
      </c>
      <c r="G541">
        <v>3169</v>
      </c>
      <c r="H541" s="3">
        <v>52</v>
      </c>
      <c r="I541">
        <v>36860</v>
      </c>
      <c r="J541">
        <v>32849</v>
      </c>
      <c r="K541">
        <v>27</v>
      </c>
      <c r="L541" s="3">
        <v>99</v>
      </c>
      <c r="M541">
        <v>13628</v>
      </c>
      <c r="N541">
        <v>39</v>
      </c>
      <c r="O541">
        <v>49</v>
      </c>
      <c r="P541" s="4">
        <v>100</v>
      </c>
      <c r="Q541">
        <v>17893</v>
      </c>
      <c r="R541">
        <v>0</v>
      </c>
      <c r="S541">
        <v>0</v>
      </c>
      <c r="T541" s="3">
        <v>56.200000000000003</v>
      </c>
      <c r="U541" s="5">
        <v>2</v>
      </c>
      <c r="V541">
        <v>953</v>
      </c>
      <c r="W541" s="5">
        <v>0.59999999999999998</v>
      </c>
      <c r="X541" s="5">
        <v>0.20000000000000001</v>
      </c>
    </row>
    <row r="542" ht="14.25">
      <c r="A542" s="1">
        <v>46039</v>
      </c>
      <c r="B542" s="2">
        <v>187552.76041700001</v>
      </c>
      <c r="C542" s="3">
        <v>18.399999999999999</v>
      </c>
      <c r="D542" s="6">
        <v>5000</v>
      </c>
      <c r="E542" s="4">
        <v>100</v>
      </c>
      <c r="F542">
        <v>66</v>
      </c>
      <c r="G542">
        <v>3183</v>
      </c>
      <c r="H542" s="3">
        <v>50</v>
      </c>
      <c r="I542">
        <v>36860</v>
      </c>
      <c r="J542">
        <v>32849</v>
      </c>
      <c r="K542">
        <v>27</v>
      </c>
      <c r="L542" s="3">
        <v>99</v>
      </c>
      <c r="M542">
        <v>13628</v>
      </c>
      <c r="N542">
        <v>39</v>
      </c>
      <c r="O542">
        <v>50</v>
      </c>
      <c r="P542" s="4">
        <v>100</v>
      </c>
      <c r="Q542">
        <v>17893</v>
      </c>
      <c r="R542">
        <v>0</v>
      </c>
      <c r="S542">
        <v>0</v>
      </c>
      <c r="T542" s="3">
        <v>56.200000000000003</v>
      </c>
      <c r="U542" s="5">
        <v>1</v>
      </c>
      <c r="V542">
        <v>953</v>
      </c>
      <c r="W542" s="5">
        <v>0.10000000000000001</v>
      </c>
      <c r="X542" s="5">
        <v>0.10000000000000001</v>
      </c>
    </row>
    <row r="543" ht="14.25">
      <c r="A543" s="1">
        <v>46039</v>
      </c>
      <c r="B543" s="2">
        <v>186518.76041700001</v>
      </c>
      <c r="C543" s="3">
        <v>18.5</v>
      </c>
      <c r="D543" s="6">
        <v>5000</v>
      </c>
      <c r="E543" s="4">
        <v>100</v>
      </c>
      <c r="F543">
        <v>70</v>
      </c>
      <c r="G543">
        <v>3161</v>
      </c>
      <c r="H543" s="3">
        <v>51</v>
      </c>
      <c r="I543">
        <v>36860</v>
      </c>
      <c r="J543">
        <v>32849</v>
      </c>
      <c r="K543">
        <v>27</v>
      </c>
      <c r="L543" s="3">
        <v>99</v>
      </c>
      <c r="M543">
        <v>13628</v>
      </c>
      <c r="N543">
        <v>39</v>
      </c>
      <c r="O543">
        <v>50</v>
      </c>
      <c r="P543" s="4">
        <v>100</v>
      </c>
      <c r="Q543">
        <v>17893</v>
      </c>
      <c r="R543">
        <v>0</v>
      </c>
      <c r="S543">
        <v>0</v>
      </c>
      <c r="T543" s="3">
        <v>56.100000000000001</v>
      </c>
      <c r="U543" s="5">
        <v>1</v>
      </c>
      <c r="V543">
        <v>953</v>
      </c>
      <c r="W543" s="5">
        <v>0</v>
      </c>
      <c r="X543" s="5">
        <v>0</v>
      </c>
    </row>
    <row r="544" ht="14.25">
      <c r="A544" s="1">
        <v>46039</v>
      </c>
      <c r="B544" s="2">
        <v>185118.76041700001</v>
      </c>
      <c r="C544" s="3">
        <v>18.5</v>
      </c>
      <c r="D544" s="6">
        <v>5000</v>
      </c>
      <c r="E544" s="4">
        <v>100</v>
      </c>
      <c r="F544">
        <v>67</v>
      </c>
      <c r="G544">
        <v>3191</v>
      </c>
      <c r="H544" s="3">
        <v>51</v>
      </c>
      <c r="I544">
        <v>36860</v>
      </c>
      <c r="J544">
        <v>32849</v>
      </c>
      <c r="K544">
        <v>27</v>
      </c>
      <c r="L544" s="3">
        <v>99</v>
      </c>
      <c r="M544">
        <v>13628</v>
      </c>
      <c r="N544">
        <v>39</v>
      </c>
      <c r="O544">
        <v>49</v>
      </c>
      <c r="P544" s="4">
        <v>100</v>
      </c>
      <c r="Q544">
        <v>17893</v>
      </c>
      <c r="R544">
        <v>0</v>
      </c>
      <c r="S544">
        <v>0</v>
      </c>
      <c r="T544" s="3">
        <v>56.299999999999997</v>
      </c>
      <c r="U544" s="5">
        <v>1</v>
      </c>
      <c r="V544">
        <v>953</v>
      </c>
      <c r="W544" s="5">
        <v>0.59999999999999998</v>
      </c>
      <c r="X544" s="5">
        <v>0</v>
      </c>
    </row>
    <row r="545" ht="14.25">
      <c r="A545" s="1">
        <v>46039</v>
      </c>
      <c r="B545" s="2">
        <v>187353.76041700001</v>
      </c>
      <c r="C545" s="3">
        <v>18.5</v>
      </c>
      <c r="D545" s="6">
        <v>5000</v>
      </c>
      <c r="E545" s="4">
        <v>100</v>
      </c>
      <c r="F545">
        <v>69</v>
      </c>
      <c r="G545">
        <v>3214</v>
      </c>
      <c r="H545" s="3">
        <v>52</v>
      </c>
      <c r="I545">
        <v>36860</v>
      </c>
      <c r="J545">
        <v>32849</v>
      </c>
      <c r="K545">
        <v>27</v>
      </c>
      <c r="L545" s="3">
        <v>99</v>
      </c>
      <c r="M545">
        <v>13628</v>
      </c>
      <c r="N545">
        <v>39</v>
      </c>
      <c r="O545">
        <v>49</v>
      </c>
      <c r="P545" s="4">
        <v>100</v>
      </c>
      <c r="Q545">
        <v>17893</v>
      </c>
      <c r="R545">
        <v>0</v>
      </c>
      <c r="S545">
        <v>0</v>
      </c>
      <c r="T545" s="3">
        <v>56.299999999999997</v>
      </c>
      <c r="U545" s="5">
        <v>1</v>
      </c>
      <c r="V545">
        <v>953</v>
      </c>
      <c r="W545" s="5">
        <v>1.1000000000000001</v>
      </c>
      <c r="X545" s="5">
        <v>0.10000000000000001</v>
      </c>
    </row>
    <row r="546" ht="14.25">
      <c r="A546" s="1">
        <v>46039</v>
      </c>
      <c r="B546" s="2">
        <v>187720.76041700001</v>
      </c>
      <c r="C546" s="3">
        <v>18.5</v>
      </c>
      <c r="D546" s="6">
        <v>5000</v>
      </c>
      <c r="E546" s="4">
        <v>100</v>
      </c>
      <c r="F546">
        <v>70</v>
      </c>
      <c r="G546">
        <v>3221</v>
      </c>
      <c r="H546" s="3">
        <v>51</v>
      </c>
      <c r="I546">
        <v>36860</v>
      </c>
      <c r="J546">
        <v>32849</v>
      </c>
      <c r="K546">
        <v>27</v>
      </c>
      <c r="L546" s="3">
        <v>99</v>
      </c>
      <c r="M546">
        <v>13628</v>
      </c>
      <c r="N546">
        <v>39</v>
      </c>
      <c r="O546">
        <v>49</v>
      </c>
      <c r="P546" s="4">
        <v>100</v>
      </c>
      <c r="Q546">
        <v>17893</v>
      </c>
      <c r="R546">
        <v>0</v>
      </c>
      <c r="S546">
        <v>0</v>
      </c>
      <c r="T546" s="3">
        <v>56.299999999999997</v>
      </c>
      <c r="U546" s="5">
        <v>1</v>
      </c>
      <c r="V546">
        <v>953</v>
      </c>
      <c r="W546" s="5">
        <v>0.10000000000000001</v>
      </c>
      <c r="X546" s="5">
        <v>0</v>
      </c>
    </row>
    <row r="547" ht="14.25">
      <c r="A547" s="1">
        <v>46039</v>
      </c>
      <c r="B547" s="2">
        <v>185530.76041700001</v>
      </c>
      <c r="C547" s="3">
        <v>18.5</v>
      </c>
      <c r="D547" s="6">
        <v>5000</v>
      </c>
      <c r="E547" s="4">
        <v>100</v>
      </c>
      <c r="F547">
        <v>69</v>
      </c>
      <c r="G547">
        <v>3154</v>
      </c>
      <c r="H547" s="3">
        <v>51</v>
      </c>
      <c r="I547">
        <v>36860</v>
      </c>
      <c r="J547">
        <v>32849</v>
      </c>
      <c r="K547">
        <v>27</v>
      </c>
      <c r="L547" s="3">
        <v>99</v>
      </c>
      <c r="M547">
        <v>13628</v>
      </c>
      <c r="N547">
        <v>39</v>
      </c>
      <c r="O547">
        <v>49</v>
      </c>
      <c r="P547" s="4">
        <v>100</v>
      </c>
      <c r="Q547">
        <v>17893</v>
      </c>
      <c r="R547">
        <v>0</v>
      </c>
      <c r="S547">
        <v>0</v>
      </c>
      <c r="T547" s="3">
        <v>56.299999999999997</v>
      </c>
      <c r="U547" s="5">
        <v>1</v>
      </c>
      <c r="V547">
        <v>953</v>
      </c>
      <c r="W547" s="5">
        <v>0.40000000000000002</v>
      </c>
      <c r="X547" s="5">
        <v>0.10000000000000001</v>
      </c>
    </row>
    <row r="548" ht="14.25">
      <c r="A548" s="1">
        <v>46039</v>
      </c>
      <c r="B548" s="2">
        <v>189185.76041700001</v>
      </c>
      <c r="C548" s="3">
        <v>18.5</v>
      </c>
      <c r="D548" s="6">
        <v>5000</v>
      </c>
      <c r="E548" s="4">
        <v>100</v>
      </c>
      <c r="F548">
        <v>69</v>
      </c>
      <c r="G548">
        <v>3237</v>
      </c>
      <c r="H548" s="3">
        <v>52</v>
      </c>
      <c r="I548">
        <v>36860</v>
      </c>
      <c r="J548">
        <v>32849</v>
      </c>
      <c r="K548">
        <v>27</v>
      </c>
      <c r="L548" s="3">
        <v>99</v>
      </c>
      <c r="M548">
        <v>13628</v>
      </c>
      <c r="N548">
        <v>40</v>
      </c>
      <c r="O548">
        <v>50</v>
      </c>
      <c r="P548" s="4">
        <v>100</v>
      </c>
      <c r="Q548">
        <v>17893</v>
      </c>
      <c r="R548">
        <v>0</v>
      </c>
      <c r="S548">
        <v>0</v>
      </c>
      <c r="T548" s="3">
        <v>56.200000000000003</v>
      </c>
      <c r="U548" s="5">
        <v>1</v>
      </c>
      <c r="V548">
        <v>953</v>
      </c>
      <c r="W548" s="5">
        <v>0.10000000000000001</v>
      </c>
      <c r="X548" s="5">
        <v>0.10000000000000001</v>
      </c>
    </row>
    <row r="549" ht="14.25">
      <c r="A549" s="1">
        <v>46039</v>
      </c>
      <c r="B549" s="2">
        <v>185534.76041700001</v>
      </c>
      <c r="C549" s="3">
        <v>18.5</v>
      </c>
      <c r="D549" s="6">
        <v>5000</v>
      </c>
      <c r="E549" s="4">
        <v>100</v>
      </c>
      <c r="F549">
        <v>68</v>
      </c>
      <c r="G549">
        <v>3169</v>
      </c>
      <c r="H549" s="3">
        <v>51</v>
      </c>
      <c r="I549">
        <v>36860</v>
      </c>
      <c r="J549">
        <v>32849</v>
      </c>
      <c r="K549">
        <v>27</v>
      </c>
      <c r="L549" s="3">
        <v>99</v>
      </c>
      <c r="M549">
        <v>13628</v>
      </c>
      <c r="N549">
        <v>39</v>
      </c>
      <c r="O549">
        <v>49</v>
      </c>
      <c r="P549" s="4">
        <v>100</v>
      </c>
      <c r="Q549">
        <v>17893</v>
      </c>
      <c r="R549">
        <v>0</v>
      </c>
      <c r="S549">
        <v>0</v>
      </c>
      <c r="T549" s="3">
        <v>56.299999999999997</v>
      </c>
      <c r="U549" s="5">
        <v>1</v>
      </c>
      <c r="V549">
        <v>953</v>
      </c>
      <c r="W549" s="5">
        <v>0.40000000000000002</v>
      </c>
      <c r="X549" s="5">
        <v>0</v>
      </c>
    </row>
    <row r="550" ht="14.25">
      <c r="A550" s="1">
        <v>46039</v>
      </c>
      <c r="B550" s="2">
        <v>188458.76041700001</v>
      </c>
      <c r="C550" s="3">
        <v>18.399999999999999</v>
      </c>
      <c r="D550" s="6">
        <v>5000</v>
      </c>
      <c r="E550" s="4">
        <v>100</v>
      </c>
      <c r="F550">
        <v>68</v>
      </c>
      <c r="G550">
        <v>3191</v>
      </c>
      <c r="H550" s="3">
        <v>52</v>
      </c>
      <c r="I550">
        <v>36860</v>
      </c>
      <c r="J550">
        <v>32849</v>
      </c>
      <c r="K550">
        <v>27</v>
      </c>
      <c r="L550" s="3">
        <v>99</v>
      </c>
      <c r="M550">
        <v>13628</v>
      </c>
      <c r="N550">
        <v>39</v>
      </c>
      <c r="O550">
        <v>49</v>
      </c>
      <c r="P550" s="4">
        <v>100</v>
      </c>
      <c r="Q550">
        <v>17893</v>
      </c>
      <c r="R550">
        <v>0</v>
      </c>
      <c r="S550">
        <v>0</v>
      </c>
      <c r="T550" s="3">
        <v>56.299999999999997</v>
      </c>
      <c r="U550" s="5">
        <v>1</v>
      </c>
      <c r="V550">
        <v>953</v>
      </c>
      <c r="W550" s="5">
        <v>0.5</v>
      </c>
      <c r="X550" s="5">
        <v>0.10000000000000001</v>
      </c>
    </row>
    <row r="551" ht="14.25">
      <c r="A551" s="1">
        <v>46039</v>
      </c>
      <c r="B551" s="2">
        <v>187730.76041700001</v>
      </c>
      <c r="C551" s="3">
        <v>18.399999999999999</v>
      </c>
      <c r="D551" s="6">
        <v>5000</v>
      </c>
      <c r="E551" s="4">
        <v>100</v>
      </c>
      <c r="F551">
        <v>69</v>
      </c>
      <c r="G551">
        <v>3176</v>
      </c>
      <c r="H551" s="3">
        <v>52</v>
      </c>
      <c r="I551">
        <v>36860</v>
      </c>
      <c r="J551">
        <v>32849</v>
      </c>
      <c r="K551">
        <v>27</v>
      </c>
      <c r="L551" s="3">
        <v>99</v>
      </c>
      <c r="M551">
        <v>13628</v>
      </c>
      <c r="N551">
        <v>39</v>
      </c>
      <c r="O551">
        <v>49</v>
      </c>
      <c r="P551" s="4">
        <v>100</v>
      </c>
      <c r="Q551">
        <v>17893</v>
      </c>
      <c r="R551">
        <v>0</v>
      </c>
      <c r="S551">
        <v>0</v>
      </c>
      <c r="T551" s="3">
        <v>56.299999999999997</v>
      </c>
      <c r="U551" s="5">
        <v>2</v>
      </c>
      <c r="V551">
        <v>953</v>
      </c>
      <c r="W551" s="5">
        <v>9.1999999999999993</v>
      </c>
      <c r="X551" s="5">
        <v>0.40000000000000002</v>
      </c>
    </row>
    <row r="552" ht="14.25">
      <c r="A552" s="1">
        <v>46039</v>
      </c>
      <c r="B552" s="2">
        <v>187367.76041700001</v>
      </c>
      <c r="C552" s="3">
        <v>18.399999999999999</v>
      </c>
      <c r="D552" s="6">
        <v>5000</v>
      </c>
      <c r="E552" s="4">
        <v>100</v>
      </c>
      <c r="F552">
        <v>69</v>
      </c>
      <c r="G552">
        <v>3132</v>
      </c>
      <c r="H552" s="3">
        <v>51</v>
      </c>
      <c r="I552">
        <v>36860</v>
      </c>
      <c r="J552">
        <v>32849</v>
      </c>
      <c r="K552">
        <v>27</v>
      </c>
      <c r="L552" s="3">
        <v>99</v>
      </c>
      <c r="M552">
        <v>13628</v>
      </c>
      <c r="N552">
        <v>40</v>
      </c>
      <c r="O552">
        <v>49</v>
      </c>
      <c r="P552" s="4">
        <v>100</v>
      </c>
      <c r="Q552">
        <v>17893</v>
      </c>
      <c r="R552">
        <v>0</v>
      </c>
      <c r="S552">
        <v>0</v>
      </c>
      <c r="T552" s="3">
        <v>56.299999999999997</v>
      </c>
      <c r="U552" s="5">
        <v>2</v>
      </c>
      <c r="V552">
        <v>953</v>
      </c>
      <c r="W552" s="5">
        <v>0.69999999999999996</v>
      </c>
      <c r="X552" s="5">
        <v>0.20000000000000001</v>
      </c>
    </row>
    <row r="553" ht="14.25">
      <c r="A553" s="1">
        <v>46039</v>
      </c>
      <c r="B553" s="2">
        <v>185177.76041700001</v>
      </c>
      <c r="C553" s="3">
        <v>18.399999999999999</v>
      </c>
      <c r="D553" s="6">
        <v>5000</v>
      </c>
      <c r="E553" s="4">
        <v>100</v>
      </c>
      <c r="F553">
        <v>68</v>
      </c>
      <c r="G553">
        <v>3183</v>
      </c>
      <c r="H553" s="3">
        <v>52</v>
      </c>
      <c r="I553">
        <v>36860</v>
      </c>
      <c r="J553">
        <v>32849</v>
      </c>
      <c r="K553">
        <v>27</v>
      </c>
      <c r="L553" s="3">
        <v>99</v>
      </c>
      <c r="M553">
        <v>13628</v>
      </c>
      <c r="N553">
        <v>39</v>
      </c>
      <c r="O553">
        <v>50</v>
      </c>
      <c r="P553" s="4">
        <v>100</v>
      </c>
      <c r="Q553">
        <v>17893</v>
      </c>
      <c r="R553">
        <v>0</v>
      </c>
      <c r="S553">
        <v>0</v>
      </c>
      <c r="T553" s="3">
        <v>56.399999999999999</v>
      </c>
      <c r="U553" s="5">
        <v>2</v>
      </c>
      <c r="V553">
        <v>953</v>
      </c>
      <c r="W553" s="5">
        <v>1.3999999999999999</v>
      </c>
      <c r="X553" s="5">
        <v>0.59999999999999998</v>
      </c>
    </row>
    <row r="554" ht="14.25">
      <c r="A554" s="1">
        <v>46039</v>
      </c>
      <c r="B554" s="2">
        <v>189197.76041700001</v>
      </c>
      <c r="C554" s="3">
        <v>18.399999999999999</v>
      </c>
      <c r="D554" s="6">
        <v>5000</v>
      </c>
      <c r="E554" s="4">
        <v>100</v>
      </c>
      <c r="F554">
        <v>69</v>
      </c>
      <c r="G554">
        <v>3176</v>
      </c>
      <c r="H554" s="3">
        <v>51</v>
      </c>
      <c r="I554">
        <v>36860</v>
      </c>
      <c r="J554">
        <v>32849</v>
      </c>
      <c r="K554">
        <v>27</v>
      </c>
      <c r="L554" s="3">
        <v>99</v>
      </c>
      <c r="M554">
        <v>13628</v>
      </c>
      <c r="N554">
        <v>39</v>
      </c>
      <c r="O554">
        <v>49</v>
      </c>
      <c r="P554" s="4">
        <v>100</v>
      </c>
      <c r="Q554">
        <v>17893</v>
      </c>
      <c r="R554">
        <v>0</v>
      </c>
      <c r="S554">
        <v>0</v>
      </c>
      <c r="T554" s="3">
        <v>56.399999999999999</v>
      </c>
      <c r="U554" s="5">
        <v>2</v>
      </c>
      <c r="V554">
        <v>953</v>
      </c>
      <c r="W554" s="5">
        <v>0.29999999999999999</v>
      </c>
      <c r="X554" s="5">
        <v>0.10000000000000001</v>
      </c>
    </row>
    <row r="555" ht="14.25">
      <c r="A555" s="1">
        <v>46039</v>
      </c>
      <c r="B555" t="s">
        <v>261</v>
      </c>
      <c r="C555" s="3">
        <v>18.399999999999999</v>
      </c>
      <c r="D555" s="6">
        <v>5000</v>
      </c>
      <c r="E555" s="4">
        <v>100</v>
      </c>
      <c r="F555">
        <v>70</v>
      </c>
      <c r="G555">
        <v>3191</v>
      </c>
      <c r="H555" s="3">
        <v>52</v>
      </c>
      <c r="I555">
        <v>36860</v>
      </c>
      <c r="J555">
        <v>32849</v>
      </c>
      <c r="K555">
        <v>27</v>
      </c>
      <c r="L555" s="3">
        <v>99</v>
      </c>
      <c r="M555">
        <v>13628</v>
      </c>
      <c r="N555">
        <v>39</v>
      </c>
      <c r="O555">
        <v>49</v>
      </c>
      <c r="P555" s="4">
        <v>100</v>
      </c>
      <c r="Q555">
        <v>17893</v>
      </c>
      <c r="R555">
        <v>0</v>
      </c>
      <c r="S555">
        <v>0</v>
      </c>
      <c r="T555" s="3">
        <v>56.5</v>
      </c>
      <c r="U555" s="5">
        <v>2</v>
      </c>
      <c r="V555">
        <v>953</v>
      </c>
      <c r="W555" s="5">
        <v>0</v>
      </c>
      <c r="X555" s="5">
        <v>0.10000000000000001</v>
      </c>
    </row>
    <row r="556" ht="14.25">
      <c r="A556" s="1">
        <v>46039</v>
      </c>
      <c r="B556" t="s">
        <v>262</v>
      </c>
      <c r="C556" s="3">
        <v>18.399999999999999</v>
      </c>
      <c r="D556" s="6">
        <v>5000</v>
      </c>
      <c r="E556" s="4">
        <v>100</v>
      </c>
      <c r="F556">
        <v>68</v>
      </c>
      <c r="G556">
        <v>3183</v>
      </c>
      <c r="H556" s="3">
        <v>53</v>
      </c>
      <c r="I556">
        <v>36860</v>
      </c>
      <c r="J556">
        <v>32849</v>
      </c>
      <c r="K556">
        <v>27</v>
      </c>
      <c r="L556" s="3">
        <v>99</v>
      </c>
      <c r="M556">
        <v>13628</v>
      </c>
      <c r="N556">
        <v>40</v>
      </c>
      <c r="O556">
        <v>49</v>
      </c>
      <c r="P556" s="4">
        <v>100</v>
      </c>
      <c r="Q556">
        <v>17893</v>
      </c>
      <c r="R556">
        <v>0</v>
      </c>
      <c r="S556">
        <v>0</v>
      </c>
      <c r="T556" s="3">
        <v>56.399999999999999</v>
      </c>
      <c r="U556" s="5">
        <v>2</v>
      </c>
      <c r="V556">
        <v>953</v>
      </c>
      <c r="W556" s="5">
        <v>0.40000000000000002</v>
      </c>
      <c r="X556" s="5">
        <v>0</v>
      </c>
    </row>
    <row r="557" ht="14.25">
      <c r="A557" s="1">
        <v>46039</v>
      </c>
      <c r="B557" t="s">
        <v>263</v>
      </c>
      <c r="C557" s="3">
        <v>18.399999999999999</v>
      </c>
      <c r="D557" s="6">
        <v>5000</v>
      </c>
      <c r="E557" s="4">
        <v>100</v>
      </c>
      <c r="F557">
        <v>70</v>
      </c>
      <c r="G557">
        <v>3191</v>
      </c>
      <c r="H557" s="3">
        <v>52</v>
      </c>
      <c r="I557">
        <v>36860</v>
      </c>
      <c r="J557">
        <v>32849</v>
      </c>
      <c r="K557">
        <v>27</v>
      </c>
      <c r="L557" s="3">
        <v>99</v>
      </c>
      <c r="M557">
        <v>13628</v>
      </c>
      <c r="N557">
        <v>40</v>
      </c>
      <c r="O557">
        <v>49</v>
      </c>
      <c r="P557" s="4">
        <v>100</v>
      </c>
      <c r="Q557">
        <v>17893</v>
      </c>
      <c r="R557">
        <v>0</v>
      </c>
      <c r="S557">
        <v>0</v>
      </c>
      <c r="T557" s="3">
        <v>56.5</v>
      </c>
      <c r="U557" s="5">
        <v>1</v>
      </c>
      <c r="V557">
        <v>953</v>
      </c>
      <c r="W557" s="5">
        <v>0.10000000000000001</v>
      </c>
      <c r="X557" s="5">
        <v>0.10000000000000001</v>
      </c>
    </row>
    <row r="558" ht="14.25">
      <c r="A558" s="1">
        <v>46039</v>
      </c>
      <c r="B558" t="s">
        <v>264</v>
      </c>
      <c r="C558" s="3">
        <v>18.399999999999999</v>
      </c>
      <c r="D558" s="6">
        <v>5000</v>
      </c>
      <c r="E558" s="4">
        <v>100</v>
      </c>
      <c r="F558">
        <v>69</v>
      </c>
      <c r="G558">
        <v>3154</v>
      </c>
      <c r="H558" s="3">
        <v>51</v>
      </c>
      <c r="I558">
        <v>36860</v>
      </c>
      <c r="J558">
        <v>32849</v>
      </c>
      <c r="K558">
        <v>27</v>
      </c>
      <c r="L558" s="3">
        <v>99</v>
      </c>
      <c r="M558">
        <v>13628</v>
      </c>
      <c r="N558">
        <v>39</v>
      </c>
      <c r="O558">
        <v>49</v>
      </c>
      <c r="P558" s="4">
        <v>100</v>
      </c>
      <c r="Q558">
        <v>17893</v>
      </c>
      <c r="R558">
        <v>0</v>
      </c>
      <c r="S558">
        <v>0</v>
      </c>
      <c r="T558" s="3">
        <v>56.600000000000001</v>
      </c>
      <c r="U558" s="5">
        <v>1</v>
      </c>
      <c r="V558">
        <v>953</v>
      </c>
      <c r="W558" s="5">
        <v>0.40000000000000002</v>
      </c>
      <c r="X558" s="5">
        <v>0</v>
      </c>
    </row>
    <row r="559" ht="14.25">
      <c r="A559" s="1">
        <v>46039</v>
      </c>
      <c r="B559" t="s">
        <v>265</v>
      </c>
      <c r="C559" s="3">
        <v>18.399999999999999</v>
      </c>
      <c r="D559" s="6">
        <v>5000</v>
      </c>
      <c r="E559" s="4">
        <v>100</v>
      </c>
      <c r="F559">
        <v>69</v>
      </c>
      <c r="G559">
        <v>3199</v>
      </c>
      <c r="H559" s="3">
        <v>52</v>
      </c>
      <c r="I559">
        <v>36860</v>
      </c>
      <c r="J559">
        <v>32849</v>
      </c>
      <c r="K559">
        <v>27</v>
      </c>
      <c r="L559" s="3">
        <v>99</v>
      </c>
      <c r="M559">
        <v>13628</v>
      </c>
      <c r="N559">
        <v>39</v>
      </c>
      <c r="O559">
        <v>49</v>
      </c>
      <c r="P559" s="4">
        <v>100</v>
      </c>
      <c r="Q559">
        <v>17893</v>
      </c>
      <c r="R559">
        <v>0</v>
      </c>
      <c r="S559">
        <v>0</v>
      </c>
      <c r="T559" s="3">
        <v>56.399999999999999</v>
      </c>
      <c r="U559" s="5">
        <v>1</v>
      </c>
      <c r="V559">
        <v>953</v>
      </c>
      <c r="W559" s="5">
        <v>0.10000000000000001</v>
      </c>
      <c r="X559" s="5">
        <v>0.10000000000000001</v>
      </c>
    </row>
    <row r="560" ht="14.25">
      <c r="A560" s="1">
        <v>46039</v>
      </c>
      <c r="B560" t="s">
        <v>266</v>
      </c>
      <c r="C560" s="3">
        <v>18.399999999999999</v>
      </c>
      <c r="D560" s="6">
        <v>5000</v>
      </c>
      <c r="E560" s="4">
        <v>100</v>
      </c>
      <c r="F560">
        <v>70</v>
      </c>
      <c r="G560">
        <v>3183</v>
      </c>
      <c r="H560" s="3">
        <v>51</v>
      </c>
      <c r="I560">
        <v>36860</v>
      </c>
      <c r="J560">
        <v>32849</v>
      </c>
      <c r="K560">
        <v>27</v>
      </c>
      <c r="L560" s="3">
        <v>99</v>
      </c>
      <c r="M560">
        <v>13628</v>
      </c>
      <c r="N560">
        <v>39</v>
      </c>
      <c r="O560">
        <v>49</v>
      </c>
      <c r="P560" s="4">
        <v>100</v>
      </c>
      <c r="Q560">
        <v>17893</v>
      </c>
      <c r="R560">
        <v>0</v>
      </c>
      <c r="S560">
        <v>0</v>
      </c>
      <c r="T560" s="3">
        <v>56.399999999999999</v>
      </c>
      <c r="U560" s="5">
        <v>1</v>
      </c>
      <c r="V560">
        <v>953</v>
      </c>
      <c r="W560" s="5">
        <v>1.2</v>
      </c>
      <c r="X560" s="5">
        <v>0</v>
      </c>
    </row>
    <row r="561" ht="14.25">
      <c r="A561" s="1">
        <v>46039</v>
      </c>
      <c r="B561" t="s">
        <v>267</v>
      </c>
      <c r="C561" s="3">
        <v>18.399999999999999</v>
      </c>
      <c r="D561" s="6">
        <v>5000</v>
      </c>
      <c r="E561" s="4">
        <v>100</v>
      </c>
      <c r="F561">
        <v>70</v>
      </c>
      <c r="G561">
        <v>3199</v>
      </c>
      <c r="H561" s="3">
        <v>52</v>
      </c>
      <c r="I561">
        <v>36860</v>
      </c>
      <c r="J561">
        <v>32849</v>
      </c>
      <c r="K561">
        <v>27</v>
      </c>
      <c r="L561" s="3">
        <v>99</v>
      </c>
      <c r="M561">
        <v>13628</v>
      </c>
      <c r="N561">
        <v>39</v>
      </c>
      <c r="O561">
        <v>49</v>
      </c>
      <c r="P561" s="4">
        <v>100</v>
      </c>
      <c r="Q561">
        <v>17893</v>
      </c>
      <c r="R561">
        <v>0</v>
      </c>
      <c r="S561">
        <v>0</v>
      </c>
      <c r="T561" s="3">
        <v>56.600000000000001</v>
      </c>
      <c r="U561" s="5">
        <v>1</v>
      </c>
      <c r="V561">
        <v>953</v>
      </c>
      <c r="W561" s="5">
        <v>0.69999999999999996</v>
      </c>
      <c r="X561" s="5">
        <v>0.10000000000000001</v>
      </c>
    </row>
    <row r="562" ht="14.25">
      <c r="A562" s="1">
        <v>46039</v>
      </c>
      <c r="B562" t="s">
        <v>268</v>
      </c>
      <c r="C562" s="3">
        <v>18.399999999999999</v>
      </c>
      <c r="D562" s="6">
        <v>5000</v>
      </c>
      <c r="E562" s="4">
        <v>100</v>
      </c>
      <c r="F562">
        <v>69</v>
      </c>
      <c r="G562">
        <v>3191</v>
      </c>
      <c r="H562" s="3">
        <v>51</v>
      </c>
      <c r="I562">
        <v>36860</v>
      </c>
      <c r="J562">
        <v>32849</v>
      </c>
      <c r="K562">
        <v>27</v>
      </c>
      <c r="L562" s="3">
        <v>99</v>
      </c>
      <c r="M562">
        <v>13628</v>
      </c>
      <c r="N562">
        <v>39</v>
      </c>
      <c r="O562">
        <v>49</v>
      </c>
      <c r="P562" s="4">
        <v>100</v>
      </c>
      <c r="Q562">
        <v>17893</v>
      </c>
      <c r="R562">
        <v>0</v>
      </c>
      <c r="S562">
        <v>0</v>
      </c>
      <c r="T562" s="3">
        <v>56.399999999999999</v>
      </c>
      <c r="U562" s="5">
        <v>1</v>
      </c>
      <c r="V562">
        <v>953</v>
      </c>
      <c r="W562" s="5">
        <v>0.10000000000000001</v>
      </c>
      <c r="X562" s="5">
        <v>0.20000000000000001</v>
      </c>
    </row>
    <row r="563" ht="14.25">
      <c r="A563" s="1">
        <v>46039</v>
      </c>
      <c r="B563" t="s">
        <v>269</v>
      </c>
      <c r="C563" s="3">
        <v>18.399999999999999</v>
      </c>
      <c r="D563" s="6">
        <v>5000</v>
      </c>
      <c r="E563" s="4">
        <v>100</v>
      </c>
      <c r="F563">
        <v>70</v>
      </c>
      <c r="G563">
        <v>3146</v>
      </c>
      <c r="H563" s="3">
        <v>52</v>
      </c>
      <c r="I563">
        <v>36860</v>
      </c>
      <c r="J563">
        <v>32849</v>
      </c>
      <c r="K563">
        <v>27</v>
      </c>
      <c r="L563" s="3">
        <v>99</v>
      </c>
      <c r="M563">
        <v>13628</v>
      </c>
      <c r="N563">
        <v>40</v>
      </c>
      <c r="O563">
        <v>50</v>
      </c>
      <c r="P563" s="4">
        <v>100</v>
      </c>
      <c r="Q563">
        <v>17893</v>
      </c>
      <c r="R563">
        <v>0</v>
      </c>
      <c r="S563">
        <v>0</v>
      </c>
      <c r="T563" s="3">
        <v>56.5</v>
      </c>
      <c r="U563" s="5">
        <v>2</v>
      </c>
      <c r="V563">
        <v>953</v>
      </c>
      <c r="W563" s="5">
        <v>0.40000000000000002</v>
      </c>
      <c r="X563" s="5">
        <v>0</v>
      </c>
    </row>
    <row r="564" ht="14.25">
      <c r="A564" s="1">
        <v>46039</v>
      </c>
      <c r="B564" t="s">
        <v>270</v>
      </c>
      <c r="C564" s="3">
        <v>18.399999999999999</v>
      </c>
      <c r="D564" s="6">
        <v>5000</v>
      </c>
      <c r="E564" s="4">
        <v>100</v>
      </c>
      <c r="F564">
        <v>69</v>
      </c>
      <c r="G564">
        <v>3169</v>
      </c>
      <c r="H564" s="3">
        <v>52</v>
      </c>
      <c r="I564">
        <v>36860</v>
      </c>
      <c r="J564">
        <v>32849</v>
      </c>
      <c r="K564">
        <v>27</v>
      </c>
      <c r="L564" s="3">
        <v>99</v>
      </c>
      <c r="M564">
        <v>13628</v>
      </c>
      <c r="N564">
        <v>39</v>
      </c>
      <c r="O564">
        <v>49</v>
      </c>
      <c r="P564" s="4">
        <v>100</v>
      </c>
      <c r="Q564">
        <v>17893</v>
      </c>
      <c r="R564">
        <v>0</v>
      </c>
      <c r="S564">
        <v>0</v>
      </c>
      <c r="T564" s="3">
        <v>56.600000000000001</v>
      </c>
      <c r="U564" s="5">
        <v>1</v>
      </c>
      <c r="V564">
        <v>953</v>
      </c>
      <c r="W564" s="5">
        <v>0.20000000000000001</v>
      </c>
      <c r="X564" s="5">
        <v>0.10000000000000001</v>
      </c>
    </row>
    <row r="565" ht="14.25">
      <c r="A565" s="1">
        <v>46039</v>
      </c>
      <c r="B565" t="s">
        <v>271</v>
      </c>
      <c r="C565" s="3">
        <v>18.399999999999999</v>
      </c>
      <c r="D565" s="6">
        <v>5000</v>
      </c>
      <c r="E565" s="4">
        <v>100</v>
      </c>
      <c r="F565">
        <v>69</v>
      </c>
      <c r="G565">
        <v>3169</v>
      </c>
      <c r="H565" s="3">
        <v>52</v>
      </c>
      <c r="I565">
        <v>36860</v>
      </c>
      <c r="J565">
        <v>32849</v>
      </c>
      <c r="K565">
        <v>27</v>
      </c>
      <c r="L565" s="3">
        <v>99</v>
      </c>
      <c r="M565">
        <v>13628</v>
      </c>
      <c r="N565">
        <v>39</v>
      </c>
      <c r="O565">
        <v>49</v>
      </c>
      <c r="P565" s="4">
        <v>100</v>
      </c>
      <c r="Q565">
        <v>17893</v>
      </c>
      <c r="R565">
        <v>0</v>
      </c>
      <c r="S565">
        <v>0</v>
      </c>
      <c r="T565" s="3">
        <v>56.5</v>
      </c>
      <c r="U565" s="5">
        <v>2</v>
      </c>
      <c r="V565">
        <v>953</v>
      </c>
      <c r="W565" s="5">
        <v>0</v>
      </c>
      <c r="X565" s="5">
        <v>0.10000000000000001</v>
      </c>
    </row>
    <row r="566" ht="14.25">
      <c r="A566" s="1">
        <v>46039</v>
      </c>
      <c r="B566" t="s">
        <v>272</v>
      </c>
      <c r="C566" s="3">
        <v>18.399999999999999</v>
      </c>
      <c r="D566" s="6">
        <v>5000</v>
      </c>
      <c r="E566" s="4">
        <v>100</v>
      </c>
      <c r="F566">
        <v>69</v>
      </c>
      <c r="G566">
        <v>3206</v>
      </c>
      <c r="H566" s="3">
        <v>53</v>
      </c>
      <c r="I566">
        <v>36860</v>
      </c>
      <c r="J566">
        <v>32849</v>
      </c>
      <c r="K566">
        <v>27</v>
      </c>
      <c r="L566" s="3">
        <v>99</v>
      </c>
      <c r="M566">
        <v>13628</v>
      </c>
      <c r="N566">
        <v>39</v>
      </c>
      <c r="O566">
        <v>50</v>
      </c>
      <c r="P566" s="4">
        <v>100</v>
      </c>
      <c r="Q566">
        <v>17893</v>
      </c>
      <c r="R566">
        <v>0</v>
      </c>
      <c r="S566">
        <v>0</v>
      </c>
      <c r="T566" s="3">
        <v>56.700000000000003</v>
      </c>
      <c r="U566" s="5">
        <v>2</v>
      </c>
      <c r="V566">
        <v>953</v>
      </c>
      <c r="W566" s="5">
        <v>8.6999999999999993</v>
      </c>
      <c r="X566" s="5">
        <v>0.10000000000000001</v>
      </c>
    </row>
    <row r="567" ht="14.25">
      <c r="A567" s="1">
        <v>46039</v>
      </c>
      <c r="B567" t="s">
        <v>273</v>
      </c>
      <c r="C567" s="3">
        <v>18.399999999999999</v>
      </c>
      <c r="D567" s="6">
        <v>5000</v>
      </c>
      <c r="E567" s="4">
        <v>100</v>
      </c>
      <c r="F567">
        <v>68</v>
      </c>
      <c r="G567">
        <v>3183</v>
      </c>
      <c r="H567" s="3">
        <v>52</v>
      </c>
      <c r="I567">
        <v>36860</v>
      </c>
      <c r="J567">
        <v>32849</v>
      </c>
      <c r="K567">
        <v>27</v>
      </c>
      <c r="L567" s="3">
        <v>99</v>
      </c>
      <c r="M567">
        <v>13628</v>
      </c>
      <c r="N567">
        <v>39</v>
      </c>
      <c r="O567">
        <v>49</v>
      </c>
      <c r="P567" s="4">
        <v>100</v>
      </c>
      <c r="Q567">
        <v>17893</v>
      </c>
      <c r="R567">
        <v>0</v>
      </c>
      <c r="S567">
        <v>0</v>
      </c>
      <c r="T567" s="3">
        <v>56.700000000000003</v>
      </c>
      <c r="U567" s="5">
        <v>2</v>
      </c>
      <c r="V567">
        <v>953</v>
      </c>
      <c r="W567" s="5">
        <v>0.10000000000000001</v>
      </c>
      <c r="X567" s="5">
        <v>0.10000000000000001</v>
      </c>
    </row>
    <row r="568" ht="14.25">
      <c r="A568" s="1">
        <v>46039</v>
      </c>
      <c r="B568" t="s">
        <v>274</v>
      </c>
      <c r="C568" s="3">
        <v>18.399999999999999</v>
      </c>
      <c r="D568" s="6">
        <v>5000</v>
      </c>
      <c r="E568" s="4">
        <v>100</v>
      </c>
      <c r="F568">
        <v>70</v>
      </c>
      <c r="G568">
        <v>3146</v>
      </c>
      <c r="H568" s="3">
        <v>51</v>
      </c>
      <c r="I568">
        <v>36860</v>
      </c>
      <c r="J568">
        <v>32849</v>
      </c>
      <c r="K568">
        <v>27</v>
      </c>
      <c r="L568" s="3">
        <v>99</v>
      </c>
      <c r="M568">
        <v>13628</v>
      </c>
      <c r="N568">
        <v>39</v>
      </c>
      <c r="O568">
        <v>49</v>
      </c>
      <c r="P568" s="4">
        <v>100</v>
      </c>
      <c r="Q568">
        <v>17893</v>
      </c>
      <c r="R568">
        <v>0</v>
      </c>
      <c r="S568">
        <v>0</v>
      </c>
      <c r="T568" s="3">
        <v>56.600000000000001</v>
      </c>
      <c r="U568" s="5">
        <v>2</v>
      </c>
      <c r="V568">
        <v>953</v>
      </c>
      <c r="W568" s="5">
        <v>0.59999999999999998</v>
      </c>
      <c r="X568" s="5">
        <v>0</v>
      </c>
    </row>
    <row r="569" ht="14.25">
      <c r="A569" s="1">
        <v>46039</v>
      </c>
      <c r="B569" s="2">
        <v>205268.761111</v>
      </c>
      <c r="C569" s="3">
        <v>18.399999999999999</v>
      </c>
      <c r="D569" s="6">
        <v>5000</v>
      </c>
      <c r="E569" s="4">
        <v>100</v>
      </c>
      <c r="F569">
        <v>68</v>
      </c>
      <c r="G569">
        <v>3176</v>
      </c>
      <c r="H569" s="3">
        <v>51</v>
      </c>
      <c r="I569">
        <v>36860</v>
      </c>
      <c r="J569">
        <v>32849</v>
      </c>
      <c r="K569">
        <v>27</v>
      </c>
      <c r="L569" s="3">
        <v>99</v>
      </c>
      <c r="M569">
        <v>13628</v>
      </c>
      <c r="N569">
        <v>39</v>
      </c>
      <c r="O569">
        <v>50</v>
      </c>
      <c r="P569" s="4">
        <v>100</v>
      </c>
      <c r="Q569">
        <v>17893</v>
      </c>
      <c r="R569">
        <v>0</v>
      </c>
      <c r="S569">
        <v>0</v>
      </c>
      <c r="T569" s="3">
        <v>56.600000000000001</v>
      </c>
      <c r="U569" s="5">
        <v>2</v>
      </c>
      <c r="V569">
        <v>953</v>
      </c>
      <c r="W569" s="5">
        <v>0.59999999999999998</v>
      </c>
      <c r="X569" s="5">
        <v>0.29999999999999999</v>
      </c>
    </row>
    <row r="570" ht="14.25">
      <c r="A570" s="1">
        <v>46039</v>
      </c>
      <c r="B570" s="2">
        <v>203501.761111</v>
      </c>
      <c r="C570" s="3">
        <v>18.399999999999999</v>
      </c>
      <c r="D570" s="6">
        <v>5000</v>
      </c>
      <c r="E570" s="4">
        <v>100</v>
      </c>
      <c r="F570">
        <v>68</v>
      </c>
      <c r="G570">
        <v>3183</v>
      </c>
      <c r="H570" s="3">
        <v>51</v>
      </c>
      <c r="I570">
        <v>36860</v>
      </c>
      <c r="J570">
        <v>32849</v>
      </c>
      <c r="K570">
        <v>27</v>
      </c>
      <c r="L570" s="3">
        <v>99</v>
      </c>
      <c r="M570">
        <v>13628</v>
      </c>
      <c r="N570">
        <v>40</v>
      </c>
      <c r="O570">
        <v>49</v>
      </c>
      <c r="P570" s="4">
        <v>100</v>
      </c>
      <c r="Q570">
        <v>17893</v>
      </c>
      <c r="R570">
        <v>0</v>
      </c>
      <c r="S570">
        <v>0</v>
      </c>
      <c r="T570" s="3">
        <v>56.700000000000003</v>
      </c>
      <c r="U570" s="5">
        <v>2</v>
      </c>
      <c r="V570">
        <v>953</v>
      </c>
      <c r="W570" s="5">
        <v>0.10000000000000001</v>
      </c>
      <c r="X570" s="5">
        <v>0</v>
      </c>
    </row>
    <row r="571" ht="14.25">
      <c r="A571" s="1">
        <v>46039</v>
      </c>
      <c r="B571" s="2">
        <v>202101.761111</v>
      </c>
      <c r="C571" s="3">
        <v>18.399999999999999</v>
      </c>
      <c r="D571" s="6">
        <v>5000</v>
      </c>
      <c r="E571" s="4">
        <v>100</v>
      </c>
      <c r="F571">
        <v>69</v>
      </c>
      <c r="G571">
        <v>3206</v>
      </c>
      <c r="H571" s="3">
        <v>52</v>
      </c>
      <c r="I571">
        <v>36860</v>
      </c>
      <c r="J571">
        <v>32849</v>
      </c>
      <c r="K571">
        <v>27</v>
      </c>
      <c r="L571" s="3">
        <v>99</v>
      </c>
      <c r="M571">
        <v>13628</v>
      </c>
      <c r="N571">
        <v>39</v>
      </c>
      <c r="O571">
        <v>49</v>
      </c>
      <c r="P571" s="4">
        <v>100</v>
      </c>
      <c r="Q571">
        <v>17893</v>
      </c>
      <c r="R571">
        <v>0</v>
      </c>
      <c r="S571">
        <v>0</v>
      </c>
      <c r="T571" s="3">
        <v>56.600000000000001</v>
      </c>
      <c r="U571" s="5">
        <v>2</v>
      </c>
      <c r="V571">
        <v>953</v>
      </c>
      <c r="W571" s="5">
        <v>0.20000000000000001</v>
      </c>
      <c r="X571" s="5">
        <v>0.10000000000000001</v>
      </c>
    </row>
    <row r="572" ht="14.25">
      <c r="A572" s="1">
        <v>46039</v>
      </c>
      <c r="B572" s="2">
        <v>205814.761111</v>
      </c>
      <c r="C572" s="3">
        <v>18.399999999999999</v>
      </c>
      <c r="D572" s="6">
        <v>5000</v>
      </c>
      <c r="E572" s="4">
        <v>100</v>
      </c>
      <c r="F572">
        <v>68</v>
      </c>
      <c r="G572">
        <v>3169</v>
      </c>
      <c r="H572" s="3">
        <v>52</v>
      </c>
      <c r="I572">
        <v>36860</v>
      </c>
      <c r="J572">
        <v>32849</v>
      </c>
      <c r="K572">
        <v>27</v>
      </c>
      <c r="L572" s="3">
        <v>99</v>
      </c>
      <c r="M572">
        <v>13628</v>
      </c>
      <c r="N572">
        <v>39</v>
      </c>
      <c r="O572">
        <v>49</v>
      </c>
      <c r="P572" s="4">
        <v>100</v>
      </c>
      <c r="Q572">
        <v>17893</v>
      </c>
      <c r="R572">
        <v>0</v>
      </c>
      <c r="S572">
        <v>0</v>
      </c>
      <c r="T572" s="3">
        <v>56.799999999999997</v>
      </c>
      <c r="U572" s="5">
        <v>2</v>
      </c>
      <c r="V572">
        <v>953</v>
      </c>
      <c r="W572" s="5">
        <v>0.10000000000000001</v>
      </c>
      <c r="X572" s="5">
        <v>0.10000000000000001</v>
      </c>
    </row>
    <row r="573" ht="14.25">
      <c r="A573" s="1">
        <v>46039</v>
      </c>
      <c r="B573" s="2">
        <v>205146.761111</v>
      </c>
      <c r="C573" s="3">
        <v>18.399999999999999</v>
      </c>
      <c r="D573" s="6">
        <v>5000</v>
      </c>
      <c r="E573" s="4">
        <v>100</v>
      </c>
      <c r="F573">
        <v>70</v>
      </c>
      <c r="G573">
        <v>3176</v>
      </c>
      <c r="H573" s="3">
        <v>51</v>
      </c>
      <c r="I573">
        <v>36860</v>
      </c>
      <c r="J573">
        <v>32849</v>
      </c>
      <c r="K573">
        <v>27</v>
      </c>
      <c r="L573" s="3">
        <v>99</v>
      </c>
      <c r="M573">
        <v>13628</v>
      </c>
      <c r="N573">
        <v>39</v>
      </c>
      <c r="O573">
        <v>49</v>
      </c>
      <c r="P573" s="4">
        <v>100</v>
      </c>
      <c r="Q573">
        <v>17893</v>
      </c>
      <c r="R573">
        <v>0</v>
      </c>
      <c r="S573">
        <v>0</v>
      </c>
      <c r="T573" s="3">
        <v>56.799999999999997</v>
      </c>
      <c r="U573" s="5">
        <v>2</v>
      </c>
      <c r="V573">
        <v>953</v>
      </c>
      <c r="W573" s="5">
        <v>0.40000000000000002</v>
      </c>
      <c r="X573" s="5">
        <v>0</v>
      </c>
    </row>
    <row r="574" ht="14.25">
      <c r="A574" s="1">
        <v>46039</v>
      </c>
      <c r="B574" s="2">
        <v>208129.761111</v>
      </c>
      <c r="C574" s="3">
        <v>18.399999999999999</v>
      </c>
      <c r="D574" s="6">
        <v>5000</v>
      </c>
      <c r="E574" s="4">
        <v>100</v>
      </c>
      <c r="F574">
        <v>70</v>
      </c>
      <c r="G574">
        <v>3161</v>
      </c>
      <c r="H574" s="3">
        <v>52</v>
      </c>
      <c r="I574">
        <v>36860</v>
      </c>
      <c r="J574">
        <v>32849</v>
      </c>
      <c r="K574">
        <v>27</v>
      </c>
      <c r="L574" s="3">
        <v>99</v>
      </c>
      <c r="M574">
        <v>13628</v>
      </c>
      <c r="N574">
        <v>40</v>
      </c>
      <c r="O574">
        <v>49</v>
      </c>
      <c r="P574" s="4">
        <v>100</v>
      </c>
      <c r="Q574">
        <v>17893</v>
      </c>
      <c r="R574">
        <v>0</v>
      </c>
      <c r="S574">
        <v>0</v>
      </c>
      <c r="T574" s="3">
        <v>56.700000000000003</v>
      </c>
      <c r="U574" s="5">
        <v>2</v>
      </c>
      <c r="V574">
        <v>953</v>
      </c>
      <c r="W574" s="5">
        <v>1.2</v>
      </c>
      <c r="X574" s="5">
        <v>0.20000000000000001</v>
      </c>
    </row>
    <row r="575" ht="14.25">
      <c r="A575" s="1">
        <v>46039</v>
      </c>
      <c r="B575" s="2">
        <v>211094.761111</v>
      </c>
      <c r="C575" s="3">
        <v>18.399999999999999</v>
      </c>
      <c r="D575" s="6">
        <v>5000</v>
      </c>
      <c r="E575" s="4">
        <v>100</v>
      </c>
      <c r="F575">
        <v>70</v>
      </c>
      <c r="G575">
        <v>3125</v>
      </c>
      <c r="H575" s="3">
        <v>52</v>
      </c>
      <c r="I575">
        <v>36860</v>
      </c>
      <c r="J575">
        <v>32849</v>
      </c>
      <c r="K575">
        <v>27</v>
      </c>
      <c r="L575" s="3">
        <v>99</v>
      </c>
      <c r="M575">
        <v>13628</v>
      </c>
      <c r="N575">
        <v>40</v>
      </c>
      <c r="O575">
        <v>49</v>
      </c>
      <c r="P575" s="4">
        <v>100</v>
      </c>
      <c r="Q575">
        <v>17893</v>
      </c>
      <c r="R575">
        <v>0</v>
      </c>
      <c r="S575">
        <v>0</v>
      </c>
      <c r="T575" s="3">
        <v>56.700000000000003</v>
      </c>
      <c r="U575" s="5">
        <v>2</v>
      </c>
      <c r="V575">
        <v>953</v>
      </c>
      <c r="W575" s="5">
        <v>0.69999999999999996</v>
      </c>
      <c r="X575" s="5">
        <v>0</v>
      </c>
    </row>
    <row r="576" ht="14.25">
      <c r="A576" s="1">
        <v>46039</v>
      </c>
      <c r="B576" s="2">
        <v>210000.761111</v>
      </c>
      <c r="C576" s="3">
        <v>18.399999999999999</v>
      </c>
      <c r="D576" s="6">
        <v>5000</v>
      </c>
      <c r="E576" s="4">
        <v>100</v>
      </c>
      <c r="F576">
        <v>69</v>
      </c>
      <c r="G576">
        <v>3176</v>
      </c>
      <c r="H576" s="3">
        <v>52</v>
      </c>
      <c r="I576">
        <v>36860</v>
      </c>
      <c r="J576">
        <v>32849</v>
      </c>
      <c r="K576">
        <v>27</v>
      </c>
      <c r="L576" s="3">
        <v>99</v>
      </c>
      <c r="M576">
        <v>13628</v>
      </c>
      <c r="N576">
        <v>40</v>
      </c>
      <c r="O576">
        <v>49</v>
      </c>
      <c r="P576" s="4">
        <v>100</v>
      </c>
      <c r="Q576">
        <v>17893</v>
      </c>
      <c r="R576">
        <v>0</v>
      </c>
      <c r="S576">
        <v>0</v>
      </c>
      <c r="T576" s="3">
        <v>56.700000000000003</v>
      </c>
      <c r="U576" s="5">
        <v>2</v>
      </c>
      <c r="V576">
        <v>953</v>
      </c>
      <c r="W576" s="5">
        <v>0.69999999999999996</v>
      </c>
      <c r="X576" s="5">
        <v>0</v>
      </c>
    </row>
    <row r="577" ht="14.25">
      <c r="A577" s="1">
        <v>46039</v>
      </c>
      <c r="B577" s="2">
        <v>211463.761111</v>
      </c>
      <c r="C577" s="3">
        <v>18.399999999999999</v>
      </c>
      <c r="D577" s="6">
        <v>5000</v>
      </c>
      <c r="E577" s="4">
        <v>100</v>
      </c>
      <c r="F577">
        <v>69</v>
      </c>
      <c r="G577">
        <v>3176</v>
      </c>
      <c r="H577" s="3">
        <v>52</v>
      </c>
      <c r="I577">
        <v>36860</v>
      </c>
      <c r="J577">
        <v>32849</v>
      </c>
      <c r="K577">
        <v>27</v>
      </c>
      <c r="L577" s="3">
        <v>99</v>
      </c>
      <c r="M577">
        <v>13628</v>
      </c>
      <c r="N577">
        <v>39</v>
      </c>
      <c r="O577">
        <v>49</v>
      </c>
      <c r="P577" s="4">
        <v>100</v>
      </c>
      <c r="Q577">
        <v>17893</v>
      </c>
      <c r="R577">
        <v>0</v>
      </c>
      <c r="S577">
        <v>0</v>
      </c>
      <c r="T577" s="3">
        <v>56.799999999999997</v>
      </c>
      <c r="U577" s="5">
        <v>2</v>
      </c>
      <c r="V577">
        <v>953</v>
      </c>
      <c r="W577" s="5">
        <v>0.80000000000000004</v>
      </c>
      <c r="X577" s="5">
        <v>0.20000000000000001</v>
      </c>
    </row>
    <row r="578" ht="14.25">
      <c r="A578" s="1">
        <v>46039</v>
      </c>
      <c r="B578" s="2">
        <v>210735.761111</v>
      </c>
      <c r="C578" s="3">
        <v>18.399999999999999</v>
      </c>
      <c r="D578" s="6">
        <v>5000</v>
      </c>
      <c r="E578" s="4">
        <v>100</v>
      </c>
      <c r="F578">
        <v>70</v>
      </c>
      <c r="G578">
        <v>3146</v>
      </c>
      <c r="H578" s="3">
        <v>51</v>
      </c>
      <c r="I578">
        <v>36860</v>
      </c>
      <c r="J578">
        <v>32849</v>
      </c>
      <c r="K578">
        <v>27</v>
      </c>
      <c r="L578" s="3">
        <v>99</v>
      </c>
      <c r="M578">
        <v>13628</v>
      </c>
      <c r="N578">
        <v>39</v>
      </c>
      <c r="O578">
        <v>50</v>
      </c>
      <c r="P578" s="4">
        <v>100</v>
      </c>
      <c r="Q578">
        <v>17893</v>
      </c>
      <c r="R578">
        <v>0</v>
      </c>
      <c r="S578">
        <v>0</v>
      </c>
      <c r="T578" s="3">
        <v>56.799999999999997</v>
      </c>
      <c r="U578" s="5">
        <v>2</v>
      </c>
      <c r="V578">
        <v>953</v>
      </c>
      <c r="W578" s="5">
        <v>0</v>
      </c>
      <c r="X578" s="5">
        <v>0.10000000000000001</v>
      </c>
    </row>
    <row r="579" ht="14.25">
      <c r="A579" s="1">
        <v>46039</v>
      </c>
      <c r="B579" s="2">
        <v>211102.761111</v>
      </c>
      <c r="C579" s="3">
        <v>18.399999999999999</v>
      </c>
      <c r="D579" s="6">
        <v>5000</v>
      </c>
      <c r="E579" s="4">
        <v>100</v>
      </c>
      <c r="F579">
        <v>69</v>
      </c>
      <c r="G579">
        <v>3176</v>
      </c>
      <c r="H579" s="3">
        <v>51</v>
      </c>
      <c r="I579">
        <v>36860</v>
      </c>
      <c r="J579">
        <v>32849</v>
      </c>
      <c r="K579">
        <v>27</v>
      </c>
      <c r="L579" s="3">
        <v>99</v>
      </c>
      <c r="M579">
        <v>13628</v>
      </c>
      <c r="N579">
        <v>39</v>
      </c>
      <c r="O579">
        <v>49</v>
      </c>
      <c r="P579" s="4">
        <v>100</v>
      </c>
      <c r="Q579">
        <v>17893</v>
      </c>
      <c r="R579">
        <v>0</v>
      </c>
      <c r="S579">
        <v>0</v>
      </c>
      <c r="T579" s="3">
        <v>56.899999999999999</v>
      </c>
      <c r="U579" s="5">
        <v>2</v>
      </c>
      <c r="V579">
        <v>953</v>
      </c>
      <c r="W579" s="5">
        <v>0.10000000000000001</v>
      </c>
      <c r="X579" s="5">
        <v>0.20000000000000001</v>
      </c>
    </row>
    <row r="580" ht="14.25">
      <c r="A580" s="1">
        <v>46039</v>
      </c>
      <c r="B580" s="2">
        <v>211104.761111</v>
      </c>
      <c r="C580" s="3">
        <v>18.399999999999999</v>
      </c>
      <c r="D580" s="6">
        <v>5000</v>
      </c>
      <c r="E580" s="4">
        <v>100</v>
      </c>
      <c r="F580">
        <v>69</v>
      </c>
      <c r="G580">
        <v>3176</v>
      </c>
      <c r="H580" s="3">
        <v>52</v>
      </c>
      <c r="I580">
        <v>36860</v>
      </c>
      <c r="J580">
        <v>32849</v>
      </c>
      <c r="K580">
        <v>27</v>
      </c>
      <c r="L580" s="3">
        <v>99</v>
      </c>
      <c r="M580">
        <v>13628</v>
      </c>
      <c r="N580">
        <v>39</v>
      </c>
      <c r="O580">
        <v>49</v>
      </c>
      <c r="P580" s="4">
        <v>100</v>
      </c>
      <c r="Q580">
        <v>17893</v>
      </c>
      <c r="R580">
        <v>0</v>
      </c>
      <c r="S580">
        <v>0</v>
      </c>
      <c r="T580" s="3">
        <v>56.899999999999999</v>
      </c>
      <c r="U580" s="5">
        <v>2</v>
      </c>
      <c r="V580">
        <v>953</v>
      </c>
      <c r="W580" s="5">
        <v>0</v>
      </c>
      <c r="X580" s="5">
        <v>0.10000000000000001</v>
      </c>
    </row>
    <row r="581" ht="14.25">
      <c r="A581" s="1">
        <v>46039</v>
      </c>
      <c r="B581" s="2">
        <v>208914.761111</v>
      </c>
      <c r="C581" s="3">
        <v>18.399999999999999</v>
      </c>
      <c r="D581" s="6">
        <v>5000</v>
      </c>
      <c r="E581" s="4">
        <v>100</v>
      </c>
      <c r="F581">
        <v>69</v>
      </c>
      <c r="G581">
        <v>3221</v>
      </c>
      <c r="H581" s="3">
        <v>51</v>
      </c>
      <c r="I581">
        <v>36860</v>
      </c>
      <c r="J581">
        <v>32849</v>
      </c>
      <c r="K581">
        <v>27</v>
      </c>
      <c r="L581" s="3">
        <v>99</v>
      </c>
      <c r="M581">
        <v>13628</v>
      </c>
      <c r="N581">
        <v>40</v>
      </c>
      <c r="O581">
        <v>49</v>
      </c>
      <c r="P581" s="4">
        <v>100</v>
      </c>
      <c r="Q581">
        <v>17893</v>
      </c>
      <c r="R581">
        <v>0</v>
      </c>
      <c r="S581">
        <v>0</v>
      </c>
      <c r="T581" s="3">
        <v>56.899999999999999</v>
      </c>
      <c r="U581" s="5">
        <v>1</v>
      </c>
      <c r="V581">
        <v>953</v>
      </c>
      <c r="W581" s="5">
        <v>8.6999999999999993</v>
      </c>
      <c r="X581" s="5">
        <v>0.10000000000000001</v>
      </c>
    </row>
    <row r="582" ht="14.25">
      <c r="A582" s="1">
        <v>46039</v>
      </c>
      <c r="B582" s="2">
        <v>207455.761111</v>
      </c>
      <c r="C582" s="3">
        <v>18.399999999999999</v>
      </c>
      <c r="D582" s="6">
        <v>5000</v>
      </c>
      <c r="E582" s="4">
        <v>100</v>
      </c>
      <c r="F582">
        <v>70</v>
      </c>
      <c r="G582">
        <v>3191</v>
      </c>
      <c r="H582" s="3">
        <v>51</v>
      </c>
      <c r="I582">
        <v>36860</v>
      </c>
      <c r="J582">
        <v>32849</v>
      </c>
      <c r="K582">
        <v>27</v>
      </c>
      <c r="L582" s="3">
        <v>99</v>
      </c>
      <c r="M582">
        <v>13628</v>
      </c>
      <c r="N582">
        <v>39</v>
      </c>
      <c r="O582">
        <v>50</v>
      </c>
      <c r="P582" s="4">
        <v>100</v>
      </c>
      <c r="Q582">
        <v>17893</v>
      </c>
      <c r="R582">
        <v>0</v>
      </c>
      <c r="S582">
        <v>0</v>
      </c>
      <c r="T582" s="3">
        <v>57.100000000000001</v>
      </c>
      <c r="U582" s="5">
        <v>1</v>
      </c>
      <c r="V582">
        <v>953</v>
      </c>
      <c r="W582" s="5">
        <v>0.10000000000000001</v>
      </c>
      <c r="X582" s="5">
        <v>0.10000000000000001</v>
      </c>
    </row>
    <row r="583" ht="14.25">
      <c r="A583" s="1">
        <v>46039</v>
      </c>
      <c r="B583" s="2">
        <v>209649.761111</v>
      </c>
      <c r="C583" s="3">
        <v>18.399999999999999</v>
      </c>
      <c r="D583" s="6">
        <v>5000</v>
      </c>
      <c r="E583" s="4">
        <v>100</v>
      </c>
      <c r="F583">
        <v>70</v>
      </c>
      <c r="G583">
        <v>3206</v>
      </c>
      <c r="H583" s="3">
        <v>52</v>
      </c>
      <c r="I583">
        <v>36860</v>
      </c>
      <c r="J583">
        <v>32849</v>
      </c>
      <c r="K583">
        <v>27</v>
      </c>
      <c r="L583" s="3">
        <v>99</v>
      </c>
      <c r="M583">
        <v>13628</v>
      </c>
      <c r="N583">
        <v>40</v>
      </c>
      <c r="O583">
        <v>49</v>
      </c>
      <c r="P583" s="4">
        <v>100</v>
      </c>
      <c r="Q583">
        <v>17893</v>
      </c>
      <c r="R583">
        <v>0</v>
      </c>
      <c r="S583">
        <v>0</v>
      </c>
      <c r="T583" s="3">
        <v>56.799999999999997</v>
      </c>
      <c r="U583" s="5">
        <v>2</v>
      </c>
      <c r="V583">
        <v>953</v>
      </c>
      <c r="W583" s="5">
        <v>0</v>
      </c>
      <c r="X583" s="5">
        <v>0</v>
      </c>
    </row>
    <row r="584" ht="14.25">
      <c r="A584" s="1">
        <v>46039</v>
      </c>
      <c r="B584" s="2">
        <v>207459.761111</v>
      </c>
      <c r="C584" s="3">
        <v>18.399999999999999</v>
      </c>
      <c r="D584" s="6">
        <v>5000</v>
      </c>
      <c r="E584" s="4">
        <v>100</v>
      </c>
      <c r="F584">
        <v>70</v>
      </c>
      <c r="G584">
        <v>3199</v>
      </c>
      <c r="H584" s="3">
        <v>51</v>
      </c>
      <c r="I584">
        <v>36860</v>
      </c>
      <c r="J584">
        <v>32849</v>
      </c>
      <c r="K584">
        <v>27</v>
      </c>
      <c r="L584" s="3">
        <v>99</v>
      </c>
      <c r="M584">
        <v>13628</v>
      </c>
      <c r="N584">
        <v>39</v>
      </c>
      <c r="O584">
        <v>49</v>
      </c>
      <c r="P584" s="4">
        <v>100</v>
      </c>
      <c r="Q584">
        <v>17893</v>
      </c>
      <c r="R584">
        <v>0</v>
      </c>
      <c r="S584">
        <v>0</v>
      </c>
      <c r="T584" s="3">
        <v>57</v>
      </c>
      <c r="U584" s="5">
        <v>2</v>
      </c>
      <c r="V584">
        <v>953</v>
      </c>
      <c r="W584" s="5">
        <v>0.69999999999999996</v>
      </c>
      <c r="X584" s="5">
        <v>0.10000000000000001</v>
      </c>
    </row>
    <row r="585" ht="14.25">
      <c r="A585" s="1">
        <v>46039</v>
      </c>
      <c r="B585" t="s">
        <v>275</v>
      </c>
      <c r="C585" s="3">
        <v>18.399999999999999</v>
      </c>
      <c r="D585" s="6">
        <v>5000</v>
      </c>
      <c r="E585" s="4">
        <v>100</v>
      </c>
      <c r="F585">
        <v>70</v>
      </c>
      <c r="G585">
        <v>3191</v>
      </c>
      <c r="H585" s="3">
        <v>52</v>
      </c>
      <c r="I585">
        <v>36860</v>
      </c>
      <c r="J585">
        <v>32849</v>
      </c>
      <c r="K585">
        <v>27</v>
      </c>
      <c r="L585" s="3">
        <v>99</v>
      </c>
      <c r="M585">
        <v>13628</v>
      </c>
      <c r="N585">
        <v>39</v>
      </c>
      <c r="O585">
        <v>49</v>
      </c>
      <c r="P585" s="4">
        <v>100</v>
      </c>
      <c r="Q585">
        <v>17893</v>
      </c>
      <c r="R585">
        <v>0</v>
      </c>
      <c r="S585">
        <v>0</v>
      </c>
      <c r="T585" s="3">
        <v>56.899999999999999</v>
      </c>
      <c r="U585" s="5">
        <v>2</v>
      </c>
      <c r="V585">
        <v>953</v>
      </c>
      <c r="W585" s="5">
        <v>0.29999999999999999</v>
      </c>
      <c r="X585" s="5">
        <v>0</v>
      </c>
    </row>
    <row r="586" ht="14.25">
      <c r="A586" s="1">
        <v>46039</v>
      </c>
      <c r="B586" t="s">
        <v>276</v>
      </c>
      <c r="C586" s="3">
        <v>18.399999999999999</v>
      </c>
      <c r="D586" s="6">
        <v>5000</v>
      </c>
      <c r="E586" s="4">
        <v>100</v>
      </c>
      <c r="F586">
        <v>70</v>
      </c>
      <c r="G586">
        <v>3154</v>
      </c>
      <c r="H586" s="3">
        <v>51</v>
      </c>
      <c r="I586">
        <v>36860</v>
      </c>
      <c r="J586">
        <v>32849</v>
      </c>
      <c r="K586">
        <v>27</v>
      </c>
      <c r="L586" s="3">
        <v>99</v>
      </c>
      <c r="M586">
        <v>13628</v>
      </c>
      <c r="N586">
        <v>39</v>
      </c>
      <c r="O586">
        <v>49</v>
      </c>
      <c r="P586" s="4">
        <v>100</v>
      </c>
      <c r="Q586">
        <v>17893</v>
      </c>
      <c r="R586">
        <v>0</v>
      </c>
      <c r="S586">
        <v>0</v>
      </c>
      <c r="T586" s="3">
        <v>56.899999999999999</v>
      </c>
      <c r="U586" s="5">
        <v>2</v>
      </c>
      <c r="V586">
        <v>953</v>
      </c>
      <c r="W586" s="5">
        <v>0</v>
      </c>
      <c r="X586" s="5">
        <v>0</v>
      </c>
    </row>
    <row r="587" ht="14.25">
      <c r="A587" s="1">
        <v>46039</v>
      </c>
      <c r="B587" t="s">
        <v>277</v>
      </c>
      <c r="C587" s="3">
        <v>18.399999999999999</v>
      </c>
      <c r="D587" s="6">
        <v>5000</v>
      </c>
      <c r="E587" s="4">
        <v>100</v>
      </c>
      <c r="F587">
        <v>67</v>
      </c>
      <c r="G587">
        <v>3146</v>
      </c>
      <c r="H587" s="3">
        <v>52</v>
      </c>
      <c r="I587">
        <v>36860</v>
      </c>
      <c r="J587">
        <v>32849</v>
      </c>
      <c r="K587">
        <v>27</v>
      </c>
      <c r="L587" s="3">
        <v>99</v>
      </c>
      <c r="M587">
        <v>13628</v>
      </c>
      <c r="N587">
        <v>39</v>
      </c>
      <c r="O587">
        <v>49</v>
      </c>
      <c r="P587" s="4">
        <v>100</v>
      </c>
      <c r="Q587">
        <v>17893</v>
      </c>
      <c r="R587">
        <v>0</v>
      </c>
      <c r="S587">
        <v>0</v>
      </c>
      <c r="T587" s="3">
        <v>56.899999999999999</v>
      </c>
      <c r="U587" s="5">
        <v>2</v>
      </c>
      <c r="V587">
        <v>953</v>
      </c>
      <c r="W587" s="5">
        <v>0.20000000000000001</v>
      </c>
      <c r="X587" s="5">
        <v>0.20000000000000001</v>
      </c>
    </row>
    <row r="588" ht="14.25">
      <c r="A588" s="1">
        <v>46039</v>
      </c>
      <c r="B588" t="s">
        <v>278</v>
      </c>
      <c r="C588" s="3">
        <v>18.399999999999999</v>
      </c>
      <c r="D588" s="6">
        <v>5000</v>
      </c>
      <c r="E588" s="4">
        <v>100</v>
      </c>
      <c r="F588">
        <v>68</v>
      </c>
      <c r="G588">
        <v>3154</v>
      </c>
      <c r="H588" s="3">
        <v>52</v>
      </c>
      <c r="I588">
        <v>36860</v>
      </c>
      <c r="J588">
        <v>32849</v>
      </c>
      <c r="K588">
        <v>27</v>
      </c>
      <c r="L588" s="3">
        <v>99</v>
      </c>
      <c r="M588">
        <v>13628</v>
      </c>
      <c r="N588">
        <v>40</v>
      </c>
      <c r="O588">
        <v>49</v>
      </c>
      <c r="P588" s="4">
        <v>100</v>
      </c>
      <c r="Q588">
        <v>17893</v>
      </c>
      <c r="R588">
        <v>0</v>
      </c>
      <c r="S588">
        <v>0</v>
      </c>
      <c r="T588" s="3">
        <v>56.899999999999999</v>
      </c>
      <c r="U588" s="5">
        <v>2</v>
      </c>
      <c r="V588">
        <v>953</v>
      </c>
      <c r="W588" s="5">
        <v>0</v>
      </c>
      <c r="X588" s="5">
        <v>0.5</v>
      </c>
    </row>
    <row r="589" ht="14.25">
      <c r="A589" s="1">
        <v>46039</v>
      </c>
      <c r="B589" t="s">
        <v>279</v>
      </c>
      <c r="C589" s="3">
        <v>18.399999999999999</v>
      </c>
      <c r="D589" s="6">
        <v>5000</v>
      </c>
      <c r="E589" s="4">
        <v>100</v>
      </c>
      <c r="F589">
        <v>70</v>
      </c>
      <c r="G589">
        <v>3183</v>
      </c>
      <c r="H589" s="3">
        <v>51</v>
      </c>
      <c r="I589">
        <v>36860</v>
      </c>
      <c r="J589">
        <v>32849</v>
      </c>
      <c r="K589">
        <v>27</v>
      </c>
      <c r="L589" s="3">
        <v>99</v>
      </c>
      <c r="M589">
        <v>13628</v>
      </c>
      <c r="N589">
        <v>40</v>
      </c>
      <c r="O589">
        <v>49</v>
      </c>
      <c r="P589" s="4">
        <v>100</v>
      </c>
      <c r="Q589">
        <v>17893</v>
      </c>
      <c r="R589">
        <v>0</v>
      </c>
      <c r="S589">
        <v>0</v>
      </c>
      <c r="T589" s="3">
        <v>56.899999999999999</v>
      </c>
      <c r="U589" s="5">
        <v>1</v>
      </c>
      <c r="V589">
        <v>953</v>
      </c>
      <c r="W589" s="5">
        <v>0.10000000000000001</v>
      </c>
      <c r="X589" s="5">
        <v>1.3</v>
      </c>
    </row>
    <row r="590" ht="14.25">
      <c r="A590" s="1">
        <v>46039</v>
      </c>
      <c r="B590" t="s">
        <v>280</v>
      </c>
      <c r="C590" s="3">
        <v>18.399999999999999</v>
      </c>
      <c r="D590" s="6">
        <v>5000</v>
      </c>
      <c r="E590" s="4">
        <v>100</v>
      </c>
      <c r="F590">
        <v>68</v>
      </c>
      <c r="G590">
        <v>3154</v>
      </c>
      <c r="H590" s="3">
        <v>52</v>
      </c>
      <c r="I590">
        <v>36860</v>
      </c>
      <c r="J590">
        <v>32849</v>
      </c>
      <c r="K590">
        <v>27</v>
      </c>
      <c r="L590" s="3">
        <v>99</v>
      </c>
      <c r="M590">
        <v>13628</v>
      </c>
      <c r="N590">
        <v>40</v>
      </c>
      <c r="O590">
        <v>49</v>
      </c>
      <c r="P590" s="4">
        <v>100</v>
      </c>
      <c r="Q590">
        <v>17893</v>
      </c>
      <c r="R590">
        <v>0</v>
      </c>
      <c r="S590">
        <v>0</v>
      </c>
      <c r="T590" s="3">
        <v>56.899999999999999</v>
      </c>
      <c r="U590" s="5">
        <v>2</v>
      </c>
      <c r="V590">
        <v>953</v>
      </c>
      <c r="W590" s="5">
        <v>0.69999999999999996</v>
      </c>
      <c r="X590" s="5">
        <v>0</v>
      </c>
    </row>
    <row r="591" ht="14.25">
      <c r="A591" s="1">
        <v>46039</v>
      </c>
      <c r="B591" t="s">
        <v>281</v>
      </c>
      <c r="C591" s="3">
        <v>18.399999999999999</v>
      </c>
      <c r="D591" s="6">
        <v>5000</v>
      </c>
      <c r="E591" s="4">
        <v>100</v>
      </c>
      <c r="F591">
        <v>69</v>
      </c>
      <c r="G591">
        <v>3214</v>
      </c>
      <c r="H591" s="3">
        <v>51</v>
      </c>
      <c r="I591">
        <v>36860</v>
      </c>
      <c r="J591">
        <v>32849</v>
      </c>
      <c r="K591">
        <v>27</v>
      </c>
      <c r="L591" s="3">
        <v>99</v>
      </c>
      <c r="M591">
        <v>13628</v>
      </c>
      <c r="N591">
        <v>39</v>
      </c>
      <c r="O591">
        <v>49</v>
      </c>
      <c r="P591" s="4">
        <v>100</v>
      </c>
      <c r="Q591">
        <v>17893</v>
      </c>
      <c r="R591">
        <v>0</v>
      </c>
      <c r="S591">
        <v>0</v>
      </c>
      <c r="T591" s="3">
        <v>57</v>
      </c>
      <c r="U591" s="5">
        <v>2</v>
      </c>
      <c r="V591">
        <v>953</v>
      </c>
      <c r="W591" s="5">
        <v>0</v>
      </c>
      <c r="X591" s="5">
        <v>0</v>
      </c>
    </row>
    <row r="592" ht="14.25">
      <c r="A592" s="1">
        <v>46039</v>
      </c>
      <c r="B592" t="s">
        <v>282</v>
      </c>
      <c r="C592" s="3">
        <v>18.399999999999999</v>
      </c>
      <c r="D592" s="6">
        <v>5000</v>
      </c>
      <c r="E592" s="4">
        <v>100</v>
      </c>
      <c r="F592">
        <v>68</v>
      </c>
      <c r="G592">
        <v>3206</v>
      </c>
      <c r="H592" s="3">
        <v>51</v>
      </c>
      <c r="I592">
        <v>36860</v>
      </c>
      <c r="J592">
        <v>32849</v>
      </c>
      <c r="K592">
        <v>27</v>
      </c>
      <c r="L592" s="3">
        <v>99</v>
      </c>
      <c r="M592">
        <v>13628</v>
      </c>
      <c r="N592">
        <v>39</v>
      </c>
      <c r="O592">
        <v>49</v>
      </c>
      <c r="P592" s="4">
        <v>100</v>
      </c>
      <c r="Q592">
        <v>17893</v>
      </c>
      <c r="R592">
        <v>0</v>
      </c>
      <c r="S592">
        <v>0</v>
      </c>
      <c r="T592" s="3">
        <v>57.100000000000001</v>
      </c>
      <c r="U592" s="5">
        <v>1</v>
      </c>
      <c r="V592">
        <v>953</v>
      </c>
      <c r="W592" s="5">
        <v>0.80000000000000004</v>
      </c>
      <c r="X592" s="5">
        <v>0.20000000000000001</v>
      </c>
    </row>
    <row r="593" ht="14.25">
      <c r="A593" s="1">
        <v>46039</v>
      </c>
      <c r="B593" t="s">
        <v>283</v>
      </c>
      <c r="C593" s="3">
        <v>18.399999999999999</v>
      </c>
      <c r="D593" s="6">
        <v>5000</v>
      </c>
      <c r="E593" s="4">
        <v>100</v>
      </c>
      <c r="F593">
        <v>69</v>
      </c>
      <c r="G593">
        <v>3146</v>
      </c>
      <c r="H593" s="3">
        <v>52</v>
      </c>
      <c r="I593">
        <v>36860</v>
      </c>
      <c r="J593">
        <v>32849</v>
      </c>
      <c r="K593">
        <v>27</v>
      </c>
      <c r="L593" s="3">
        <v>99</v>
      </c>
      <c r="M593">
        <v>13628</v>
      </c>
      <c r="N593">
        <v>40</v>
      </c>
      <c r="O593">
        <v>49</v>
      </c>
      <c r="P593" s="4">
        <v>100</v>
      </c>
      <c r="Q593">
        <v>17893</v>
      </c>
      <c r="R593">
        <v>0</v>
      </c>
      <c r="S593">
        <v>0</v>
      </c>
      <c r="T593" s="3">
        <v>57.100000000000001</v>
      </c>
      <c r="U593" s="5">
        <v>1</v>
      </c>
      <c r="V593">
        <v>953</v>
      </c>
      <c r="W593" s="5">
        <v>0.29999999999999999</v>
      </c>
      <c r="X593" s="5">
        <v>0</v>
      </c>
    </row>
    <row r="594" ht="14.25">
      <c r="A594" s="1">
        <v>46039</v>
      </c>
      <c r="B594" t="s">
        <v>284</v>
      </c>
      <c r="C594" s="3">
        <v>18.399999999999999</v>
      </c>
      <c r="D594" s="6">
        <v>5000</v>
      </c>
      <c r="E594" s="4">
        <v>100</v>
      </c>
      <c r="F594">
        <v>68</v>
      </c>
      <c r="G594">
        <v>3169</v>
      </c>
      <c r="H594" s="3">
        <v>52</v>
      </c>
      <c r="I594">
        <v>36860</v>
      </c>
      <c r="J594">
        <v>32849</v>
      </c>
      <c r="K594">
        <v>27</v>
      </c>
      <c r="L594" s="3">
        <v>99</v>
      </c>
      <c r="M594">
        <v>13628</v>
      </c>
      <c r="N594">
        <v>40</v>
      </c>
      <c r="O594">
        <v>49</v>
      </c>
      <c r="P594" s="4">
        <v>100</v>
      </c>
      <c r="Q594">
        <v>17893</v>
      </c>
      <c r="R594">
        <v>0</v>
      </c>
      <c r="S594">
        <v>0</v>
      </c>
      <c r="T594" s="3">
        <v>57</v>
      </c>
      <c r="U594" s="5">
        <v>1</v>
      </c>
      <c r="V594">
        <v>953</v>
      </c>
      <c r="W594" s="5">
        <v>0.10000000000000001</v>
      </c>
      <c r="X594" s="5">
        <v>0.10000000000000001</v>
      </c>
    </row>
    <row r="595" ht="14.25">
      <c r="A595" s="1">
        <v>46039</v>
      </c>
      <c r="B595" t="s">
        <v>285</v>
      </c>
      <c r="C595" s="3">
        <v>18.399999999999999</v>
      </c>
      <c r="D595" s="6">
        <v>5000</v>
      </c>
      <c r="E595" s="4">
        <v>100</v>
      </c>
      <c r="F595">
        <v>69</v>
      </c>
      <c r="G595">
        <v>3221</v>
      </c>
      <c r="H595" s="3">
        <v>51</v>
      </c>
      <c r="I595">
        <v>36860</v>
      </c>
      <c r="J595">
        <v>32849</v>
      </c>
      <c r="K595">
        <v>27</v>
      </c>
      <c r="L595" s="3">
        <v>99</v>
      </c>
      <c r="M595">
        <v>13628</v>
      </c>
      <c r="N595">
        <v>40</v>
      </c>
      <c r="O595">
        <v>49</v>
      </c>
      <c r="P595" s="4">
        <v>100</v>
      </c>
      <c r="Q595">
        <v>17893</v>
      </c>
      <c r="R595">
        <v>0</v>
      </c>
      <c r="S595">
        <v>0</v>
      </c>
      <c r="T595" s="3">
        <v>57.100000000000001</v>
      </c>
      <c r="U595" s="5">
        <v>1</v>
      </c>
      <c r="V595">
        <v>953</v>
      </c>
      <c r="W595" s="5">
        <v>0.10000000000000001</v>
      </c>
      <c r="X595" s="5">
        <v>0</v>
      </c>
    </row>
    <row r="596" ht="14.25">
      <c r="A596" s="1">
        <v>46039</v>
      </c>
      <c r="B596" t="s">
        <v>286</v>
      </c>
      <c r="C596" s="3">
        <v>18.399999999999999</v>
      </c>
      <c r="D596" s="6">
        <v>5000</v>
      </c>
      <c r="E596" s="4">
        <v>100</v>
      </c>
      <c r="F596">
        <v>69</v>
      </c>
      <c r="G596">
        <v>3161</v>
      </c>
      <c r="H596" s="3">
        <v>51</v>
      </c>
      <c r="I596">
        <v>36860</v>
      </c>
      <c r="J596">
        <v>32849</v>
      </c>
      <c r="K596">
        <v>27</v>
      </c>
      <c r="L596" s="3">
        <v>99</v>
      </c>
      <c r="M596">
        <v>13628</v>
      </c>
      <c r="N596">
        <v>39</v>
      </c>
      <c r="O596">
        <v>49</v>
      </c>
      <c r="P596" s="4">
        <v>100</v>
      </c>
      <c r="Q596">
        <v>17893</v>
      </c>
      <c r="R596">
        <v>0</v>
      </c>
      <c r="S596">
        <v>0</v>
      </c>
      <c r="T596" s="3">
        <v>57</v>
      </c>
      <c r="U596" s="5">
        <v>1</v>
      </c>
      <c r="V596">
        <v>953</v>
      </c>
      <c r="W596" s="5">
        <v>9.0999999999999996</v>
      </c>
      <c r="X596" s="5">
        <v>0.40000000000000002</v>
      </c>
    </row>
    <row r="597" ht="14.25">
      <c r="A597" s="1">
        <v>46039</v>
      </c>
      <c r="B597" t="s">
        <v>287</v>
      </c>
      <c r="C597" s="3">
        <v>18.399999999999999</v>
      </c>
      <c r="D597" s="6">
        <v>5000</v>
      </c>
      <c r="E597" s="4">
        <v>100</v>
      </c>
      <c r="F597">
        <v>68</v>
      </c>
      <c r="G597">
        <v>3139</v>
      </c>
      <c r="H597" s="3">
        <v>52</v>
      </c>
      <c r="I597">
        <v>36860</v>
      </c>
      <c r="J597">
        <v>32849</v>
      </c>
      <c r="K597">
        <v>27</v>
      </c>
      <c r="L597" s="3">
        <v>99</v>
      </c>
      <c r="M597">
        <v>13628</v>
      </c>
      <c r="N597">
        <v>39</v>
      </c>
      <c r="O597">
        <v>49</v>
      </c>
      <c r="P597" s="4">
        <v>100</v>
      </c>
      <c r="Q597">
        <v>17893</v>
      </c>
      <c r="R597">
        <v>0</v>
      </c>
      <c r="S597">
        <v>0</v>
      </c>
      <c r="T597" s="3">
        <v>57</v>
      </c>
      <c r="U597" s="5">
        <v>1</v>
      </c>
      <c r="V597">
        <v>953</v>
      </c>
      <c r="W597" s="5">
        <v>0.10000000000000001</v>
      </c>
      <c r="X597" s="5">
        <v>0.10000000000000001</v>
      </c>
    </row>
    <row r="598" ht="14.25">
      <c r="A598" s="1">
        <v>46039</v>
      </c>
      <c r="B598" t="s">
        <v>288</v>
      </c>
      <c r="C598" s="3">
        <v>18.399999999999999</v>
      </c>
      <c r="D598" s="6">
        <v>5000</v>
      </c>
      <c r="E598" s="4">
        <v>100</v>
      </c>
      <c r="F598">
        <v>69</v>
      </c>
      <c r="G598">
        <v>3183</v>
      </c>
      <c r="H598" s="3">
        <v>52</v>
      </c>
      <c r="I598">
        <v>36860</v>
      </c>
      <c r="J598">
        <v>32849</v>
      </c>
      <c r="K598">
        <v>27</v>
      </c>
      <c r="L598" s="3">
        <v>99</v>
      </c>
      <c r="M598">
        <v>13628</v>
      </c>
      <c r="N598">
        <v>40</v>
      </c>
      <c r="O598">
        <v>49</v>
      </c>
      <c r="P598" s="4">
        <v>100</v>
      </c>
      <c r="Q598">
        <v>17893</v>
      </c>
      <c r="R598">
        <v>0</v>
      </c>
      <c r="S598">
        <v>0</v>
      </c>
      <c r="T598" s="3">
        <v>57</v>
      </c>
      <c r="U598" s="5">
        <v>1</v>
      </c>
      <c r="V598">
        <v>953</v>
      </c>
      <c r="W598" s="5">
        <v>0</v>
      </c>
      <c r="X598" s="5">
        <v>0</v>
      </c>
    </row>
    <row r="599" ht="14.25">
      <c r="A599" s="1">
        <v>46039</v>
      </c>
      <c r="B599" s="2">
        <v>216591.76180599999</v>
      </c>
      <c r="C599" s="3">
        <v>18.399999999999999</v>
      </c>
      <c r="D599" s="6">
        <v>5000</v>
      </c>
      <c r="E599" s="4">
        <v>100</v>
      </c>
      <c r="F599">
        <v>69</v>
      </c>
      <c r="G599">
        <v>3161</v>
      </c>
      <c r="H599" s="3">
        <v>52</v>
      </c>
      <c r="I599">
        <v>36860</v>
      </c>
      <c r="J599">
        <v>32849</v>
      </c>
      <c r="K599">
        <v>27</v>
      </c>
      <c r="L599" s="3">
        <v>99</v>
      </c>
      <c r="M599">
        <v>13628</v>
      </c>
      <c r="N599">
        <v>39</v>
      </c>
      <c r="O599">
        <v>49</v>
      </c>
      <c r="P599" s="4">
        <v>100</v>
      </c>
      <c r="Q599">
        <v>17893</v>
      </c>
      <c r="R599">
        <v>0</v>
      </c>
      <c r="S599">
        <v>0</v>
      </c>
      <c r="T599" s="3">
        <v>57.200000000000003</v>
      </c>
      <c r="U599" s="5">
        <v>1</v>
      </c>
      <c r="V599">
        <v>953</v>
      </c>
      <c r="W599" s="5">
        <v>0.59999999999999998</v>
      </c>
      <c r="X599" s="5">
        <v>0.20000000000000001</v>
      </c>
    </row>
    <row r="600" ht="14.25">
      <c r="A600" s="1">
        <v>46039</v>
      </c>
      <c r="B600" s="2">
        <v>214824.76180599999</v>
      </c>
      <c r="C600" s="3">
        <v>18.399999999999999</v>
      </c>
      <c r="D600" s="6">
        <v>5000</v>
      </c>
      <c r="E600" s="4">
        <v>100</v>
      </c>
      <c r="F600">
        <v>71</v>
      </c>
      <c r="G600">
        <v>3146</v>
      </c>
      <c r="H600" s="3">
        <v>53</v>
      </c>
      <c r="I600">
        <v>36860</v>
      </c>
      <c r="J600">
        <v>32849</v>
      </c>
      <c r="K600">
        <v>27</v>
      </c>
      <c r="L600" s="3">
        <v>99</v>
      </c>
      <c r="M600">
        <v>13628</v>
      </c>
      <c r="N600">
        <v>40</v>
      </c>
      <c r="O600">
        <v>49</v>
      </c>
      <c r="P600" s="4">
        <v>100</v>
      </c>
      <c r="Q600">
        <v>17893</v>
      </c>
      <c r="R600">
        <v>0</v>
      </c>
      <c r="S600">
        <v>0</v>
      </c>
      <c r="T600" s="3">
        <v>57.100000000000001</v>
      </c>
      <c r="U600" s="5">
        <v>1</v>
      </c>
      <c r="V600">
        <v>953</v>
      </c>
      <c r="W600" s="5">
        <v>1.7</v>
      </c>
      <c r="X600" s="5">
        <v>0.29999999999999999</v>
      </c>
    </row>
    <row r="601" ht="14.25">
      <c r="A601" s="1">
        <v>46039</v>
      </c>
      <c r="B601" s="2">
        <v>215980.76180599999</v>
      </c>
      <c r="C601" s="3">
        <v>18.399999999999999</v>
      </c>
      <c r="D601" s="6">
        <v>5000</v>
      </c>
      <c r="E601" s="4">
        <v>100</v>
      </c>
      <c r="F601">
        <v>68</v>
      </c>
      <c r="G601">
        <v>3191</v>
      </c>
      <c r="H601" s="3">
        <v>52</v>
      </c>
      <c r="I601">
        <v>36860</v>
      </c>
      <c r="J601">
        <v>32849</v>
      </c>
      <c r="K601">
        <v>27</v>
      </c>
      <c r="L601" s="3">
        <v>99</v>
      </c>
      <c r="M601">
        <v>13628</v>
      </c>
      <c r="N601">
        <v>40</v>
      </c>
      <c r="O601">
        <v>49</v>
      </c>
      <c r="P601" s="4">
        <v>100</v>
      </c>
      <c r="Q601">
        <v>17893</v>
      </c>
      <c r="R601">
        <v>0</v>
      </c>
      <c r="S601">
        <v>0</v>
      </c>
      <c r="T601" s="3">
        <v>57.100000000000001</v>
      </c>
      <c r="U601" s="5">
        <v>1</v>
      </c>
      <c r="V601">
        <v>953</v>
      </c>
      <c r="W601" s="5">
        <v>0.90000000000000002</v>
      </c>
      <c r="X601" s="5">
        <v>0.20000000000000001</v>
      </c>
    </row>
    <row r="602" ht="14.25">
      <c r="A602" s="1">
        <v>46039</v>
      </c>
      <c r="B602" s="2">
        <v>218598.76180599999</v>
      </c>
      <c r="C602" s="3">
        <v>18.399999999999999</v>
      </c>
      <c r="D602" s="6">
        <v>5000</v>
      </c>
      <c r="E602" s="4">
        <v>100</v>
      </c>
      <c r="F602">
        <v>70</v>
      </c>
      <c r="G602">
        <v>3154</v>
      </c>
      <c r="H602" s="3">
        <v>52</v>
      </c>
      <c r="I602">
        <v>36860</v>
      </c>
      <c r="J602">
        <v>32849</v>
      </c>
      <c r="K602">
        <v>27</v>
      </c>
      <c r="L602" s="3">
        <v>99</v>
      </c>
      <c r="M602">
        <v>13628</v>
      </c>
      <c r="N602">
        <v>39</v>
      </c>
      <c r="O602">
        <v>49</v>
      </c>
      <c r="P602" s="4">
        <v>100</v>
      </c>
      <c r="Q602">
        <v>17893</v>
      </c>
      <c r="R602">
        <v>0</v>
      </c>
      <c r="S602">
        <v>0</v>
      </c>
      <c r="T602" s="3">
        <v>57</v>
      </c>
      <c r="U602" s="5">
        <v>1</v>
      </c>
      <c r="V602">
        <v>953</v>
      </c>
      <c r="W602" s="5">
        <v>0.10000000000000001</v>
      </c>
      <c r="X602" s="5">
        <v>0.10000000000000001</v>
      </c>
    </row>
    <row r="603" ht="14.25">
      <c r="A603" s="1">
        <v>46039</v>
      </c>
      <c r="B603" s="2">
        <v>215738.76180599999</v>
      </c>
      <c r="C603" s="3">
        <v>18.399999999999999</v>
      </c>
      <c r="D603" s="6">
        <v>5000</v>
      </c>
      <c r="E603" s="4">
        <v>100</v>
      </c>
      <c r="F603">
        <v>70</v>
      </c>
      <c r="G603">
        <v>3176</v>
      </c>
      <c r="H603" s="3">
        <v>51</v>
      </c>
      <c r="I603">
        <v>36860</v>
      </c>
      <c r="J603">
        <v>32849</v>
      </c>
      <c r="K603">
        <v>27</v>
      </c>
      <c r="L603" s="3">
        <v>99</v>
      </c>
      <c r="M603">
        <v>13628</v>
      </c>
      <c r="N603">
        <v>40</v>
      </c>
      <c r="O603">
        <v>49</v>
      </c>
      <c r="P603" s="4">
        <v>100</v>
      </c>
      <c r="Q603">
        <v>17893</v>
      </c>
      <c r="R603">
        <v>0</v>
      </c>
      <c r="S603">
        <v>0</v>
      </c>
      <c r="T603" s="3">
        <v>57.200000000000003</v>
      </c>
      <c r="U603" s="5">
        <v>1</v>
      </c>
      <c r="V603">
        <v>953</v>
      </c>
      <c r="W603" s="5">
        <v>0.10000000000000001</v>
      </c>
      <c r="X603" s="5">
        <v>0</v>
      </c>
    </row>
    <row r="604" ht="14.25">
      <c r="A604" s="1">
        <v>46039</v>
      </c>
      <c r="B604" s="2">
        <v>217991.76180599999</v>
      </c>
      <c r="C604" s="3">
        <v>18.399999999999999</v>
      </c>
      <c r="D604" s="6">
        <v>5000</v>
      </c>
      <c r="E604" s="4">
        <v>100</v>
      </c>
      <c r="F604">
        <v>68</v>
      </c>
      <c r="G604">
        <v>3237</v>
      </c>
      <c r="H604" s="3">
        <v>53</v>
      </c>
      <c r="I604">
        <v>36860</v>
      </c>
      <c r="J604">
        <v>32849</v>
      </c>
      <c r="K604">
        <v>27</v>
      </c>
      <c r="L604" s="3">
        <v>99</v>
      </c>
      <c r="M604">
        <v>13628</v>
      </c>
      <c r="N604">
        <v>40</v>
      </c>
      <c r="O604">
        <v>49</v>
      </c>
      <c r="P604" s="4">
        <v>100</v>
      </c>
      <c r="Q604">
        <v>17893</v>
      </c>
      <c r="R604">
        <v>0</v>
      </c>
      <c r="S604">
        <v>0</v>
      </c>
      <c r="T604" s="3">
        <v>57.100000000000001</v>
      </c>
      <c r="U604" s="5">
        <v>1</v>
      </c>
      <c r="V604">
        <v>953</v>
      </c>
      <c r="W604" s="5">
        <v>0.20000000000000001</v>
      </c>
      <c r="X604" s="5">
        <v>0.20000000000000001</v>
      </c>
    </row>
    <row r="605" ht="14.25">
      <c r="A605" s="1">
        <v>46039</v>
      </c>
      <c r="B605" s="2">
        <v>215477.76180599999</v>
      </c>
      <c r="C605" s="3">
        <v>18.399999999999999</v>
      </c>
      <c r="D605" s="6">
        <v>5000</v>
      </c>
      <c r="E605" s="4">
        <v>100</v>
      </c>
      <c r="F605">
        <v>69</v>
      </c>
      <c r="G605">
        <v>3199</v>
      </c>
      <c r="H605" s="3">
        <v>51</v>
      </c>
      <c r="I605">
        <v>36860</v>
      </c>
      <c r="J605">
        <v>32849</v>
      </c>
      <c r="K605">
        <v>27</v>
      </c>
      <c r="L605" s="3">
        <v>99</v>
      </c>
      <c r="M605">
        <v>13628</v>
      </c>
      <c r="N605">
        <v>40</v>
      </c>
      <c r="O605">
        <v>49</v>
      </c>
      <c r="P605" s="4">
        <v>100</v>
      </c>
      <c r="Q605">
        <v>17893</v>
      </c>
      <c r="R605">
        <v>0</v>
      </c>
      <c r="S605">
        <v>0</v>
      </c>
      <c r="T605" s="3">
        <v>57.200000000000003</v>
      </c>
      <c r="U605" s="5">
        <v>1</v>
      </c>
      <c r="V605">
        <v>953</v>
      </c>
      <c r="W605" s="5">
        <v>0.69999999999999996</v>
      </c>
      <c r="X605" s="5">
        <v>0</v>
      </c>
    </row>
    <row r="606" ht="14.25">
      <c r="A606" s="1">
        <v>46039</v>
      </c>
      <c r="B606" s="2">
        <v>218401.76180599999</v>
      </c>
      <c r="C606" s="3">
        <v>18.399999999999999</v>
      </c>
      <c r="D606" s="6">
        <v>5000</v>
      </c>
      <c r="E606" s="4">
        <v>100</v>
      </c>
      <c r="F606">
        <v>71</v>
      </c>
      <c r="G606">
        <v>3183</v>
      </c>
      <c r="H606" s="3">
        <v>53</v>
      </c>
      <c r="I606">
        <v>36860</v>
      </c>
      <c r="J606">
        <v>32849</v>
      </c>
      <c r="K606">
        <v>27</v>
      </c>
      <c r="L606" s="3">
        <v>99</v>
      </c>
      <c r="M606">
        <v>13628</v>
      </c>
      <c r="N606">
        <v>40</v>
      </c>
      <c r="O606">
        <v>49</v>
      </c>
      <c r="P606" s="4">
        <v>100</v>
      </c>
      <c r="Q606">
        <v>17893</v>
      </c>
      <c r="R606">
        <v>0</v>
      </c>
      <c r="S606">
        <v>0</v>
      </c>
      <c r="T606" s="3">
        <v>57.200000000000003</v>
      </c>
      <c r="U606" s="5">
        <v>1</v>
      </c>
      <c r="V606">
        <v>953</v>
      </c>
      <c r="W606" s="5">
        <v>0</v>
      </c>
      <c r="X606" s="5">
        <v>0.10000000000000001</v>
      </c>
    </row>
    <row r="607" ht="14.25">
      <c r="A607" s="1">
        <v>46039</v>
      </c>
      <c r="B607" s="2">
        <v>217307.76180599999</v>
      </c>
      <c r="C607" s="3">
        <v>18.399999999999999</v>
      </c>
      <c r="D607" s="6">
        <v>5000</v>
      </c>
      <c r="E607" s="4">
        <v>100</v>
      </c>
      <c r="F607">
        <v>70</v>
      </c>
      <c r="G607">
        <v>3176</v>
      </c>
      <c r="H607" s="3">
        <v>52</v>
      </c>
      <c r="I607">
        <v>36860</v>
      </c>
      <c r="J607">
        <v>32849</v>
      </c>
      <c r="K607">
        <v>27</v>
      </c>
      <c r="L607" s="3">
        <v>99</v>
      </c>
      <c r="M607">
        <v>13628</v>
      </c>
      <c r="N607">
        <v>40</v>
      </c>
      <c r="O607">
        <v>49</v>
      </c>
      <c r="P607" s="4">
        <v>100</v>
      </c>
      <c r="Q607">
        <v>17893</v>
      </c>
      <c r="R607">
        <v>0</v>
      </c>
      <c r="S607">
        <v>0</v>
      </c>
      <c r="T607" s="3">
        <v>57.200000000000003</v>
      </c>
      <c r="U607" s="5">
        <v>1</v>
      </c>
      <c r="V607">
        <v>953</v>
      </c>
      <c r="W607" s="5">
        <v>0.40000000000000002</v>
      </c>
      <c r="X607" s="5">
        <v>0.10000000000000001</v>
      </c>
    </row>
    <row r="608" ht="14.25">
      <c r="A608" s="1">
        <v>46039</v>
      </c>
      <c r="B608" s="2">
        <v>215118.76180599999</v>
      </c>
      <c r="C608" s="3">
        <v>18.399999999999999</v>
      </c>
      <c r="D608" s="6">
        <v>5000</v>
      </c>
      <c r="E608" s="4">
        <v>100</v>
      </c>
      <c r="F608">
        <v>71</v>
      </c>
      <c r="G608">
        <v>3176</v>
      </c>
      <c r="H608" s="3">
        <v>52</v>
      </c>
      <c r="I608">
        <v>36860</v>
      </c>
      <c r="J608">
        <v>32849</v>
      </c>
      <c r="K608">
        <v>27</v>
      </c>
      <c r="L608" s="3">
        <v>99</v>
      </c>
      <c r="M608">
        <v>13628</v>
      </c>
      <c r="N608">
        <v>40</v>
      </c>
      <c r="O608">
        <v>49</v>
      </c>
      <c r="P608" s="4">
        <v>100</v>
      </c>
      <c r="Q608">
        <v>17893</v>
      </c>
      <c r="R608">
        <v>0</v>
      </c>
      <c r="S608">
        <v>0</v>
      </c>
      <c r="T608" s="3">
        <v>57.299999999999997</v>
      </c>
      <c r="U608" s="5">
        <v>1</v>
      </c>
      <c r="V608">
        <v>953</v>
      </c>
      <c r="W608" s="5">
        <v>0.59999999999999998</v>
      </c>
      <c r="X608" s="5">
        <v>0</v>
      </c>
    </row>
    <row r="609" ht="14.25">
      <c r="A609" s="1">
        <v>46039</v>
      </c>
      <c r="B609" s="2">
        <v>218407.76180599999</v>
      </c>
      <c r="C609" s="3">
        <v>18.399999999999999</v>
      </c>
      <c r="D609" s="6">
        <v>5000</v>
      </c>
      <c r="E609" s="4">
        <v>100</v>
      </c>
      <c r="F609">
        <v>69</v>
      </c>
      <c r="G609">
        <v>3176</v>
      </c>
      <c r="H609" s="3">
        <v>51</v>
      </c>
      <c r="I609">
        <v>36860</v>
      </c>
      <c r="J609">
        <v>32849</v>
      </c>
      <c r="K609">
        <v>27</v>
      </c>
      <c r="L609" s="3">
        <v>99</v>
      </c>
      <c r="M609">
        <v>13628</v>
      </c>
      <c r="N609">
        <v>39</v>
      </c>
      <c r="O609">
        <v>49</v>
      </c>
      <c r="P609" s="4">
        <v>100</v>
      </c>
      <c r="Q609">
        <v>17893</v>
      </c>
      <c r="R609">
        <v>0</v>
      </c>
      <c r="S609">
        <v>0</v>
      </c>
      <c r="T609" s="3">
        <v>57.200000000000003</v>
      </c>
      <c r="U609" s="5">
        <v>1</v>
      </c>
      <c r="V609">
        <v>953</v>
      </c>
      <c r="W609" s="5">
        <v>0.40000000000000002</v>
      </c>
      <c r="X609" s="5">
        <v>0.10000000000000001</v>
      </c>
    </row>
    <row r="610" ht="14.25">
      <c r="A610" s="1">
        <v>46039</v>
      </c>
      <c r="B610" s="2">
        <v>216948.76180599999</v>
      </c>
      <c r="C610" s="3">
        <v>18.399999999999999</v>
      </c>
      <c r="D610" s="6">
        <v>5000</v>
      </c>
      <c r="E610" s="4">
        <v>100</v>
      </c>
      <c r="F610">
        <v>71</v>
      </c>
      <c r="G610">
        <v>3183</v>
      </c>
      <c r="H610" s="3">
        <v>52</v>
      </c>
      <c r="I610">
        <v>36860</v>
      </c>
      <c r="J610">
        <v>32849</v>
      </c>
      <c r="K610">
        <v>27</v>
      </c>
      <c r="L610" s="3">
        <v>99</v>
      </c>
      <c r="M610">
        <v>13628</v>
      </c>
      <c r="N610">
        <v>40</v>
      </c>
      <c r="O610">
        <v>49</v>
      </c>
      <c r="P610" s="4">
        <v>100</v>
      </c>
      <c r="Q610">
        <v>17893</v>
      </c>
      <c r="R610">
        <v>0</v>
      </c>
      <c r="S610">
        <v>0</v>
      </c>
      <c r="T610" s="3">
        <v>57.200000000000003</v>
      </c>
      <c r="U610" s="5">
        <v>1</v>
      </c>
      <c r="V610">
        <v>953</v>
      </c>
      <c r="W610" s="5">
        <v>0</v>
      </c>
      <c r="X610" s="5">
        <v>0</v>
      </c>
    </row>
    <row r="611" ht="14.25">
      <c r="A611" s="1">
        <v>46039</v>
      </c>
      <c r="B611" s="2">
        <v>213297.76180599999</v>
      </c>
      <c r="C611" s="3">
        <v>18.399999999999999</v>
      </c>
      <c r="D611" s="6">
        <v>5000</v>
      </c>
      <c r="E611" s="4">
        <v>100</v>
      </c>
      <c r="F611">
        <v>68</v>
      </c>
      <c r="G611">
        <v>3183</v>
      </c>
      <c r="H611" s="3">
        <v>51</v>
      </c>
      <c r="I611">
        <v>36860</v>
      </c>
      <c r="J611">
        <v>32849</v>
      </c>
      <c r="K611">
        <v>27</v>
      </c>
      <c r="L611" s="3">
        <v>99</v>
      </c>
      <c r="M611">
        <v>13628</v>
      </c>
      <c r="N611">
        <v>40</v>
      </c>
      <c r="O611">
        <v>49</v>
      </c>
      <c r="P611" s="4">
        <v>100</v>
      </c>
      <c r="Q611">
        <v>17893</v>
      </c>
      <c r="R611">
        <v>0</v>
      </c>
      <c r="S611">
        <v>0</v>
      </c>
      <c r="T611" s="3">
        <v>57.200000000000003</v>
      </c>
      <c r="U611" s="5">
        <v>1</v>
      </c>
      <c r="V611">
        <v>953</v>
      </c>
      <c r="W611" s="5">
        <v>8.9000000000000004</v>
      </c>
      <c r="X611" s="5">
        <v>0.10000000000000001</v>
      </c>
    </row>
    <row r="612" ht="14.25">
      <c r="A612" s="1">
        <v>46039</v>
      </c>
      <c r="B612" s="2">
        <v>213299.76180599999</v>
      </c>
      <c r="C612" s="3">
        <v>18.399999999999999</v>
      </c>
      <c r="D612" s="6">
        <v>5000</v>
      </c>
      <c r="E612" s="4">
        <v>100</v>
      </c>
      <c r="F612">
        <v>71</v>
      </c>
      <c r="G612">
        <v>3191</v>
      </c>
      <c r="H612" s="3">
        <v>51</v>
      </c>
      <c r="I612">
        <v>36860</v>
      </c>
      <c r="J612">
        <v>32849</v>
      </c>
      <c r="K612">
        <v>27</v>
      </c>
      <c r="L612" s="3">
        <v>99</v>
      </c>
      <c r="M612">
        <v>13628</v>
      </c>
      <c r="N612">
        <v>39</v>
      </c>
      <c r="O612">
        <v>49</v>
      </c>
      <c r="P612" s="4">
        <v>100</v>
      </c>
      <c r="Q612">
        <v>17893</v>
      </c>
      <c r="R612">
        <v>0</v>
      </c>
      <c r="S612">
        <v>0</v>
      </c>
      <c r="T612" s="3">
        <v>57.200000000000003</v>
      </c>
      <c r="U612" s="5">
        <v>1</v>
      </c>
      <c r="V612">
        <v>953</v>
      </c>
      <c r="W612" s="5">
        <v>0.20000000000000001</v>
      </c>
      <c r="X612" s="5">
        <v>0.10000000000000001</v>
      </c>
    </row>
    <row r="613" ht="14.25">
      <c r="A613" s="1">
        <v>46039</v>
      </c>
      <c r="B613" s="2">
        <v>216954.76180599999</v>
      </c>
      <c r="C613" s="3">
        <v>18.399999999999999</v>
      </c>
      <c r="D613" s="6">
        <v>5000</v>
      </c>
      <c r="E613" s="4">
        <v>100</v>
      </c>
      <c r="F613">
        <v>69</v>
      </c>
      <c r="G613">
        <v>3214</v>
      </c>
      <c r="H613" s="3">
        <v>51</v>
      </c>
      <c r="I613">
        <v>36860</v>
      </c>
      <c r="J613">
        <v>32849</v>
      </c>
      <c r="K613">
        <v>27</v>
      </c>
      <c r="L613" s="3">
        <v>99</v>
      </c>
      <c r="M613">
        <v>13628</v>
      </c>
      <c r="N613">
        <v>40</v>
      </c>
      <c r="O613">
        <v>49</v>
      </c>
      <c r="P613" s="4">
        <v>100</v>
      </c>
      <c r="Q613">
        <v>17893</v>
      </c>
      <c r="R613">
        <v>0</v>
      </c>
      <c r="S613">
        <v>0</v>
      </c>
      <c r="T613" s="3">
        <v>57.200000000000003</v>
      </c>
      <c r="U613" s="5">
        <v>1</v>
      </c>
      <c r="V613">
        <v>953</v>
      </c>
      <c r="W613" s="5">
        <v>0.20000000000000001</v>
      </c>
      <c r="X613" s="5">
        <v>0.10000000000000001</v>
      </c>
    </row>
    <row r="614" ht="14.25">
      <c r="A614" s="1">
        <v>46039</v>
      </c>
      <c r="B614" s="2">
        <v>214034.76180599999</v>
      </c>
      <c r="C614" s="3">
        <v>18.399999999999999</v>
      </c>
      <c r="D614" s="6">
        <v>5000</v>
      </c>
      <c r="E614" s="4">
        <v>100</v>
      </c>
      <c r="F614">
        <v>69</v>
      </c>
      <c r="G614">
        <v>3191</v>
      </c>
      <c r="H614" s="3">
        <v>51</v>
      </c>
      <c r="I614">
        <v>36860</v>
      </c>
      <c r="J614">
        <v>32849</v>
      </c>
      <c r="K614">
        <v>27</v>
      </c>
      <c r="L614" s="3">
        <v>99</v>
      </c>
      <c r="M614">
        <v>13628</v>
      </c>
      <c r="N614">
        <v>40</v>
      </c>
      <c r="O614">
        <v>49</v>
      </c>
      <c r="P614" s="4">
        <v>100</v>
      </c>
      <c r="Q614">
        <v>17893</v>
      </c>
      <c r="R614">
        <v>0</v>
      </c>
      <c r="S614">
        <v>0</v>
      </c>
      <c r="T614" s="3">
        <v>57.200000000000003</v>
      </c>
      <c r="U614" s="5">
        <v>1</v>
      </c>
      <c r="V614">
        <v>953</v>
      </c>
      <c r="W614" s="5">
        <v>0.20000000000000001</v>
      </c>
      <c r="X614" s="5">
        <v>0.10000000000000001</v>
      </c>
    </row>
    <row r="615" ht="14.25">
      <c r="A615" s="1">
        <v>46039</v>
      </c>
      <c r="B615" t="s">
        <v>289</v>
      </c>
      <c r="C615" s="3">
        <v>18.399999999999999</v>
      </c>
      <c r="D615" s="6">
        <v>5000</v>
      </c>
      <c r="E615" s="4">
        <v>100</v>
      </c>
      <c r="F615">
        <v>71</v>
      </c>
      <c r="G615">
        <v>3161</v>
      </c>
      <c r="H615" s="3">
        <v>51</v>
      </c>
      <c r="I615">
        <v>36860</v>
      </c>
      <c r="J615">
        <v>32849</v>
      </c>
      <c r="K615">
        <v>27</v>
      </c>
      <c r="L615" s="3">
        <v>99</v>
      </c>
      <c r="M615">
        <v>13628</v>
      </c>
      <c r="N615">
        <v>40</v>
      </c>
      <c r="O615">
        <v>49</v>
      </c>
      <c r="P615" s="4">
        <v>100</v>
      </c>
      <c r="Q615">
        <v>17893</v>
      </c>
      <c r="R615">
        <v>0</v>
      </c>
      <c r="S615">
        <v>0</v>
      </c>
      <c r="T615" s="3">
        <v>57.200000000000003</v>
      </c>
      <c r="U615" s="5">
        <v>1</v>
      </c>
      <c r="V615">
        <v>953</v>
      </c>
      <c r="W615" s="5">
        <v>0</v>
      </c>
      <c r="X615" s="5">
        <v>0</v>
      </c>
    </row>
    <row r="616" ht="14.25">
      <c r="A616" s="1">
        <v>46039</v>
      </c>
      <c r="B616" t="s">
        <v>290</v>
      </c>
      <c r="C616" s="3">
        <v>18.399999999999999</v>
      </c>
      <c r="D616" s="6">
        <v>5000</v>
      </c>
      <c r="E616" s="4">
        <v>100</v>
      </c>
      <c r="F616">
        <v>70</v>
      </c>
      <c r="G616">
        <v>3191</v>
      </c>
      <c r="H616" s="3">
        <v>52</v>
      </c>
      <c r="I616">
        <v>36860</v>
      </c>
      <c r="J616">
        <v>32849</v>
      </c>
      <c r="K616">
        <v>27</v>
      </c>
      <c r="L616" s="3">
        <v>99</v>
      </c>
      <c r="M616">
        <v>13628</v>
      </c>
      <c r="N616">
        <v>40</v>
      </c>
      <c r="O616">
        <v>49</v>
      </c>
      <c r="P616" s="4">
        <v>100</v>
      </c>
      <c r="Q616">
        <v>17893</v>
      </c>
      <c r="R616">
        <v>0</v>
      </c>
      <c r="S616">
        <v>0</v>
      </c>
      <c r="T616" s="3">
        <v>57.200000000000003</v>
      </c>
      <c r="U616" s="5">
        <v>1</v>
      </c>
      <c r="V616">
        <v>953</v>
      </c>
      <c r="W616" s="5">
        <v>1</v>
      </c>
      <c r="X616" s="5">
        <v>0</v>
      </c>
    </row>
    <row r="617" ht="14.25">
      <c r="A617" s="1">
        <v>46039</v>
      </c>
      <c r="B617" t="s">
        <v>291</v>
      </c>
      <c r="C617" s="3">
        <v>18.399999999999999</v>
      </c>
      <c r="D617" s="6">
        <v>5000</v>
      </c>
      <c r="E617" s="4">
        <v>100</v>
      </c>
      <c r="F617">
        <v>69</v>
      </c>
      <c r="G617">
        <v>3199</v>
      </c>
      <c r="H617" s="3">
        <v>53</v>
      </c>
      <c r="I617">
        <v>36860</v>
      </c>
      <c r="J617">
        <v>32849</v>
      </c>
      <c r="K617">
        <v>27</v>
      </c>
      <c r="L617" s="3">
        <v>99</v>
      </c>
      <c r="M617">
        <v>13628</v>
      </c>
      <c r="N617">
        <v>40</v>
      </c>
      <c r="O617">
        <v>49</v>
      </c>
      <c r="P617" s="4">
        <v>100</v>
      </c>
      <c r="Q617">
        <v>17893</v>
      </c>
      <c r="R617">
        <v>0</v>
      </c>
      <c r="S617">
        <v>0</v>
      </c>
      <c r="T617" s="3">
        <v>57.200000000000003</v>
      </c>
      <c r="U617" s="5">
        <v>1</v>
      </c>
      <c r="V617">
        <v>953</v>
      </c>
      <c r="W617" s="5">
        <v>0.40000000000000002</v>
      </c>
      <c r="X617" s="5">
        <v>0.10000000000000001</v>
      </c>
    </row>
    <row r="618" ht="14.25">
      <c r="A618" s="1">
        <v>46039</v>
      </c>
      <c r="B618" t="s">
        <v>292</v>
      </c>
      <c r="C618" s="3">
        <v>18.399999999999999</v>
      </c>
      <c r="D618" s="6">
        <v>5000</v>
      </c>
      <c r="E618" s="4">
        <v>100</v>
      </c>
      <c r="F618">
        <v>68</v>
      </c>
      <c r="G618">
        <v>3183</v>
      </c>
      <c r="H618" s="3">
        <v>52</v>
      </c>
      <c r="I618">
        <v>36860</v>
      </c>
      <c r="J618">
        <v>32849</v>
      </c>
      <c r="K618">
        <v>27</v>
      </c>
      <c r="L618" s="3">
        <v>99</v>
      </c>
      <c r="M618">
        <v>13628</v>
      </c>
      <c r="N618">
        <v>39</v>
      </c>
      <c r="O618">
        <v>50</v>
      </c>
      <c r="P618" s="4">
        <v>100</v>
      </c>
      <c r="Q618">
        <v>17893</v>
      </c>
      <c r="R618">
        <v>0</v>
      </c>
      <c r="S618">
        <v>0</v>
      </c>
      <c r="T618" s="3">
        <v>57.200000000000003</v>
      </c>
      <c r="U618" s="5">
        <v>1</v>
      </c>
      <c r="V618">
        <v>953</v>
      </c>
      <c r="W618" s="5">
        <v>0.29999999999999999</v>
      </c>
      <c r="X618" s="5">
        <v>0</v>
      </c>
    </row>
    <row r="619" ht="14.25">
      <c r="A619" s="1">
        <v>46039</v>
      </c>
      <c r="B619" t="s">
        <v>293</v>
      </c>
      <c r="C619" s="3">
        <v>18.399999999999999</v>
      </c>
      <c r="D619" s="6">
        <v>5000</v>
      </c>
      <c r="E619" s="4">
        <v>100</v>
      </c>
      <c r="F619">
        <v>70</v>
      </c>
      <c r="G619">
        <v>3176</v>
      </c>
      <c r="H619" s="3">
        <v>52</v>
      </c>
      <c r="I619">
        <v>36860</v>
      </c>
      <c r="J619">
        <v>32849</v>
      </c>
      <c r="K619">
        <v>27</v>
      </c>
      <c r="L619" s="3">
        <v>99</v>
      </c>
      <c r="M619">
        <v>13628</v>
      </c>
      <c r="N619">
        <v>39</v>
      </c>
      <c r="O619">
        <v>49</v>
      </c>
      <c r="P619" s="4">
        <v>100</v>
      </c>
      <c r="Q619">
        <v>17893</v>
      </c>
      <c r="R619">
        <v>0</v>
      </c>
      <c r="S619">
        <v>0</v>
      </c>
      <c r="T619" s="3">
        <v>57.299999999999997</v>
      </c>
      <c r="U619" s="5">
        <v>2</v>
      </c>
      <c r="V619">
        <v>953</v>
      </c>
      <c r="W619" s="5">
        <v>0.10000000000000001</v>
      </c>
      <c r="X619" s="5">
        <v>0.20000000000000001</v>
      </c>
    </row>
    <row r="620" ht="14.25">
      <c r="A620" s="1">
        <v>46039</v>
      </c>
      <c r="B620" t="s">
        <v>294</v>
      </c>
      <c r="C620" s="3">
        <v>18.399999999999999</v>
      </c>
      <c r="D620" s="6">
        <v>5000</v>
      </c>
      <c r="E620" s="4">
        <v>100</v>
      </c>
      <c r="F620">
        <v>68</v>
      </c>
      <c r="G620">
        <v>3191</v>
      </c>
      <c r="H620" s="3">
        <v>52</v>
      </c>
      <c r="I620">
        <v>36860</v>
      </c>
      <c r="J620">
        <v>32849</v>
      </c>
      <c r="K620">
        <v>27</v>
      </c>
      <c r="L620" s="3">
        <v>99</v>
      </c>
      <c r="M620">
        <v>13628</v>
      </c>
      <c r="N620">
        <v>40</v>
      </c>
      <c r="O620">
        <v>49</v>
      </c>
      <c r="P620" s="4">
        <v>100</v>
      </c>
      <c r="Q620">
        <v>17893</v>
      </c>
      <c r="R620">
        <v>0</v>
      </c>
      <c r="S620">
        <v>0</v>
      </c>
      <c r="T620" s="3">
        <v>57.299999999999997</v>
      </c>
      <c r="U620" s="5">
        <v>1</v>
      </c>
      <c r="V620">
        <v>953</v>
      </c>
      <c r="W620" s="5">
        <v>3.3999999999999999</v>
      </c>
      <c r="X620" s="5">
        <v>0</v>
      </c>
    </row>
    <row r="621" ht="14.25">
      <c r="A621" s="1">
        <v>46039</v>
      </c>
      <c r="B621" t="s">
        <v>295</v>
      </c>
      <c r="C621" s="3">
        <v>18.399999999999999</v>
      </c>
      <c r="D621" s="6">
        <v>5000</v>
      </c>
      <c r="E621" s="4">
        <v>100</v>
      </c>
      <c r="F621">
        <v>68</v>
      </c>
      <c r="G621">
        <v>3176</v>
      </c>
      <c r="H621" s="3">
        <v>53</v>
      </c>
      <c r="I621">
        <v>36860</v>
      </c>
      <c r="J621">
        <v>32849</v>
      </c>
      <c r="K621">
        <v>27</v>
      </c>
      <c r="L621" s="3">
        <v>99</v>
      </c>
      <c r="M621">
        <v>13628</v>
      </c>
      <c r="N621">
        <v>40</v>
      </c>
      <c r="O621">
        <v>49</v>
      </c>
      <c r="P621" s="4">
        <v>100</v>
      </c>
      <c r="Q621">
        <v>17893</v>
      </c>
      <c r="R621">
        <v>0</v>
      </c>
      <c r="S621">
        <v>0</v>
      </c>
      <c r="T621" s="3">
        <v>57.299999999999997</v>
      </c>
      <c r="U621" s="5">
        <v>1</v>
      </c>
      <c r="V621">
        <v>953</v>
      </c>
      <c r="W621" s="5">
        <v>0.10000000000000001</v>
      </c>
      <c r="X621" s="5">
        <v>0</v>
      </c>
    </row>
    <row r="622" ht="14.25">
      <c r="A622" s="1">
        <v>46039</v>
      </c>
      <c r="B622" t="s">
        <v>296</v>
      </c>
      <c r="C622" s="3">
        <v>18.399999999999999</v>
      </c>
      <c r="D622" s="6">
        <v>5000</v>
      </c>
      <c r="E622" s="4">
        <v>100</v>
      </c>
      <c r="F622">
        <v>70</v>
      </c>
      <c r="G622">
        <v>3183</v>
      </c>
      <c r="H622" s="3">
        <v>52</v>
      </c>
      <c r="I622">
        <v>36860</v>
      </c>
      <c r="J622">
        <v>32849</v>
      </c>
      <c r="K622">
        <v>27</v>
      </c>
      <c r="L622" s="3">
        <v>99</v>
      </c>
      <c r="M622">
        <v>13628</v>
      </c>
      <c r="N622">
        <v>40</v>
      </c>
      <c r="O622">
        <v>49</v>
      </c>
      <c r="P622" s="4">
        <v>100</v>
      </c>
      <c r="Q622">
        <v>17893</v>
      </c>
      <c r="R622">
        <v>0</v>
      </c>
      <c r="S622">
        <v>0</v>
      </c>
      <c r="T622" s="3">
        <v>57.399999999999999</v>
      </c>
      <c r="U622" s="5">
        <v>1</v>
      </c>
      <c r="V622">
        <v>953</v>
      </c>
      <c r="W622" s="5">
        <v>2.1000000000000001</v>
      </c>
      <c r="X622" s="5">
        <v>0.10000000000000001</v>
      </c>
    </row>
    <row r="623" ht="14.25">
      <c r="A623" s="1">
        <v>46039</v>
      </c>
      <c r="B623" t="s">
        <v>297</v>
      </c>
      <c r="C623" s="3">
        <v>18.399999999999999</v>
      </c>
      <c r="D623" s="6">
        <v>5000</v>
      </c>
      <c r="E623" s="4">
        <v>100</v>
      </c>
      <c r="F623">
        <v>69</v>
      </c>
      <c r="G623">
        <v>3191</v>
      </c>
      <c r="H623" s="3">
        <v>52</v>
      </c>
      <c r="I623">
        <v>36860</v>
      </c>
      <c r="J623">
        <v>32849</v>
      </c>
      <c r="K623">
        <v>27</v>
      </c>
      <c r="L623" s="3">
        <v>99</v>
      </c>
      <c r="M623">
        <v>13628</v>
      </c>
      <c r="N623">
        <v>40</v>
      </c>
      <c r="O623">
        <v>50</v>
      </c>
      <c r="P623" s="4">
        <v>100</v>
      </c>
      <c r="Q623">
        <v>17893</v>
      </c>
      <c r="R623">
        <v>0</v>
      </c>
      <c r="S623">
        <v>0</v>
      </c>
      <c r="T623" s="3">
        <v>57.200000000000003</v>
      </c>
      <c r="U623" s="5">
        <v>1</v>
      </c>
      <c r="V623">
        <v>953</v>
      </c>
      <c r="W623" s="5">
        <v>0.40000000000000002</v>
      </c>
      <c r="X623" s="5">
        <v>0</v>
      </c>
    </row>
    <row r="624" ht="14.25">
      <c r="A624" s="1">
        <v>46039</v>
      </c>
      <c r="B624" t="s">
        <v>298</v>
      </c>
      <c r="C624" s="3">
        <v>18.399999999999999</v>
      </c>
      <c r="D624" s="6">
        <v>5000</v>
      </c>
      <c r="E624" s="4">
        <v>100</v>
      </c>
      <c r="F624">
        <v>69</v>
      </c>
      <c r="G624">
        <v>3139</v>
      </c>
      <c r="H624" s="3">
        <v>51</v>
      </c>
      <c r="I624">
        <v>36860</v>
      </c>
      <c r="J624">
        <v>32849</v>
      </c>
      <c r="K624">
        <v>27</v>
      </c>
      <c r="L624" s="3">
        <v>99</v>
      </c>
      <c r="M624">
        <v>13628</v>
      </c>
      <c r="N624">
        <v>40</v>
      </c>
      <c r="O624">
        <v>49</v>
      </c>
      <c r="P624" s="4">
        <v>100</v>
      </c>
      <c r="Q624">
        <v>17893</v>
      </c>
      <c r="R624">
        <v>0</v>
      </c>
      <c r="S624">
        <v>0</v>
      </c>
      <c r="T624" s="3">
        <v>57.299999999999997</v>
      </c>
      <c r="U624" s="5">
        <v>1</v>
      </c>
      <c r="V624">
        <v>953</v>
      </c>
      <c r="W624" s="5">
        <v>0.69999999999999996</v>
      </c>
      <c r="X624" s="5">
        <v>0.10000000000000001</v>
      </c>
    </row>
    <row r="625" ht="14.25">
      <c r="A625" s="1">
        <v>46039</v>
      </c>
      <c r="B625" t="s">
        <v>299</v>
      </c>
      <c r="C625" s="3">
        <v>18.399999999999999</v>
      </c>
      <c r="D625" s="6">
        <v>5000</v>
      </c>
      <c r="E625" s="4">
        <v>100</v>
      </c>
      <c r="F625">
        <v>69</v>
      </c>
      <c r="G625">
        <v>3206</v>
      </c>
      <c r="H625" s="3">
        <v>51</v>
      </c>
      <c r="I625">
        <v>36860</v>
      </c>
      <c r="J625">
        <v>32849</v>
      </c>
      <c r="K625">
        <v>27</v>
      </c>
      <c r="L625" s="3">
        <v>99</v>
      </c>
      <c r="M625">
        <v>13628</v>
      </c>
      <c r="N625">
        <v>40</v>
      </c>
      <c r="O625">
        <v>49</v>
      </c>
      <c r="P625" s="4">
        <v>100</v>
      </c>
      <c r="Q625">
        <v>17893</v>
      </c>
      <c r="R625">
        <v>0</v>
      </c>
      <c r="S625">
        <v>0</v>
      </c>
      <c r="T625" s="3">
        <v>57.200000000000003</v>
      </c>
      <c r="U625" s="5">
        <v>1</v>
      </c>
      <c r="V625">
        <v>953</v>
      </c>
      <c r="W625" s="5">
        <v>0.59999999999999998</v>
      </c>
      <c r="X625" s="5">
        <v>0</v>
      </c>
    </row>
    <row r="626" ht="14.25">
      <c r="A626" s="1">
        <v>46039</v>
      </c>
      <c r="B626" t="s">
        <v>300</v>
      </c>
      <c r="C626" s="3">
        <v>18.399999999999999</v>
      </c>
      <c r="D626" s="6">
        <v>5000</v>
      </c>
      <c r="E626" s="4">
        <v>100</v>
      </c>
      <c r="F626">
        <v>68</v>
      </c>
      <c r="G626">
        <v>3183</v>
      </c>
      <c r="H626" s="3">
        <v>52</v>
      </c>
      <c r="I626">
        <v>36860</v>
      </c>
      <c r="J626">
        <v>32849</v>
      </c>
      <c r="K626">
        <v>27</v>
      </c>
      <c r="L626" s="3">
        <v>99</v>
      </c>
      <c r="M626">
        <v>13628</v>
      </c>
      <c r="N626">
        <v>40</v>
      </c>
      <c r="O626">
        <v>49</v>
      </c>
      <c r="P626" s="4">
        <v>100</v>
      </c>
      <c r="Q626">
        <v>17893</v>
      </c>
      <c r="R626">
        <v>0</v>
      </c>
      <c r="S626">
        <v>0</v>
      </c>
      <c r="T626" s="3">
        <v>57.299999999999997</v>
      </c>
      <c r="U626" s="5">
        <v>2</v>
      </c>
      <c r="V626">
        <v>953</v>
      </c>
      <c r="W626" s="5">
        <v>8.8000000000000007</v>
      </c>
      <c r="X626" s="5">
        <v>0.20000000000000001</v>
      </c>
    </row>
    <row r="627" ht="14.25">
      <c r="A627" s="1">
        <v>46039</v>
      </c>
      <c r="B627" t="s">
        <v>301</v>
      </c>
      <c r="C627" s="3">
        <v>18.300000000000001</v>
      </c>
      <c r="D627" s="6">
        <v>5000</v>
      </c>
      <c r="E627" s="4">
        <v>100</v>
      </c>
      <c r="F627">
        <v>70</v>
      </c>
      <c r="G627">
        <v>3183</v>
      </c>
      <c r="H627" s="3">
        <v>52</v>
      </c>
      <c r="I627">
        <v>36860</v>
      </c>
      <c r="J627">
        <v>32849</v>
      </c>
      <c r="K627">
        <v>27</v>
      </c>
      <c r="L627" s="3">
        <v>99</v>
      </c>
      <c r="M627">
        <v>13628</v>
      </c>
      <c r="N627">
        <v>40</v>
      </c>
      <c r="O627">
        <v>50</v>
      </c>
      <c r="P627" s="4">
        <v>100</v>
      </c>
      <c r="Q627">
        <v>17893</v>
      </c>
      <c r="R627">
        <v>0</v>
      </c>
      <c r="S627">
        <v>0</v>
      </c>
      <c r="T627" s="3">
        <v>57.399999999999999</v>
      </c>
      <c r="U627" s="5">
        <v>1</v>
      </c>
      <c r="V627">
        <v>953</v>
      </c>
      <c r="W627" s="5">
        <v>0.10000000000000001</v>
      </c>
      <c r="X627" s="5">
        <v>0.10000000000000001</v>
      </c>
    </row>
    <row r="628" ht="14.25">
      <c r="A628" s="1">
        <v>46039</v>
      </c>
      <c r="B628" t="s">
        <v>302</v>
      </c>
      <c r="C628" s="3">
        <v>18.300000000000001</v>
      </c>
      <c r="D628" s="6">
        <v>5000</v>
      </c>
      <c r="E628" s="4">
        <v>100</v>
      </c>
      <c r="F628">
        <v>70</v>
      </c>
      <c r="G628">
        <v>3191</v>
      </c>
      <c r="H628" s="3">
        <v>53</v>
      </c>
      <c r="I628">
        <v>36860</v>
      </c>
      <c r="J628">
        <v>32849</v>
      </c>
      <c r="K628">
        <v>27</v>
      </c>
      <c r="L628" s="3">
        <v>99</v>
      </c>
      <c r="M628">
        <v>13628</v>
      </c>
      <c r="N628">
        <v>40</v>
      </c>
      <c r="O628">
        <v>49</v>
      </c>
      <c r="P628" s="4">
        <v>100</v>
      </c>
      <c r="Q628">
        <v>17893</v>
      </c>
      <c r="R628">
        <v>0</v>
      </c>
      <c r="S628">
        <v>0</v>
      </c>
      <c r="T628" s="3">
        <v>57.299999999999997</v>
      </c>
      <c r="U628" s="5">
        <v>1</v>
      </c>
      <c r="V628">
        <v>953</v>
      </c>
      <c r="W628" s="5">
        <v>0</v>
      </c>
      <c r="X628" s="5">
        <v>0</v>
      </c>
    </row>
    <row r="629" ht="14.25">
      <c r="A629" s="1">
        <v>46039</v>
      </c>
      <c r="B629" s="2">
        <v>212938.76250000001</v>
      </c>
      <c r="C629" s="3">
        <v>18.399999999999999</v>
      </c>
      <c r="D629" s="6">
        <v>5000</v>
      </c>
      <c r="E629" s="4">
        <v>100</v>
      </c>
      <c r="F629">
        <v>70</v>
      </c>
      <c r="G629">
        <v>3146</v>
      </c>
      <c r="H629" s="3">
        <v>51</v>
      </c>
      <c r="I629">
        <v>36860</v>
      </c>
      <c r="J629">
        <v>32849</v>
      </c>
      <c r="K629">
        <v>27</v>
      </c>
      <c r="L629" s="3">
        <v>99</v>
      </c>
      <c r="M629">
        <v>13628</v>
      </c>
      <c r="N629">
        <v>40</v>
      </c>
      <c r="O629">
        <v>49</v>
      </c>
      <c r="P629" s="4">
        <v>100</v>
      </c>
      <c r="Q629">
        <v>17893</v>
      </c>
      <c r="R629">
        <v>0</v>
      </c>
      <c r="S629">
        <v>0</v>
      </c>
      <c r="T629" s="3">
        <v>57.399999999999999</v>
      </c>
      <c r="U629" s="5">
        <v>1</v>
      </c>
      <c r="V629">
        <v>953</v>
      </c>
      <c r="W629" s="5">
        <v>0.10000000000000001</v>
      </c>
      <c r="X629" s="5">
        <v>0.10000000000000001</v>
      </c>
    </row>
    <row r="630" ht="14.25">
      <c r="A630" s="1">
        <v>46039</v>
      </c>
      <c r="B630" s="2">
        <v>221762.76250000001</v>
      </c>
      <c r="C630" s="3">
        <v>18.300000000000001</v>
      </c>
      <c r="D630" s="6">
        <v>5000</v>
      </c>
      <c r="E630" s="4">
        <v>100</v>
      </c>
      <c r="F630">
        <v>69</v>
      </c>
      <c r="G630">
        <v>3191</v>
      </c>
      <c r="H630" s="3">
        <v>53</v>
      </c>
      <c r="I630">
        <v>36860</v>
      </c>
      <c r="J630">
        <v>32849</v>
      </c>
      <c r="K630">
        <v>27</v>
      </c>
      <c r="L630" s="3">
        <v>99</v>
      </c>
      <c r="M630">
        <v>13628</v>
      </c>
      <c r="N630">
        <v>40</v>
      </c>
      <c r="O630">
        <v>49</v>
      </c>
      <c r="P630" s="4">
        <v>100</v>
      </c>
      <c r="Q630">
        <v>17893</v>
      </c>
      <c r="R630">
        <v>0</v>
      </c>
      <c r="S630">
        <v>0</v>
      </c>
      <c r="T630" s="3">
        <v>57.399999999999999</v>
      </c>
      <c r="U630" s="5">
        <v>1</v>
      </c>
      <c r="V630">
        <v>953</v>
      </c>
      <c r="W630" s="5">
        <v>0</v>
      </c>
      <c r="X630" s="5">
        <v>0</v>
      </c>
    </row>
    <row r="631" ht="14.25">
      <c r="A631" s="1">
        <v>46039</v>
      </c>
      <c r="B631" s="2">
        <v>219997.76250000001</v>
      </c>
      <c r="C631" s="3">
        <v>18.300000000000001</v>
      </c>
      <c r="D631" s="6">
        <v>5000</v>
      </c>
      <c r="E631" s="4">
        <v>100</v>
      </c>
      <c r="F631">
        <v>70</v>
      </c>
      <c r="G631">
        <v>3199</v>
      </c>
      <c r="H631" s="3">
        <v>52</v>
      </c>
      <c r="I631">
        <v>36860</v>
      </c>
      <c r="J631">
        <v>32849</v>
      </c>
      <c r="K631">
        <v>27</v>
      </c>
      <c r="L631" s="3">
        <v>99</v>
      </c>
      <c r="M631">
        <v>13628</v>
      </c>
      <c r="N631">
        <v>40</v>
      </c>
      <c r="O631">
        <v>49</v>
      </c>
      <c r="P631" s="4">
        <v>100</v>
      </c>
      <c r="Q631">
        <v>17893</v>
      </c>
      <c r="R631">
        <v>0</v>
      </c>
      <c r="S631">
        <v>0</v>
      </c>
      <c r="T631" s="3">
        <v>57.399999999999999</v>
      </c>
      <c r="U631" s="5">
        <v>1</v>
      </c>
      <c r="V631">
        <v>953</v>
      </c>
      <c r="W631" s="5">
        <v>0.40000000000000002</v>
      </c>
      <c r="X631" s="5">
        <v>0.10000000000000001</v>
      </c>
    </row>
    <row r="632" ht="14.25">
      <c r="A632" s="1">
        <v>46039</v>
      </c>
      <c r="B632" s="2">
        <v>223345.76250000001</v>
      </c>
      <c r="C632" s="3">
        <v>18.300000000000001</v>
      </c>
      <c r="D632" s="6">
        <v>5000</v>
      </c>
      <c r="E632" s="4">
        <v>100</v>
      </c>
      <c r="F632">
        <v>68</v>
      </c>
      <c r="G632">
        <v>3161</v>
      </c>
      <c r="H632" s="3">
        <v>53</v>
      </c>
      <c r="I632">
        <v>36860</v>
      </c>
      <c r="J632">
        <v>32849</v>
      </c>
      <c r="K632">
        <v>27</v>
      </c>
      <c r="L632" s="3">
        <v>99</v>
      </c>
      <c r="M632">
        <v>13628</v>
      </c>
      <c r="N632">
        <v>40</v>
      </c>
      <c r="O632">
        <v>49</v>
      </c>
      <c r="P632" s="4">
        <v>100</v>
      </c>
      <c r="Q632">
        <v>17893</v>
      </c>
      <c r="R632">
        <v>0</v>
      </c>
      <c r="S632">
        <v>0</v>
      </c>
      <c r="T632" s="3">
        <v>57.299999999999997</v>
      </c>
      <c r="U632" s="5">
        <v>1</v>
      </c>
      <c r="V632">
        <v>953</v>
      </c>
      <c r="W632" s="5">
        <v>0.5</v>
      </c>
      <c r="X632" s="5">
        <v>0.10000000000000001</v>
      </c>
    </row>
    <row r="633" ht="14.25">
      <c r="A633" s="1">
        <v>46039</v>
      </c>
      <c r="B633" s="2">
        <v>226329.76250000001</v>
      </c>
      <c r="C633" s="3">
        <v>18.300000000000001</v>
      </c>
      <c r="D633" s="6">
        <v>5000</v>
      </c>
      <c r="E633" s="4">
        <v>100</v>
      </c>
      <c r="F633">
        <v>68</v>
      </c>
      <c r="G633">
        <v>3169</v>
      </c>
      <c r="H633" s="3">
        <v>52</v>
      </c>
      <c r="I633">
        <v>36860</v>
      </c>
      <c r="J633">
        <v>32849</v>
      </c>
      <c r="K633">
        <v>27</v>
      </c>
      <c r="L633" s="3">
        <v>99</v>
      </c>
      <c r="M633">
        <v>13628</v>
      </c>
      <c r="N633">
        <v>40</v>
      </c>
      <c r="O633">
        <v>50</v>
      </c>
      <c r="P633" s="4">
        <v>100</v>
      </c>
      <c r="Q633">
        <v>17893</v>
      </c>
      <c r="R633">
        <v>0</v>
      </c>
      <c r="S633">
        <v>0</v>
      </c>
      <c r="T633" s="3">
        <v>57.399999999999999</v>
      </c>
      <c r="U633" s="5">
        <v>1</v>
      </c>
      <c r="V633">
        <v>953</v>
      </c>
      <c r="W633" s="5">
        <v>0.29999999999999999</v>
      </c>
      <c r="X633" s="5">
        <v>0.10000000000000001</v>
      </c>
    </row>
    <row r="634" ht="14.25">
      <c r="A634" s="1">
        <v>46039</v>
      </c>
      <c r="B634" s="2">
        <v>224929.76250000001</v>
      </c>
      <c r="C634" s="3">
        <v>18.300000000000001</v>
      </c>
      <c r="D634" s="6">
        <v>5000</v>
      </c>
      <c r="E634" s="4">
        <v>100</v>
      </c>
      <c r="F634">
        <v>69</v>
      </c>
      <c r="G634">
        <v>3221</v>
      </c>
      <c r="H634" s="3">
        <v>52</v>
      </c>
      <c r="I634">
        <v>36860</v>
      </c>
      <c r="J634">
        <v>32849</v>
      </c>
      <c r="K634">
        <v>27</v>
      </c>
      <c r="L634" s="3">
        <v>99</v>
      </c>
      <c r="M634">
        <v>13628</v>
      </c>
      <c r="N634">
        <v>40</v>
      </c>
      <c r="O634">
        <v>49</v>
      </c>
      <c r="P634" s="4">
        <v>100</v>
      </c>
      <c r="Q634">
        <v>17893</v>
      </c>
      <c r="R634">
        <v>0</v>
      </c>
      <c r="S634">
        <v>0</v>
      </c>
      <c r="T634" s="3">
        <v>57.399999999999999</v>
      </c>
      <c r="U634" s="5">
        <v>1</v>
      </c>
      <c r="V634">
        <v>953</v>
      </c>
      <c r="W634" s="5">
        <v>0.10000000000000001</v>
      </c>
      <c r="X634" s="5">
        <v>0.20000000000000001</v>
      </c>
    </row>
    <row r="635" ht="14.25">
      <c r="A635" s="1">
        <v>46039</v>
      </c>
      <c r="B635" s="2">
        <v>227894.76250000001</v>
      </c>
      <c r="C635" s="3">
        <v>18.399999999999999</v>
      </c>
      <c r="D635" s="6">
        <v>5000</v>
      </c>
      <c r="E635" s="4">
        <v>100</v>
      </c>
      <c r="F635">
        <v>69</v>
      </c>
      <c r="G635">
        <v>3169</v>
      </c>
      <c r="H635" s="3">
        <v>53</v>
      </c>
      <c r="I635">
        <v>36860</v>
      </c>
      <c r="J635">
        <v>32849</v>
      </c>
      <c r="K635">
        <v>27</v>
      </c>
      <c r="L635" s="3">
        <v>99</v>
      </c>
      <c r="M635">
        <v>13628</v>
      </c>
      <c r="N635">
        <v>40</v>
      </c>
      <c r="O635">
        <v>49</v>
      </c>
      <c r="P635" s="4">
        <v>100</v>
      </c>
      <c r="Q635">
        <v>17893</v>
      </c>
      <c r="R635">
        <v>0</v>
      </c>
      <c r="S635">
        <v>0</v>
      </c>
      <c r="T635" s="3">
        <v>57.5</v>
      </c>
      <c r="U635" s="5">
        <v>2</v>
      </c>
      <c r="V635">
        <v>953</v>
      </c>
      <c r="W635" s="5">
        <v>0.69999999999999996</v>
      </c>
      <c r="X635" s="5">
        <v>0</v>
      </c>
    </row>
    <row r="636" ht="14.25">
      <c r="A636" s="1">
        <v>46039</v>
      </c>
      <c r="B636" s="2">
        <v>226435.76250000001</v>
      </c>
      <c r="C636" s="3">
        <v>18.300000000000001</v>
      </c>
      <c r="D636" s="6">
        <v>5000</v>
      </c>
      <c r="E636" s="4">
        <v>100</v>
      </c>
      <c r="F636">
        <v>69</v>
      </c>
      <c r="G636">
        <v>3154</v>
      </c>
      <c r="H636" s="3">
        <v>52</v>
      </c>
      <c r="I636">
        <v>36860</v>
      </c>
      <c r="J636">
        <v>32849</v>
      </c>
      <c r="K636">
        <v>27</v>
      </c>
      <c r="L636" s="3">
        <v>99</v>
      </c>
      <c r="M636">
        <v>13628</v>
      </c>
      <c r="N636">
        <v>40</v>
      </c>
      <c r="O636">
        <v>49</v>
      </c>
      <c r="P636" s="4">
        <v>100</v>
      </c>
      <c r="Q636">
        <v>17893</v>
      </c>
      <c r="R636">
        <v>0</v>
      </c>
      <c r="S636">
        <v>0</v>
      </c>
      <c r="T636" s="3">
        <v>57.299999999999997</v>
      </c>
      <c r="U636" s="5">
        <v>2</v>
      </c>
      <c r="V636">
        <v>953</v>
      </c>
      <c r="W636" s="5">
        <v>0.10000000000000001</v>
      </c>
      <c r="X636" s="5">
        <v>0</v>
      </c>
    </row>
    <row r="637" ht="14.25">
      <c r="A637" s="1">
        <v>46039</v>
      </c>
      <c r="B637" s="2">
        <v>224976.76250000001</v>
      </c>
      <c r="C637" s="3">
        <v>18.300000000000001</v>
      </c>
      <c r="D637" s="6">
        <v>5000</v>
      </c>
      <c r="E637" s="4">
        <v>100</v>
      </c>
      <c r="F637">
        <v>69</v>
      </c>
      <c r="G637">
        <v>3176</v>
      </c>
      <c r="H637" s="3">
        <v>51</v>
      </c>
      <c r="I637">
        <v>36860</v>
      </c>
      <c r="J637">
        <v>32849</v>
      </c>
      <c r="K637">
        <v>27</v>
      </c>
      <c r="L637" s="3">
        <v>99</v>
      </c>
      <c r="M637">
        <v>13628</v>
      </c>
      <c r="N637">
        <v>39</v>
      </c>
      <c r="O637">
        <v>49</v>
      </c>
      <c r="P637" s="4">
        <v>100</v>
      </c>
      <c r="Q637">
        <v>17893</v>
      </c>
      <c r="R637">
        <v>0</v>
      </c>
      <c r="S637">
        <v>0</v>
      </c>
      <c r="T637" s="3">
        <v>57.5</v>
      </c>
      <c r="U637" s="5">
        <v>1</v>
      </c>
      <c r="V637">
        <v>953</v>
      </c>
      <c r="W637" s="5">
        <v>0.5</v>
      </c>
      <c r="X637" s="5">
        <v>0.20000000000000001</v>
      </c>
    </row>
    <row r="638" ht="14.25">
      <c r="A638" s="1">
        <v>46039</v>
      </c>
      <c r="B638" s="2">
        <v>224613.76250000001</v>
      </c>
      <c r="C638" s="3">
        <v>18.300000000000001</v>
      </c>
      <c r="D638" s="6">
        <v>5000</v>
      </c>
      <c r="E638" s="4">
        <v>100</v>
      </c>
      <c r="F638">
        <v>69</v>
      </c>
      <c r="G638">
        <v>3132</v>
      </c>
      <c r="H638" s="3">
        <v>51</v>
      </c>
      <c r="I638">
        <v>36860</v>
      </c>
      <c r="J638">
        <v>32849</v>
      </c>
      <c r="K638">
        <v>27</v>
      </c>
      <c r="L638" s="3">
        <v>99</v>
      </c>
      <c r="M638">
        <v>13628</v>
      </c>
      <c r="N638">
        <v>40</v>
      </c>
      <c r="O638">
        <v>49</v>
      </c>
      <c r="P638" s="4">
        <v>100</v>
      </c>
      <c r="Q638">
        <v>17893</v>
      </c>
      <c r="R638">
        <v>0</v>
      </c>
      <c r="S638">
        <v>0</v>
      </c>
      <c r="T638" s="3">
        <v>57.5</v>
      </c>
      <c r="U638" s="5">
        <v>1</v>
      </c>
      <c r="V638">
        <v>953</v>
      </c>
      <c r="W638" s="5">
        <v>0</v>
      </c>
      <c r="X638" s="5">
        <v>0.10000000000000001</v>
      </c>
    </row>
    <row r="639" ht="14.25">
      <c r="A639" s="1">
        <v>46039</v>
      </c>
      <c r="B639" s="2">
        <v>224980.76250000001</v>
      </c>
      <c r="C639" s="3">
        <v>18.300000000000001</v>
      </c>
      <c r="D639" s="6">
        <v>5000</v>
      </c>
      <c r="E639" s="4">
        <v>100</v>
      </c>
      <c r="F639">
        <v>71</v>
      </c>
      <c r="G639">
        <v>3221</v>
      </c>
      <c r="H639" s="3">
        <v>51</v>
      </c>
      <c r="I639">
        <v>36860</v>
      </c>
      <c r="J639">
        <v>32849</v>
      </c>
      <c r="K639">
        <v>27</v>
      </c>
      <c r="L639" s="3">
        <v>99</v>
      </c>
      <c r="M639">
        <v>13628</v>
      </c>
      <c r="N639">
        <v>40</v>
      </c>
      <c r="O639">
        <v>49</v>
      </c>
      <c r="P639" s="4">
        <v>100</v>
      </c>
      <c r="Q639">
        <v>17893</v>
      </c>
      <c r="R639">
        <v>0</v>
      </c>
      <c r="S639">
        <v>0</v>
      </c>
      <c r="T639" s="3">
        <v>57.399999999999999</v>
      </c>
      <c r="U639" s="5">
        <v>1</v>
      </c>
      <c r="V639">
        <v>953</v>
      </c>
      <c r="W639" s="5">
        <v>0.40000000000000002</v>
      </c>
      <c r="X639" s="5">
        <v>0.10000000000000001</v>
      </c>
    </row>
    <row r="640" ht="14.25">
      <c r="A640" s="1">
        <v>46039</v>
      </c>
      <c r="B640" s="2">
        <v>224617.76250000001</v>
      </c>
      <c r="C640" s="3">
        <v>18.300000000000001</v>
      </c>
      <c r="D640" s="6">
        <v>5000</v>
      </c>
      <c r="E640" s="4">
        <v>100</v>
      </c>
      <c r="F640">
        <v>72</v>
      </c>
      <c r="G640">
        <v>3146</v>
      </c>
      <c r="H640" s="3">
        <v>52</v>
      </c>
      <c r="I640">
        <v>36860</v>
      </c>
      <c r="J640">
        <v>32849</v>
      </c>
      <c r="K640">
        <v>27</v>
      </c>
      <c r="L640" s="3">
        <v>99</v>
      </c>
      <c r="M640">
        <v>13628</v>
      </c>
      <c r="N640">
        <v>40</v>
      </c>
      <c r="O640">
        <v>50</v>
      </c>
      <c r="P640" s="4">
        <v>100</v>
      </c>
      <c r="Q640">
        <v>17893</v>
      </c>
      <c r="R640">
        <v>0</v>
      </c>
      <c r="S640">
        <v>0</v>
      </c>
      <c r="T640" s="3">
        <v>57.5</v>
      </c>
      <c r="U640" s="5">
        <v>1</v>
      </c>
      <c r="V640">
        <v>953</v>
      </c>
      <c r="W640" s="5">
        <v>0.5</v>
      </c>
      <c r="X640" s="5">
        <v>0</v>
      </c>
    </row>
    <row r="641" ht="14.25">
      <c r="A641" s="1">
        <v>46039</v>
      </c>
      <c r="B641" s="2">
        <v>224619.76250000001</v>
      </c>
      <c r="C641" s="3">
        <v>18.300000000000001</v>
      </c>
      <c r="D641" s="6">
        <v>5000</v>
      </c>
      <c r="E641" s="4">
        <v>100</v>
      </c>
      <c r="F641">
        <v>72</v>
      </c>
      <c r="G641">
        <v>3169</v>
      </c>
      <c r="H641" s="3">
        <v>52</v>
      </c>
      <c r="I641">
        <v>36860</v>
      </c>
      <c r="J641">
        <v>32849</v>
      </c>
      <c r="K641">
        <v>27</v>
      </c>
      <c r="L641" s="3">
        <v>99</v>
      </c>
      <c r="M641">
        <v>13628</v>
      </c>
      <c r="N641">
        <v>40</v>
      </c>
      <c r="O641">
        <v>49</v>
      </c>
      <c r="P641" s="4">
        <v>100</v>
      </c>
      <c r="Q641">
        <v>17893</v>
      </c>
      <c r="R641">
        <v>0</v>
      </c>
      <c r="S641">
        <v>0</v>
      </c>
      <c r="T641" s="3">
        <v>57.5</v>
      </c>
      <c r="U641" s="5">
        <v>1</v>
      </c>
      <c r="V641">
        <v>953</v>
      </c>
      <c r="W641" s="5">
        <v>9.0999999999999996</v>
      </c>
      <c r="X641" s="5">
        <v>0.59999999999999998</v>
      </c>
    </row>
    <row r="642" ht="14.25">
      <c r="A642" s="1">
        <v>46039</v>
      </c>
      <c r="B642" s="2">
        <v>226082.76250000001</v>
      </c>
      <c r="C642" s="3">
        <v>18.300000000000001</v>
      </c>
      <c r="D642" s="6">
        <v>5000</v>
      </c>
      <c r="E642" s="4">
        <v>100</v>
      </c>
      <c r="F642">
        <v>72</v>
      </c>
      <c r="G642">
        <v>3221</v>
      </c>
      <c r="H642" s="3">
        <v>52</v>
      </c>
      <c r="I642">
        <v>36860</v>
      </c>
      <c r="J642">
        <v>32849</v>
      </c>
      <c r="K642">
        <v>27</v>
      </c>
      <c r="L642" s="3">
        <v>99</v>
      </c>
      <c r="M642">
        <v>13628</v>
      </c>
      <c r="N642">
        <v>40</v>
      </c>
      <c r="O642">
        <v>49</v>
      </c>
      <c r="P642" s="4">
        <v>100</v>
      </c>
      <c r="Q642">
        <v>17893</v>
      </c>
      <c r="R642">
        <v>0</v>
      </c>
      <c r="S642">
        <v>0</v>
      </c>
      <c r="T642" s="3">
        <v>57.5</v>
      </c>
      <c r="U642" s="5">
        <v>1</v>
      </c>
      <c r="V642">
        <v>953</v>
      </c>
      <c r="W642" s="5">
        <v>0.20000000000000001</v>
      </c>
      <c r="X642" s="5">
        <v>0.10000000000000001</v>
      </c>
    </row>
    <row r="643" ht="14.25">
      <c r="A643" s="1">
        <v>46039</v>
      </c>
      <c r="B643" s="2">
        <v>224988.76250000001</v>
      </c>
      <c r="C643" s="3">
        <v>18.300000000000001</v>
      </c>
      <c r="D643" s="6">
        <v>5000</v>
      </c>
      <c r="E643" s="4">
        <v>100</v>
      </c>
      <c r="F643">
        <v>72</v>
      </c>
      <c r="G643">
        <v>3183</v>
      </c>
      <c r="H643" s="3">
        <v>52</v>
      </c>
      <c r="I643">
        <v>36860</v>
      </c>
      <c r="J643">
        <v>32849</v>
      </c>
      <c r="K643">
        <v>27</v>
      </c>
      <c r="L643" s="3">
        <v>99</v>
      </c>
      <c r="M643">
        <v>13628</v>
      </c>
      <c r="N643">
        <v>40</v>
      </c>
      <c r="O643">
        <v>49</v>
      </c>
      <c r="P643" s="4">
        <v>100</v>
      </c>
      <c r="Q643">
        <v>17893</v>
      </c>
      <c r="R643">
        <v>0</v>
      </c>
      <c r="S643">
        <v>0</v>
      </c>
      <c r="T643" s="3">
        <v>57.600000000000001</v>
      </c>
      <c r="U643" s="5">
        <v>1</v>
      </c>
      <c r="V643">
        <v>953</v>
      </c>
      <c r="W643" s="5">
        <v>0.20000000000000001</v>
      </c>
      <c r="X643" s="5">
        <v>0.10000000000000001</v>
      </c>
    </row>
    <row r="644" ht="14.25">
      <c r="A644" s="1">
        <v>46039</v>
      </c>
      <c r="B644" s="2">
        <v>227182.76250000001</v>
      </c>
      <c r="C644" s="3">
        <v>18.300000000000001</v>
      </c>
      <c r="D644" s="6">
        <v>5000</v>
      </c>
      <c r="E644" s="4">
        <v>100</v>
      </c>
      <c r="F644">
        <v>71</v>
      </c>
      <c r="G644">
        <v>3199</v>
      </c>
      <c r="H644" s="3">
        <v>52</v>
      </c>
      <c r="I644">
        <v>36860</v>
      </c>
      <c r="J644">
        <v>32849</v>
      </c>
      <c r="K644">
        <v>27</v>
      </c>
      <c r="L644" s="3">
        <v>99</v>
      </c>
      <c r="M644">
        <v>13628</v>
      </c>
      <c r="N644">
        <v>40</v>
      </c>
      <c r="O644">
        <v>49</v>
      </c>
      <c r="P644" s="4">
        <v>100</v>
      </c>
      <c r="Q644">
        <v>17893</v>
      </c>
      <c r="R644">
        <v>0</v>
      </c>
      <c r="S644">
        <v>0</v>
      </c>
      <c r="T644" s="3">
        <v>57.5</v>
      </c>
      <c r="U644" s="5">
        <v>1</v>
      </c>
      <c r="V644">
        <v>953</v>
      </c>
      <c r="W644" s="5">
        <v>0.29999999999999999</v>
      </c>
      <c r="X644" s="5">
        <v>0</v>
      </c>
    </row>
    <row r="645" ht="14.25">
      <c r="A645" s="1">
        <v>46039</v>
      </c>
      <c r="B645" t="s">
        <v>303</v>
      </c>
      <c r="C645" s="3">
        <v>18.300000000000001</v>
      </c>
      <c r="D645" s="6">
        <v>5000</v>
      </c>
      <c r="E645" s="4">
        <v>100</v>
      </c>
      <c r="F645">
        <v>72</v>
      </c>
      <c r="G645">
        <v>3191</v>
      </c>
      <c r="H645" s="3">
        <v>51</v>
      </c>
      <c r="I645">
        <v>36860</v>
      </c>
      <c r="J645">
        <v>32849</v>
      </c>
      <c r="K645">
        <v>27</v>
      </c>
      <c r="L645" s="3">
        <v>99</v>
      </c>
      <c r="M645">
        <v>13628</v>
      </c>
      <c r="N645">
        <v>40</v>
      </c>
      <c r="O645">
        <v>49</v>
      </c>
      <c r="P645" s="4">
        <v>100</v>
      </c>
      <c r="Q645">
        <v>17893</v>
      </c>
      <c r="R645">
        <v>0</v>
      </c>
      <c r="S645">
        <v>0</v>
      </c>
      <c r="T645" s="3">
        <v>57.5</v>
      </c>
      <c r="U645" s="5">
        <v>1</v>
      </c>
      <c r="V645">
        <v>953</v>
      </c>
      <c r="W645" s="5">
        <v>0.10000000000000001</v>
      </c>
      <c r="X645" s="5">
        <v>0.10000000000000001</v>
      </c>
    </row>
    <row r="646" ht="14.25">
      <c r="A646" s="1">
        <v>46039</v>
      </c>
      <c r="B646" t="s">
        <v>304</v>
      </c>
      <c r="C646" s="3">
        <v>18.300000000000001</v>
      </c>
      <c r="D646" s="6">
        <v>5000</v>
      </c>
      <c r="E646" s="4">
        <v>100</v>
      </c>
      <c r="F646">
        <v>70</v>
      </c>
      <c r="G646">
        <v>3161</v>
      </c>
      <c r="H646" s="3">
        <v>52</v>
      </c>
      <c r="I646">
        <v>36860</v>
      </c>
      <c r="J646">
        <v>32849</v>
      </c>
      <c r="K646">
        <v>27</v>
      </c>
      <c r="L646" s="3">
        <v>99</v>
      </c>
      <c r="M646">
        <v>13628</v>
      </c>
      <c r="N646">
        <v>40</v>
      </c>
      <c r="O646">
        <v>50</v>
      </c>
      <c r="P646" s="4">
        <v>100</v>
      </c>
      <c r="Q646">
        <v>17893</v>
      </c>
      <c r="R646">
        <v>0</v>
      </c>
      <c r="S646">
        <v>0</v>
      </c>
      <c r="T646" s="3">
        <v>57.600000000000001</v>
      </c>
      <c r="U646" s="5">
        <v>1</v>
      </c>
      <c r="V646">
        <v>953</v>
      </c>
      <c r="W646" s="5">
        <v>0.10000000000000001</v>
      </c>
      <c r="X646" s="5">
        <v>0</v>
      </c>
    </row>
    <row r="647" ht="14.25">
      <c r="A647" s="1">
        <v>46039</v>
      </c>
      <c r="B647" t="s">
        <v>305</v>
      </c>
      <c r="C647" s="3">
        <v>18.300000000000001</v>
      </c>
      <c r="D647" s="6">
        <v>5000</v>
      </c>
      <c r="E647" s="4">
        <v>100</v>
      </c>
      <c r="F647">
        <v>70</v>
      </c>
      <c r="G647">
        <v>3161</v>
      </c>
      <c r="H647" s="3">
        <v>52</v>
      </c>
      <c r="I647">
        <v>36860</v>
      </c>
      <c r="J647">
        <v>32849</v>
      </c>
      <c r="K647">
        <v>27</v>
      </c>
      <c r="L647" s="3">
        <v>99</v>
      </c>
      <c r="M647">
        <v>13628</v>
      </c>
      <c r="N647">
        <v>40</v>
      </c>
      <c r="O647">
        <v>49</v>
      </c>
      <c r="P647" s="4">
        <v>100</v>
      </c>
      <c r="Q647">
        <v>17893</v>
      </c>
      <c r="R647">
        <v>0</v>
      </c>
      <c r="S647">
        <v>0</v>
      </c>
      <c r="T647" s="3">
        <v>57.5</v>
      </c>
      <c r="U647" s="5">
        <v>1</v>
      </c>
      <c r="V647">
        <v>953</v>
      </c>
      <c r="W647" s="5">
        <v>0</v>
      </c>
      <c r="X647" s="5">
        <v>0.10000000000000001</v>
      </c>
    </row>
    <row r="648" ht="14.25">
      <c r="A648" s="1">
        <v>46039</v>
      </c>
      <c r="B648" t="s">
        <v>306</v>
      </c>
      <c r="C648" s="3">
        <v>18.300000000000001</v>
      </c>
      <c r="D648" s="6">
        <v>5000</v>
      </c>
      <c r="E648" s="4">
        <v>100</v>
      </c>
      <c r="F648">
        <v>70</v>
      </c>
      <c r="G648">
        <v>3206</v>
      </c>
      <c r="H648" s="3">
        <v>52</v>
      </c>
      <c r="I648">
        <v>36860</v>
      </c>
      <c r="J648">
        <v>32849</v>
      </c>
      <c r="K648">
        <v>27</v>
      </c>
      <c r="L648" s="3">
        <v>99</v>
      </c>
      <c r="M648">
        <v>13628</v>
      </c>
      <c r="N648">
        <v>40</v>
      </c>
      <c r="O648">
        <v>49</v>
      </c>
      <c r="P648" s="4">
        <v>100</v>
      </c>
      <c r="Q648">
        <v>17893</v>
      </c>
      <c r="R648">
        <v>0</v>
      </c>
      <c r="S648">
        <v>0</v>
      </c>
      <c r="T648" s="3">
        <v>57.5</v>
      </c>
      <c r="U648" s="5">
        <v>2</v>
      </c>
      <c r="V648">
        <v>953</v>
      </c>
      <c r="W648" s="5">
        <v>0.40000000000000002</v>
      </c>
      <c r="X648" s="5">
        <v>0.10000000000000001</v>
      </c>
    </row>
    <row r="649" ht="14.25">
      <c r="A649" s="1">
        <v>46039</v>
      </c>
      <c r="B649" t="s">
        <v>307</v>
      </c>
      <c r="C649" s="3">
        <v>18.300000000000001</v>
      </c>
      <c r="D649" s="6">
        <v>5000</v>
      </c>
      <c r="E649" s="4">
        <v>100</v>
      </c>
      <c r="F649">
        <v>70</v>
      </c>
      <c r="G649">
        <v>3154</v>
      </c>
      <c r="H649" s="3">
        <v>51</v>
      </c>
      <c r="I649">
        <v>36860</v>
      </c>
      <c r="J649">
        <v>32849</v>
      </c>
      <c r="K649">
        <v>27</v>
      </c>
      <c r="L649" s="3">
        <v>99</v>
      </c>
      <c r="M649">
        <v>13628</v>
      </c>
      <c r="N649">
        <v>40</v>
      </c>
      <c r="O649">
        <v>50</v>
      </c>
      <c r="P649" s="4">
        <v>100</v>
      </c>
      <c r="Q649">
        <v>17893</v>
      </c>
      <c r="R649">
        <v>0</v>
      </c>
      <c r="S649">
        <v>0</v>
      </c>
      <c r="T649" s="3">
        <v>57.600000000000001</v>
      </c>
      <c r="U649" s="5">
        <v>1</v>
      </c>
      <c r="V649">
        <v>953</v>
      </c>
      <c r="W649" s="5">
        <v>0.5</v>
      </c>
      <c r="X649" s="5">
        <v>0</v>
      </c>
    </row>
    <row r="650" ht="14.25">
      <c r="A650" s="1">
        <v>46039</v>
      </c>
      <c r="B650" t="s">
        <v>308</v>
      </c>
      <c r="C650" s="3">
        <v>18.300000000000001</v>
      </c>
      <c r="D650" s="6">
        <v>5000</v>
      </c>
      <c r="E650" s="4">
        <v>100</v>
      </c>
      <c r="F650">
        <v>72</v>
      </c>
      <c r="G650">
        <v>3221</v>
      </c>
      <c r="H650" s="3">
        <v>53</v>
      </c>
      <c r="I650">
        <v>36860</v>
      </c>
      <c r="J650">
        <v>32849</v>
      </c>
      <c r="K650">
        <v>27</v>
      </c>
      <c r="L650" s="3">
        <v>99</v>
      </c>
      <c r="M650">
        <v>13628</v>
      </c>
      <c r="N650">
        <v>40</v>
      </c>
      <c r="O650">
        <v>49</v>
      </c>
      <c r="P650" s="4">
        <v>100</v>
      </c>
      <c r="Q650">
        <v>17893</v>
      </c>
      <c r="R650">
        <v>0</v>
      </c>
      <c r="S650">
        <v>0</v>
      </c>
      <c r="T650" s="3">
        <v>57.5</v>
      </c>
      <c r="U650" s="5">
        <v>1</v>
      </c>
      <c r="V650">
        <v>953</v>
      </c>
      <c r="W650" s="5">
        <v>0.29999999999999999</v>
      </c>
      <c r="X650" s="5">
        <v>1.7</v>
      </c>
    </row>
    <row r="651" ht="14.25">
      <c r="A651" s="1">
        <v>46039</v>
      </c>
      <c r="B651" t="s">
        <v>309</v>
      </c>
      <c r="C651" s="3">
        <v>18.300000000000001</v>
      </c>
      <c r="D651" s="6">
        <v>5000</v>
      </c>
      <c r="E651" s="4">
        <v>100</v>
      </c>
      <c r="F651">
        <v>71</v>
      </c>
      <c r="G651">
        <v>3206</v>
      </c>
      <c r="H651" s="3">
        <v>53</v>
      </c>
      <c r="I651">
        <v>36860</v>
      </c>
      <c r="J651">
        <v>32849</v>
      </c>
      <c r="K651">
        <v>27</v>
      </c>
      <c r="L651" s="3">
        <v>99</v>
      </c>
      <c r="M651">
        <v>13628</v>
      </c>
      <c r="N651">
        <v>40</v>
      </c>
      <c r="O651">
        <v>50</v>
      </c>
      <c r="P651" s="4">
        <v>100</v>
      </c>
      <c r="Q651">
        <v>17893</v>
      </c>
      <c r="R651">
        <v>0</v>
      </c>
      <c r="S651">
        <v>0</v>
      </c>
      <c r="T651" s="3">
        <v>57.700000000000003</v>
      </c>
      <c r="U651" s="5">
        <v>2</v>
      </c>
      <c r="V651">
        <v>953</v>
      </c>
      <c r="W651" s="5">
        <v>0.69999999999999996</v>
      </c>
      <c r="X651" s="5">
        <v>0.10000000000000001</v>
      </c>
    </row>
    <row r="652" ht="14.25">
      <c r="A652" s="1">
        <v>46039</v>
      </c>
      <c r="B652" t="s">
        <v>310</v>
      </c>
      <c r="C652" s="3">
        <v>18.300000000000001</v>
      </c>
      <c r="D652" s="6">
        <v>5000</v>
      </c>
      <c r="E652" s="4">
        <v>100</v>
      </c>
      <c r="F652">
        <v>70</v>
      </c>
      <c r="G652">
        <v>3146</v>
      </c>
      <c r="H652" s="3">
        <v>52</v>
      </c>
      <c r="I652">
        <v>36860</v>
      </c>
      <c r="J652">
        <v>32849</v>
      </c>
      <c r="K652">
        <v>27</v>
      </c>
      <c r="L652" s="3">
        <v>99</v>
      </c>
      <c r="M652">
        <v>13628</v>
      </c>
      <c r="N652">
        <v>40</v>
      </c>
      <c r="O652">
        <v>49</v>
      </c>
      <c r="P652" s="4">
        <v>100</v>
      </c>
      <c r="Q652">
        <v>17893</v>
      </c>
      <c r="R652">
        <v>0</v>
      </c>
      <c r="S652">
        <v>0</v>
      </c>
      <c r="T652" s="3">
        <v>57.600000000000001</v>
      </c>
      <c r="U652" s="5">
        <v>2</v>
      </c>
      <c r="V652">
        <v>953</v>
      </c>
      <c r="W652" s="5">
        <v>0</v>
      </c>
      <c r="X652" s="5">
        <v>0.10000000000000001</v>
      </c>
    </row>
    <row r="653" ht="14.25">
      <c r="A653" s="1">
        <v>46039</v>
      </c>
      <c r="B653" t="s">
        <v>311</v>
      </c>
      <c r="C653" s="3">
        <v>18.300000000000001</v>
      </c>
      <c r="D653" s="6">
        <v>5000</v>
      </c>
      <c r="E653" s="4">
        <v>100</v>
      </c>
      <c r="F653">
        <v>71</v>
      </c>
      <c r="G653">
        <v>3169</v>
      </c>
      <c r="H653" s="3">
        <v>51</v>
      </c>
      <c r="I653">
        <v>36860</v>
      </c>
      <c r="J653">
        <v>32849</v>
      </c>
      <c r="K653">
        <v>27</v>
      </c>
      <c r="L653" s="3">
        <v>99</v>
      </c>
      <c r="M653">
        <v>13628</v>
      </c>
      <c r="N653">
        <v>40</v>
      </c>
      <c r="O653">
        <v>49</v>
      </c>
      <c r="P653" s="4">
        <v>100</v>
      </c>
      <c r="Q653">
        <v>17893</v>
      </c>
      <c r="R653">
        <v>0</v>
      </c>
      <c r="S653">
        <v>0</v>
      </c>
      <c r="T653" s="3">
        <v>57.5</v>
      </c>
      <c r="U653" s="5">
        <v>2</v>
      </c>
      <c r="V653">
        <v>953</v>
      </c>
      <c r="W653" s="5">
        <v>0.10000000000000001</v>
      </c>
      <c r="X653" s="5">
        <v>0.10000000000000001</v>
      </c>
    </row>
    <row r="654" ht="14.25">
      <c r="A654" s="1">
        <v>46039</v>
      </c>
      <c r="B654" t="s">
        <v>312</v>
      </c>
      <c r="C654" s="3">
        <v>18.300000000000001</v>
      </c>
      <c r="D654" s="6">
        <v>5000</v>
      </c>
      <c r="E654" s="4">
        <v>100</v>
      </c>
      <c r="F654">
        <v>71</v>
      </c>
      <c r="G654">
        <v>3161</v>
      </c>
      <c r="H654" s="3">
        <v>53</v>
      </c>
      <c r="I654">
        <v>36860</v>
      </c>
      <c r="J654">
        <v>32849</v>
      </c>
      <c r="K654">
        <v>27</v>
      </c>
      <c r="L654" s="3">
        <v>99</v>
      </c>
      <c r="M654">
        <v>13628</v>
      </c>
      <c r="N654">
        <v>40</v>
      </c>
      <c r="O654">
        <v>49</v>
      </c>
      <c r="P654" s="4">
        <v>100</v>
      </c>
      <c r="Q654">
        <v>17893</v>
      </c>
      <c r="R654">
        <v>0</v>
      </c>
      <c r="S654">
        <v>0</v>
      </c>
      <c r="T654" s="3">
        <v>57.600000000000001</v>
      </c>
      <c r="U654" s="5">
        <v>2</v>
      </c>
      <c r="V654">
        <v>953</v>
      </c>
      <c r="W654" s="5">
        <v>0</v>
      </c>
      <c r="X654" s="5">
        <v>0</v>
      </c>
    </row>
    <row r="655" ht="14.25">
      <c r="A655" s="1">
        <v>46039</v>
      </c>
      <c r="B655" t="s">
        <v>313</v>
      </c>
      <c r="C655" s="3">
        <v>18.300000000000001</v>
      </c>
      <c r="D655" s="6">
        <v>5000</v>
      </c>
      <c r="E655" s="4">
        <v>100</v>
      </c>
      <c r="F655">
        <v>70</v>
      </c>
      <c r="G655">
        <v>3199</v>
      </c>
      <c r="H655" s="3">
        <v>52</v>
      </c>
      <c r="I655">
        <v>36860</v>
      </c>
      <c r="J655">
        <v>32849</v>
      </c>
      <c r="K655">
        <v>27</v>
      </c>
      <c r="L655" s="3">
        <v>99</v>
      </c>
      <c r="M655">
        <v>13628</v>
      </c>
      <c r="N655">
        <v>40</v>
      </c>
      <c r="O655">
        <v>49</v>
      </c>
      <c r="P655" s="4">
        <v>100</v>
      </c>
      <c r="Q655">
        <v>17893</v>
      </c>
      <c r="R655">
        <v>0</v>
      </c>
      <c r="S655">
        <v>0</v>
      </c>
      <c r="T655" s="3">
        <v>57.700000000000003</v>
      </c>
      <c r="U655" s="5">
        <v>2</v>
      </c>
      <c r="V655">
        <v>953</v>
      </c>
      <c r="W655" s="5">
        <v>0.10000000000000001</v>
      </c>
      <c r="X655" s="5">
        <v>0.10000000000000001</v>
      </c>
    </row>
    <row r="656" ht="14.25">
      <c r="A656" s="1">
        <v>46039</v>
      </c>
      <c r="B656" t="s">
        <v>314</v>
      </c>
      <c r="C656" s="3">
        <v>18.300000000000001</v>
      </c>
      <c r="D656" s="6">
        <v>5000</v>
      </c>
      <c r="E656" s="4">
        <v>100</v>
      </c>
      <c r="F656">
        <v>72</v>
      </c>
      <c r="G656">
        <v>3183</v>
      </c>
      <c r="H656" s="3">
        <v>52</v>
      </c>
      <c r="I656">
        <v>36860</v>
      </c>
      <c r="J656">
        <v>32849</v>
      </c>
      <c r="K656">
        <v>27</v>
      </c>
      <c r="L656" s="3">
        <v>99</v>
      </c>
      <c r="M656">
        <v>13628</v>
      </c>
      <c r="N656">
        <v>40</v>
      </c>
      <c r="O656">
        <v>50</v>
      </c>
      <c r="P656" s="4">
        <v>100</v>
      </c>
      <c r="Q656">
        <v>17893</v>
      </c>
      <c r="R656">
        <v>0</v>
      </c>
      <c r="S656">
        <v>0</v>
      </c>
      <c r="T656" s="3">
        <v>57.5</v>
      </c>
      <c r="U656" s="5">
        <v>2</v>
      </c>
      <c r="V656">
        <v>953</v>
      </c>
      <c r="W656" s="5">
        <v>0.40000000000000002</v>
      </c>
      <c r="X656" s="5">
        <v>0</v>
      </c>
    </row>
    <row r="657" ht="14.25">
      <c r="A657" s="1">
        <v>46039</v>
      </c>
      <c r="B657" t="s">
        <v>315</v>
      </c>
      <c r="C657" s="3">
        <v>18.300000000000001</v>
      </c>
      <c r="D657" s="6">
        <v>5000</v>
      </c>
      <c r="E657" s="4">
        <v>100</v>
      </c>
      <c r="F657">
        <v>71</v>
      </c>
      <c r="G657">
        <v>3206</v>
      </c>
      <c r="H657" s="3">
        <v>52</v>
      </c>
      <c r="I657">
        <v>36860</v>
      </c>
      <c r="J657">
        <v>32849</v>
      </c>
      <c r="K657">
        <v>27</v>
      </c>
      <c r="L657" s="3">
        <v>99</v>
      </c>
      <c r="M657">
        <v>13628</v>
      </c>
      <c r="N657">
        <v>40</v>
      </c>
      <c r="O657">
        <v>49</v>
      </c>
      <c r="P657" s="4">
        <v>100</v>
      </c>
      <c r="Q657">
        <v>17893</v>
      </c>
      <c r="R657">
        <v>0</v>
      </c>
      <c r="S657">
        <v>0</v>
      </c>
      <c r="T657" s="3">
        <v>57.700000000000003</v>
      </c>
      <c r="U657" s="5">
        <v>2</v>
      </c>
      <c r="V657">
        <v>953</v>
      </c>
      <c r="W657" s="5">
        <v>9.3000000000000007</v>
      </c>
      <c r="X657" s="5">
        <v>0.10000000000000001</v>
      </c>
    </row>
    <row r="658" ht="14.25">
      <c r="A658" s="1">
        <v>46039</v>
      </c>
      <c r="B658" t="s">
        <v>316</v>
      </c>
      <c r="C658" s="3">
        <v>18.300000000000001</v>
      </c>
      <c r="D658" s="6">
        <v>5000</v>
      </c>
      <c r="E658" s="4">
        <v>100</v>
      </c>
      <c r="F658">
        <v>71</v>
      </c>
      <c r="G658">
        <v>3161</v>
      </c>
      <c r="H658" s="3">
        <v>53</v>
      </c>
      <c r="I658">
        <v>36860</v>
      </c>
      <c r="J658">
        <v>32849</v>
      </c>
      <c r="K658">
        <v>27</v>
      </c>
      <c r="L658" s="3">
        <v>99</v>
      </c>
      <c r="M658">
        <v>13628</v>
      </c>
      <c r="N658">
        <v>40</v>
      </c>
      <c r="O658">
        <v>50</v>
      </c>
      <c r="P658" s="4">
        <v>100</v>
      </c>
      <c r="Q658">
        <v>17893</v>
      </c>
      <c r="R658">
        <v>0</v>
      </c>
      <c r="S658">
        <v>0</v>
      </c>
      <c r="T658" s="3">
        <v>57.600000000000001</v>
      </c>
      <c r="U658" s="5">
        <v>2</v>
      </c>
      <c r="V658">
        <v>953</v>
      </c>
      <c r="W658" s="5">
        <v>0.29999999999999999</v>
      </c>
      <c r="X658" s="5">
        <v>0.10000000000000001</v>
      </c>
    </row>
    <row r="659" ht="14.25">
      <c r="A659" s="1">
        <v>46039</v>
      </c>
      <c r="B659" s="2">
        <v>236313.763194</v>
      </c>
      <c r="C659" s="3">
        <v>18.300000000000001</v>
      </c>
      <c r="D659" s="6">
        <v>5000</v>
      </c>
      <c r="E659" s="4">
        <v>100</v>
      </c>
      <c r="F659">
        <v>72</v>
      </c>
      <c r="G659">
        <v>3169</v>
      </c>
      <c r="H659" s="3">
        <v>53</v>
      </c>
      <c r="I659">
        <v>36860</v>
      </c>
      <c r="J659">
        <v>32849</v>
      </c>
      <c r="K659">
        <v>27</v>
      </c>
      <c r="L659" s="3">
        <v>99</v>
      </c>
      <c r="M659">
        <v>13628</v>
      </c>
      <c r="N659">
        <v>40</v>
      </c>
      <c r="O659">
        <v>49</v>
      </c>
      <c r="P659" s="4">
        <v>100</v>
      </c>
      <c r="Q659">
        <v>17893</v>
      </c>
      <c r="R659">
        <v>0</v>
      </c>
      <c r="S659">
        <v>0</v>
      </c>
      <c r="T659" s="3">
        <v>57.700000000000003</v>
      </c>
      <c r="U659" s="5">
        <v>2</v>
      </c>
      <c r="V659">
        <v>953</v>
      </c>
      <c r="W659" s="5">
        <v>0</v>
      </c>
      <c r="X659" s="5">
        <v>0</v>
      </c>
    </row>
    <row r="660" ht="14.25">
      <c r="A660" s="1">
        <v>46039</v>
      </c>
      <c r="B660" s="2">
        <v>241121.763194</v>
      </c>
      <c r="C660" s="3">
        <v>18.300000000000001</v>
      </c>
      <c r="D660" s="6">
        <v>5000</v>
      </c>
      <c r="E660" s="4">
        <v>100</v>
      </c>
      <c r="F660">
        <v>71</v>
      </c>
      <c r="G660">
        <v>3146</v>
      </c>
      <c r="H660" s="3">
        <v>53</v>
      </c>
      <c r="I660">
        <v>36860</v>
      </c>
      <c r="J660">
        <v>32849</v>
      </c>
      <c r="K660">
        <v>27</v>
      </c>
      <c r="L660" s="3">
        <v>99</v>
      </c>
      <c r="M660">
        <v>13628</v>
      </c>
      <c r="N660">
        <v>40</v>
      </c>
      <c r="O660">
        <v>49</v>
      </c>
      <c r="P660" s="4">
        <v>100</v>
      </c>
      <c r="Q660">
        <v>17893</v>
      </c>
      <c r="R660">
        <v>0</v>
      </c>
      <c r="S660">
        <v>0</v>
      </c>
      <c r="T660" s="3">
        <v>57.700000000000003</v>
      </c>
      <c r="U660" s="5">
        <v>2</v>
      </c>
      <c r="V660">
        <v>953</v>
      </c>
      <c r="W660" s="5">
        <v>1.2</v>
      </c>
      <c r="X660" s="5">
        <v>0.40000000000000002</v>
      </c>
    </row>
    <row r="661" ht="14.25">
      <c r="A661" s="1">
        <v>46039</v>
      </c>
      <c r="B661" s="2">
        <v>240451.763194</v>
      </c>
      <c r="C661" s="3">
        <v>18.399999999999999</v>
      </c>
      <c r="D661" s="6">
        <v>5000</v>
      </c>
      <c r="E661" s="4">
        <v>100</v>
      </c>
      <c r="F661">
        <v>71</v>
      </c>
      <c r="G661">
        <v>3214</v>
      </c>
      <c r="H661" s="3">
        <v>52</v>
      </c>
      <c r="I661">
        <v>36860</v>
      </c>
      <c r="J661">
        <v>32849</v>
      </c>
      <c r="K661">
        <v>27</v>
      </c>
      <c r="L661" s="3">
        <v>99</v>
      </c>
      <c r="M661">
        <v>13628</v>
      </c>
      <c r="N661">
        <v>40</v>
      </c>
      <c r="O661">
        <v>49</v>
      </c>
      <c r="P661" s="4">
        <v>100</v>
      </c>
      <c r="Q661">
        <v>17893</v>
      </c>
      <c r="R661">
        <v>0</v>
      </c>
      <c r="S661">
        <v>0</v>
      </c>
      <c r="T661" s="3">
        <v>57.799999999999997</v>
      </c>
      <c r="U661" s="5">
        <v>2</v>
      </c>
      <c r="V661">
        <v>953</v>
      </c>
      <c r="W661" s="5">
        <v>1.1000000000000001</v>
      </c>
      <c r="X661" s="5">
        <v>0.29999999999999999</v>
      </c>
    </row>
    <row r="662" ht="14.25">
      <c r="A662" s="1">
        <v>46039</v>
      </c>
      <c r="B662" s="2">
        <v>236494.763194</v>
      </c>
      <c r="C662" s="3">
        <v>18.399999999999999</v>
      </c>
      <c r="D662" s="6">
        <v>5000</v>
      </c>
      <c r="E662" s="4">
        <v>100</v>
      </c>
      <c r="F662">
        <v>72</v>
      </c>
      <c r="G662">
        <v>3183</v>
      </c>
      <c r="H662" s="3">
        <v>51</v>
      </c>
      <c r="I662">
        <v>36860</v>
      </c>
      <c r="J662">
        <v>32849</v>
      </c>
      <c r="K662">
        <v>27</v>
      </c>
      <c r="L662" s="3">
        <v>99</v>
      </c>
      <c r="M662">
        <v>13628</v>
      </c>
      <c r="N662">
        <v>40</v>
      </c>
      <c r="O662">
        <v>49</v>
      </c>
      <c r="P662" s="4">
        <v>100</v>
      </c>
      <c r="Q662">
        <v>17893</v>
      </c>
      <c r="R662">
        <v>0</v>
      </c>
      <c r="S662">
        <v>0</v>
      </c>
      <c r="T662" s="3">
        <v>57.700000000000003</v>
      </c>
      <c r="U662" s="5">
        <v>2</v>
      </c>
      <c r="V662">
        <v>953</v>
      </c>
      <c r="W662" s="5">
        <v>0.10000000000000001</v>
      </c>
      <c r="X662" s="5">
        <v>0.10000000000000001</v>
      </c>
    </row>
    <row r="663" ht="14.25">
      <c r="A663" s="1">
        <v>46039</v>
      </c>
      <c r="B663" s="2">
        <v>236556.763194</v>
      </c>
      <c r="C663" s="3">
        <v>18.399999999999999</v>
      </c>
      <c r="D663" s="6">
        <v>5000</v>
      </c>
      <c r="E663" s="4">
        <v>100</v>
      </c>
      <c r="F663">
        <v>72</v>
      </c>
      <c r="G663">
        <v>3191</v>
      </c>
      <c r="H663" s="3">
        <v>53</v>
      </c>
      <c r="I663">
        <v>36860</v>
      </c>
      <c r="J663">
        <v>32849</v>
      </c>
      <c r="K663">
        <v>27</v>
      </c>
      <c r="L663" s="3">
        <v>99</v>
      </c>
      <c r="M663">
        <v>13628</v>
      </c>
      <c r="N663">
        <v>40</v>
      </c>
      <c r="O663">
        <v>49</v>
      </c>
      <c r="P663" s="4">
        <v>100</v>
      </c>
      <c r="Q663">
        <v>17893</v>
      </c>
      <c r="R663">
        <v>0</v>
      </c>
      <c r="S663">
        <v>0</v>
      </c>
      <c r="T663" s="3">
        <v>57.700000000000003</v>
      </c>
      <c r="U663" s="5">
        <v>2</v>
      </c>
      <c r="V663">
        <v>953</v>
      </c>
      <c r="W663" s="5">
        <v>0.20000000000000001</v>
      </c>
      <c r="X663" s="5">
        <v>0.10000000000000001</v>
      </c>
    </row>
    <row r="664" ht="14.25">
      <c r="A664" s="1">
        <v>46039</v>
      </c>
      <c r="B664" s="2">
        <v>236617.763194</v>
      </c>
      <c r="C664" s="3">
        <v>18.399999999999999</v>
      </c>
      <c r="D664" s="6">
        <v>5000</v>
      </c>
      <c r="E664" s="4">
        <v>100</v>
      </c>
      <c r="F664">
        <v>72</v>
      </c>
      <c r="G664">
        <v>3191</v>
      </c>
      <c r="H664" s="3">
        <v>52</v>
      </c>
      <c r="I664">
        <v>36860</v>
      </c>
      <c r="J664">
        <v>32849</v>
      </c>
      <c r="K664">
        <v>27</v>
      </c>
      <c r="L664" s="3">
        <v>99</v>
      </c>
      <c r="M664">
        <v>13628</v>
      </c>
      <c r="N664">
        <v>40</v>
      </c>
      <c r="O664">
        <v>50</v>
      </c>
      <c r="P664" s="4">
        <v>100</v>
      </c>
      <c r="Q664">
        <v>17893</v>
      </c>
      <c r="R664">
        <v>0</v>
      </c>
      <c r="S664">
        <v>0</v>
      </c>
      <c r="T664" s="3">
        <v>57.700000000000003</v>
      </c>
      <c r="U664" s="5">
        <v>2</v>
      </c>
      <c r="V664">
        <v>953</v>
      </c>
      <c r="W664" s="5">
        <v>0.29999999999999999</v>
      </c>
      <c r="X664" s="5">
        <v>0</v>
      </c>
    </row>
    <row r="665" ht="14.25">
      <c r="A665" s="1">
        <v>46039</v>
      </c>
      <c r="B665" s="2">
        <v>239217.763194</v>
      </c>
      <c r="C665" s="3">
        <v>18.399999999999999</v>
      </c>
      <c r="D665" s="6">
        <v>5000</v>
      </c>
      <c r="E665" s="4">
        <v>100</v>
      </c>
      <c r="F665">
        <v>72</v>
      </c>
      <c r="G665">
        <v>3154</v>
      </c>
      <c r="H665" s="3">
        <v>52</v>
      </c>
      <c r="I665">
        <v>36860</v>
      </c>
      <c r="J665">
        <v>32849</v>
      </c>
      <c r="K665">
        <v>27</v>
      </c>
      <c r="L665" s="3">
        <v>99</v>
      </c>
      <c r="M665">
        <v>13628</v>
      </c>
      <c r="N665">
        <v>40</v>
      </c>
      <c r="O665">
        <v>49</v>
      </c>
      <c r="P665" s="4">
        <v>100</v>
      </c>
      <c r="Q665">
        <v>17893</v>
      </c>
      <c r="R665">
        <v>0</v>
      </c>
      <c r="S665">
        <v>0</v>
      </c>
      <c r="T665" s="3">
        <v>57.799999999999997</v>
      </c>
      <c r="U665" s="5">
        <v>2</v>
      </c>
      <c r="V665">
        <v>953</v>
      </c>
      <c r="W665" s="5">
        <v>1.3</v>
      </c>
      <c r="X665" s="5">
        <v>0.20000000000000001</v>
      </c>
    </row>
    <row r="666" ht="14.25">
      <c r="A666" s="1">
        <v>46039</v>
      </c>
      <c r="B666" s="2">
        <v>236297.763194</v>
      </c>
      <c r="C666" s="3">
        <v>18.399999999999999</v>
      </c>
      <c r="D666" s="6">
        <v>5000</v>
      </c>
      <c r="E666" s="4">
        <v>100</v>
      </c>
      <c r="F666">
        <v>71</v>
      </c>
      <c r="G666">
        <v>3176</v>
      </c>
      <c r="H666" s="3">
        <v>52</v>
      </c>
      <c r="I666">
        <v>36860</v>
      </c>
      <c r="J666">
        <v>32849</v>
      </c>
      <c r="K666">
        <v>27</v>
      </c>
      <c r="L666" s="3">
        <v>99</v>
      </c>
      <c r="M666">
        <v>13628</v>
      </c>
      <c r="N666">
        <v>40</v>
      </c>
      <c r="O666">
        <v>49</v>
      </c>
      <c r="P666" s="4">
        <v>100</v>
      </c>
      <c r="Q666">
        <v>17893</v>
      </c>
      <c r="R666">
        <v>0</v>
      </c>
      <c r="S666">
        <v>0</v>
      </c>
      <c r="T666" s="3">
        <v>57.799999999999997</v>
      </c>
      <c r="U666" s="5">
        <v>2</v>
      </c>
      <c r="V666">
        <v>953</v>
      </c>
      <c r="W666" s="5">
        <v>0.20000000000000001</v>
      </c>
      <c r="X666" s="5">
        <v>0</v>
      </c>
    </row>
    <row r="667" ht="14.25">
      <c r="A667" s="1">
        <v>46039</v>
      </c>
      <c r="B667" s="2">
        <v>236299.763194</v>
      </c>
      <c r="C667" s="3">
        <v>18.399999999999999</v>
      </c>
      <c r="D667" s="6">
        <v>5000</v>
      </c>
      <c r="E667" s="4">
        <v>100</v>
      </c>
      <c r="F667">
        <v>72</v>
      </c>
      <c r="G667">
        <v>3245</v>
      </c>
      <c r="H667" s="3">
        <v>52</v>
      </c>
      <c r="I667">
        <v>36860</v>
      </c>
      <c r="J667">
        <v>32849</v>
      </c>
      <c r="K667">
        <v>27</v>
      </c>
      <c r="L667" s="3">
        <v>99</v>
      </c>
      <c r="M667">
        <v>13628</v>
      </c>
      <c r="N667">
        <v>40</v>
      </c>
      <c r="O667">
        <v>49</v>
      </c>
      <c r="P667" s="4">
        <v>100</v>
      </c>
      <c r="Q667">
        <v>17893</v>
      </c>
      <c r="R667">
        <v>0</v>
      </c>
      <c r="S667">
        <v>0</v>
      </c>
      <c r="T667" s="3">
        <v>57.899999999999999</v>
      </c>
      <c r="U667" s="5">
        <v>2</v>
      </c>
      <c r="V667">
        <v>953</v>
      </c>
      <c r="W667" s="5">
        <v>0</v>
      </c>
      <c r="X667" s="5">
        <v>0</v>
      </c>
    </row>
    <row r="668" ht="14.25">
      <c r="A668" s="1">
        <v>46039</v>
      </c>
      <c r="B668" s="2">
        <v>236666.763194</v>
      </c>
      <c r="C668" s="3">
        <v>18.300000000000001</v>
      </c>
      <c r="D668" s="6">
        <v>5000</v>
      </c>
      <c r="E668" s="4">
        <v>100</v>
      </c>
      <c r="F668">
        <v>72</v>
      </c>
      <c r="G668">
        <v>3191</v>
      </c>
      <c r="H668" s="3">
        <v>53</v>
      </c>
      <c r="I668">
        <v>36860</v>
      </c>
      <c r="J668">
        <v>32849</v>
      </c>
      <c r="K668">
        <v>27</v>
      </c>
      <c r="L668" s="3">
        <v>99</v>
      </c>
      <c r="M668">
        <v>13628</v>
      </c>
      <c r="N668">
        <v>40</v>
      </c>
      <c r="O668">
        <v>50</v>
      </c>
      <c r="P668" s="4">
        <v>100</v>
      </c>
      <c r="Q668">
        <v>17893</v>
      </c>
      <c r="R668">
        <v>0</v>
      </c>
      <c r="S668">
        <v>0</v>
      </c>
      <c r="T668" s="3">
        <v>57.600000000000001</v>
      </c>
      <c r="U668" s="5">
        <v>2</v>
      </c>
      <c r="V668">
        <v>953</v>
      </c>
      <c r="W668" s="5">
        <v>0.40000000000000002</v>
      </c>
      <c r="X668" s="5">
        <v>0.10000000000000001</v>
      </c>
    </row>
    <row r="669" ht="14.25">
      <c r="A669" s="1">
        <v>46039</v>
      </c>
      <c r="B669" s="2">
        <v>236303.763194</v>
      </c>
      <c r="C669" s="3">
        <v>18.300000000000001</v>
      </c>
      <c r="D669" s="6">
        <v>5000</v>
      </c>
      <c r="E669" s="4">
        <v>100</v>
      </c>
      <c r="F669">
        <v>71</v>
      </c>
      <c r="G669">
        <v>3139</v>
      </c>
      <c r="H669" s="3">
        <v>53</v>
      </c>
      <c r="I669">
        <v>36860</v>
      </c>
      <c r="J669">
        <v>32849</v>
      </c>
      <c r="K669">
        <v>27</v>
      </c>
      <c r="L669" s="3">
        <v>99</v>
      </c>
      <c r="M669">
        <v>13628</v>
      </c>
      <c r="N669">
        <v>40</v>
      </c>
      <c r="O669">
        <v>49</v>
      </c>
      <c r="P669" s="4">
        <v>100</v>
      </c>
      <c r="Q669">
        <v>17893</v>
      </c>
      <c r="R669">
        <v>0</v>
      </c>
      <c r="S669">
        <v>0</v>
      </c>
      <c r="T669" s="3">
        <v>57.700000000000003</v>
      </c>
      <c r="U669" s="5">
        <v>2</v>
      </c>
      <c r="V669">
        <v>953</v>
      </c>
      <c r="W669" s="5">
        <v>0</v>
      </c>
      <c r="X669" s="5">
        <v>0</v>
      </c>
    </row>
    <row r="670" ht="14.25">
      <c r="A670" s="1">
        <v>46039</v>
      </c>
      <c r="B670" s="2">
        <v>236305.763194</v>
      </c>
      <c r="C670" s="3">
        <v>18.300000000000001</v>
      </c>
      <c r="D670" s="6">
        <v>5000</v>
      </c>
      <c r="E670" s="4">
        <v>100</v>
      </c>
      <c r="F670">
        <v>72</v>
      </c>
      <c r="G670">
        <v>3221</v>
      </c>
      <c r="H670" s="3">
        <v>52</v>
      </c>
      <c r="I670">
        <v>36860</v>
      </c>
      <c r="J670">
        <v>32849</v>
      </c>
      <c r="K670">
        <v>27</v>
      </c>
      <c r="L670" s="3">
        <v>99</v>
      </c>
      <c r="M670">
        <v>13628</v>
      </c>
      <c r="N670">
        <v>40</v>
      </c>
      <c r="O670">
        <v>49</v>
      </c>
      <c r="P670" s="4">
        <v>100</v>
      </c>
      <c r="Q670">
        <v>17893</v>
      </c>
      <c r="R670">
        <v>0</v>
      </c>
      <c r="S670">
        <v>0</v>
      </c>
      <c r="T670" s="3">
        <v>57.700000000000003</v>
      </c>
      <c r="U670" s="5">
        <v>1</v>
      </c>
      <c r="V670">
        <v>953</v>
      </c>
      <c r="W670" s="5">
        <v>0.10000000000000001</v>
      </c>
      <c r="X670" s="5">
        <v>0.10000000000000001</v>
      </c>
    </row>
    <row r="671" ht="14.25">
      <c r="A671" s="1">
        <v>46039</v>
      </c>
      <c r="B671" s="2">
        <v>235942.763194</v>
      </c>
      <c r="C671" s="3">
        <v>18.300000000000001</v>
      </c>
      <c r="D671" s="6">
        <v>5000</v>
      </c>
      <c r="E671" s="4">
        <v>100</v>
      </c>
      <c r="F671">
        <v>72</v>
      </c>
      <c r="G671">
        <v>3176</v>
      </c>
      <c r="H671" s="3">
        <v>54</v>
      </c>
      <c r="I671">
        <v>36860</v>
      </c>
      <c r="J671">
        <v>32849</v>
      </c>
      <c r="K671">
        <v>27</v>
      </c>
      <c r="L671" s="3">
        <v>99</v>
      </c>
      <c r="M671">
        <v>13628</v>
      </c>
      <c r="N671">
        <v>40</v>
      </c>
      <c r="O671">
        <v>49</v>
      </c>
      <c r="P671" s="4">
        <v>100</v>
      </c>
      <c r="Q671">
        <v>17893</v>
      </c>
      <c r="R671">
        <v>0</v>
      </c>
      <c r="S671">
        <v>0</v>
      </c>
      <c r="T671" s="3">
        <v>57.799999999999997</v>
      </c>
      <c r="U671" s="5">
        <v>1</v>
      </c>
      <c r="V671">
        <v>953</v>
      </c>
      <c r="W671" s="5">
        <v>0.29999999999999999</v>
      </c>
      <c r="X671" s="5">
        <v>0</v>
      </c>
    </row>
    <row r="672" ht="14.25">
      <c r="A672" s="1">
        <v>46039</v>
      </c>
      <c r="B672" s="2">
        <v>236309.763194</v>
      </c>
      <c r="C672" s="3">
        <v>18.300000000000001</v>
      </c>
      <c r="D672" s="6">
        <v>5000</v>
      </c>
      <c r="E672" s="4">
        <v>100</v>
      </c>
      <c r="F672">
        <v>71</v>
      </c>
      <c r="G672">
        <v>3206</v>
      </c>
      <c r="H672" s="3">
        <v>53</v>
      </c>
      <c r="I672">
        <v>36860</v>
      </c>
      <c r="J672">
        <v>32849</v>
      </c>
      <c r="K672">
        <v>27</v>
      </c>
      <c r="L672" s="3">
        <v>99</v>
      </c>
      <c r="M672">
        <v>13628</v>
      </c>
      <c r="N672">
        <v>40</v>
      </c>
      <c r="O672">
        <v>49</v>
      </c>
      <c r="P672" s="4">
        <v>100</v>
      </c>
      <c r="Q672">
        <v>17893</v>
      </c>
      <c r="R672">
        <v>0</v>
      </c>
      <c r="S672">
        <v>0</v>
      </c>
      <c r="T672" s="3">
        <v>57.700000000000003</v>
      </c>
      <c r="U672" s="5">
        <v>1</v>
      </c>
      <c r="V672">
        <v>953</v>
      </c>
      <c r="W672" s="3">
        <v>10.1</v>
      </c>
      <c r="X672" s="5">
        <v>0.10000000000000001</v>
      </c>
    </row>
    <row r="673" ht="14.25">
      <c r="A673" s="1">
        <v>46039</v>
      </c>
      <c r="B673" s="2">
        <v>239964.763194</v>
      </c>
      <c r="C673" s="3">
        <v>18.300000000000001</v>
      </c>
      <c r="D673" s="6">
        <v>5000</v>
      </c>
      <c r="E673" s="4">
        <v>100</v>
      </c>
      <c r="F673">
        <v>71</v>
      </c>
      <c r="G673">
        <v>3176</v>
      </c>
      <c r="H673" s="3">
        <v>51</v>
      </c>
      <c r="I673">
        <v>36860</v>
      </c>
      <c r="J673">
        <v>32849</v>
      </c>
      <c r="K673">
        <v>27</v>
      </c>
      <c r="L673" s="3">
        <v>99</v>
      </c>
      <c r="M673">
        <v>13628</v>
      </c>
      <c r="N673">
        <v>40</v>
      </c>
      <c r="O673">
        <v>49</v>
      </c>
      <c r="P673" s="4">
        <v>100</v>
      </c>
      <c r="Q673">
        <v>17893</v>
      </c>
      <c r="R673">
        <v>0</v>
      </c>
      <c r="S673">
        <v>0</v>
      </c>
      <c r="T673" s="3">
        <v>57.799999999999997</v>
      </c>
      <c r="U673" s="5">
        <v>1</v>
      </c>
      <c r="V673">
        <v>953</v>
      </c>
      <c r="W673" s="5">
        <v>0.59999999999999998</v>
      </c>
      <c r="X673" s="5">
        <v>0.10000000000000001</v>
      </c>
    </row>
    <row r="674" ht="14.25">
      <c r="A674" s="1">
        <v>46039</v>
      </c>
      <c r="B674" s="2">
        <v>235583.763194</v>
      </c>
      <c r="C674" s="3">
        <v>18.300000000000001</v>
      </c>
      <c r="D674" s="6">
        <v>5000</v>
      </c>
      <c r="E674" s="4">
        <v>100</v>
      </c>
      <c r="F674">
        <v>71</v>
      </c>
      <c r="G674">
        <v>3146</v>
      </c>
      <c r="H674" s="3">
        <v>51</v>
      </c>
      <c r="I674">
        <v>36860</v>
      </c>
      <c r="J674">
        <v>32849</v>
      </c>
      <c r="K674">
        <v>27</v>
      </c>
      <c r="L674" s="3">
        <v>99</v>
      </c>
      <c r="M674">
        <v>13628</v>
      </c>
      <c r="N674">
        <v>40</v>
      </c>
      <c r="O674">
        <v>49</v>
      </c>
      <c r="P674" s="4">
        <v>100</v>
      </c>
      <c r="Q674">
        <v>17893</v>
      </c>
      <c r="R674">
        <v>0</v>
      </c>
      <c r="S674">
        <v>0</v>
      </c>
      <c r="T674" s="3">
        <v>57.899999999999999</v>
      </c>
      <c r="U674" s="5">
        <v>1</v>
      </c>
      <c r="V674">
        <v>953</v>
      </c>
      <c r="W674" s="5">
        <v>0.10000000000000001</v>
      </c>
      <c r="X674" s="5">
        <v>0.10000000000000001</v>
      </c>
    </row>
    <row r="675" ht="14.25">
      <c r="A675" s="1">
        <v>46039</v>
      </c>
      <c r="B675" t="s">
        <v>317</v>
      </c>
      <c r="C675" s="3">
        <v>18.300000000000001</v>
      </c>
      <c r="D675" s="6">
        <v>5000</v>
      </c>
      <c r="E675" s="4">
        <v>100</v>
      </c>
      <c r="F675">
        <v>72</v>
      </c>
      <c r="G675">
        <v>3176</v>
      </c>
      <c r="H675" s="3">
        <v>52</v>
      </c>
      <c r="I675">
        <v>36860</v>
      </c>
      <c r="J675">
        <v>32849</v>
      </c>
      <c r="K675">
        <v>27</v>
      </c>
      <c r="L675" s="3">
        <v>99</v>
      </c>
      <c r="M675">
        <v>13628</v>
      </c>
      <c r="N675">
        <v>40</v>
      </c>
      <c r="O675">
        <v>49</v>
      </c>
      <c r="P675" s="4">
        <v>100</v>
      </c>
      <c r="Q675">
        <v>17893</v>
      </c>
      <c r="R675">
        <v>0</v>
      </c>
      <c r="S675">
        <v>0</v>
      </c>
      <c r="T675" s="3">
        <v>57.899999999999999</v>
      </c>
      <c r="U675" s="5">
        <v>2</v>
      </c>
      <c r="V675">
        <v>953</v>
      </c>
      <c r="W675" s="5">
        <v>0.10000000000000001</v>
      </c>
      <c r="X675" s="5">
        <v>0.10000000000000001</v>
      </c>
    </row>
    <row r="676" ht="14.25">
      <c r="A676" s="1">
        <v>46039</v>
      </c>
      <c r="B676" t="s">
        <v>318</v>
      </c>
      <c r="C676" s="3">
        <v>18.300000000000001</v>
      </c>
      <c r="D676" s="6">
        <v>5000</v>
      </c>
      <c r="E676" s="4">
        <v>100</v>
      </c>
      <c r="F676">
        <v>70</v>
      </c>
      <c r="G676">
        <v>3176</v>
      </c>
      <c r="H676" s="3">
        <v>52</v>
      </c>
      <c r="I676">
        <v>36860</v>
      </c>
      <c r="J676">
        <v>32849</v>
      </c>
      <c r="K676">
        <v>27</v>
      </c>
      <c r="L676" s="3">
        <v>99</v>
      </c>
      <c r="M676">
        <v>13628</v>
      </c>
      <c r="N676">
        <v>40</v>
      </c>
      <c r="O676">
        <v>49</v>
      </c>
      <c r="P676" s="4">
        <v>100</v>
      </c>
      <c r="Q676">
        <v>17893</v>
      </c>
      <c r="R676">
        <v>0</v>
      </c>
      <c r="S676">
        <v>0</v>
      </c>
      <c r="T676" s="3">
        <v>57.899999999999999</v>
      </c>
      <c r="U676" s="5">
        <v>1</v>
      </c>
      <c r="V676">
        <v>953</v>
      </c>
      <c r="W676" s="5">
        <v>0.20000000000000001</v>
      </c>
      <c r="X676" s="5">
        <v>0</v>
      </c>
    </row>
    <row r="677" ht="14.25">
      <c r="A677" s="1">
        <v>46039</v>
      </c>
      <c r="B677" t="s">
        <v>319</v>
      </c>
      <c r="C677" s="3">
        <v>18.300000000000001</v>
      </c>
      <c r="D677" s="6">
        <v>5000</v>
      </c>
      <c r="E677" s="4">
        <v>100</v>
      </c>
      <c r="F677">
        <v>72</v>
      </c>
      <c r="G677">
        <v>3183</v>
      </c>
      <c r="H677" s="3">
        <v>51</v>
      </c>
      <c r="I677">
        <v>36860</v>
      </c>
      <c r="J677">
        <v>32849</v>
      </c>
      <c r="K677">
        <v>27</v>
      </c>
      <c r="L677" s="3">
        <v>99</v>
      </c>
      <c r="M677">
        <v>13628</v>
      </c>
      <c r="N677">
        <v>40</v>
      </c>
      <c r="O677">
        <v>49</v>
      </c>
      <c r="P677" s="4">
        <v>100</v>
      </c>
      <c r="Q677">
        <v>17893</v>
      </c>
      <c r="R677">
        <v>0</v>
      </c>
      <c r="S677">
        <v>0</v>
      </c>
      <c r="T677" s="3">
        <v>57.799999999999997</v>
      </c>
      <c r="U677" s="5">
        <v>2</v>
      </c>
      <c r="V677">
        <v>953</v>
      </c>
      <c r="W677" s="5">
        <v>0</v>
      </c>
      <c r="X677" s="5">
        <v>0</v>
      </c>
    </row>
    <row r="678" ht="14.25">
      <c r="A678" s="1">
        <v>46039</v>
      </c>
      <c r="B678" t="s">
        <v>320</v>
      </c>
      <c r="C678" s="3">
        <v>18.300000000000001</v>
      </c>
      <c r="D678" s="6">
        <v>5000</v>
      </c>
      <c r="E678" s="4">
        <v>100</v>
      </c>
      <c r="F678">
        <v>71</v>
      </c>
      <c r="G678">
        <v>3154</v>
      </c>
      <c r="H678" s="3">
        <v>53</v>
      </c>
      <c r="I678">
        <v>36860</v>
      </c>
      <c r="J678">
        <v>32849</v>
      </c>
      <c r="K678">
        <v>27</v>
      </c>
      <c r="L678" s="3">
        <v>99</v>
      </c>
      <c r="M678">
        <v>13628</v>
      </c>
      <c r="N678">
        <v>40</v>
      </c>
      <c r="O678">
        <v>49</v>
      </c>
      <c r="P678" s="4">
        <v>100</v>
      </c>
      <c r="Q678">
        <v>17893</v>
      </c>
      <c r="R678">
        <v>0</v>
      </c>
      <c r="S678">
        <v>0</v>
      </c>
      <c r="T678" s="3">
        <v>57.899999999999999</v>
      </c>
      <c r="U678" s="5">
        <v>1</v>
      </c>
      <c r="V678">
        <v>953</v>
      </c>
      <c r="W678" s="5">
        <v>0.10000000000000001</v>
      </c>
      <c r="X678" s="5">
        <v>0.20000000000000001</v>
      </c>
    </row>
    <row r="679" ht="14.25">
      <c r="A679" s="1">
        <v>46039</v>
      </c>
      <c r="B679" t="s">
        <v>321</v>
      </c>
      <c r="C679" s="3">
        <v>18.300000000000001</v>
      </c>
      <c r="D679" s="6">
        <v>5000</v>
      </c>
      <c r="E679" s="4">
        <v>100</v>
      </c>
      <c r="F679">
        <v>72</v>
      </c>
      <c r="G679">
        <v>3169</v>
      </c>
      <c r="H679" s="3">
        <v>53</v>
      </c>
      <c r="I679">
        <v>36860</v>
      </c>
      <c r="J679">
        <v>32849</v>
      </c>
      <c r="K679">
        <v>27</v>
      </c>
      <c r="L679" s="3">
        <v>99</v>
      </c>
      <c r="M679">
        <v>13628</v>
      </c>
      <c r="N679">
        <v>40</v>
      </c>
      <c r="O679">
        <v>49</v>
      </c>
      <c r="P679" s="4">
        <v>100</v>
      </c>
      <c r="Q679">
        <v>17893</v>
      </c>
      <c r="R679">
        <v>0</v>
      </c>
      <c r="S679">
        <v>0</v>
      </c>
      <c r="T679" s="3">
        <v>57.799999999999997</v>
      </c>
      <c r="U679" s="5">
        <v>1</v>
      </c>
      <c r="V679">
        <v>953</v>
      </c>
      <c r="W679" s="5">
        <v>0.29999999999999999</v>
      </c>
      <c r="X679" s="5">
        <v>0</v>
      </c>
    </row>
    <row r="680" ht="14.25">
      <c r="A680" s="1">
        <v>46039</v>
      </c>
      <c r="B680" t="s">
        <v>322</v>
      </c>
      <c r="C680" s="3">
        <v>18.300000000000001</v>
      </c>
      <c r="D680" s="6">
        <v>5000</v>
      </c>
      <c r="E680" s="4">
        <v>100</v>
      </c>
      <c r="F680">
        <v>72</v>
      </c>
      <c r="G680">
        <v>3191</v>
      </c>
      <c r="H680" s="3">
        <v>52</v>
      </c>
      <c r="I680">
        <v>36860</v>
      </c>
      <c r="J680">
        <v>32849</v>
      </c>
      <c r="K680">
        <v>27</v>
      </c>
      <c r="L680" s="3">
        <v>99</v>
      </c>
      <c r="M680">
        <v>13628</v>
      </c>
      <c r="N680">
        <v>40</v>
      </c>
      <c r="O680">
        <v>49</v>
      </c>
      <c r="P680" s="4">
        <v>100</v>
      </c>
      <c r="Q680">
        <v>17893</v>
      </c>
      <c r="R680">
        <v>0</v>
      </c>
      <c r="S680">
        <v>0</v>
      </c>
      <c r="T680" s="3">
        <v>57.799999999999997</v>
      </c>
      <c r="U680" s="5">
        <v>2</v>
      </c>
      <c r="V680">
        <v>953</v>
      </c>
      <c r="W680" s="5">
        <v>1.1000000000000001</v>
      </c>
      <c r="X680" s="5">
        <v>0.10000000000000001</v>
      </c>
    </row>
    <row r="681" ht="14.25">
      <c r="A681" s="1">
        <v>46039</v>
      </c>
      <c r="B681" t="s">
        <v>323</v>
      </c>
      <c r="C681" s="3">
        <v>18.300000000000001</v>
      </c>
      <c r="D681" s="6">
        <v>5000</v>
      </c>
      <c r="E681" s="4">
        <v>100</v>
      </c>
      <c r="F681">
        <v>71</v>
      </c>
      <c r="G681">
        <v>3176</v>
      </c>
      <c r="H681" s="3">
        <v>52</v>
      </c>
      <c r="I681">
        <v>36860</v>
      </c>
      <c r="J681">
        <v>32849</v>
      </c>
      <c r="K681">
        <v>27</v>
      </c>
      <c r="L681" s="3">
        <v>99</v>
      </c>
      <c r="M681">
        <v>13628</v>
      </c>
      <c r="N681">
        <v>40</v>
      </c>
      <c r="O681">
        <v>49</v>
      </c>
      <c r="P681" s="4">
        <v>100</v>
      </c>
      <c r="Q681">
        <v>17893</v>
      </c>
      <c r="R681">
        <v>0</v>
      </c>
      <c r="S681">
        <v>0</v>
      </c>
      <c r="T681" s="3">
        <v>57.799999999999997</v>
      </c>
      <c r="U681" s="5">
        <v>2</v>
      </c>
      <c r="V681">
        <v>953</v>
      </c>
      <c r="W681" s="5">
        <v>0.90000000000000002</v>
      </c>
      <c r="X681" s="5">
        <v>0</v>
      </c>
    </row>
    <row r="682" ht="14.25">
      <c r="A682" s="1">
        <v>46039</v>
      </c>
      <c r="B682" t="s">
        <v>324</v>
      </c>
      <c r="C682" s="3">
        <v>18.300000000000001</v>
      </c>
      <c r="D682" s="6">
        <v>5000</v>
      </c>
      <c r="E682" s="4">
        <v>100</v>
      </c>
      <c r="F682">
        <v>71</v>
      </c>
      <c r="G682">
        <v>3161</v>
      </c>
      <c r="H682" s="3">
        <v>53</v>
      </c>
      <c r="I682">
        <v>36860</v>
      </c>
      <c r="J682">
        <v>32849</v>
      </c>
      <c r="K682">
        <v>27</v>
      </c>
      <c r="L682" s="3">
        <v>99</v>
      </c>
      <c r="M682">
        <v>13628</v>
      </c>
      <c r="N682">
        <v>40</v>
      </c>
      <c r="O682">
        <v>49</v>
      </c>
      <c r="P682" s="4">
        <v>100</v>
      </c>
      <c r="Q682">
        <v>17893</v>
      </c>
      <c r="R682">
        <v>0</v>
      </c>
      <c r="S682">
        <v>0</v>
      </c>
      <c r="T682" s="3">
        <v>57.799999999999997</v>
      </c>
      <c r="U682" s="5">
        <v>2</v>
      </c>
      <c r="V682">
        <v>953</v>
      </c>
      <c r="W682" s="5">
        <v>0.20000000000000001</v>
      </c>
      <c r="X682" s="5">
        <v>0</v>
      </c>
    </row>
    <row r="683" ht="14.25">
      <c r="A683" s="1">
        <v>46039</v>
      </c>
      <c r="B683" t="s">
        <v>325</v>
      </c>
      <c r="C683" s="3">
        <v>18.300000000000001</v>
      </c>
      <c r="D683" s="6">
        <v>5000</v>
      </c>
      <c r="E683" s="4">
        <v>100</v>
      </c>
      <c r="F683">
        <v>72</v>
      </c>
      <c r="G683">
        <v>3206</v>
      </c>
      <c r="H683" s="3">
        <v>52</v>
      </c>
      <c r="I683">
        <v>36860</v>
      </c>
      <c r="J683">
        <v>32849</v>
      </c>
      <c r="K683">
        <v>27</v>
      </c>
      <c r="L683" s="3">
        <v>99</v>
      </c>
      <c r="M683">
        <v>13628</v>
      </c>
      <c r="N683">
        <v>40</v>
      </c>
      <c r="O683">
        <v>49</v>
      </c>
      <c r="P683" s="4">
        <v>100</v>
      </c>
      <c r="Q683">
        <v>17893</v>
      </c>
      <c r="R683">
        <v>0</v>
      </c>
      <c r="S683">
        <v>0</v>
      </c>
      <c r="T683" s="3">
        <v>57.799999999999997</v>
      </c>
      <c r="U683" s="5">
        <v>2</v>
      </c>
      <c r="V683">
        <v>953</v>
      </c>
      <c r="W683" s="5">
        <v>0.10000000000000001</v>
      </c>
      <c r="X683" s="5">
        <v>0.10000000000000001</v>
      </c>
    </row>
    <row r="684" ht="14.25">
      <c r="A684" s="1">
        <v>46039</v>
      </c>
      <c r="B684" t="s">
        <v>326</v>
      </c>
      <c r="C684" s="3">
        <v>18.300000000000001</v>
      </c>
      <c r="D684" s="6">
        <v>5000</v>
      </c>
      <c r="E684" s="4">
        <v>100</v>
      </c>
      <c r="F684">
        <v>72</v>
      </c>
      <c r="G684">
        <v>3199</v>
      </c>
      <c r="H684" s="3">
        <v>52</v>
      </c>
      <c r="I684">
        <v>36860</v>
      </c>
      <c r="J684">
        <v>32849</v>
      </c>
      <c r="K684">
        <v>27</v>
      </c>
      <c r="L684" s="3">
        <v>99</v>
      </c>
      <c r="M684">
        <v>13628</v>
      </c>
      <c r="N684">
        <v>40</v>
      </c>
      <c r="O684">
        <v>49</v>
      </c>
      <c r="P684" s="4">
        <v>100</v>
      </c>
      <c r="Q684">
        <v>17893</v>
      </c>
      <c r="R684">
        <v>0</v>
      </c>
      <c r="S684">
        <v>0</v>
      </c>
      <c r="T684" s="3">
        <v>57.799999999999997</v>
      </c>
      <c r="U684" s="5">
        <v>2</v>
      </c>
      <c r="V684">
        <v>953</v>
      </c>
      <c r="W684" s="5">
        <v>0.40000000000000002</v>
      </c>
      <c r="X684" s="5">
        <v>0</v>
      </c>
    </row>
    <row r="685" ht="14.25">
      <c r="A685" s="1">
        <v>46039</v>
      </c>
      <c r="B685" t="s">
        <v>327</v>
      </c>
      <c r="C685" s="3">
        <v>18.300000000000001</v>
      </c>
      <c r="D685" s="6">
        <v>5000</v>
      </c>
      <c r="E685" s="4">
        <v>100</v>
      </c>
      <c r="F685">
        <v>72</v>
      </c>
      <c r="G685">
        <v>3154</v>
      </c>
      <c r="H685" s="3">
        <v>52</v>
      </c>
      <c r="I685">
        <v>36860</v>
      </c>
      <c r="J685">
        <v>32849</v>
      </c>
      <c r="K685">
        <v>27</v>
      </c>
      <c r="L685" s="3">
        <v>99</v>
      </c>
      <c r="M685">
        <v>13628</v>
      </c>
      <c r="N685">
        <v>40</v>
      </c>
      <c r="O685">
        <v>49</v>
      </c>
      <c r="P685" s="4">
        <v>100</v>
      </c>
      <c r="Q685">
        <v>17893</v>
      </c>
      <c r="R685">
        <v>0</v>
      </c>
      <c r="S685">
        <v>0</v>
      </c>
      <c r="T685" s="3">
        <v>57.899999999999999</v>
      </c>
      <c r="U685" s="5">
        <v>2</v>
      </c>
      <c r="V685">
        <v>953</v>
      </c>
      <c r="W685" s="5">
        <v>0.10000000000000001</v>
      </c>
      <c r="X685" s="5">
        <v>0.20000000000000001</v>
      </c>
    </row>
    <row r="686" ht="14.25">
      <c r="A686" s="1">
        <v>46039</v>
      </c>
      <c r="B686" t="s">
        <v>328</v>
      </c>
      <c r="C686" s="3">
        <v>18.300000000000001</v>
      </c>
      <c r="D686" s="6">
        <v>5000</v>
      </c>
      <c r="E686" s="4">
        <v>100</v>
      </c>
      <c r="F686">
        <v>71</v>
      </c>
      <c r="G686">
        <v>3146</v>
      </c>
      <c r="H686" s="3">
        <v>51</v>
      </c>
      <c r="I686">
        <v>36860</v>
      </c>
      <c r="J686">
        <v>32849</v>
      </c>
      <c r="K686">
        <v>27</v>
      </c>
      <c r="L686" s="3">
        <v>99</v>
      </c>
      <c r="M686">
        <v>13628</v>
      </c>
      <c r="N686">
        <v>40</v>
      </c>
      <c r="O686">
        <v>49</v>
      </c>
      <c r="P686" s="4">
        <v>100</v>
      </c>
      <c r="Q686">
        <v>17893</v>
      </c>
      <c r="R686">
        <v>0</v>
      </c>
      <c r="S686">
        <v>0</v>
      </c>
      <c r="T686" s="3">
        <v>58</v>
      </c>
      <c r="U686" s="5">
        <v>2</v>
      </c>
      <c r="V686">
        <v>953</v>
      </c>
      <c r="W686" s="5">
        <v>7.9000000000000004</v>
      </c>
      <c r="X686" s="5">
        <v>1.2</v>
      </c>
    </row>
    <row r="687" ht="14.25">
      <c r="A687" s="1">
        <v>46039</v>
      </c>
      <c r="B687" t="s">
        <v>329</v>
      </c>
      <c r="C687" s="3">
        <v>18.300000000000001</v>
      </c>
      <c r="D687" s="6">
        <v>5000</v>
      </c>
      <c r="E687" s="4">
        <v>100</v>
      </c>
      <c r="F687">
        <v>71</v>
      </c>
      <c r="G687">
        <v>3229</v>
      </c>
      <c r="H687" s="3">
        <v>52</v>
      </c>
      <c r="I687">
        <v>36860</v>
      </c>
      <c r="J687">
        <v>32849</v>
      </c>
      <c r="K687">
        <v>27</v>
      </c>
      <c r="L687" s="3">
        <v>99</v>
      </c>
      <c r="M687">
        <v>13628</v>
      </c>
      <c r="N687">
        <v>40</v>
      </c>
      <c r="O687">
        <v>49</v>
      </c>
      <c r="P687" s="4">
        <v>100</v>
      </c>
      <c r="Q687">
        <v>17893</v>
      </c>
      <c r="R687">
        <v>0</v>
      </c>
      <c r="S687">
        <v>0</v>
      </c>
      <c r="T687" s="3">
        <v>58</v>
      </c>
      <c r="U687" s="5">
        <v>2</v>
      </c>
      <c r="V687">
        <v>953</v>
      </c>
      <c r="W687" s="5">
        <v>4</v>
      </c>
      <c r="X687" s="5">
        <v>0.20000000000000001</v>
      </c>
    </row>
    <row r="688" ht="14.25">
      <c r="A688" s="1">
        <v>46039</v>
      </c>
      <c r="B688" t="s">
        <v>330</v>
      </c>
      <c r="C688" s="3">
        <v>18.300000000000001</v>
      </c>
      <c r="D688" s="6">
        <v>5000</v>
      </c>
      <c r="E688" s="4">
        <v>100</v>
      </c>
      <c r="F688">
        <v>72</v>
      </c>
      <c r="G688">
        <v>3206</v>
      </c>
      <c r="H688" s="3">
        <v>53</v>
      </c>
      <c r="I688">
        <v>36860</v>
      </c>
      <c r="J688">
        <v>32849</v>
      </c>
      <c r="K688">
        <v>27</v>
      </c>
      <c r="L688" s="3">
        <v>99</v>
      </c>
      <c r="M688">
        <v>13628</v>
      </c>
      <c r="N688">
        <v>40</v>
      </c>
      <c r="O688">
        <v>49</v>
      </c>
      <c r="P688" s="4">
        <v>100</v>
      </c>
      <c r="Q688">
        <v>17893</v>
      </c>
      <c r="R688">
        <v>0</v>
      </c>
      <c r="S688">
        <v>0</v>
      </c>
      <c r="T688" s="3">
        <v>57.899999999999999</v>
      </c>
      <c r="U688" s="5">
        <v>2</v>
      </c>
      <c r="V688">
        <v>953</v>
      </c>
      <c r="W688" s="5">
        <v>0.5</v>
      </c>
      <c r="X688" s="5">
        <v>0.20000000000000001</v>
      </c>
    </row>
    <row r="689" ht="14.25">
      <c r="A689" s="1">
        <v>46039</v>
      </c>
      <c r="B689" s="2">
        <v>248001.76388899999</v>
      </c>
      <c r="C689" s="3">
        <v>18.300000000000001</v>
      </c>
      <c r="D689" s="6">
        <v>5000</v>
      </c>
      <c r="E689" s="4">
        <v>100</v>
      </c>
      <c r="F689">
        <v>72</v>
      </c>
      <c r="G689">
        <v>3169</v>
      </c>
      <c r="H689" s="3">
        <v>51</v>
      </c>
      <c r="I689">
        <v>36860</v>
      </c>
      <c r="J689">
        <v>32849</v>
      </c>
      <c r="K689">
        <v>27</v>
      </c>
      <c r="L689" s="3">
        <v>99</v>
      </c>
      <c r="M689">
        <v>13628</v>
      </c>
      <c r="N689">
        <v>40</v>
      </c>
      <c r="O689">
        <v>49</v>
      </c>
      <c r="P689" s="4">
        <v>100</v>
      </c>
      <c r="Q689">
        <v>17893</v>
      </c>
      <c r="R689">
        <v>0</v>
      </c>
      <c r="S689">
        <v>0</v>
      </c>
      <c r="T689" s="3">
        <v>57.899999999999999</v>
      </c>
      <c r="U689" s="5">
        <v>2</v>
      </c>
      <c r="V689">
        <v>953</v>
      </c>
      <c r="W689" s="5">
        <v>0.90000000000000002</v>
      </c>
      <c r="X689" s="5">
        <v>0</v>
      </c>
    </row>
    <row r="690" ht="14.25">
      <c r="A690" s="1">
        <v>46039</v>
      </c>
      <c r="B690" s="2">
        <v>248060.76388899999</v>
      </c>
      <c r="C690" s="3">
        <v>18.300000000000001</v>
      </c>
      <c r="D690" s="6">
        <v>5000</v>
      </c>
      <c r="E690" s="4">
        <v>100</v>
      </c>
      <c r="F690">
        <v>72</v>
      </c>
      <c r="G690">
        <v>3169</v>
      </c>
      <c r="H690" s="3">
        <v>53</v>
      </c>
      <c r="I690">
        <v>36860</v>
      </c>
      <c r="J690">
        <v>32849</v>
      </c>
      <c r="K690">
        <v>27</v>
      </c>
      <c r="L690" s="3">
        <v>99</v>
      </c>
      <c r="M690">
        <v>13628</v>
      </c>
      <c r="N690">
        <v>40</v>
      </c>
      <c r="O690">
        <v>49</v>
      </c>
      <c r="P690" s="4">
        <v>100</v>
      </c>
      <c r="Q690">
        <v>17893</v>
      </c>
      <c r="R690">
        <v>0</v>
      </c>
      <c r="S690">
        <v>0</v>
      </c>
      <c r="T690" s="3">
        <v>57.799999999999997</v>
      </c>
      <c r="U690" s="5">
        <v>2</v>
      </c>
      <c r="V690">
        <v>953</v>
      </c>
      <c r="W690" s="5">
        <v>0.10000000000000001</v>
      </c>
      <c r="X690" s="5">
        <v>0.10000000000000001</v>
      </c>
    </row>
    <row r="691" ht="14.25">
      <c r="A691" s="1">
        <v>46039</v>
      </c>
      <c r="B691" s="2">
        <v>251043.76388899999</v>
      </c>
      <c r="C691" s="3">
        <v>18.300000000000001</v>
      </c>
      <c r="D691" s="6">
        <v>5000</v>
      </c>
      <c r="E691" s="4">
        <v>100</v>
      </c>
      <c r="F691">
        <v>71</v>
      </c>
      <c r="G691">
        <v>3146</v>
      </c>
      <c r="H691" s="3">
        <v>52</v>
      </c>
      <c r="I691">
        <v>36860</v>
      </c>
      <c r="J691">
        <v>32849</v>
      </c>
      <c r="K691">
        <v>27</v>
      </c>
      <c r="L691" s="3">
        <v>99</v>
      </c>
      <c r="M691">
        <v>13628</v>
      </c>
      <c r="N691">
        <v>40</v>
      </c>
      <c r="O691">
        <v>50</v>
      </c>
      <c r="P691" s="4">
        <v>100</v>
      </c>
      <c r="Q691">
        <v>17893</v>
      </c>
      <c r="R691">
        <v>0</v>
      </c>
      <c r="S691">
        <v>0</v>
      </c>
      <c r="T691" s="3">
        <v>58</v>
      </c>
      <c r="U691" s="5">
        <v>2</v>
      </c>
      <c r="V691">
        <v>953</v>
      </c>
      <c r="W691" s="5">
        <v>0</v>
      </c>
      <c r="X691" s="5">
        <v>0.10000000000000001</v>
      </c>
    </row>
    <row r="692" ht="14.25">
      <c r="A692" s="1">
        <v>46039</v>
      </c>
      <c r="B692" s="2">
        <v>247817.76388899999</v>
      </c>
      <c r="C692" s="3">
        <v>18.300000000000001</v>
      </c>
      <c r="D692" s="6">
        <v>5000</v>
      </c>
      <c r="E692" s="4">
        <v>100</v>
      </c>
      <c r="F692">
        <v>72</v>
      </c>
      <c r="G692">
        <v>3154</v>
      </c>
      <c r="H692" s="3">
        <v>52</v>
      </c>
      <c r="I692">
        <v>36860</v>
      </c>
      <c r="J692">
        <v>32849</v>
      </c>
      <c r="K692">
        <v>27</v>
      </c>
      <c r="L692" s="3">
        <v>99</v>
      </c>
      <c r="M692">
        <v>13628</v>
      </c>
      <c r="N692">
        <v>40</v>
      </c>
      <c r="O692">
        <v>49</v>
      </c>
      <c r="P692" s="4">
        <v>100</v>
      </c>
      <c r="Q692">
        <v>17893</v>
      </c>
      <c r="R692">
        <v>0</v>
      </c>
      <c r="S692">
        <v>0</v>
      </c>
      <c r="T692" s="3">
        <v>58</v>
      </c>
      <c r="U692" s="5">
        <v>2</v>
      </c>
      <c r="V692">
        <v>953</v>
      </c>
      <c r="W692" s="5">
        <v>0.10000000000000001</v>
      </c>
      <c r="X692" s="5">
        <v>0.10000000000000001</v>
      </c>
    </row>
    <row r="693" ht="14.25">
      <c r="A693" s="1">
        <v>46039</v>
      </c>
      <c r="B693" s="2">
        <v>247879.76388899999</v>
      </c>
      <c r="C693" s="3">
        <v>18.300000000000001</v>
      </c>
      <c r="D693" s="6">
        <v>5000</v>
      </c>
      <c r="E693" s="4">
        <v>100</v>
      </c>
      <c r="F693">
        <v>72</v>
      </c>
      <c r="G693">
        <v>3110</v>
      </c>
      <c r="H693" s="3">
        <v>53</v>
      </c>
      <c r="I693">
        <v>36860</v>
      </c>
      <c r="J693">
        <v>32849</v>
      </c>
      <c r="K693">
        <v>27</v>
      </c>
      <c r="L693" s="3">
        <v>99</v>
      </c>
      <c r="M693">
        <v>13628</v>
      </c>
      <c r="N693">
        <v>40</v>
      </c>
      <c r="O693">
        <v>49</v>
      </c>
      <c r="P693" s="4">
        <v>100</v>
      </c>
      <c r="Q693">
        <v>17893</v>
      </c>
      <c r="R693">
        <v>0</v>
      </c>
      <c r="S693">
        <v>0</v>
      </c>
      <c r="T693" s="3">
        <v>57.899999999999999</v>
      </c>
      <c r="U693" s="5">
        <v>2</v>
      </c>
      <c r="V693">
        <v>953</v>
      </c>
      <c r="W693" s="5">
        <v>0.10000000000000001</v>
      </c>
      <c r="X693" s="5">
        <v>0.10000000000000001</v>
      </c>
    </row>
    <row r="694" ht="14.25">
      <c r="A694" s="1">
        <v>46039</v>
      </c>
      <c r="B694" s="2">
        <v>247575.76388899999</v>
      </c>
      <c r="C694" s="3">
        <v>18.300000000000001</v>
      </c>
      <c r="D694" s="6">
        <v>5000</v>
      </c>
      <c r="E694" s="4">
        <v>100</v>
      </c>
      <c r="F694">
        <v>72</v>
      </c>
      <c r="G694">
        <v>3154</v>
      </c>
      <c r="H694" s="3">
        <v>54</v>
      </c>
      <c r="I694">
        <v>36860</v>
      </c>
      <c r="J694">
        <v>32849</v>
      </c>
      <c r="K694">
        <v>27</v>
      </c>
      <c r="L694" s="3">
        <v>99</v>
      </c>
      <c r="M694">
        <v>13628</v>
      </c>
      <c r="N694">
        <v>40</v>
      </c>
      <c r="O694">
        <v>49</v>
      </c>
      <c r="P694" s="4">
        <v>100</v>
      </c>
      <c r="Q694">
        <v>17893</v>
      </c>
      <c r="R694">
        <v>0</v>
      </c>
      <c r="S694">
        <v>0</v>
      </c>
      <c r="T694" s="3">
        <v>58</v>
      </c>
      <c r="U694" s="5">
        <v>2</v>
      </c>
      <c r="V694">
        <v>953</v>
      </c>
      <c r="W694" s="5">
        <v>0</v>
      </c>
      <c r="X694" s="5">
        <v>0</v>
      </c>
    </row>
    <row r="695" ht="14.25">
      <c r="A695" s="1">
        <v>46039</v>
      </c>
      <c r="B695" s="2">
        <v>247618.76388899999</v>
      </c>
      <c r="C695" s="3">
        <v>18.300000000000001</v>
      </c>
      <c r="D695" s="6">
        <v>5000</v>
      </c>
      <c r="E695" s="4">
        <v>100</v>
      </c>
      <c r="F695">
        <v>71</v>
      </c>
      <c r="G695">
        <v>3176</v>
      </c>
      <c r="H695" s="3">
        <v>52</v>
      </c>
      <c r="I695">
        <v>36860</v>
      </c>
      <c r="J695">
        <v>32849</v>
      </c>
      <c r="K695">
        <v>27</v>
      </c>
      <c r="L695" s="3">
        <v>99</v>
      </c>
      <c r="M695">
        <v>13628</v>
      </c>
      <c r="N695">
        <v>40</v>
      </c>
      <c r="O695">
        <v>49</v>
      </c>
      <c r="P695" s="4">
        <v>100</v>
      </c>
      <c r="Q695">
        <v>17893</v>
      </c>
      <c r="R695">
        <v>0</v>
      </c>
      <c r="S695">
        <v>0</v>
      </c>
      <c r="T695" s="3">
        <v>57.899999999999999</v>
      </c>
      <c r="U695" s="5">
        <v>2</v>
      </c>
      <c r="V695">
        <v>953</v>
      </c>
      <c r="W695" s="5">
        <v>0.69999999999999996</v>
      </c>
      <c r="X695" s="5">
        <v>0.10000000000000001</v>
      </c>
    </row>
    <row r="696" ht="14.25">
      <c r="A696" s="1">
        <v>46039</v>
      </c>
      <c r="B696" s="2">
        <v>247620.76388899999</v>
      </c>
      <c r="C696" s="3">
        <v>18.300000000000001</v>
      </c>
      <c r="D696" s="6">
        <v>5000</v>
      </c>
      <c r="E696" s="4">
        <v>100</v>
      </c>
      <c r="F696">
        <v>72</v>
      </c>
      <c r="G696">
        <v>3199</v>
      </c>
      <c r="H696" s="3">
        <v>52</v>
      </c>
      <c r="I696">
        <v>36860</v>
      </c>
      <c r="J696">
        <v>32849</v>
      </c>
      <c r="K696">
        <v>27</v>
      </c>
      <c r="L696" s="3">
        <v>99</v>
      </c>
      <c r="M696">
        <v>13628</v>
      </c>
      <c r="N696">
        <v>40</v>
      </c>
      <c r="O696">
        <v>49</v>
      </c>
      <c r="P696" s="4">
        <v>100</v>
      </c>
      <c r="Q696">
        <v>17893</v>
      </c>
      <c r="R696">
        <v>0</v>
      </c>
      <c r="S696">
        <v>0</v>
      </c>
      <c r="T696" s="3">
        <v>58</v>
      </c>
      <c r="U696" s="5">
        <v>1</v>
      </c>
      <c r="V696">
        <v>953</v>
      </c>
      <c r="W696" s="5">
        <v>0.29999999999999999</v>
      </c>
      <c r="X696" s="5">
        <v>0</v>
      </c>
    </row>
    <row r="697" ht="14.25">
      <c r="A697" s="1">
        <v>46039</v>
      </c>
      <c r="B697" s="2">
        <v>247622.76388899999</v>
      </c>
      <c r="C697" s="3">
        <v>18.300000000000001</v>
      </c>
      <c r="D697" s="6">
        <v>5000</v>
      </c>
      <c r="E697" s="4">
        <v>100</v>
      </c>
      <c r="F697">
        <v>72</v>
      </c>
      <c r="G697">
        <v>3176</v>
      </c>
      <c r="H697" s="3">
        <v>52</v>
      </c>
      <c r="I697">
        <v>36860</v>
      </c>
      <c r="J697">
        <v>32849</v>
      </c>
      <c r="K697">
        <v>27</v>
      </c>
      <c r="L697" s="3">
        <v>99</v>
      </c>
      <c r="M697">
        <v>13628</v>
      </c>
      <c r="N697">
        <v>40</v>
      </c>
      <c r="O697">
        <v>49</v>
      </c>
      <c r="P697" s="4">
        <v>100</v>
      </c>
      <c r="Q697">
        <v>17893</v>
      </c>
      <c r="R697">
        <v>0</v>
      </c>
      <c r="S697">
        <v>0</v>
      </c>
      <c r="T697" s="3">
        <v>58</v>
      </c>
      <c r="U697" s="5">
        <v>1</v>
      </c>
      <c r="V697">
        <v>953</v>
      </c>
      <c r="W697" s="5">
        <v>0.5</v>
      </c>
      <c r="X697" s="5">
        <v>0</v>
      </c>
    </row>
    <row r="698" ht="14.25">
      <c r="A698" s="1">
        <v>46039</v>
      </c>
      <c r="B698" s="2">
        <v>252372.76388899999</v>
      </c>
      <c r="C698" s="3">
        <v>18.300000000000001</v>
      </c>
      <c r="D698" s="6">
        <v>5000</v>
      </c>
      <c r="E698" s="4">
        <v>100</v>
      </c>
      <c r="F698">
        <v>71</v>
      </c>
      <c r="G698">
        <v>3169</v>
      </c>
      <c r="H698" s="3">
        <v>53</v>
      </c>
      <c r="I698">
        <v>36860</v>
      </c>
      <c r="J698">
        <v>32849</v>
      </c>
      <c r="K698">
        <v>27</v>
      </c>
      <c r="L698" s="3">
        <v>99</v>
      </c>
      <c r="M698">
        <v>13628</v>
      </c>
      <c r="N698">
        <v>40</v>
      </c>
      <c r="O698">
        <v>49</v>
      </c>
      <c r="P698" s="4">
        <v>100</v>
      </c>
      <c r="Q698">
        <v>17893</v>
      </c>
      <c r="R698">
        <v>0</v>
      </c>
      <c r="S698">
        <v>0</v>
      </c>
      <c r="T698" s="3">
        <v>58</v>
      </c>
      <c r="U698" s="5">
        <v>1</v>
      </c>
      <c r="V698">
        <v>953</v>
      </c>
      <c r="W698" s="5">
        <v>0.5</v>
      </c>
      <c r="X698" s="5">
        <v>0.10000000000000001</v>
      </c>
    </row>
    <row r="699" ht="14.25">
      <c r="A699" s="1">
        <v>46039</v>
      </c>
      <c r="B699" s="2">
        <v>247626.76388899999</v>
      </c>
      <c r="C699" s="3">
        <v>18.300000000000001</v>
      </c>
      <c r="D699" s="6">
        <v>5000</v>
      </c>
      <c r="E699" s="4">
        <v>100</v>
      </c>
      <c r="F699">
        <v>71</v>
      </c>
      <c r="G699">
        <v>3139</v>
      </c>
      <c r="H699" s="3">
        <v>53</v>
      </c>
      <c r="I699">
        <v>36860</v>
      </c>
      <c r="J699">
        <v>32849</v>
      </c>
      <c r="K699">
        <v>27</v>
      </c>
      <c r="L699" s="3">
        <v>99</v>
      </c>
      <c r="M699">
        <v>13628</v>
      </c>
      <c r="N699">
        <v>40</v>
      </c>
      <c r="O699">
        <v>49</v>
      </c>
      <c r="P699" s="4">
        <v>100</v>
      </c>
      <c r="Q699">
        <v>17893</v>
      </c>
      <c r="R699">
        <v>0</v>
      </c>
      <c r="S699">
        <v>0</v>
      </c>
      <c r="T699" s="3">
        <v>57.899999999999999</v>
      </c>
      <c r="U699" s="5">
        <v>1</v>
      </c>
      <c r="V699">
        <v>953</v>
      </c>
      <c r="W699" s="5">
        <v>0.10000000000000001</v>
      </c>
      <c r="X699" s="5">
        <v>0</v>
      </c>
    </row>
    <row r="700" ht="14.25">
      <c r="A700" s="1">
        <v>46039</v>
      </c>
      <c r="B700" s="2">
        <v>247628.76388899999</v>
      </c>
      <c r="C700" s="3">
        <v>18.300000000000001</v>
      </c>
      <c r="D700" s="6">
        <v>5000</v>
      </c>
      <c r="E700" s="4">
        <v>100</v>
      </c>
      <c r="F700">
        <v>71</v>
      </c>
      <c r="G700">
        <v>3154</v>
      </c>
      <c r="H700" s="3">
        <v>52</v>
      </c>
      <c r="I700">
        <v>36860</v>
      </c>
      <c r="J700">
        <v>32849</v>
      </c>
      <c r="K700">
        <v>27</v>
      </c>
      <c r="L700" s="3">
        <v>99</v>
      </c>
      <c r="M700">
        <v>13628</v>
      </c>
      <c r="N700">
        <v>40</v>
      </c>
      <c r="O700">
        <v>49</v>
      </c>
      <c r="P700" s="4">
        <v>100</v>
      </c>
      <c r="Q700">
        <v>17893</v>
      </c>
      <c r="R700">
        <v>0</v>
      </c>
      <c r="S700">
        <v>0</v>
      </c>
      <c r="T700" s="3">
        <v>57.899999999999999</v>
      </c>
      <c r="U700" s="5">
        <v>1</v>
      </c>
      <c r="V700">
        <v>953</v>
      </c>
      <c r="W700" s="5">
        <v>0.20000000000000001</v>
      </c>
      <c r="X700" s="5">
        <v>0.20000000000000001</v>
      </c>
    </row>
    <row r="701" ht="14.25">
      <c r="A701" s="1">
        <v>46039</v>
      </c>
      <c r="B701" s="2">
        <v>247265.76388899999</v>
      </c>
      <c r="C701" s="3">
        <v>18.300000000000001</v>
      </c>
      <c r="D701" s="6">
        <v>5000</v>
      </c>
      <c r="E701" s="4">
        <v>100</v>
      </c>
      <c r="F701">
        <v>71</v>
      </c>
      <c r="G701">
        <v>3206</v>
      </c>
      <c r="H701" s="3">
        <v>52</v>
      </c>
      <c r="I701">
        <v>36860</v>
      </c>
      <c r="J701">
        <v>32849</v>
      </c>
      <c r="K701">
        <v>27</v>
      </c>
      <c r="L701" s="3">
        <v>99</v>
      </c>
      <c r="M701">
        <v>13628</v>
      </c>
      <c r="N701">
        <v>40</v>
      </c>
      <c r="O701">
        <v>49</v>
      </c>
      <c r="P701" s="4">
        <v>100</v>
      </c>
      <c r="Q701">
        <v>17893</v>
      </c>
      <c r="R701">
        <v>0</v>
      </c>
      <c r="S701">
        <v>0</v>
      </c>
      <c r="T701" s="3">
        <v>58</v>
      </c>
      <c r="U701" s="5">
        <v>1</v>
      </c>
      <c r="V701">
        <v>953</v>
      </c>
      <c r="W701" s="5">
        <v>8.5999999999999996</v>
      </c>
      <c r="X701" s="5">
        <v>0.20000000000000001</v>
      </c>
    </row>
    <row r="702" ht="14.25">
      <c r="A702" s="1">
        <v>46039</v>
      </c>
      <c r="B702" s="2">
        <v>249458.76388899999</v>
      </c>
      <c r="C702" s="3">
        <v>18.300000000000001</v>
      </c>
      <c r="D702" s="6">
        <v>5000</v>
      </c>
      <c r="E702" s="4">
        <v>100</v>
      </c>
      <c r="F702">
        <v>71</v>
      </c>
      <c r="G702">
        <v>3146</v>
      </c>
      <c r="H702" s="3">
        <v>52</v>
      </c>
      <c r="I702">
        <v>36860</v>
      </c>
      <c r="J702">
        <v>32849</v>
      </c>
      <c r="K702">
        <v>27</v>
      </c>
      <c r="L702" s="3">
        <v>99</v>
      </c>
      <c r="M702">
        <v>13628</v>
      </c>
      <c r="N702">
        <v>40</v>
      </c>
      <c r="O702">
        <v>49</v>
      </c>
      <c r="P702" s="4">
        <v>100</v>
      </c>
      <c r="Q702">
        <v>17893</v>
      </c>
      <c r="R702">
        <v>0</v>
      </c>
      <c r="S702">
        <v>0</v>
      </c>
      <c r="T702" s="3">
        <v>58.100000000000001</v>
      </c>
      <c r="U702" s="5">
        <v>2</v>
      </c>
      <c r="V702">
        <v>953</v>
      </c>
      <c r="W702" s="5">
        <v>0.29999999999999999</v>
      </c>
      <c r="X702" s="5">
        <v>0.10000000000000001</v>
      </c>
    </row>
    <row r="703" ht="14.25">
      <c r="A703" s="1">
        <v>46039</v>
      </c>
      <c r="B703" s="2">
        <v>247269.76388899999</v>
      </c>
      <c r="C703" s="3">
        <v>18.300000000000001</v>
      </c>
      <c r="D703" s="6">
        <v>5000</v>
      </c>
      <c r="E703" s="4">
        <v>100</v>
      </c>
      <c r="F703">
        <v>72</v>
      </c>
      <c r="G703">
        <v>3169</v>
      </c>
      <c r="H703" s="3">
        <v>53</v>
      </c>
      <c r="I703">
        <v>36860</v>
      </c>
      <c r="J703">
        <v>32849</v>
      </c>
      <c r="K703">
        <v>27</v>
      </c>
      <c r="L703" s="3">
        <v>99</v>
      </c>
      <c r="M703">
        <v>13628</v>
      </c>
      <c r="N703">
        <v>40</v>
      </c>
      <c r="O703">
        <v>50</v>
      </c>
      <c r="P703" s="4">
        <v>100</v>
      </c>
      <c r="Q703">
        <v>17893</v>
      </c>
      <c r="R703">
        <v>0</v>
      </c>
      <c r="S703">
        <v>0</v>
      </c>
      <c r="T703" s="3">
        <v>58</v>
      </c>
      <c r="U703" s="5">
        <v>1</v>
      </c>
      <c r="V703">
        <v>953</v>
      </c>
      <c r="W703" s="5">
        <v>0.10000000000000001</v>
      </c>
      <c r="X703" s="5">
        <v>0.10000000000000001</v>
      </c>
    </row>
    <row r="704" ht="14.25">
      <c r="A704" s="1">
        <v>46039</v>
      </c>
      <c r="B704" s="2">
        <v>256036.76388899999</v>
      </c>
      <c r="C704" s="3">
        <v>18.300000000000001</v>
      </c>
      <c r="D704" s="6">
        <v>5000</v>
      </c>
      <c r="E704" s="4">
        <v>100</v>
      </c>
      <c r="F704">
        <v>71</v>
      </c>
      <c r="G704">
        <v>3191</v>
      </c>
      <c r="H704" s="3">
        <v>52</v>
      </c>
      <c r="I704">
        <v>36860</v>
      </c>
      <c r="J704">
        <v>32849</v>
      </c>
      <c r="K704">
        <v>27</v>
      </c>
      <c r="L704" s="3">
        <v>99</v>
      </c>
      <c r="M704">
        <v>13628</v>
      </c>
      <c r="N704">
        <v>40</v>
      </c>
      <c r="O704">
        <v>50</v>
      </c>
      <c r="P704" s="4">
        <v>100</v>
      </c>
      <c r="Q704">
        <v>17893</v>
      </c>
      <c r="R704">
        <v>0</v>
      </c>
      <c r="S704">
        <v>0</v>
      </c>
      <c r="T704" s="3">
        <v>58</v>
      </c>
      <c r="U704" s="5">
        <v>1</v>
      </c>
      <c r="V704">
        <v>953</v>
      </c>
      <c r="W704" s="5">
        <v>0.40000000000000002</v>
      </c>
      <c r="X704" s="5">
        <v>0.10000000000000001</v>
      </c>
    </row>
    <row r="705" ht="14.25">
      <c r="A705" s="1">
        <v>46039</v>
      </c>
      <c r="B705" t="s">
        <v>331</v>
      </c>
      <c r="C705" s="3">
        <v>18.300000000000001</v>
      </c>
      <c r="D705" s="6">
        <v>5000</v>
      </c>
      <c r="E705" s="4">
        <v>100</v>
      </c>
      <c r="F705">
        <v>72</v>
      </c>
      <c r="G705">
        <v>3169</v>
      </c>
      <c r="H705" s="3">
        <v>52</v>
      </c>
      <c r="I705">
        <v>36860</v>
      </c>
      <c r="J705">
        <v>32849</v>
      </c>
      <c r="K705">
        <v>27</v>
      </c>
      <c r="L705" s="3">
        <v>99</v>
      </c>
      <c r="M705">
        <v>13628</v>
      </c>
      <c r="N705">
        <v>40</v>
      </c>
      <c r="O705">
        <v>49</v>
      </c>
      <c r="P705" s="4">
        <v>100</v>
      </c>
      <c r="Q705">
        <v>17893</v>
      </c>
      <c r="R705">
        <v>0</v>
      </c>
      <c r="S705">
        <v>0</v>
      </c>
      <c r="T705" s="3">
        <v>58.200000000000003</v>
      </c>
      <c r="U705" s="5">
        <v>1</v>
      </c>
      <c r="V705">
        <v>953</v>
      </c>
      <c r="W705" s="5">
        <v>0.69999999999999996</v>
      </c>
      <c r="X705" s="5">
        <v>0.20000000000000001</v>
      </c>
    </row>
    <row r="706" ht="14.25">
      <c r="A706" s="1">
        <v>46039</v>
      </c>
      <c r="B706" t="s">
        <v>332</v>
      </c>
      <c r="C706" s="3">
        <v>18.300000000000001</v>
      </c>
      <c r="D706" s="6">
        <v>5000</v>
      </c>
      <c r="E706" s="4">
        <v>100</v>
      </c>
      <c r="F706">
        <v>72</v>
      </c>
      <c r="G706">
        <v>3176</v>
      </c>
      <c r="H706" s="3">
        <v>53</v>
      </c>
      <c r="I706">
        <v>36860</v>
      </c>
      <c r="J706">
        <v>32849</v>
      </c>
      <c r="K706">
        <v>27</v>
      </c>
      <c r="L706" s="3">
        <v>99</v>
      </c>
      <c r="M706">
        <v>13628</v>
      </c>
      <c r="N706">
        <v>40</v>
      </c>
      <c r="O706">
        <v>50</v>
      </c>
      <c r="P706" s="4">
        <v>100</v>
      </c>
      <c r="Q706">
        <v>17893</v>
      </c>
      <c r="R706">
        <v>0</v>
      </c>
      <c r="S706">
        <v>0</v>
      </c>
      <c r="T706" s="3">
        <v>57.899999999999999</v>
      </c>
      <c r="U706" s="5">
        <v>1</v>
      </c>
      <c r="V706">
        <v>953</v>
      </c>
      <c r="W706" s="5">
        <v>0.10000000000000001</v>
      </c>
      <c r="X706" s="5">
        <v>0</v>
      </c>
    </row>
    <row r="707" ht="14.25">
      <c r="A707" s="1">
        <v>46039</v>
      </c>
      <c r="B707" t="s">
        <v>333</v>
      </c>
      <c r="C707" s="3">
        <v>18.300000000000001</v>
      </c>
      <c r="D707" s="6">
        <v>5000</v>
      </c>
      <c r="E707" s="4">
        <v>100</v>
      </c>
      <c r="F707">
        <v>72</v>
      </c>
      <c r="G707">
        <v>3161</v>
      </c>
      <c r="H707" s="3">
        <v>52</v>
      </c>
      <c r="I707">
        <v>36860</v>
      </c>
      <c r="J707">
        <v>32849</v>
      </c>
      <c r="K707">
        <v>27</v>
      </c>
      <c r="L707" s="3">
        <v>99</v>
      </c>
      <c r="M707">
        <v>13628</v>
      </c>
      <c r="N707">
        <v>40</v>
      </c>
      <c r="O707">
        <v>49</v>
      </c>
      <c r="P707" s="4">
        <v>100</v>
      </c>
      <c r="Q707">
        <v>17893</v>
      </c>
      <c r="R707">
        <v>0</v>
      </c>
      <c r="S707">
        <v>0</v>
      </c>
      <c r="T707" s="3">
        <v>58.200000000000003</v>
      </c>
      <c r="U707" s="5">
        <v>1</v>
      </c>
      <c r="V707">
        <v>953</v>
      </c>
      <c r="W707" s="5">
        <v>0</v>
      </c>
      <c r="X707" s="5">
        <v>0</v>
      </c>
    </row>
    <row r="708" ht="14.25">
      <c r="A708" s="1">
        <v>46039</v>
      </c>
      <c r="B708" t="s">
        <v>334</v>
      </c>
      <c r="C708" s="3">
        <v>18.300000000000001</v>
      </c>
      <c r="D708" s="6">
        <v>5000</v>
      </c>
      <c r="E708" s="4">
        <v>100</v>
      </c>
      <c r="F708">
        <v>72</v>
      </c>
      <c r="G708">
        <v>3206</v>
      </c>
      <c r="H708" s="3">
        <v>53</v>
      </c>
      <c r="I708">
        <v>36860</v>
      </c>
      <c r="J708">
        <v>32849</v>
      </c>
      <c r="K708">
        <v>27</v>
      </c>
      <c r="L708" s="3">
        <v>99</v>
      </c>
      <c r="M708">
        <v>13628</v>
      </c>
      <c r="N708">
        <v>40</v>
      </c>
      <c r="O708">
        <v>50</v>
      </c>
      <c r="P708" s="4">
        <v>100</v>
      </c>
      <c r="Q708">
        <v>17893</v>
      </c>
      <c r="R708">
        <v>0</v>
      </c>
      <c r="S708">
        <v>0</v>
      </c>
      <c r="T708" s="3">
        <v>58.100000000000001</v>
      </c>
      <c r="U708" s="5">
        <v>1</v>
      </c>
      <c r="V708">
        <v>953</v>
      </c>
      <c r="W708" s="5">
        <v>0.10000000000000001</v>
      </c>
      <c r="X708" s="5">
        <v>0.10000000000000001</v>
      </c>
    </row>
    <row r="709" ht="14.25">
      <c r="A709" s="1">
        <v>46039</v>
      </c>
      <c r="B709" t="s">
        <v>335</v>
      </c>
      <c r="C709" s="3">
        <v>18.300000000000001</v>
      </c>
      <c r="D709" s="6">
        <v>5000</v>
      </c>
      <c r="E709" s="4">
        <v>100</v>
      </c>
      <c r="F709">
        <v>72</v>
      </c>
      <c r="G709">
        <v>3206</v>
      </c>
      <c r="H709" s="3">
        <v>53</v>
      </c>
      <c r="I709">
        <v>36860</v>
      </c>
      <c r="J709">
        <v>32849</v>
      </c>
      <c r="K709">
        <v>27</v>
      </c>
      <c r="L709" s="3">
        <v>99</v>
      </c>
      <c r="M709">
        <v>13628</v>
      </c>
      <c r="N709">
        <v>40</v>
      </c>
      <c r="O709">
        <v>49</v>
      </c>
      <c r="P709" s="4">
        <v>100</v>
      </c>
      <c r="Q709">
        <v>17893</v>
      </c>
      <c r="R709">
        <v>0</v>
      </c>
      <c r="S709">
        <v>0</v>
      </c>
      <c r="T709" s="3">
        <v>58.200000000000003</v>
      </c>
      <c r="U709" s="5">
        <v>1</v>
      </c>
      <c r="V709">
        <v>953</v>
      </c>
      <c r="W709" s="5">
        <v>0.29999999999999999</v>
      </c>
      <c r="X709" s="5">
        <v>0</v>
      </c>
    </row>
    <row r="710" ht="14.25">
      <c r="A710" s="1">
        <v>46039</v>
      </c>
      <c r="B710" t="s">
        <v>336</v>
      </c>
      <c r="C710" s="3">
        <v>18.300000000000001</v>
      </c>
      <c r="D710" s="6">
        <v>5000</v>
      </c>
      <c r="E710" s="4">
        <v>100</v>
      </c>
      <c r="F710">
        <v>71</v>
      </c>
      <c r="G710">
        <v>3146</v>
      </c>
      <c r="H710" s="3">
        <v>52</v>
      </c>
      <c r="I710">
        <v>36860</v>
      </c>
      <c r="J710">
        <v>32849</v>
      </c>
      <c r="K710">
        <v>27</v>
      </c>
      <c r="L710" s="3">
        <v>99</v>
      </c>
      <c r="M710">
        <v>13628</v>
      </c>
      <c r="N710">
        <v>40</v>
      </c>
      <c r="O710">
        <v>49</v>
      </c>
      <c r="P710" s="4">
        <v>100</v>
      </c>
      <c r="Q710">
        <v>17893</v>
      </c>
      <c r="R710">
        <v>0</v>
      </c>
      <c r="S710">
        <v>0</v>
      </c>
      <c r="T710" s="3">
        <v>58.200000000000003</v>
      </c>
      <c r="U710" s="5">
        <v>1</v>
      </c>
      <c r="V710">
        <v>953</v>
      </c>
      <c r="W710" s="5">
        <v>0.80000000000000004</v>
      </c>
      <c r="X710" s="5">
        <v>1.7</v>
      </c>
    </row>
    <row r="711" ht="14.25">
      <c r="A711" s="1">
        <v>46039</v>
      </c>
      <c r="B711" t="s">
        <v>337</v>
      </c>
      <c r="C711" s="3">
        <v>18.300000000000001</v>
      </c>
      <c r="D711" s="6">
        <v>5000</v>
      </c>
      <c r="E711" s="4">
        <v>100</v>
      </c>
      <c r="F711">
        <v>71</v>
      </c>
      <c r="G711">
        <v>3183</v>
      </c>
      <c r="H711" s="3">
        <v>53</v>
      </c>
      <c r="I711">
        <v>36860</v>
      </c>
      <c r="J711">
        <v>32849</v>
      </c>
      <c r="K711">
        <v>27</v>
      </c>
      <c r="L711" s="3">
        <v>99</v>
      </c>
      <c r="M711">
        <v>13628</v>
      </c>
      <c r="N711">
        <v>40</v>
      </c>
      <c r="O711">
        <v>50</v>
      </c>
      <c r="P711" s="4">
        <v>100</v>
      </c>
      <c r="Q711">
        <v>17893</v>
      </c>
      <c r="R711">
        <v>0</v>
      </c>
      <c r="S711">
        <v>0</v>
      </c>
      <c r="T711" s="3">
        <v>58.299999999999997</v>
      </c>
      <c r="U711" s="5">
        <v>1</v>
      </c>
      <c r="V711">
        <v>953</v>
      </c>
      <c r="W711" s="5">
        <v>0</v>
      </c>
      <c r="X711" s="5">
        <v>0</v>
      </c>
    </row>
    <row r="712" ht="14.25">
      <c r="A712" s="1">
        <v>46039</v>
      </c>
      <c r="B712" t="s">
        <v>338</v>
      </c>
      <c r="C712" s="3">
        <v>18.300000000000001</v>
      </c>
      <c r="D712" s="6">
        <v>5000</v>
      </c>
      <c r="E712" s="4">
        <v>100</v>
      </c>
      <c r="F712">
        <v>72</v>
      </c>
      <c r="G712">
        <v>3206</v>
      </c>
      <c r="H712" s="3">
        <v>51</v>
      </c>
      <c r="I712">
        <v>36860</v>
      </c>
      <c r="J712">
        <v>32849</v>
      </c>
      <c r="K712">
        <v>27</v>
      </c>
      <c r="L712" s="3">
        <v>99</v>
      </c>
      <c r="M712">
        <v>13628</v>
      </c>
      <c r="N712">
        <v>40</v>
      </c>
      <c r="O712">
        <v>49</v>
      </c>
      <c r="P712" s="4">
        <v>100</v>
      </c>
      <c r="Q712">
        <v>17893</v>
      </c>
      <c r="R712">
        <v>0</v>
      </c>
      <c r="S712">
        <v>0</v>
      </c>
      <c r="T712" s="3">
        <v>58.200000000000003</v>
      </c>
      <c r="U712" s="5">
        <v>2</v>
      </c>
      <c r="V712">
        <v>953</v>
      </c>
      <c r="W712" s="5">
        <v>0.29999999999999999</v>
      </c>
      <c r="X712" s="5">
        <v>0</v>
      </c>
    </row>
    <row r="713" ht="14.25">
      <c r="A713" s="1">
        <v>46039</v>
      </c>
      <c r="B713" t="s">
        <v>339</v>
      </c>
      <c r="C713" s="3">
        <v>18.300000000000001</v>
      </c>
      <c r="D713" s="6">
        <v>5000</v>
      </c>
      <c r="E713" s="4">
        <v>100</v>
      </c>
      <c r="F713">
        <v>71</v>
      </c>
      <c r="G713">
        <v>3176</v>
      </c>
      <c r="H713" s="3">
        <v>51</v>
      </c>
      <c r="I713">
        <v>36860</v>
      </c>
      <c r="J713">
        <v>32849</v>
      </c>
      <c r="K713">
        <v>27</v>
      </c>
      <c r="L713" s="3">
        <v>99</v>
      </c>
      <c r="M713">
        <v>13628</v>
      </c>
      <c r="N713">
        <v>40</v>
      </c>
      <c r="O713">
        <v>50</v>
      </c>
      <c r="P713" s="4">
        <v>100</v>
      </c>
      <c r="Q713">
        <v>17893</v>
      </c>
      <c r="R713">
        <v>0</v>
      </c>
      <c r="S713">
        <v>0</v>
      </c>
      <c r="T713" s="3">
        <v>58</v>
      </c>
      <c r="U713" s="5">
        <v>1</v>
      </c>
      <c r="V713">
        <v>953</v>
      </c>
      <c r="W713" s="5">
        <v>0.59999999999999998</v>
      </c>
      <c r="X713" s="5">
        <v>0.10000000000000001</v>
      </c>
    </row>
    <row r="714" ht="14.25">
      <c r="A714" s="1">
        <v>46039</v>
      </c>
      <c r="B714" t="s">
        <v>340</v>
      </c>
      <c r="C714" s="3">
        <v>18.300000000000001</v>
      </c>
      <c r="D714" s="6">
        <v>5000</v>
      </c>
      <c r="E714" s="4">
        <v>100</v>
      </c>
      <c r="F714">
        <v>72</v>
      </c>
      <c r="G714">
        <v>3214</v>
      </c>
      <c r="H714" s="3">
        <v>53</v>
      </c>
      <c r="I714">
        <v>36860</v>
      </c>
      <c r="J714">
        <v>32849</v>
      </c>
      <c r="K714">
        <v>27</v>
      </c>
      <c r="L714" s="3">
        <v>99</v>
      </c>
      <c r="M714">
        <v>13628</v>
      </c>
      <c r="N714">
        <v>40</v>
      </c>
      <c r="O714">
        <v>49</v>
      </c>
      <c r="P714" s="4">
        <v>100</v>
      </c>
      <c r="Q714">
        <v>17893</v>
      </c>
      <c r="R714">
        <v>0</v>
      </c>
      <c r="S714">
        <v>0</v>
      </c>
      <c r="T714" s="3">
        <v>58.299999999999997</v>
      </c>
      <c r="U714" s="5">
        <v>2</v>
      </c>
      <c r="V714">
        <v>953</v>
      </c>
      <c r="W714" s="5">
        <v>0.10000000000000001</v>
      </c>
      <c r="X714" s="5">
        <v>0.10000000000000001</v>
      </c>
    </row>
    <row r="715" ht="14.25">
      <c r="A715" s="1">
        <v>46039</v>
      </c>
      <c r="B715" t="s">
        <v>341</v>
      </c>
      <c r="C715" s="3">
        <v>18.300000000000001</v>
      </c>
      <c r="D715" s="6">
        <v>5000</v>
      </c>
      <c r="E715" s="4">
        <v>100</v>
      </c>
      <c r="F715">
        <v>72</v>
      </c>
      <c r="G715">
        <v>3139</v>
      </c>
      <c r="H715" s="3">
        <v>53</v>
      </c>
      <c r="I715">
        <v>36860</v>
      </c>
      <c r="J715">
        <v>32849</v>
      </c>
      <c r="K715">
        <v>27</v>
      </c>
      <c r="L715" s="3">
        <v>99</v>
      </c>
      <c r="M715">
        <v>13628</v>
      </c>
      <c r="N715">
        <v>40</v>
      </c>
      <c r="O715">
        <v>49</v>
      </c>
      <c r="P715" s="4">
        <v>100</v>
      </c>
      <c r="Q715">
        <v>17893</v>
      </c>
      <c r="R715">
        <v>0</v>
      </c>
      <c r="S715">
        <v>0</v>
      </c>
      <c r="T715" s="3">
        <v>58.200000000000003</v>
      </c>
      <c r="U715" s="5">
        <v>1</v>
      </c>
      <c r="V715">
        <v>953</v>
      </c>
      <c r="W715" s="5">
        <v>0.10000000000000001</v>
      </c>
      <c r="X715" s="5">
        <v>0.10000000000000001</v>
      </c>
    </row>
    <row r="716" ht="14.25">
      <c r="A716" s="1">
        <v>46039</v>
      </c>
      <c r="B716" t="s">
        <v>342</v>
      </c>
      <c r="C716" s="3">
        <v>18.300000000000001</v>
      </c>
      <c r="D716" s="6">
        <v>5000</v>
      </c>
      <c r="E716" s="4">
        <v>100</v>
      </c>
      <c r="F716">
        <v>71</v>
      </c>
      <c r="G716">
        <v>3169</v>
      </c>
      <c r="H716" s="3">
        <v>52</v>
      </c>
      <c r="I716">
        <v>36860</v>
      </c>
      <c r="J716">
        <v>32849</v>
      </c>
      <c r="K716">
        <v>27</v>
      </c>
      <c r="L716" s="3">
        <v>99</v>
      </c>
      <c r="M716">
        <v>13628</v>
      </c>
      <c r="N716">
        <v>40</v>
      </c>
      <c r="O716">
        <v>50</v>
      </c>
      <c r="P716" s="4">
        <v>100</v>
      </c>
      <c r="Q716">
        <v>17893</v>
      </c>
      <c r="R716">
        <v>0</v>
      </c>
      <c r="S716">
        <v>0</v>
      </c>
      <c r="T716" s="3">
        <v>58.100000000000001</v>
      </c>
      <c r="U716" s="5">
        <v>1</v>
      </c>
      <c r="V716">
        <v>953</v>
      </c>
      <c r="W716" s="5">
        <v>8.6999999999999993</v>
      </c>
      <c r="X716" s="5">
        <v>0.10000000000000001</v>
      </c>
    </row>
    <row r="717" ht="14.25">
      <c r="A717" s="1">
        <v>46039</v>
      </c>
      <c r="B717" t="s">
        <v>343</v>
      </c>
      <c r="C717" s="3">
        <v>18.300000000000001</v>
      </c>
      <c r="D717" s="6">
        <v>5000</v>
      </c>
      <c r="E717" s="4">
        <v>100</v>
      </c>
      <c r="F717">
        <v>71</v>
      </c>
      <c r="G717">
        <v>3191</v>
      </c>
      <c r="H717" s="3">
        <v>52</v>
      </c>
      <c r="I717">
        <v>36860</v>
      </c>
      <c r="J717">
        <v>32849</v>
      </c>
      <c r="K717">
        <v>27</v>
      </c>
      <c r="L717" s="3">
        <v>99</v>
      </c>
      <c r="M717">
        <v>13628</v>
      </c>
      <c r="N717">
        <v>40</v>
      </c>
      <c r="O717">
        <v>49</v>
      </c>
      <c r="P717" s="4">
        <v>100</v>
      </c>
      <c r="Q717">
        <v>17893</v>
      </c>
      <c r="R717">
        <v>0</v>
      </c>
      <c r="S717">
        <v>0</v>
      </c>
      <c r="T717" s="3">
        <v>58.100000000000001</v>
      </c>
      <c r="U717" s="5">
        <v>1</v>
      </c>
      <c r="V717">
        <v>953</v>
      </c>
      <c r="W717" s="5">
        <v>0.10000000000000001</v>
      </c>
      <c r="X717" s="5">
        <v>0.10000000000000001</v>
      </c>
    </row>
    <row r="718" ht="14.25">
      <c r="A718" s="1">
        <v>46039</v>
      </c>
      <c r="B718" t="s">
        <v>344</v>
      </c>
      <c r="C718" s="3">
        <v>18.300000000000001</v>
      </c>
      <c r="D718" s="6">
        <v>5000</v>
      </c>
      <c r="E718" s="4">
        <v>100</v>
      </c>
      <c r="F718">
        <v>72</v>
      </c>
      <c r="G718">
        <v>3176</v>
      </c>
      <c r="H718" s="3">
        <v>52</v>
      </c>
      <c r="I718">
        <v>36860</v>
      </c>
      <c r="J718">
        <v>32849</v>
      </c>
      <c r="K718">
        <v>27</v>
      </c>
      <c r="L718" s="3">
        <v>99</v>
      </c>
      <c r="M718">
        <v>13628</v>
      </c>
      <c r="N718">
        <v>40</v>
      </c>
      <c r="O718">
        <v>49</v>
      </c>
      <c r="P718" s="4">
        <v>100</v>
      </c>
      <c r="Q718">
        <v>17893</v>
      </c>
      <c r="R718">
        <v>0</v>
      </c>
      <c r="S718">
        <v>0</v>
      </c>
      <c r="T718" s="3">
        <v>58.100000000000001</v>
      </c>
      <c r="U718" s="5">
        <v>1</v>
      </c>
      <c r="V718">
        <v>953</v>
      </c>
      <c r="W718" s="5">
        <v>0.10000000000000001</v>
      </c>
      <c r="X718" s="5">
        <v>0.10000000000000001</v>
      </c>
    </row>
    <row r="719" ht="14.25">
      <c r="A719" s="1">
        <v>46039</v>
      </c>
      <c r="B719" s="2">
        <v>268089.76458299998</v>
      </c>
      <c r="C719" s="3">
        <v>18.300000000000001</v>
      </c>
      <c r="D719" s="6">
        <v>5000</v>
      </c>
      <c r="E719" s="4">
        <v>100</v>
      </c>
      <c r="F719">
        <v>71</v>
      </c>
      <c r="G719">
        <v>3191</v>
      </c>
      <c r="H719" s="3">
        <v>52</v>
      </c>
      <c r="I719">
        <v>36860</v>
      </c>
      <c r="J719">
        <v>32849</v>
      </c>
      <c r="K719">
        <v>27</v>
      </c>
      <c r="L719" s="3">
        <v>99</v>
      </c>
      <c r="M719">
        <v>13628</v>
      </c>
      <c r="N719">
        <v>40</v>
      </c>
      <c r="O719">
        <v>49</v>
      </c>
      <c r="P719" s="4">
        <v>100</v>
      </c>
      <c r="Q719">
        <v>17893</v>
      </c>
      <c r="R719">
        <v>0</v>
      </c>
      <c r="S719">
        <v>0</v>
      </c>
      <c r="T719" s="3">
        <v>58.200000000000003</v>
      </c>
      <c r="U719" s="5">
        <v>1</v>
      </c>
      <c r="V719">
        <v>953</v>
      </c>
      <c r="W719" s="5">
        <v>0.90000000000000002</v>
      </c>
      <c r="X719" s="5">
        <v>0.10000000000000001</v>
      </c>
    </row>
    <row r="720" ht="14.25">
      <c r="A720" s="1">
        <v>46039</v>
      </c>
      <c r="B720" s="2">
        <v>267783.76458299998</v>
      </c>
      <c r="C720" s="3">
        <v>18.300000000000001</v>
      </c>
      <c r="D720" s="6">
        <v>5000</v>
      </c>
      <c r="E720" s="4">
        <v>100</v>
      </c>
      <c r="F720">
        <v>72</v>
      </c>
      <c r="G720">
        <v>3161</v>
      </c>
      <c r="H720" s="3">
        <v>52</v>
      </c>
      <c r="I720">
        <v>36860</v>
      </c>
      <c r="J720">
        <v>32849</v>
      </c>
      <c r="K720">
        <v>27</v>
      </c>
      <c r="L720" s="3">
        <v>99</v>
      </c>
      <c r="M720">
        <v>13628</v>
      </c>
      <c r="N720">
        <v>40</v>
      </c>
      <c r="O720">
        <v>49</v>
      </c>
      <c r="P720" s="4">
        <v>100</v>
      </c>
      <c r="Q720">
        <v>17893</v>
      </c>
      <c r="R720">
        <v>0</v>
      </c>
      <c r="S720">
        <v>0</v>
      </c>
      <c r="T720" s="3">
        <v>58.200000000000003</v>
      </c>
      <c r="U720" s="5">
        <v>1</v>
      </c>
      <c r="V720">
        <v>953</v>
      </c>
      <c r="W720" s="5">
        <v>2.5</v>
      </c>
      <c r="X720" s="5">
        <v>0.40000000000000002</v>
      </c>
    </row>
    <row r="721" ht="14.25">
      <c r="A721" s="1">
        <v>46039</v>
      </c>
      <c r="B721" s="2">
        <v>264557.76458299998</v>
      </c>
      <c r="C721" s="3">
        <v>18.300000000000001</v>
      </c>
      <c r="D721" s="6">
        <v>5000</v>
      </c>
      <c r="E721" s="4">
        <v>100</v>
      </c>
      <c r="F721">
        <v>70</v>
      </c>
      <c r="G721">
        <v>3154</v>
      </c>
      <c r="H721" s="3">
        <v>53</v>
      </c>
      <c r="I721">
        <v>36860</v>
      </c>
      <c r="J721">
        <v>32849</v>
      </c>
      <c r="K721">
        <v>27</v>
      </c>
      <c r="L721" s="3">
        <v>99</v>
      </c>
      <c r="M721">
        <v>13628</v>
      </c>
      <c r="N721">
        <v>40</v>
      </c>
      <c r="O721">
        <v>49</v>
      </c>
      <c r="P721" s="4">
        <v>100</v>
      </c>
      <c r="Q721">
        <v>17893</v>
      </c>
      <c r="R721">
        <v>0</v>
      </c>
      <c r="S721">
        <v>0</v>
      </c>
      <c r="T721" s="3">
        <v>58.200000000000003</v>
      </c>
      <c r="U721" s="5">
        <v>1</v>
      </c>
      <c r="V721">
        <v>953</v>
      </c>
      <c r="W721" s="5">
        <v>1.1000000000000001</v>
      </c>
      <c r="X721" s="5">
        <v>0.10000000000000001</v>
      </c>
    </row>
    <row r="722" ht="14.25">
      <c r="A722" s="1">
        <v>46039</v>
      </c>
      <c r="B722" s="2">
        <v>267905.76458299998</v>
      </c>
      <c r="C722" s="3">
        <v>18.300000000000001</v>
      </c>
      <c r="D722" s="6">
        <v>5000</v>
      </c>
      <c r="E722" s="4">
        <v>100</v>
      </c>
      <c r="F722">
        <v>71</v>
      </c>
      <c r="G722">
        <v>3176</v>
      </c>
      <c r="H722" s="3">
        <v>51</v>
      </c>
      <c r="I722">
        <v>36860</v>
      </c>
      <c r="J722">
        <v>32849</v>
      </c>
      <c r="K722">
        <v>27</v>
      </c>
      <c r="L722" s="3">
        <v>99</v>
      </c>
      <c r="M722">
        <v>13628</v>
      </c>
      <c r="N722">
        <v>40</v>
      </c>
      <c r="O722">
        <v>49</v>
      </c>
      <c r="P722" s="4">
        <v>100</v>
      </c>
      <c r="Q722">
        <v>17893</v>
      </c>
      <c r="R722">
        <v>0</v>
      </c>
      <c r="S722">
        <v>0</v>
      </c>
      <c r="T722" s="3">
        <v>58.100000000000001</v>
      </c>
      <c r="U722" s="5">
        <v>1</v>
      </c>
      <c r="V722">
        <v>953</v>
      </c>
      <c r="W722" s="5">
        <v>0.20000000000000001</v>
      </c>
      <c r="X722" s="5">
        <v>0.10000000000000001</v>
      </c>
    </row>
    <row r="723" ht="14.25">
      <c r="A723" s="1">
        <v>46039</v>
      </c>
      <c r="B723" s="2">
        <v>266871.76458299998</v>
      </c>
      <c r="C723" s="3">
        <v>18.300000000000001</v>
      </c>
      <c r="D723" s="6">
        <v>5000</v>
      </c>
      <c r="E723" s="4">
        <v>100</v>
      </c>
      <c r="F723">
        <v>72</v>
      </c>
      <c r="G723">
        <v>3169</v>
      </c>
      <c r="H723" s="3">
        <v>53</v>
      </c>
      <c r="I723">
        <v>36860</v>
      </c>
      <c r="J723">
        <v>32849</v>
      </c>
      <c r="K723">
        <v>27</v>
      </c>
      <c r="L723" s="3">
        <v>99</v>
      </c>
      <c r="M723">
        <v>13628</v>
      </c>
      <c r="N723">
        <v>40</v>
      </c>
      <c r="O723">
        <v>50</v>
      </c>
      <c r="P723" s="4">
        <v>100</v>
      </c>
      <c r="Q723">
        <v>17893</v>
      </c>
      <c r="R723">
        <v>0</v>
      </c>
      <c r="S723">
        <v>0</v>
      </c>
      <c r="T723" s="3">
        <v>58.100000000000001</v>
      </c>
      <c r="U723" s="5">
        <v>1</v>
      </c>
      <c r="V723">
        <v>953</v>
      </c>
      <c r="W723" s="5">
        <v>0.10000000000000001</v>
      </c>
      <c r="X723" s="5">
        <v>0.10000000000000001</v>
      </c>
    </row>
    <row r="724" ht="14.25">
      <c r="A724" s="1">
        <v>46039</v>
      </c>
      <c r="B724" s="2">
        <v>265836.76458299998</v>
      </c>
      <c r="C724" s="3">
        <v>18.300000000000001</v>
      </c>
      <c r="D724" s="6">
        <v>5000</v>
      </c>
      <c r="E724" s="4">
        <v>100</v>
      </c>
      <c r="F724">
        <v>72</v>
      </c>
      <c r="G724">
        <v>3146</v>
      </c>
      <c r="H724" s="3">
        <v>53</v>
      </c>
      <c r="I724">
        <v>36860</v>
      </c>
      <c r="J724">
        <v>32849</v>
      </c>
      <c r="K724">
        <v>27</v>
      </c>
      <c r="L724" s="3">
        <v>99</v>
      </c>
      <c r="M724">
        <v>13628</v>
      </c>
      <c r="N724">
        <v>40</v>
      </c>
      <c r="O724">
        <v>49</v>
      </c>
      <c r="P724" s="4">
        <v>100</v>
      </c>
      <c r="Q724">
        <v>17893</v>
      </c>
      <c r="R724">
        <v>0</v>
      </c>
      <c r="S724">
        <v>0</v>
      </c>
      <c r="T724" s="3">
        <v>58.100000000000001</v>
      </c>
      <c r="U724" s="5">
        <v>1</v>
      </c>
      <c r="V724">
        <v>953</v>
      </c>
      <c r="W724" s="5">
        <v>0.10000000000000001</v>
      </c>
      <c r="X724" s="5">
        <v>0.10000000000000001</v>
      </c>
    </row>
    <row r="725" ht="14.25">
      <c r="A725" s="1">
        <v>46039</v>
      </c>
      <c r="B725" s="2">
        <v>265149.76458299998</v>
      </c>
      <c r="C725" s="3">
        <v>18.300000000000001</v>
      </c>
      <c r="D725" s="6">
        <v>5000</v>
      </c>
      <c r="E725" s="4">
        <v>100</v>
      </c>
      <c r="F725">
        <v>71</v>
      </c>
      <c r="G725">
        <v>3183</v>
      </c>
      <c r="H725" s="3">
        <v>53</v>
      </c>
      <c r="I725">
        <v>36860</v>
      </c>
      <c r="J725">
        <v>32849</v>
      </c>
      <c r="K725">
        <v>27</v>
      </c>
      <c r="L725" s="3">
        <v>99</v>
      </c>
      <c r="M725">
        <v>13628</v>
      </c>
      <c r="N725">
        <v>40</v>
      </c>
      <c r="O725">
        <v>49</v>
      </c>
      <c r="P725" s="4">
        <v>100</v>
      </c>
      <c r="Q725">
        <v>17893</v>
      </c>
      <c r="R725">
        <v>0</v>
      </c>
      <c r="S725">
        <v>0</v>
      </c>
      <c r="T725" s="3">
        <v>58.200000000000003</v>
      </c>
      <c r="U725" s="5">
        <v>1</v>
      </c>
      <c r="V725">
        <v>953</v>
      </c>
      <c r="W725" s="5">
        <v>0.80000000000000004</v>
      </c>
      <c r="X725" s="5">
        <v>0.10000000000000001</v>
      </c>
    </row>
    <row r="726" ht="14.25">
      <c r="A726" s="1">
        <v>46039</v>
      </c>
      <c r="B726" s="2">
        <v>268073.76458299998</v>
      </c>
      <c r="C726" s="3">
        <v>18.300000000000001</v>
      </c>
      <c r="D726" s="6">
        <v>5000</v>
      </c>
      <c r="E726" s="4">
        <v>100</v>
      </c>
      <c r="F726">
        <v>72</v>
      </c>
      <c r="G726">
        <v>3176</v>
      </c>
      <c r="H726" s="3">
        <v>53</v>
      </c>
      <c r="I726">
        <v>36860</v>
      </c>
      <c r="J726">
        <v>32849</v>
      </c>
      <c r="K726">
        <v>27</v>
      </c>
      <c r="L726" s="3">
        <v>99</v>
      </c>
      <c r="M726">
        <v>13628</v>
      </c>
      <c r="N726">
        <v>40</v>
      </c>
      <c r="O726">
        <v>50</v>
      </c>
      <c r="P726" s="4">
        <v>100</v>
      </c>
      <c r="Q726">
        <v>17893</v>
      </c>
      <c r="R726">
        <v>0</v>
      </c>
      <c r="S726">
        <v>0</v>
      </c>
      <c r="T726" s="3">
        <v>58.200000000000003</v>
      </c>
      <c r="U726" s="5">
        <v>1</v>
      </c>
      <c r="V726">
        <v>953</v>
      </c>
      <c r="W726" s="5">
        <v>0</v>
      </c>
      <c r="X726" s="5">
        <v>0</v>
      </c>
    </row>
    <row r="727" ht="14.25">
      <c r="A727" s="1">
        <v>46039</v>
      </c>
      <c r="B727" s="2">
        <v>265883.76458299998</v>
      </c>
      <c r="C727" s="3">
        <v>18.300000000000001</v>
      </c>
      <c r="D727" s="6">
        <v>5000</v>
      </c>
      <c r="E727" s="4">
        <v>100</v>
      </c>
      <c r="F727">
        <v>71</v>
      </c>
      <c r="G727">
        <v>3199</v>
      </c>
      <c r="H727" s="3">
        <v>53</v>
      </c>
      <c r="I727">
        <v>36860</v>
      </c>
      <c r="J727">
        <v>32849</v>
      </c>
      <c r="K727">
        <v>27</v>
      </c>
      <c r="L727" s="3">
        <v>99</v>
      </c>
      <c r="M727">
        <v>13628</v>
      </c>
      <c r="N727">
        <v>40</v>
      </c>
      <c r="O727">
        <v>49</v>
      </c>
      <c r="P727" s="4">
        <v>100</v>
      </c>
      <c r="Q727">
        <v>17893</v>
      </c>
      <c r="R727">
        <v>0</v>
      </c>
      <c r="S727">
        <v>0</v>
      </c>
      <c r="T727" s="3">
        <v>58.100000000000001</v>
      </c>
      <c r="U727" s="5">
        <v>1</v>
      </c>
      <c r="V727">
        <v>953</v>
      </c>
      <c r="W727" s="5">
        <v>0.40000000000000002</v>
      </c>
      <c r="X727" s="5">
        <v>0.10000000000000001</v>
      </c>
    </row>
    <row r="728" ht="14.25">
      <c r="A728" s="1">
        <v>46039</v>
      </c>
      <c r="B728" s="2">
        <v>268807.76458299998</v>
      </c>
      <c r="C728" s="3">
        <v>18.300000000000001</v>
      </c>
      <c r="D728" s="6">
        <v>5000</v>
      </c>
      <c r="E728" s="4">
        <v>100</v>
      </c>
      <c r="F728">
        <v>71</v>
      </c>
      <c r="G728">
        <v>3206</v>
      </c>
      <c r="H728" s="3">
        <v>52</v>
      </c>
      <c r="I728">
        <v>36860</v>
      </c>
      <c r="J728">
        <v>32849</v>
      </c>
      <c r="K728">
        <v>27</v>
      </c>
      <c r="L728" s="3">
        <v>99</v>
      </c>
      <c r="M728">
        <v>13628</v>
      </c>
      <c r="N728">
        <v>40</v>
      </c>
      <c r="O728">
        <v>49</v>
      </c>
      <c r="P728" s="4">
        <v>100</v>
      </c>
      <c r="Q728">
        <v>17893</v>
      </c>
      <c r="R728">
        <v>0</v>
      </c>
      <c r="S728">
        <v>0</v>
      </c>
      <c r="T728" s="3">
        <v>58.100000000000001</v>
      </c>
      <c r="U728" s="5">
        <v>1</v>
      </c>
      <c r="V728">
        <v>953</v>
      </c>
      <c r="W728" s="5">
        <v>0.5</v>
      </c>
      <c r="X728" s="5">
        <v>0.10000000000000001</v>
      </c>
    </row>
    <row r="729" ht="14.25">
      <c r="A729" s="1">
        <v>46039</v>
      </c>
      <c r="B729" s="2">
        <v>266983.76458299998</v>
      </c>
      <c r="C729" s="3">
        <v>18.300000000000001</v>
      </c>
      <c r="D729" s="6">
        <v>5000</v>
      </c>
      <c r="E729" s="4">
        <v>100</v>
      </c>
      <c r="F729">
        <v>72</v>
      </c>
      <c r="G729">
        <v>3139</v>
      </c>
      <c r="H729" s="3">
        <v>52</v>
      </c>
      <c r="I729">
        <v>36860</v>
      </c>
      <c r="J729">
        <v>32849</v>
      </c>
      <c r="K729">
        <v>27</v>
      </c>
      <c r="L729" s="3">
        <v>99</v>
      </c>
      <c r="M729">
        <v>13628</v>
      </c>
      <c r="N729">
        <v>40</v>
      </c>
      <c r="O729">
        <v>49</v>
      </c>
      <c r="P729" s="4">
        <v>100</v>
      </c>
      <c r="Q729">
        <v>17893</v>
      </c>
      <c r="R729">
        <v>0</v>
      </c>
      <c r="S729">
        <v>0</v>
      </c>
      <c r="T729" s="3">
        <v>58.299999999999997</v>
      </c>
      <c r="U729" s="5">
        <v>1</v>
      </c>
      <c r="V729">
        <v>953</v>
      </c>
      <c r="W729" s="5">
        <v>0.5</v>
      </c>
      <c r="X729" s="5">
        <v>0</v>
      </c>
    </row>
    <row r="730" ht="14.25">
      <c r="A730" s="1">
        <v>46039</v>
      </c>
      <c r="B730" s="2">
        <v>265889.76458299998</v>
      </c>
      <c r="C730" s="3">
        <v>18.300000000000001</v>
      </c>
      <c r="D730" s="6">
        <v>5000</v>
      </c>
      <c r="E730" s="4">
        <v>100</v>
      </c>
      <c r="F730">
        <v>72</v>
      </c>
      <c r="G730">
        <v>3169</v>
      </c>
      <c r="H730" s="3">
        <v>52</v>
      </c>
      <c r="I730">
        <v>36860</v>
      </c>
      <c r="J730">
        <v>32849</v>
      </c>
      <c r="K730">
        <v>27</v>
      </c>
      <c r="L730" s="3">
        <v>99</v>
      </c>
      <c r="M730">
        <v>13628</v>
      </c>
      <c r="N730">
        <v>40</v>
      </c>
      <c r="O730">
        <v>49</v>
      </c>
      <c r="P730" s="4">
        <v>100</v>
      </c>
      <c r="Q730">
        <v>17893</v>
      </c>
      <c r="R730">
        <v>0</v>
      </c>
      <c r="S730">
        <v>0</v>
      </c>
      <c r="T730" s="3">
        <v>58.200000000000003</v>
      </c>
      <c r="U730" s="5">
        <v>1</v>
      </c>
      <c r="V730">
        <v>953</v>
      </c>
      <c r="W730" s="5">
        <v>0.29999999999999999</v>
      </c>
      <c r="X730" s="5">
        <v>0.40000000000000002</v>
      </c>
    </row>
    <row r="731" ht="14.25">
      <c r="A731" s="1">
        <v>46039</v>
      </c>
      <c r="B731" s="2">
        <v>268813.76458299998</v>
      </c>
      <c r="C731" s="3">
        <v>18.300000000000001</v>
      </c>
      <c r="D731" s="6">
        <v>5000</v>
      </c>
      <c r="E731" s="4">
        <v>100</v>
      </c>
      <c r="F731">
        <v>72</v>
      </c>
      <c r="G731">
        <v>3191</v>
      </c>
      <c r="H731" s="3">
        <v>53</v>
      </c>
      <c r="I731">
        <v>36860</v>
      </c>
      <c r="J731">
        <v>32849</v>
      </c>
      <c r="K731">
        <v>27</v>
      </c>
      <c r="L731" s="3">
        <v>99</v>
      </c>
      <c r="M731">
        <v>13628</v>
      </c>
      <c r="N731">
        <v>40</v>
      </c>
      <c r="O731">
        <v>49</v>
      </c>
      <c r="P731" s="4">
        <v>100</v>
      </c>
      <c r="Q731">
        <v>17893</v>
      </c>
      <c r="R731">
        <v>0</v>
      </c>
      <c r="S731">
        <v>0</v>
      </c>
      <c r="T731" s="3">
        <v>58.200000000000003</v>
      </c>
      <c r="U731" s="5">
        <v>1</v>
      </c>
      <c r="V731">
        <v>953</v>
      </c>
      <c r="W731" s="5">
        <v>8.9000000000000004</v>
      </c>
      <c r="X731" s="5">
        <v>0.20000000000000001</v>
      </c>
    </row>
    <row r="732" ht="14.25">
      <c r="A732" s="1">
        <v>46039</v>
      </c>
      <c r="B732" s="2">
        <v>266989.76458299998</v>
      </c>
      <c r="C732" s="3">
        <v>18.300000000000001</v>
      </c>
      <c r="D732" s="6">
        <v>5000</v>
      </c>
      <c r="E732" s="4">
        <v>100</v>
      </c>
      <c r="F732">
        <v>71</v>
      </c>
      <c r="G732">
        <v>3161</v>
      </c>
      <c r="H732" s="3">
        <v>52</v>
      </c>
      <c r="I732">
        <v>36860</v>
      </c>
      <c r="J732">
        <v>32849</v>
      </c>
      <c r="K732">
        <v>27</v>
      </c>
      <c r="L732" s="3">
        <v>99</v>
      </c>
      <c r="M732">
        <v>13628</v>
      </c>
      <c r="N732">
        <v>40</v>
      </c>
      <c r="O732">
        <v>50</v>
      </c>
      <c r="P732" s="4">
        <v>100</v>
      </c>
      <c r="Q732">
        <v>17893</v>
      </c>
      <c r="R732">
        <v>0</v>
      </c>
      <c r="S732">
        <v>0</v>
      </c>
      <c r="T732" s="3">
        <v>58.200000000000003</v>
      </c>
      <c r="U732" s="5">
        <v>2</v>
      </c>
      <c r="V732">
        <v>953</v>
      </c>
      <c r="W732" s="5">
        <v>0.10000000000000001</v>
      </c>
      <c r="X732" s="5">
        <v>0.10000000000000001</v>
      </c>
    </row>
    <row r="733" ht="14.25">
      <c r="A733" s="1">
        <v>46039</v>
      </c>
      <c r="B733" s="2">
        <v>265530.76458299998</v>
      </c>
      <c r="C733" s="3">
        <v>18.300000000000001</v>
      </c>
      <c r="D733" s="6">
        <v>5000</v>
      </c>
      <c r="E733" s="4">
        <v>100</v>
      </c>
      <c r="F733">
        <v>71</v>
      </c>
      <c r="G733">
        <v>3146</v>
      </c>
      <c r="H733" s="3">
        <v>52</v>
      </c>
      <c r="I733">
        <v>36860</v>
      </c>
      <c r="J733">
        <v>32849</v>
      </c>
      <c r="K733">
        <v>27</v>
      </c>
      <c r="L733" s="3">
        <v>99</v>
      </c>
      <c r="M733">
        <v>13628</v>
      </c>
      <c r="N733">
        <v>40</v>
      </c>
      <c r="O733">
        <v>50</v>
      </c>
      <c r="P733" s="4">
        <v>100</v>
      </c>
      <c r="Q733">
        <v>17893</v>
      </c>
      <c r="R733">
        <v>0</v>
      </c>
      <c r="S733">
        <v>0</v>
      </c>
      <c r="T733" s="3">
        <v>58.200000000000003</v>
      </c>
      <c r="U733" s="5">
        <v>2</v>
      </c>
      <c r="V733">
        <v>953</v>
      </c>
      <c r="W733" s="5">
        <v>0</v>
      </c>
      <c r="X733" s="5">
        <v>0</v>
      </c>
    </row>
    <row r="734" ht="14.25">
      <c r="A734" s="1">
        <v>46039</v>
      </c>
      <c r="B734" s="2">
        <v>265167.76458299998</v>
      </c>
      <c r="C734" s="3">
        <v>18.300000000000001</v>
      </c>
      <c r="D734" s="6">
        <v>5000</v>
      </c>
      <c r="E734" s="4">
        <v>100</v>
      </c>
      <c r="F734">
        <v>71</v>
      </c>
      <c r="G734">
        <v>3191</v>
      </c>
      <c r="H734" s="3">
        <v>53</v>
      </c>
      <c r="I734">
        <v>36860</v>
      </c>
      <c r="J734">
        <v>32849</v>
      </c>
      <c r="K734">
        <v>27</v>
      </c>
      <c r="L734" s="3">
        <v>99</v>
      </c>
      <c r="M734">
        <v>13628</v>
      </c>
      <c r="N734">
        <v>40</v>
      </c>
      <c r="O734">
        <v>50</v>
      </c>
      <c r="P734" s="4">
        <v>100</v>
      </c>
      <c r="Q734">
        <v>17893</v>
      </c>
      <c r="R734">
        <v>0</v>
      </c>
      <c r="S734">
        <v>0</v>
      </c>
      <c r="T734" s="3">
        <v>58.299999999999997</v>
      </c>
      <c r="U734" s="5">
        <v>2</v>
      </c>
      <c r="V734">
        <v>953</v>
      </c>
      <c r="W734" s="5">
        <v>0</v>
      </c>
      <c r="X734" s="5">
        <v>0</v>
      </c>
    </row>
    <row r="735" ht="14.25">
      <c r="A735" s="1">
        <v>46039</v>
      </c>
      <c r="B735" t="s">
        <v>345</v>
      </c>
      <c r="C735" s="3">
        <v>18.300000000000001</v>
      </c>
      <c r="D735" s="6">
        <v>5000</v>
      </c>
      <c r="E735" s="4">
        <v>100</v>
      </c>
      <c r="F735">
        <v>72</v>
      </c>
      <c r="G735">
        <v>3199</v>
      </c>
      <c r="H735" s="3">
        <v>53</v>
      </c>
      <c r="I735">
        <v>36860</v>
      </c>
      <c r="J735">
        <v>32849</v>
      </c>
      <c r="K735">
        <v>27</v>
      </c>
      <c r="L735" s="3">
        <v>99</v>
      </c>
      <c r="M735">
        <v>13628</v>
      </c>
      <c r="N735">
        <v>40</v>
      </c>
      <c r="O735">
        <v>49</v>
      </c>
      <c r="P735" s="4">
        <v>100</v>
      </c>
      <c r="Q735">
        <v>17893</v>
      </c>
      <c r="R735">
        <v>0</v>
      </c>
      <c r="S735">
        <v>0</v>
      </c>
      <c r="T735" s="3">
        <v>58.399999999999999</v>
      </c>
      <c r="U735" s="5">
        <v>1</v>
      </c>
      <c r="V735">
        <v>953</v>
      </c>
      <c r="W735" s="5">
        <v>0.10000000000000001</v>
      </c>
      <c r="X735" s="5">
        <v>0.10000000000000001</v>
      </c>
    </row>
    <row r="736" ht="14.25">
      <c r="A736" s="1">
        <v>46039</v>
      </c>
      <c r="B736" t="s">
        <v>346</v>
      </c>
      <c r="C736" s="3">
        <v>18.300000000000001</v>
      </c>
      <c r="D736" s="6">
        <v>5000</v>
      </c>
      <c r="E736" s="4">
        <v>100</v>
      </c>
      <c r="F736">
        <v>72</v>
      </c>
      <c r="G736">
        <v>3154</v>
      </c>
      <c r="H736" s="3">
        <v>52</v>
      </c>
      <c r="I736">
        <v>36860</v>
      </c>
      <c r="J736">
        <v>32849</v>
      </c>
      <c r="K736">
        <v>27</v>
      </c>
      <c r="L736" s="3">
        <v>99</v>
      </c>
      <c r="M736">
        <v>13628</v>
      </c>
      <c r="N736">
        <v>40</v>
      </c>
      <c r="O736">
        <v>49</v>
      </c>
      <c r="P736" s="4">
        <v>100</v>
      </c>
      <c r="Q736">
        <v>17893</v>
      </c>
      <c r="R736">
        <v>0</v>
      </c>
      <c r="S736">
        <v>0</v>
      </c>
      <c r="T736" s="3">
        <v>58.200000000000003</v>
      </c>
      <c r="U736" s="5">
        <v>1</v>
      </c>
      <c r="V736">
        <v>953</v>
      </c>
      <c r="W736" s="5">
        <v>4.4000000000000004</v>
      </c>
      <c r="X736" s="5">
        <v>1.2</v>
      </c>
    </row>
    <row r="737" ht="14.25">
      <c r="A737" s="1">
        <v>46039</v>
      </c>
      <c r="B737" t="s">
        <v>347</v>
      </c>
      <c r="C737" s="3">
        <v>18.300000000000001</v>
      </c>
      <c r="D737" s="6">
        <v>5000</v>
      </c>
      <c r="E737" s="4">
        <v>100</v>
      </c>
      <c r="F737">
        <v>70</v>
      </c>
      <c r="G737">
        <v>3176</v>
      </c>
      <c r="H737" s="3">
        <v>54</v>
      </c>
      <c r="I737">
        <v>36860</v>
      </c>
      <c r="J737">
        <v>32849</v>
      </c>
      <c r="K737">
        <v>27</v>
      </c>
      <c r="L737" s="3">
        <v>99</v>
      </c>
      <c r="M737">
        <v>13628</v>
      </c>
      <c r="N737">
        <v>40</v>
      </c>
      <c r="O737">
        <v>49</v>
      </c>
      <c r="P737" s="4">
        <v>100</v>
      </c>
      <c r="Q737">
        <v>17893</v>
      </c>
      <c r="R737">
        <v>0</v>
      </c>
      <c r="S737">
        <v>0</v>
      </c>
      <c r="T737" s="3">
        <v>58.299999999999997</v>
      </c>
      <c r="U737" s="5">
        <v>1</v>
      </c>
      <c r="V737">
        <v>953</v>
      </c>
      <c r="W737" s="5">
        <v>0.5</v>
      </c>
      <c r="X737" s="5">
        <v>0.10000000000000001</v>
      </c>
    </row>
    <row r="738" ht="14.25">
      <c r="A738" s="1">
        <v>46039</v>
      </c>
      <c r="B738" t="s">
        <v>348</v>
      </c>
      <c r="C738" s="3">
        <v>18.300000000000001</v>
      </c>
      <c r="D738" s="6">
        <v>5000</v>
      </c>
      <c r="E738" s="4">
        <v>100</v>
      </c>
      <c r="F738">
        <v>72</v>
      </c>
      <c r="G738">
        <v>3161</v>
      </c>
      <c r="H738" s="3">
        <v>52</v>
      </c>
      <c r="I738">
        <v>36860</v>
      </c>
      <c r="J738">
        <v>32849</v>
      </c>
      <c r="K738">
        <v>27</v>
      </c>
      <c r="L738" s="3">
        <v>99</v>
      </c>
      <c r="M738">
        <v>13628</v>
      </c>
      <c r="N738">
        <v>40</v>
      </c>
      <c r="O738">
        <v>49</v>
      </c>
      <c r="P738" s="4">
        <v>100</v>
      </c>
      <c r="Q738">
        <v>17893</v>
      </c>
      <c r="R738">
        <v>0</v>
      </c>
      <c r="S738">
        <v>0</v>
      </c>
      <c r="T738" s="3">
        <v>58.299999999999997</v>
      </c>
      <c r="U738" s="5">
        <v>1</v>
      </c>
      <c r="V738">
        <v>953</v>
      </c>
      <c r="W738" s="5">
        <v>0.20000000000000001</v>
      </c>
      <c r="X738" s="5">
        <v>0</v>
      </c>
    </row>
    <row r="739" ht="14.25">
      <c r="A739" s="1">
        <v>46039</v>
      </c>
      <c r="B739" t="s">
        <v>349</v>
      </c>
      <c r="C739" s="3">
        <v>18.300000000000001</v>
      </c>
      <c r="D739" s="6">
        <v>5000</v>
      </c>
      <c r="E739" s="4">
        <v>100</v>
      </c>
      <c r="F739">
        <v>72</v>
      </c>
      <c r="G739">
        <v>3125</v>
      </c>
      <c r="H739" s="3">
        <v>53</v>
      </c>
      <c r="I739">
        <v>36860</v>
      </c>
      <c r="J739">
        <v>32849</v>
      </c>
      <c r="K739">
        <v>27</v>
      </c>
      <c r="L739" s="3">
        <v>99</v>
      </c>
      <c r="M739">
        <v>13628</v>
      </c>
      <c r="N739">
        <v>40</v>
      </c>
      <c r="O739">
        <v>49</v>
      </c>
      <c r="P739" s="4">
        <v>100</v>
      </c>
      <c r="Q739">
        <v>17893</v>
      </c>
      <c r="R739">
        <v>0</v>
      </c>
      <c r="S739">
        <v>0</v>
      </c>
      <c r="T739" s="3">
        <v>58.399999999999999</v>
      </c>
      <c r="U739" s="5">
        <v>1</v>
      </c>
      <c r="V739">
        <v>953</v>
      </c>
      <c r="W739" s="5">
        <v>0</v>
      </c>
      <c r="X739" s="5">
        <v>0</v>
      </c>
    </row>
    <row r="740" ht="14.25">
      <c r="A740" s="1">
        <v>46039</v>
      </c>
      <c r="B740" t="s">
        <v>350</v>
      </c>
      <c r="C740" s="3">
        <v>18.300000000000001</v>
      </c>
      <c r="D740" s="6">
        <v>5000</v>
      </c>
      <c r="E740" s="4">
        <v>100</v>
      </c>
      <c r="F740">
        <v>71</v>
      </c>
      <c r="G740">
        <v>3146</v>
      </c>
      <c r="H740" s="3">
        <v>51</v>
      </c>
      <c r="I740">
        <v>36860</v>
      </c>
      <c r="J740">
        <v>32849</v>
      </c>
      <c r="K740">
        <v>27</v>
      </c>
      <c r="L740" s="3">
        <v>99</v>
      </c>
      <c r="M740">
        <v>13628</v>
      </c>
      <c r="N740">
        <v>40</v>
      </c>
      <c r="O740">
        <v>49</v>
      </c>
      <c r="P740" s="4">
        <v>100</v>
      </c>
      <c r="Q740">
        <v>17893</v>
      </c>
      <c r="R740">
        <v>0</v>
      </c>
      <c r="S740">
        <v>0</v>
      </c>
      <c r="T740" s="3">
        <v>58.200000000000003</v>
      </c>
      <c r="U740" s="5">
        <v>1</v>
      </c>
      <c r="V740">
        <v>953</v>
      </c>
      <c r="W740" s="5">
        <v>0.80000000000000004</v>
      </c>
      <c r="X740" s="5">
        <v>0.10000000000000001</v>
      </c>
    </row>
    <row r="741" ht="14.25">
      <c r="A741" s="1">
        <v>46039</v>
      </c>
      <c r="B741" t="s">
        <v>351</v>
      </c>
      <c r="C741" s="3">
        <v>18.300000000000001</v>
      </c>
      <c r="D741" s="6">
        <v>5000</v>
      </c>
      <c r="E741" s="4">
        <v>100</v>
      </c>
      <c r="F741">
        <v>71</v>
      </c>
      <c r="G741">
        <v>3161</v>
      </c>
      <c r="H741" s="3">
        <v>52</v>
      </c>
      <c r="I741">
        <v>36860</v>
      </c>
      <c r="J741">
        <v>32849</v>
      </c>
      <c r="K741">
        <v>27</v>
      </c>
      <c r="L741" s="3">
        <v>99</v>
      </c>
      <c r="M741">
        <v>13628</v>
      </c>
      <c r="N741">
        <v>40</v>
      </c>
      <c r="O741">
        <v>49</v>
      </c>
      <c r="P741" s="4">
        <v>100</v>
      </c>
      <c r="Q741">
        <v>17893</v>
      </c>
      <c r="R741">
        <v>0</v>
      </c>
      <c r="S741">
        <v>0</v>
      </c>
      <c r="T741" s="3">
        <v>58.299999999999997</v>
      </c>
      <c r="U741" s="5">
        <v>1</v>
      </c>
      <c r="V741">
        <v>953</v>
      </c>
      <c r="W741" s="5">
        <v>0.40000000000000002</v>
      </c>
      <c r="X741" s="5">
        <v>0.10000000000000001</v>
      </c>
    </row>
    <row r="742" ht="14.25">
      <c r="A742" s="1">
        <v>46039</v>
      </c>
      <c r="B742" t="s">
        <v>352</v>
      </c>
      <c r="C742" s="3">
        <v>18.300000000000001</v>
      </c>
      <c r="D742" s="6">
        <v>5000</v>
      </c>
      <c r="E742" s="4">
        <v>100</v>
      </c>
      <c r="F742">
        <v>72</v>
      </c>
      <c r="G742">
        <v>3206</v>
      </c>
      <c r="H742" s="3">
        <v>51</v>
      </c>
      <c r="I742">
        <v>36860</v>
      </c>
      <c r="J742">
        <v>32849</v>
      </c>
      <c r="K742">
        <v>27</v>
      </c>
      <c r="L742" s="3">
        <v>99</v>
      </c>
      <c r="M742">
        <v>13628</v>
      </c>
      <c r="N742">
        <v>40</v>
      </c>
      <c r="O742">
        <v>49</v>
      </c>
      <c r="P742" s="4">
        <v>100</v>
      </c>
      <c r="Q742">
        <v>17893</v>
      </c>
      <c r="R742">
        <v>0</v>
      </c>
      <c r="S742">
        <v>0</v>
      </c>
      <c r="T742" s="3">
        <v>58.399999999999999</v>
      </c>
      <c r="U742" s="5">
        <v>1</v>
      </c>
      <c r="V742">
        <v>953</v>
      </c>
      <c r="W742" s="5">
        <v>0.10000000000000001</v>
      </c>
      <c r="X742" s="5">
        <v>0.10000000000000001</v>
      </c>
    </row>
    <row r="743" ht="14.25">
      <c r="A743" s="1">
        <v>46039</v>
      </c>
      <c r="B743" t="s">
        <v>353</v>
      </c>
      <c r="C743" s="3">
        <v>18.300000000000001</v>
      </c>
      <c r="D743" s="6">
        <v>5000</v>
      </c>
      <c r="E743" s="4">
        <v>100</v>
      </c>
      <c r="F743">
        <v>71</v>
      </c>
      <c r="G743">
        <v>3154</v>
      </c>
      <c r="H743" s="3">
        <v>53</v>
      </c>
      <c r="I743">
        <v>36860</v>
      </c>
      <c r="J743">
        <v>32849</v>
      </c>
      <c r="K743">
        <v>27</v>
      </c>
      <c r="L743" s="3">
        <v>99</v>
      </c>
      <c r="M743">
        <v>13628</v>
      </c>
      <c r="N743">
        <v>40</v>
      </c>
      <c r="O743">
        <v>49</v>
      </c>
      <c r="P743" s="4">
        <v>100</v>
      </c>
      <c r="Q743">
        <v>17893</v>
      </c>
      <c r="R743">
        <v>0</v>
      </c>
      <c r="S743">
        <v>0</v>
      </c>
      <c r="T743" s="3">
        <v>58.299999999999997</v>
      </c>
      <c r="U743" s="5">
        <v>1</v>
      </c>
      <c r="V743">
        <v>953</v>
      </c>
      <c r="W743" s="5">
        <v>0.40000000000000002</v>
      </c>
      <c r="X743" s="5">
        <v>0.10000000000000001</v>
      </c>
    </row>
    <row r="744" ht="14.25">
      <c r="A744" s="1">
        <v>46039</v>
      </c>
      <c r="B744" t="s">
        <v>354</v>
      </c>
      <c r="C744" s="3">
        <v>18.300000000000001</v>
      </c>
      <c r="D744" s="6">
        <v>5000</v>
      </c>
      <c r="E744" s="4">
        <v>100</v>
      </c>
      <c r="F744">
        <v>71</v>
      </c>
      <c r="G744">
        <v>3191</v>
      </c>
      <c r="H744" s="3">
        <v>53</v>
      </c>
      <c r="I744">
        <v>36860</v>
      </c>
      <c r="J744">
        <v>32849</v>
      </c>
      <c r="K744">
        <v>27</v>
      </c>
      <c r="L744" s="3">
        <v>99</v>
      </c>
      <c r="M744">
        <v>13628</v>
      </c>
      <c r="N744">
        <v>40</v>
      </c>
      <c r="O744">
        <v>49</v>
      </c>
      <c r="P744" s="4">
        <v>100</v>
      </c>
      <c r="Q744">
        <v>17893</v>
      </c>
      <c r="R744">
        <v>0</v>
      </c>
      <c r="S744">
        <v>0</v>
      </c>
      <c r="T744" s="3">
        <v>58.399999999999999</v>
      </c>
      <c r="U744" s="5">
        <v>1</v>
      </c>
      <c r="V744">
        <v>953</v>
      </c>
      <c r="W744" s="5">
        <v>0.5</v>
      </c>
      <c r="X744" s="5">
        <v>0</v>
      </c>
    </row>
    <row r="745" ht="14.25">
      <c r="A745" s="1">
        <v>46039</v>
      </c>
      <c r="B745" t="s">
        <v>355</v>
      </c>
      <c r="C745" s="3">
        <v>18.300000000000001</v>
      </c>
      <c r="D745" s="6">
        <v>5000</v>
      </c>
      <c r="E745" s="4">
        <v>100</v>
      </c>
      <c r="F745">
        <v>72</v>
      </c>
      <c r="G745">
        <v>3125</v>
      </c>
      <c r="H745" s="3">
        <v>53</v>
      </c>
      <c r="I745">
        <v>36860</v>
      </c>
      <c r="J745">
        <v>32849</v>
      </c>
      <c r="K745">
        <v>27</v>
      </c>
      <c r="L745" s="3">
        <v>99</v>
      </c>
      <c r="M745">
        <v>13628</v>
      </c>
      <c r="N745">
        <v>40</v>
      </c>
      <c r="O745">
        <v>49</v>
      </c>
      <c r="P745" s="4">
        <v>100</v>
      </c>
      <c r="Q745">
        <v>17893</v>
      </c>
      <c r="R745">
        <v>0</v>
      </c>
      <c r="S745">
        <v>0</v>
      </c>
      <c r="T745" s="3">
        <v>58.399999999999999</v>
      </c>
      <c r="U745" s="5">
        <v>1</v>
      </c>
      <c r="V745">
        <v>953</v>
      </c>
      <c r="W745" s="5">
        <v>0.5</v>
      </c>
      <c r="X745" s="5">
        <v>0.10000000000000001</v>
      </c>
    </row>
    <row r="746" ht="14.25">
      <c r="A746" s="1">
        <v>46039</v>
      </c>
      <c r="B746" t="s">
        <v>356</v>
      </c>
      <c r="C746" s="3">
        <v>18.300000000000001</v>
      </c>
      <c r="D746" s="6">
        <v>5000</v>
      </c>
      <c r="E746" s="4">
        <v>100</v>
      </c>
      <c r="F746">
        <v>71</v>
      </c>
      <c r="G746">
        <v>3176</v>
      </c>
      <c r="H746" s="3">
        <v>52</v>
      </c>
      <c r="I746">
        <v>36860</v>
      </c>
      <c r="J746">
        <v>32849</v>
      </c>
      <c r="K746">
        <v>27</v>
      </c>
      <c r="L746" s="3">
        <v>99</v>
      </c>
      <c r="M746">
        <v>13628</v>
      </c>
      <c r="N746">
        <v>40</v>
      </c>
      <c r="O746">
        <v>49</v>
      </c>
      <c r="P746" s="4">
        <v>100</v>
      </c>
      <c r="Q746">
        <v>17893</v>
      </c>
      <c r="R746">
        <v>0</v>
      </c>
      <c r="S746">
        <v>0</v>
      </c>
      <c r="T746" s="3">
        <v>58.399999999999999</v>
      </c>
      <c r="U746" s="5">
        <v>1</v>
      </c>
      <c r="V746">
        <v>953</v>
      </c>
      <c r="W746" s="5">
        <v>9.0999999999999996</v>
      </c>
      <c r="X746" s="5">
        <v>0.10000000000000001</v>
      </c>
    </row>
    <row r="747" ht="14.25">
      <c r="A747" s="1">
        <v>46039</v>
      </c>
      <c r="B747" t="s">
        <v>357</v>
      </c>
      <c r="C747" s="3">
        <v>18.300000000000001</v>
      </c>
      <c r="D747" s="6">
        <v>5000</v>
      </c>
      <c r="E747" s="4">
        <v>100</v>
      </c>
      <c r="F747">
        <v>71</v>
      </c>
      <c r="G747">
        <v>3169</v>
      </c>
      <c r="H747" s="3">
        <v>52</v>
      </c>
      <c r="I747">
        <v>36860</v>
      </c>
      <c r="J747">
        <v>32849</v>
      </c>
      <c r="K747">
        <v>27</v>
      </c>
      <c r="L747" s="3">
        <v>99</v>
      </c>
      <c r="M747">
        <v>13628</v>
      </c>
      <c r="N747">
        <v>40</v>
      </c>
      <c r="O747">
        <v>50</v>
      </c>
      <c r="P747" s="4">
        <v>100</v>
      </c>
      <c r="Q747">
        <v>17893</v>
      </c>
      <c r="R747">
        <v>0</v>
      </c>
      <c r="S747">
        <v>0</v>
      </c>
      <c r="T747" s="3">
        <v>58.299999999999997</v>
      </c>
      <c r="U747" s="5">
        <v>1</v>
      </c>
      <c r="V747">
        <v>953</v>
      </c>
      <c r="W747" s="5">
        <v>0.10000000000000001</v>
      </c>
      <c r="X747" s="5">
        <v>0.10000000000000001</v>
      </c>
    </row>
    <row r="748" ht="14.25">
      <c r="A748" s="1">
        <v>46039</v>
      </c>
      <c r="B748" t="s">
        <v>358</v>
      </c>
      <c r="C748" s="3">
        <v>18.300000000000001</v>
      </c>
      <c r="D748" s="6">
        <v>5000</v>
      </c>
      <c r="E748" s="4">
        <v>100</v>
      </c>
      <c r="F748">
        <v>71</v>
      </c>
      <c r="G748">
        <v>3183</v>
      </c>
      <c r="H748" s="3">
        <v>51</v>
      </c>
      <c r="I748">
        <v>36860</v>
      </c>
      <c r="J748">
        <v>32849</v>
      </c>
      <c r="K748">
        <v>27</v>
      </c>
      <c r="L748" s="3">
        <v>99</v>
      </c>
      <c r="M748">
        <v>13628</v>
      </c>
      <c r="N748">
        <v>40</v>
      </c>
      <c r="O748">
        <v>49</v>
      </c>
      <c r="P748" s="4">
        <v>100</v>
      </c>
      <c r="Q748">
        <v>17893</v>
      </c>
      <c r="R748">
        <v>0</v>
      </c>
      <c r="S748">
        <v>0</v>
      </c>
      <c r="T748" s="3">
        <v>58.299999999999997</v>
      </c>
      <c r="U748" s="5">
        <v>1</v>
      </c>
      <c r="V748">
        <v>953</v>
      </c>
      <c r="W748" s="5">
        <v>0.40000000000000002</v>
      </c>
      <c r="X748" s="5">
        <v>0</v>
      </c>
    </row>
    <row r="749" ht="14.25">
      <c r="A749" s="1">
        <v>46039</v>
      </c>
      <c r="B749" s="2">
        <v>270646.76527799998</v>
      </c>
      <c r="C749" s="3">
        <v>18.300000000000001</v>
      </c>
      <c r="D749" s="6">
        <v>5000</v>
      </c>
      <c r="E749" s="4">
        <v>100</v>
      </c>
      <c r="F749">
        <v>72</v>
      </c>
      <c r="G749">
        <v>3176</v>
      </c>
      <c r="H749" s="3">
        <v>53</v>
      </c>
      <c r="I749">
        <v>36860</v>
      </c>
      <c r="J749">
        <v>32849</v>
      </c>
      <c r="K749">
        <v>27</v>
      </c>
      <c r="L749" s="3">
        <v>99</v>
      </c>
      <c r="M749">
        <v>13628</v>
      </c>
      <c r="N749">
        <v>40</v>
      </c>
      <c r="O749">
        <v>49</v>
      </c>
      <c r="P749" s="4">
        <v>100</v>
      </c>
      <c r="Q749">
        <v>17893</v>
      </c>
      <c r="R749">
        <v>0</v>
      </c>
      <c r="S749">
        <v>0</v>
      </c>
      <c r="T749" s="3">
        <v>58.399999999999999</v>
      </c>
      <c r="U749" s="5">
        <v>1</v>
      </c>
      <c r="V749">
        <v>953</v>
      </c>
      <c r="W749" s="5">
        <v>0.10000000000000001</v>
      </c>
      <c r="X749" s="5">
        <v>0</v>
      </c>
    </row>
    <row r="750" ht="14.25">
      <c r="A750" s="1">
        <v>46039</v>
      </c>
      <c r="B750" s="2">
        <v>276549.76527799998</v>
      </c>
      <c r="C750" s="3">
        <v>18.300000000000001</v>
      </c>
      <c r="D750" s="6">
        <v>5000</v>
      </c>
      <c r="E750" s="4">
        <v>100</v>
      </c>
      <c r="F750">
        <v>72</v>
      </c>
      <c r="G750">
        <v>3191</v>
      </c>
      <c r="H750" s="3">
        <v>52</v>
      </c>
      <c r="I750">
        <v>36860</v>
      </c>
      <c r="J750">
        <v>32849</v>
      </c>
      <c r="K750">
        <v>27</v>
      </c>
      <c r="L750" s="3">
        <v>99</v>
      </c>
      <c r="M750">
        <v>13628</v>
      </c>
      <c r="N750">
        <v>40</v>
      </c>
      <c r="O750">
        <v>49</v>
      </c>
      <c r="P750" s="4">
        <v>100</v>
      </c>
      <c r="Q750">
        <v>17893</v>
      </c>
      <c r="R750">
        <v>0</v>
      </c>
      <c r="S750">
        <v>0</v>
      </c>
      <c r="T750" s="3">
        <v>58.399999999999999</v>
      </c>
      <c r="U750" s="5">
        <v>1</v>
      </c>
      <c r="V750">
        <v>953</v>
      </c>
      <c r="W750" s="5">
        <v>0.10000000000000001</v>
      </c>
      <c r="X750" s="5">
        <v>0.10000000000000001</v>
      </c>
    </row>
    <row r="751" ht="14.25">
      <c r="A751" s="1">
        <v>46039</v>
      </c>
      <c r="B751" s="2">
        <v>279532.76527799998</v>
      </c>
      <c r="C751" s="3">
        <v>18.300000000000001</v>
      </c>
      <c r="D751" s="6">
        <v>5000</v>
      </c>
      <c r="E751" s="4">
        <v>100</v>
      </c>
      <c r="F751">
        <v>72</v>
      </c>
      <c r="G751">
        <v>3146</v>
      </c>
      <c r="H751" s="3">
        <v>53</v>
      </c>
      <c r="I751">
        <v>36860</v>
      </c>
      <c r="J751">
        <v>32849</v>
      </c>
      <c r="K751">
        <v>27</v>
      </c>
      <c r="L751" s="3">
        <v>99</v>
      </c>
      <c r="M751">
        <v>13628</v>
      </c>
      <c r="N751">
        <v>40</v>
      </c>
      <c r="O751">
        <v>49</v>
      </c>
      <c r="P751" s="4">
        <v>100</v>
      </c>
      <c r="Q751">
        <v>17893</v>
      </c>
      <c r="R751">
        <v>0</v>
      </c>
      <c r="S751">
        <v>0</v>
      </c>
      <c r="T751" s="3">
        <v>58.399999999999999</v>
      </c>
      <c r="U751" s="5">
        <v>1</v>
      </c>
      <c r="V751">
        <v>953</v>
      </c>
      <c r="W751" s="5">
        <v>0.40000000000000002</v>
      </c>
      <c r="X751" s="5">
        <v>0.10000000000000001</v>
      </c>
    </row>
    <row r="752" ht="14.25">
      <c r="A752" s="1">
        <v>46039</v>
      </c>
      <c r="B752" s="2">
        <v>278862.76527799998</v>
      </c>
      <c r="C752" s="3">
        <v>18.300000000000001</v>
      </c>
      <c r="D752" s="6">
        <v>5000</v>
      </c>
      <c r="E752" s="4">
        <v>100</v>
      </c>
      <c r="F752">
        <v>71</v>
      </c>
      <c r="G752">
        <v>3161</v>
      </c>
      <c r="H752" s="3">
        <v>52</v>
      </c>
      <c r="I752">
        <v>36860</v>
      </c>
      <c r="J752">
        <v>32849</v>
      </c>
      <c r="K752">
        <v>27</v>
      </c>
      <c r="L752" s="3">
        <v>99</v>
      </c>
      <c r="M752">
        <v>13628</v>
      </c>
      <c r="N752">
        <v>40</v>
      </c>
      <c r="O752">
        <v>50</v>
      </c>
      <c r="P752" s="4">
        <v>100</v>
      </c>
      <c r="Q752">
        <v>17893</v>
      </c>
      <c r="R752">
        <v>0</v>
      </c>
      <c r="S752">
        <v>0</v>
      </c>
      <c r="T752" s="3">
        <v>58.299999999999997</v>
      </c>
      <c r="U752" s="5">
        <v>1</v>
      </c>
      <c r="V752">
        <v>953</v>
      </c>
      <c r="W752" s="5">
        <v>0.69999999999999996</v>
      </c>
      <c r="X752" s="5">
        <v>0.10000000000000001</v>
      </c>
    </row>
    <row r="753" ht="14.25">
      <c r="A753" s="1">
        <v>46039</v>
      </c>
      <c r="B753" s="2">
        <v>278559.76527799998</v>
      </c>
      <c r="C753" s="3">
        <v>18.300000000000001</v>
      </c>
      <c r="D753" s="6">
        <v>5000</v>
      </c>
      <c r="E753" s="4">
        <v>100</v>
      </c>
      <c r="F753">
        <v>71</v>
      </c>
      <c r="G753">
        <v>3214</v>
      </c>
      <c r="H753" s="3">
        <v>53</v>
      </c>
      <c r="I753">
        <v>36860</v>
      </c>
      <c r="J753">
        <v>32849</v>
      </c>
      <c r="K753">
        <v>27</v>
      </c>
      <c r="L753" s="3">
        <v>99</v>
      </c>
      <c r="M753">
        <v>13628</v>
      </c>
      <c r="N753">
        <v>40</v>
      </c>
      <c r="O753">
        <v>49</v>
      </c>
      <c r="P753" s="4">
        <v>100</v>
      </c>
      <c r="Q753">
        <v>17893</v>
      </c>
      <c r="R753">
        <v>0</v>
      </c>
      <c r="S753">
        <v>0</v>
      </c>
      <c r="T753" s="3">
        <v>58.399999999999999</v>
      </c>
      <c r="U753" s="5">
        <v>1</v>
      </c>
      <c r="V753">
        <v>953</v>
      </c>
      <c r="W753" s="5">
        <v>0.29999999999999999</v>
      </c>
      <c r="X753" s="5">
        <v>0</v>
      </c>
    </row>
    <row r="754" ht="14.25">
      <c r="A754" s="1">
        <v>46039</v>
      </c>
      <c r="B754" s="2">
        <v>276063.76527799998</v>
      </c>
      <c r="C754" s="3">
        <v>18.300000000000001</v>
      </c>
      <c r="D754" s="6">
        <v>5000</v>
      </c>
      <c r="E754" s="4">
        <v>100</v>
      </c>
      <c r="F754">
        <v>71</v>
      </c>
      <c r="G754">
        <v>3191</v>
      </c>
      <c r="H754" s="3">
        <v>52</v>
      </c>
      <c r="I754">
        <v>36860</v>
      </c>
      <c r="J754">
        <v>32849</v>
      </c>
      <c r="K754">
        <v>27</v>
      </c>
      <c r="L754" s="3">
        <v>99</v>
      </c>
      <c r="M754">
        <v>13628</v>
      </c>
      <c r="N754">
        <v>40</v>
      </c>
      <c r="O754">
        <v>50</v>
      </c>
      <c r="P754" s="4">
        <v>100</v>
      </c>
      <c r="Q754">
        <v>17893</v>
      </c>
      <c r="R754">
        <v>0</v>
      </c>
      <c r="S754">
        <v>0</v>
      </c>
      <c r="T754" s="3">
        <v>58.299999999999997</v>
      </c>
      <c r="U754" s="5">
        <v>1</v>
      </c>
      <c r="V754">
        <v>953</v>
      </c>
      <c r="W754" s="5">
        <v>0.20000000000000001</v>
      </c>
      <c r="X754" s="5">
        <v>0.10000000000000001</v>
      </c>
    </row>
    <row r="755" ht="14.25">
      <c r="A755" s="1">
        <v>46039</v>
      </c>
      <c r="B755" s="2">
        <v>279028.76527799998</v>
      </c>
      <c r="C755" s="3">
        <v>18.399999999999999</v>
      </c>
      <c r="D755" s="6">
        <v>5000</v>
      </c>
      <c r="E755" s="4">
        <v>100</v>
      </c>
      <c r="F755">
        <v>69</v>
      </c>
      <c r="G755">
        <v>3169</v>
      </c>
      <c r="H755" s="3">
        <v>53</v>
      </c>
      <c r="I755">
        <v>36860</v>
      </c>
      <c r="J755">
        <v>32849</v>
      </c>
      <c r="K755">
        <v>27</v>
      </c>
      <c r="L755" s="3">
        <v>99</v>
      </c>
      <c r="M755">
        <v>13628</v>
      </c>
      <c r="N755">
        <v>40</v>
      </c>
      <c r="O755">
        <v>50</v>
      </c>
      <c r="P755" s="4">
        <v>100</v>
      </c>
      <c r="Q755">
        <v>17893</v>
      </c>
      <c r="R755">
        <v>0</v>
      </c>
      <c r="S755">
        <v>0</v>
      </c>
      <c r="T755" s="3">
        <v>58.299999999999997</v>
      </c>
      <c r="U755" s="5">
        <v>1</v>
      </c>
      <c r="V755">
        <v>953</v>
      </c>
      <c r="W755" s="5">
        <v>0.80000000000000004</v>
      </c>
      <c r="X755" s="5">
        <v>0.20000000000000001</v>
      </c>
    </row>
    <row r="756" ht="14.25">
      <c r="A756" s="1">
        <v>46039</v>
      </c>
      <c r="B756" s="2">
        <v>280126.76527799998</v>
      </c>
      <c r="C756" s="3">
        <v>18.399999999999999</v>
      </c>
      <c r="D756" s="6">
        <v>5000</v>
      </c>
      <c r="E756" s="4">
        <v>100</v>
      </c>
      <c r="F756">
        <v>71</v>
      </c>
      <c r="G756">
        <v>3161</v>
      </c>
      <c r="H756" s="3">
        <v>53</v>
      </c>
      <c r="I756">
        <v>36860</v>
      </c>
      <c r="J756">
        <v>32849</v>
      </c>
      <c r="K756">
        <v>27</v>
      </c>
      <c r="L756" s="3">
        <v>99</v>
      </c>
      <c r="M756">
        <v>13628</v>
      </c>
      <c r="N756">
        <v>40</v>
      </c>
      <c r="O756">
        <v>50</v>
      </c>
      <c r="P756" s="4">
        <v>100</v>
      </c>
      <c r="Q756">
        <v>17893</v>
      </c>
      <c r="R756">
        <v>0</v>
      </c>
      <c r="S756">
        <v>0</v>
      </c>
      <c r="T756" s="3">
        <v>58.299999999999997</v>
      </c>
      <c r="U756" s="5">
        <v>1</v>
      </c>
      <c r="V756">
        <v>953</v>
      </c>
      <c r="W756" s="5">
        <v>2.7000000000000002</v>
      </c>
      <c r="X756" s="5">
        <v>1.2</v>
      </c>
    </row>
    <row r="757" ht="14.25">
      <c r="A757" s="1">
        <v>46039</v>
      </c>
      <c r="B757" s="2">
        <v>277571.76527799998</v>
      </c>
      <c r="C757" s="3">
        <v>18.399999999999999</v>
      </c>
      <c r="D757" s="6">
        <v>5000</v>
      </c>
      <c r="E757" s="4">
        <v>100</v>
      </c>
      <c r="F757">
        <v>72</v>
      </c>
      <c r="G757">
        <v>3176</v>
      </c>
      <c r="H757" s="3">
        <v>53</v>
      </c>
      <c r="I757">
        <v>36860</v>
      </c>
      <c r="J757">
        <v>32849</v>
      </c>
      <c r="K757">
        <v>27</v>
      </c>
      <c r="L757" s="3">
        <v>99</v>
      </c>
      <c r="M757">
        <v>13628</v>
      </c>
      <c r="N757">
        <v>40</v>
      </c>
      <c r="O757">
        <v>49</v>
      </c>
      <c r="P757" s="4">
        <v>100</v>
      </c>
      <c r="Q757">
        <v>17893</v>
      </c>
      <c r="R757">
        <v>0</v>
      </c>
      <c r="S757">
        <v>0</v>
      </c>
      <c r="T757" s="3">
        <v>58.299999999999997</v>
      </c>
      <c r="U757" s="5">
        <v>1</v>
      </c>
      <c r="V757">
        <v>953</v>
      </c>
      <c r="W757" s="5">
        <v>0.40000000000000002</v>
      </c>
      <c r="X757" s="5">
        <v>0.10000000000000001</v>
      </c>
    </row>
    <row r="758" ht="14.25">
      <c r="A758" s="1">
        <v>46039</v>
      </c>
      <c r="B758" s="2">
        <v>280130.76527799998</v>
      </c>
      <c r="C758" s="3">
        <v>18.399999999999999</v>
      </c>
      <c r="D758" s="6">
        <v>5000</v>
      </c>
      <c r="E758" s="4">
        <v>100</v>
      </c>
      <c r="F758">
        <v>72</v>
      </c>
      <c r="G758">
        <v>3146</v>
      </c>
      <c r="H758" s="3">
        <v>52</v>
      </c>
      <c r="I758">
        <v>36860</v>
      </c>
      <c r="J758">
        <v>32849</v>
      </c>
      <c r="K758">
        <v>27</v>
      </c>
      <c r="L758" s="3">
        <v>99</v>
      </c>
      <c r="M758">
        <v>13628</v>
      </c>
      <c r="N758">
        <v>40</v>
      </c>
      <c r="O758">
        <v>49</v>
      </c>
      <c r="P758" s="4">
        <v>100</v>
      </c>
      <c r="Q758">
        <v>17893</v>
      </c>
      <c r="R758">
        <v>0</v>
      </c>
      <c r="S758">
        <v>0</v>
      </c>
      <c r="T758" s="3">
        <v>58.399999999999999</v>
      </c>
      <c r="U758" s="5">
        <v>1</v>
      </c>
      <c r="V758">
        <v>953</v>
      </c>
      <c r="W758" s="5">
        <v>0</v>
      </c>
      <c r="X758" s="5">
        <v>0</v>
      </c>
    </row>
    <row r="759" ht="14.25">
      <c r="A759" s="1">
        <v>46039</v>
      </c>
      <c r="B759" s="2">
        <v>278671.76527799998</v>
      </c>
      <c r="C759" s="3">
        <v>18.399999999999999</v>
      </c>
      <c r="D759" s="6">
        <v>5000</v>
      </c>
      <c r="E759" s="4">
        <v>100</v>
      </c>
      <c r="F759">
        <v>71</v>
      </c>
      <c r="G759">
        <v>3183</v>
      </c>
      <c r="H759" s="3">
        <v>52</v>
      </c>
      <c r="I759">
        <v>36860</v>
      </c>
      <c r="J759">
        <v>32849</v>
      </c>
      <c r="K759">
        <v>27</v>
      </c>
      <c r="L759" s="3">
        <v>99</v>
      </c>
      <c r="M759">
        <v>13628</v>
      </c>
      <c r="N759">
        <v>40</v>
      </c>
      <c r="O759">
        <v>49</v>
      </c>
      <c r="P759" s="4">
        <v>100</v>
      </c>
      <c r="Q759">
        <v>17893</v>
      </c>
      <c r="R759">
        <v>0</v>
      </c>
      <c r="S759">
        <v>0</v>
      </c>
      <c r="T759" s="3">
        <v>58.5</v>
      </c>
      <c r="U759" s="5">
        <v>1</v>
      </c>
      <c r="V759">
        <v>953</v>
      </c>
      <c r="W759" s="5">
        <v>0</v>
      </c>
      <c r="X759" s="5">
        <v>0</v>
      </c>
    </row>
    <row r="760" ht="14.25">
      <c r="A760" s="1">
        <v>46039</v>
      </c>
      <c r="B760" s="2">
        <v>280499.76527799998</v>
      </c>
      <c r="C760" s="3">
        <v>18.399999999999999</v>
      </c>
      <c r="D760" s="6">
        <v>5000</v>
      </c>
      <c r="E760" s="4">
        <v>100</v>
      </c>
      <c r="F760">
        <v>71</v>
      </c>
      <c r="G760">
        <v>3125</v>
      </c>
      <c r="H760" s="3">
        <v>53</v>
      </c>
      <c r="I760">
        <v>36860</v>
      </c>
      <c r="J760">
        <v>32849</v>
      </c>
      <c r="K760">
        <v>27</v>
      </c>
      <c r="L760" s="3">
        <v>99</v>
      </c>
      <c r="M760">
        <v>13628</v>
      </c>
      <c r="N760">
        <v>40</v>
      </c>
      <c r="O760">
        <v>49</v>
      </c>
      <c r="P760" s="4">
        <v>100</v>
      </c>
      <c r="Q760">
        <v>17893</v>
      </c>
      <c r="R760">
        <v>0</v>
      </c>
      <c r="S760">
        <v>0</v>
      </c>
      <c r="T760" s="3">
        <v>58.399999999999999</v>
      </c>
      <c r="U760" s="5">
        <v>1</v>
      </c>
      <c r="V760">
        <v>953</v>
      </c>
      <c r="W760" s="5">
        <v>0.59999999999999998</v>
      </c>
      <c r="X760" s="5">
        <v>0.10000000000000001</v>
      </c>
    </row>
    <row r="761" ht="14.25">
      <c r="A761" s="1">
        <v>46039</v>
      </c>
      <c r="B761" s="2">
        <v>278675.76527799998</v>
      </c>
      <c r="C761" s="3">
        <v>18.399999999999999</v>
      </c>
      <c r="D761" s="6">
        <v>5000</v>
      </c>
      <c r="E761" s="4">
        <v>100</v>
      </c>
      <c r="F761">
        <v>71</v>
      </c>
      <c r="G761">
        <v>3146</v>
      </c>
      <c r="H761" s="3">
        <v>51</v>
      </c>
      <c r="I761">
        <v>36860</v>
      </c>
      <c r="J761">
        <v>32849</v>
      </c>
      <c r="K761">
        <v>27</v>
      </c>
      <c r="L761" s="3">
        <v>99</v>
      </c>
      <c r="M761">
        <v>13628</v>
      </c>
      <c r="N761">
        <v>40</v>
      </c>
      <c r="O761">
        <v>50</v>
      </c>
      <c r="P761" s="4">
        <v>100</v>
      </c>
      <c r="Q761">
        <v>17893</v>
      </c>
      <c r="R761">
        <v>0</v>
      </c>
      <c r="S761">
        <v>0</v>
      </c>
      <c r="T761" s="3">
        <v>58.299999999999997</v>
      </c>
      <c r="U761" s="5">
        <v>1</v>
      </c>
      <c r="V761">
        <v>953</v>
      </c>
      <c r="W761" s="5">
        <v>0.29999999999999999</v>
      </c>
      <c r="X761" s="5">
        <v>0</v>
      </c>
    </row>
    <row r="762" ht="14.25">
      <c r="A762" s="1">
        <v>46039</v>
      </c>
      <c r="B762" s="2">
        <v>282695.76527799998</v>
      </c>
      <c r="C762" s="3">
        <v>18.399999999999999</v>
      </c>
      <c r="D762" s="6">
        <v>5000</v>
      </c>
      <c r="E762" s="4">
        <v>100</v>
      </c>
      <c r="F762">
        <v>72</v>
      </c>
      <c r="G762">
        <v>3176</v>
      </c>
      <c r="H762" s="3">
        <v>52</v>
      </c>
      <c r="I762">
        <v>36860</v>
      </c>
      <c r="J762">
        <v>32849</v>
      </c>
      <c r="K762">
        <v>27</v>
      </c>
      <c r="L762" s="3">
        <v>99</v>
      </c>
      <c r="M762">
        <v>13628</v>
      </c>
      <c r="N762">
        <v>40</v>
      </c>
      <c r="O762">
        <v>49</v>
      </c>
      <c r="P762" s="4">
        <v>100</v>
      </c>
      <c r="Q762">
        <v>17893</v>
      </c>
      <c r="R762">
        <v>0</v>
      </c>
      <c r="S762">
        <v>0</v>
      </c>
      <c r="T762" s="3">
        <v>58.399999999999999</v>
      </c>
      <c r="U762" s="5">
        <v>1</v>
      </c>
      <c r="V762">
        <v>953</v>
      </c>
      <c r="W762" s="5">
        <v>9.1999999999999993</v>
      </c>
      <c r="X762" s="5">
        <v>0.5</v>
      </c>
    </row>
    <row r="763" ht="14.25">
      <c r="A763" s="1">
        <v>46039</v>
      </c>
      <c r="B763" s="2">
        <v>285984.76527799998</v>
      </c>
      <c r="C763" s="3">
        <v>18.399999999999999</v>
      </c>
      <c r="D763" s="6">
        <v>5000</v>
      </c>
      <c r="E763" s="4">
        <v>100</v>
      </c>
      <c r="F763">
        <v>71</v>
      </c>
      <c r="G763">
        <v>3199</v>
      </c>
      <c r="H763" s="3">
        <v>52</v>
      </c>
      <c r="I763">
        <v>36860</v>
      </c>
      <c r="J763">
        <v>32849</v>
      </c>
      <c r="K763">
        <v>27</v>
      </c>
      <c r="L763" s="3">
        <v>99</v>
      </c>
      <c r="M763">
        <v>13628</v>
      </c>
      <c r="N763">
        <v>40</v>
      </c>
      <c r="O763">
        <v>50</v>
      </c>
      <c r="P763" s="4">
        <v>100</v>
      </c>
      <c r="Q763">
        <v>17893</v>
      </c>
      <c r="R763">
        <v>0</v>
      </c>
      <c r="S763">
        <v>0</v>
      </c>
      <c r="T763" s="3">
        <v>58.299999999999997</v>
      </c>
      <c r="U763" s="5">
        <v>1</v>
      </c>
      <c r="V763">
        <v>953</v>
      </c>
      <c r="W763" s="5">
        <v>0.10000000000000001</v>
      </c>
      <c r="X763" s="5">
        <v>0</v>
      </c>
    </row>
    <row r="764" ht="14.25">
      <c r="A764" s="1">
        <v>46039</v>
      </c>
      <c r="B764" s="2">
        <v>285256.76527799998</v>
      </c>
      <c r="C764" s="3">
        <v>18.399999999999999</v>
      </c>
      <c r="D764" s="6">
        <v>5000</v>
      </c>
      <c r="E764" s="4">
        <v>100</v>
      </c>
      <c r="F764">
        <v>72</v>
      </c>
      <c r="G764">
        <v>3176</v>
      </c>
      <c r="H764" s="3">
        <v>52</v>
      </c>
      <c r="I764">
        <v>36860</v>
      </c>
      <c r="J764">
        <v>32849</v>
      </c>
      <c r="K764">
        <v>27</v>
      </c>
      <c r="L764" s="3">
        <v>99</v>
      </c>
      <c r="M764">
        <v>13628</v>
      </c>
      <c r="N764">
        <v>40</v>
      </c>
      <c r="O764">
        <v>50</v>
      </c>
      <c r="P764" s="4">
        <v>100</v>
      </c>
      <c r="Q764">
        <v>17893</v>
      </c>
      <c r="R764">
        <v>0</v>
      </c>
      <c r="S764">
        <v>0</v>
      </c>
      <c r="T764" s="3">
        <v>58.399999999999999</v>
      </c>
      <c r="U764" s="5">
        <v>1</v>
      </c>
      <c r="V764">
        <v>953</v>
      </c>
      <c r="W764" s="5">
        <v>0</v>
      </c>
      <c r="X764" s="5">
        <v>0.10000000000000001</v>
      </c>
    </row>
    <row r="765" ht="14.25">
      <c r="A765" s="1">
        <v>46039</v>
      </c>
      <c r="B765" t="s">
        <v>359</v>
      </c>
      <c r="C765" s="3">
        <v>18.399999999999999</v>
      </c>
      <c r="D765" s="6">
        <v>5000</v>
      </c>
      <c r="E765" s="4">
        <v>100</v>
      </c>
      <c r="F765">
        <v>72</v>
      </c>
      <c r="G765">
        <v>3139</v>
      </c>
      <c r="H765" s="3">
        <v>52</v>
      </c>
      <c r="I765">
        <v>36860</v>
      </c>
      <c r="J765">
        <v>32849</v>
      </c>
      <c r="K765">
        <v>27</v>
      </c>
      <c r="L765" s="3">
        <v>99</v>
      </c>
      <c r="M765">
        <v>13628</v>
      </c>
      <c r="N765">
        <v>40</v>
      </c>
      <c r="O765">
        <v>50</v>
      </c>
      <c r="P765" s="4">
        <v>100</v>
      </c>
      <c r="Q765">
        <v>17893</v>
      </c>
      <c r="R765">
        <v>0</v>
      </c>
      <c r="S765">
        <v>0</v>
      </c>
      <c r="T765" s="3">
        <v>58.399999999999999</v>
      </c>
      <c r="U765" s="5">
        <v>1</v>
      </c>
      <c r="V765">
        <v>953</v>
      </c>
      <c r="W765" s="5">
        <v>0.10000000000000001</v>
      </c>
      <c r="X765" s="5">
        <v>0.20000000000000001</v>
      </c>
    </row>
    <row r="766" ht="14.25">
      <c r="A766" s="1">
        <v>46039</v>
      </c>
      <c r="B766" t="s">
        <v>360</v>
      </c>
      <c r="C766" s="3">
        <v>18.399999999999999</v>
      </c>
      <c r="D766" s="6">
        <v>5000</v>
      </c>
      <c r="E766" s="4">
        <v>100</v>
      </c>
      <c r="F766">
        <v>71</v>
      </c>
      <c r="G766">
        <v>3146</v>
      </c>
      <c r="H766" s="3">
        <v>52</v>
      </c>
      <c r="I766">
        <v>36860</v>
      </c>
      <c r="J766">
        <v>32849</v>
      </c>
      <c r="K766">
        <v>27</v>
      </c>
      <c r="L766" s="3">
        <v>99</v>
      </c>
      <c r="M766">
        <v>13628</v>
      </c>
      <c r="N766">
        <v>40</v>
      </c>
      <c r="O766">
        <v>49</v>
      </c>
      <c r="P766" s="4">
        <v>100</v>
      </c>
      <c r="Q766">
        <v>17893</v>
      </c>
      <c r="R766">
        <v>0</v>
      </c>
      <c r="S766">
        <v>0</v>
      </c>
      <c r="T766" s="3">
        <v>58.399999999999999</v>
      </c>
      <c r="U766" s="5">
        <v>2</v>
      </c>
      <c r="V766">
        <v>953</v>
      </c>
      <c r="W766" s="5">
        <v>0</v>
      </c>
      <c r="X766" s="5">
        <v>0.10000000000000001</v>
      </c>
    </row>
    <row r="767" ht="14.25">
      <c r="A767" s="1">
        <v>46039</v>
      </c>
      <c r="B767" t="s">
        <v>361</v>
      </c>
      <c r="C767" s="3">
        <v>18.399999999999999</v>
      </c>
      <c r="D767" s="6">
        <v>5000</v>
      </c>
      <c r="E767" s="4">
        <v>100</v>
      </c>
      <c r="F767">
        <v>71</v>
      </c>
      <c r="G767">
        <v>3161</v>
      </c>
      <c r="H767" s="3">
        <v>53</v>
      </c>
      <c r="I767">
        <v>36860</v>
      </c>
      <c r="J767">
        <v>32849</v>
      </c>
      <c r="K767">
        <v>27</v>
      </c>
      <c r="L767" s="3">
        <v>99</v>
      </c>
      <c r="M767">
        <v>13628</v>
      </c>
      <c r="N767">
        <v>40</v>
      </c>
      <c r="O767">
        <v>49</v>
      </c>
      <c r="P767" s="4">
        <v>100</v>
      </c>
      <c r="Q767">
        <v>17893</v>
      </c>
      <c r="R767">
        <v>0</v>
      </c>
      <c r="S767">
        <v>0</v>
      </c>
      <c r="T767" s="3">
        <v>58.299999999999997</v>
      </c>
      <c r="U767" s="5">
        <v>1</v>
      </c>
      <c r="V767">
        <v>953</v>
      </c>
      <c r="W767" s="5">
        <v>1.1000000000000001</v>
      </c>
      <c r="X767" s="5">
        <v>0.10000000000000001</v>
      </c>
    </row>
    <row r="768" ht="14.25">
      <c r="A768" s="1">
        <v>46039</v>
      </c>
      <c r="B768" t="s">
        <v>362</v>
      </c>
      <c r="C768" s="3">
        <v>18.399999999999999</v>
      </c>
      <c r="D768" s="6">
        <v>5000</v>
      </c>
      <c r="E768" s="4">
        <v>100</v>
      </c>
      <c r="F768">
        <v>72</v>
      </c>
      <c r="G768">
        <v>3169</v>
      </c>
      <c r="H768" s="3">
        <v>53</v>
      </c>
      <c r="I768">
        <v>36860</v>
      </c>
      <c r="J768">
        <v>32849</v>
      </c>
      <c r="K768">
        <v>27</v>
      </c>
      <c r="L768" s="3">
        <v>99</v>
      </c>
      <c r="M768">
        <v>13628</v>
      </c>
      <c r="N768">
        <v>40</v>
      </c>
      <c r="O768">
        <v>49</v>
      </c>
      <c r="P768" s="4">
        <v>100</v>
      </c>
      <c r="Q768">
        <v>17893</v>
      </c>
      <c r="R768">
        <v>0</v>
      </c>
      <c r="S768">
        <v>0</v>
      </c>
      <c r="T768" s="3">
        <v>58.5</v>
      </c>
      <c r="U768" s="5">
        <v>1</v>
      </c>
      <c r="V768">
        <v>953</v>
      </c>
      <c r="W768" s="5">
        <v>0.69999999999999996</v>
      </c>
      <c r="X768" s="5">
        <v>0.10000000000000001</v>
      </c>
    </row>
    <row r="769" ht="14.25">
      <c r="A769" s="1">
        <v>46039</v>
      </c>
      <c r="B769" t="s">
        <v>363</v>
      </c>
      <c r="C769" s="3">
        <v>18.399999999999999</v>
      </c>
      <c r="D769" s="6">
        <v>5000</v>
      </c>
      <c r="E769" s="4">
        <v>100</v>
      </c>
      <c r="F769">
        <v>71</v>
      </c>
      <c r="G769">
        <v>3176</v>
      </c>
      <c r="H769" s="3">
        <v>53</v>
      </c>
      <c r="I769">
        <v>36860</v>
      </c>
      <c r="J769">
        <v>32849</v>
      </c>
      <c r="K769">
        <v>27</v>
      </c>
      <c r="L769" s="3">
        <v>99</v>
      </c>
      <c r="M769">
        <v>13628</v>
      </c>
      <c r="N769">
        <v>40</v>
      </c>
      <c r="O769">
        <v>50</v>
      </c>
      <c r="P769" s="4">
        <v>100</v>
      </c>
      <c r="Q769">
        <v>17893</v>
      </c>
      <c r="R769">
        <v>0</v>
      </c>
      <c r="S769">
        <v>0</v>
      </c>
      <c r="T769" s="3">
        <v>58.5</v>
      </c>
      <c r="U769" s="5">
        <v>1</v>
      </c>
      <c r="V769">
        <v>953</v>
      </c>
      <c r="W769" s="5">
        <v>0.29999999999999999</v>
      </c>
      <c r="X769" s="5">
        <v>0.10000000000000001</v>
      </c>
    </row>
    <row r="770" ht="14.25">
      <c r="A770" s="1">
        <v>46039</v>
      </c>
      <c r="B770" t="s">
        <v>364</v>
      </c>
      <c r="C770" s="3">
        <v>18.399999999999999</v>
      </c>
      <c r="D770" s="6">
        <v>5000</v>
      </c>
      <c r="E770" s="4">
        <v>100</v>
      </c>
      <c r="F770">
        <v>70</v>
      </c>
      <c r="G770">
        <v>3199</v>
      </c>
      <c r="H770" s="3">
        <v>52</v>
      </c>
      <c r="I770">
        <v>36860</v>
      </c>
      <c r="J770">
        <v>32849</v>
      </c>
      <c r="K770">
        <v>27</v>
      </c>
      <c r="L770" s="3">
        <v>99</v>
      </c>
      <c r="M770">
        <v>13628</v>
      </c>
      <c r="N770">
        <v>40</v>
      </c>
      <c r="O770">
        <v>49</v>
      </c>
      <c r="P770" s="4">
        <v>100</v>
      </c>
      <c r="Q770">
        <v>17893</v>
      </c>
      <c r="R770">
        <v>0</v>
      </c>
      <c r="S770">
        <v>0</v>
      </c>
      <c r="T770" s="3">
        <v>58.399999999999999</v>
      </c>
      <c r="U770" s="5">
        <v>1</v>
      </c>
      <c r="V770">
        <v>953</v>
      </c>
      <c r="W770" s="5">
        <v>0.80000000000000004</v>
      </c>
      <c r="X770" s="5">
        <v>1.7</v>
      </c>
    </row>
    <row r="771" ht="14.25">
      <c r="A771" s="1">
        <v>46039</v>
      </c>
      <c r="B771" t="s">
        <v>365</v>
      </c>
      <c r="C771" s="3">
        <v>18.300000000000001</v>
      </c>
      <c r="D771" s="6">
        <v>5000</v>
      </c>
      <c r="E771" s="4">
        <v>100</v>
      </c>
      <c r="F771">
        <v>71</v>
      </c>
      <c r="G771">
        <v>3169</v>
      </c>
      <c r="H771" s="3">
        <v>53</v>
      </c>
      <c r="I771">
        <v>36860</v>
      </c>
      <c r="J771">
        <v>32849</v>
      </c>
      <c r="K771">
        <v>27</v>
      </c>
      <c r="L771" s="3">
        <v>99</v>
      </c>
      <c r="M771">
        <v>13628</v>
      </c>
      <c r="N771">
        <v>40</v>
      </c>
      <c r="O771">
        <v>49</v>
      </c>
      <c r="P771" s="4">
        <v>100</v>
      </c>
      <c r="Q771">
        <v>17893</v>
      </c>
      <c r="R771">
        <v>0</v>
      </c>
      <c r="S771">
        <v>0</v>
      </c>
      <c r="T771" s="3">
        <v>58.600000000000001</v>
      </c>
      <c r="U771" s="5">
        <v>1</v>
      </c>
      <c r="V771">
        <v>953</v>
      </c>
      <c r="W771" s="5">
        <v>0.10000000000000001</v>
      </c>
      <c r="X771" s="5">
        <v>0</v>
      </c>
    </row>
    <row r="772" ht="14.25">
      <c r="A772" s="1">
        <v>46039</v>
      </c>
      <c r="B772" t="s">
        <v>366</v>
      </c>
      <c r="C772" s="3">
        <v>18.300000000000001</v>
      </c>
      <c r="D772" s="6">
        <v>5000</v>
      </c>
      <c r="E772" s="4">
        <v>100</v>
      </c>
      <c r="F772">
        <v>71</v>
      </c>
      <c r="G772">
        <v>3154</v>
      </c>
      <c r="H772" s="3">
        <v>53</v>
      </c>
      <c r="I772">
        <v>36860</v>
      </c>
      <c r="J772">
        <v>32849</v>
      </c>
      <c r="K772">
        <v>27</v>
      </c>
      <c r="L772" s="3">
        <v>99</v>
      </c>
      <c r="M772">
        <v>13628</v>
      </c>
      <c r="N772">
        <v>40</v>
      </c>
      <c r="O772">
        <v>49</v>
      </c>
      <c r="P772" s="4">
        <v>100</v>
      </c>
      <c r="Q772">
        <v>17893</v>
      </c>
      <c r="R772">
        <v>0</v>
      </c>
      <c r="S772">
        <v>0</v>
      </c>
      <c r="T772" s="3">
        <v>58.5</v>
      </c>
      <c r="U772" s="5">
        <v>1</v>
      </c>
      <c r="V772">
        <v>953</v>
      </c>
      <c r="W772" s="5">
        <v>0.20000000000000001</v>
      </c>
      <c r="X772" s="5">
        <v>0.20000000000000001</v>
      </c>
    </row>
    <row r="773" ht="14.25">
      <c r="A773" s="1">
        <v>46039</v>
      </c>
      <c r="B773" t="s">
        <v>367</v>
      </c>
      <c r="C773" s="3">
        <v>18.300000000000001</v>
      </c>
      <c r="D773" s="6">
        <v>5000</v>
      </c>
      <c r="E773" s="4">
        <v>100</v>
      </c>
      <c r="F773">
        <v>71</v>
      </c>
      <c r="G773">
        <v>3169</v>
      </c>
      <c r="H773" s="3">
        <v>52</v>
      </c>
      <c r="I773">
        <v>36860</v>
      </c>
      <c r="J773">
        <v>32849</v>
      </c>
      <c r="K773">
        <v>27</v>
      </c>
      <c r="L773" s="3">
        <v>99</v>
      </c>
      <c r="M773">
        <v>13628</v>
      </c>
      <c r="N773">
        <v>40</v>
      </c>
      <c r="O773">
        <v>49</v>
      </c>
      <c r="P773" s="4">
        <v>100</v>
      </c>
      <c r="Q773">
        <v>17893</v>
      </c>
      <c r="R773">
        <v>0</v>
      </c>
      <c r="S773">
        <v>0</v>
      </c>
      <c r="T773" s="3">
        <v>58.600000000000001</v>
      </c>
      <c r="U773" s="5">
        <v>1</v>
      </c>
      <c r="V773">
        <v>953</v>
      </c>
      <c r="W773" s="5">
        <v>0</v>
      </c>
      <c r="X773" s="5">
        <v>0</v>
      </c>
    </row>
    <row r="774" ht="14.25">
      <c r="A774" s="1">
        <v>46039</v>
      </c>
      <c r="B774" t="s">
        <v>368</v>
      </c>
      <c r="C774" s="3">
        <v>18.300000000000001</v>
      </c>
      <c r="D774" s="6">
        <v>5000</v>
      </c>
      <c r="E774" s="4">
        <v>100</v>
      </c>
      <c r="F774">
        <v>72</v>
      </c>
      <c r="G774">
        <v>3253</v>
      </c>
      <c r="H774" s="3">
        <v>53</v>
      </c>
      <c r="I774">
        <v>36860</v>
      </c>
      <c r="J774">
        <v>32849</v>
      </c>
      <c r="K774">
        <v>27</v>
      </c>
      <c r="L774" s="3">
        <v>99</v>
      </c>
      <c r="M774">
        <v>13628</v>
      </c>
      <c r="N774">
        <v>40</v>
      </c>
      <c r="O774">
        <v>49</v>
      </c>
      <c r="P774" s="4">
        <v>100</v>
      </c>
      <c r="Q774">
        <v>17893</v>
      </c>
      <c r="R774">
        <v>0</v>
      </c>
      <c r="S774">
        <v>0</v>
      </c>
      <c r="T774" s="3">
        <v>58.399999999999999</v>
      </c>
      <c r="U774" s="5">
        <v>1</v>
      </c>
      <c r="V774">
        <v>953</v>
      </c>
      <c r="W774" s="5">
        <v>0</v>
      </c>
      <c r="X774" s="5">
        <v>0</v>
      </c>
    </row>
    <row r="775" ht="14.25">
      <c r="A775" s="1">
        <v>46039</v>
      </c>
      <c r="B775" t="s">
        <v>369</v>
      </c>
      <c r="C775" s="3">
        <v>18.300000000000001</v>
      </c>
      <c r="D775" s="6">
        <v>5000</v>
      </c>
      <c r="E775" s="4">
        <v>100</v>
      </c>
      <c r="F775">
        <v>71</v>
      </c>
      <c r="G775">
        <v>3146</v>
      </c>
      <c r="H775" s="3">
        <v>52</v>
      </c>
      <c r="I775">
        <v>36860</v>
      </c>
      <c r="J775">
        <v>32849</v>
      </c>
      <c r="K775">
        <v>27</v>
      </c>
      <c r="L775" s="3">
        <v>99</v>
      </c>
      <c r="M775">
        <v>13628</v>
      </c>
      <c r="N775">
        <v>40</v>
      </c>
      <c r="O775">
        <v>49</v>
      </c>
      <c r="P775" s="4">
        <v>100</v>
      </c>
      <c r="Q775">
        <v>17893</v>
      </c>
      <c r="R775">
        <v>0</v>
      </c>
      <c r="S775">
        <v>0</v>
      </c>
      <c r="T775" s="3">
        <v>58.399999999999999</v>
      </c>
      <c r="U775" s="5">
        <v>1</v>
      </c>
      <c r="V775">
        <v>953</v>
      </c>
      <c r="W775" s="5">
        <v>0.10000000000000001</v>
      </c>
      <c r="X775" s="5">
        <v>0.10000000000000001</v>
      </c>
    </row>
    <row r="776" ht="14.25">
      <c r="A776" s="1">
        <v>46039</v>
      </c>
      <c r="B776" t="s">
        <v>370</v>
      </c>
      <c r="C776" s="3">
        <v>18.300000000000001</v>
      </c>
      <c r="D776" s="6">
        <v>5000</v>
      </c>
      <c r="E776" s="4">
        <v>100</v>
      </c>
      <c r="F776">
        <v>71</v>
      </c>
      <c r="G776">
        <v>3132</v>
      </c>
      <c r="H776" s="3">
        <v>53</v>
      </c>
      <c r="I776">
        <v>36860</v>
      </c>
      <c r="J776">
        <v>32849</v>
      </c>
      <c r="K776">
        <v>27</v>
      </c>
      <c r="L776" s="3">
        <v>99</v>
      </c>
      <c r="M776">
        <v>13628</v>
      </c>
      <c r="N776">
        <v>40</v>
      </c>
      <c r="O776">
        <v>50</v>
      </c>
      <c r="P776" s="4">
        <v>100</v>
      </c>
      <c r="Q776">
        <v>17893</v>
      </c>
      <c r="R776">
        <v>0</v>
      </c>
      <c r="S776">
        <v>0</v>
      </c>
      <c r="T776" s="3">
        <v>58.5</v>
      </c>
      <c r="U776" s="5">
        <v>1</v>
      </c>
      <c r="V776">
        <v>953</v>
      </c>
      <c r="W776" s="5">
        <v>9.3000000000000007</v>
      </c>
      <c r="X776" s="5">
        <v>0.10000000000000001</v>
      </c>
    </row>
    <row r="777" ht="14.25">
      <c r="A777" s="1">
        <v>46039</v>
      </c>
      <c r="B777" t="s">
        <v>371</v>
      </c>
      <c r="C777" s="3">
        <v>18.300000000000001</v>
      </c>
      <c r="D777" s="6">
        <v>5000</v>
      </c>
      <c r="E777" s="4">
        <v>100</v>
      </c>
      <c r="F777">
        <v>71</v>
      </c>
      <c r="G777">
        <v>3191</v>
      </c>
      <c r="H777" s="3">
        <v>52</v>
      </c>
      <c r="I777">
        <v>36860</v>
      </c>
      <c r="J777">
        <v>32849</v>
      </c>
      <c r="K777">
        <v>27</v>
      </c>
      <c r="L777" s="3">
        <v>99</v>
      </c>
      <c r="M777">
        <v>13628</v>
      </c>
      <c r="N777">
        <v>40</v>
      </c>
      <c r="O777">
        <v>49</v>
      </c>
      <c r="P777" s="4">
        <v>100</v>
      </c>
      <c r="Q777">
        <v>17893</v>
      </c>
      <c r="R777">
        <v>0</v>
      </c>
      <c r="S777">
        <v>0</v>
      </c>
      <c r="T777" s="3">
        <v>58.5</v>
      </c>
      <c r="U777" s="5">
        <v>1</v>
      </c>
      <c r="V777">
        <v>953</v>
      </c>
      <c r="W777" s="5">
        <v>0.59999999999999998</v>
      </c>
      <c r="X777" s="5">
        <v>0.20000000000000001</v>
      </c>
    </row>
    <row r="778" ht="14.25">
      <c r="A778" s="1">
        <v>46039</v>
      </c>
      <c r="B778" t="s">
        <v>372</v>
      </c>
      <c r="C778" s="3">
        <v>18.300000000000001</v>
      </c>
      <c r="D778" s="6">
        <v>5000</v>
      </c>
      <c r="E778" s="4">
        <v>100</v>
      </c>
      <c r="F778">
        <v>71</v>
      </c>
      <c r="G778">
        <v>3183</v>
      </c>
      <c r="H778" s="3">
        <v>52</v>
      </c>
      <c r="I778">
        <v>36860</v>
      </c>
      <c r="J778">
        <v>32849</v>
      </c>
      <c r="K778">
        <v>27</v>
      </c>
      <c r="L778" s="3">
        <v>99</v>
      </c>
      <c r="M778">
        <v>13628</v>
      </c>
      <c r="N778">
        <v>40</v>
      </c>
      <c r="O778">
        <v>49</v>
      </c>
      <c r="P778" s="4">
        <v>100</v>
      </c>
      <c r="Q778">
        <v>17893</v>
      </c>
      <c r="R778">
        <v>0</v>
      </c>
      <c r="S778">
        <v>0</v>
      </c>
      <c r="T778" s="3">
        <v>58.399999999999999</v>
      </c>
      <c r="U778" s="5">
        <v>2</v>
      </c>
      <c r="V778">
        <v>953</v>
      </c>
      <c r="W778" s="5">
        <v>0</v>
      </c>
      <c r="X778" s="5">
        <v>0</v>
      </c>
    </row>
    <row r="779" ht="14.25">
      <c r="A779" s="1">
        <v>46039</v>
      </c>
      <c r="B779" s="2">
        <v>298038.76597200002</v>
      </c>
      <c r="C779" s="3">
        <v>18.300000000000001</v>
      </c>
      <c r="D779" s="6">
        <v>5000</v>
      </c>
      <c r="E779" s="4">
        <v>100</v>
      </c>
      <c r="F779">
        <v>71</v>
      </c>
      <c r="G779">
        <v>3125</v>
      </c>
      <c r="H779" s="3">
        <v>53</v>
      </c>
      <c r="I779">
        <v>36860</v>
      </c>
      <c r="J779">
        <v>32849</v>
      </c>
      <c r="K779">
        <v>27</v>
      </c>
      <c r="L779" s="3">
        <v>99</v>
      </c>
      <c r="M779">
        <v>13628</v>
      </c>
      <c r="N779">
        <v>40</v>
      </c>
      <c r="O779">
        <v>50</v>
      </c>
      <c r="P779" s="4">
        <v>100</v>
      </c>
      <c r="Q779">
        <v>17893</v>
      </c>
      <c r="R779">
        <v>0</v>
      </c>
      <c r="S779">
        <v>0</v>
      </c>
      <c r="T779" s="3">
        <v>58.5</v>
      </c>
      <c r="U779" s="5">
        <v>2</v>
      </c>
      <c r="V779">
        <v>953</v>
      </c>
      <c r="W779" s="5">
        <v>0.59999999999999998</v>
      </c>
      <c r="X779" s="5">
        <v>0.10000000000000001</v>
      </c>
    </row>
    <row r="780" ht="14.25">
      <c r="A780" s="1">
        <v>46039</v>
      </c>
      <c r="B780" s="2">
        <v>296271.76597200002</v>
      </c>
      <c r="C780" s="3">
        <v>18.300000000000001</v>
      </c>
      <c r="D780" s="6">
        <v>5000</v>
      </c>
      <c r="E780" s="4">
        <v>100</v>
      </c>
      <c r="F780">
        <v>71</v>
      </c>
      <c r="G780">
        <v>3206</v>
      </c>
      <c r="H780" s="3">
        <v>54</v>
      </c>
      <c r="I780">
        <v>36860</v>
      </c>
      <c r="J780">
        <v>32849</v>
      </c>
      <c r="K780">
        <v>27</v>
      </c>
      <c r="L780" s="3">
        <v>99</v>
      </c>
      <c r="M780">
        <v>13628</v>
      </c>
      <c r="N780">
        <v>40</v>
      </c>
      <c r="O780">
        <v>49</v>
      </c>
      <c r="P780" s="4">
        <v>100</v>
      </c>
      <c r="Q780">
        <v>17893</v>
      </c>
      <c r="R780">
        <v>0</v>
      </c>
      <c r="S780">
        <v>0</v>
      </c>
      <c r="T780" s="3">
        <v>58.399999999999999</v>
      </c>
      <c r="U780" s="5">
        <v>1</v>
      </c>
      <c r="V780">
        <v>953</v>
      </c>
      <c r="W780" s="5">
        <v>1.2</v>
      </c>
      <c r="X780" s="5">
        <v>0.29999999999999999</v>
      </c>
    </row>
    <row r="781" ht="14.25">
      <c r="A781" s="1">
        <v>46039</v>
      </c>
      <c r="B781" s="2">
        <v>293045.76597200002</v>
      </c>
      <c r="C781" s="3">
        <v>18.300000000000001</v>
      </c>
      <c r="D781" s="6">
        <v>5000</v>
      </c>
      <c r="E781" s="4">
        <v>100</v>
      </c>
      <c r="F781">
        <v>72</v>
      </c>
      <c r="G781">
        <v>3183</v>
      </c>
      <c r="H781" s="3">
        <v>53</v>
      </c>
      <c r="I781">
        <v>36860</v>
      </c>
      <c r="J781">
        <v>32849</v>
      </c>
      <c r="K781">
        <v>27</v>
      </c>
      <c r="L781" s="3">
        <v>99</v>
      </c>
      <c r="M781">
        <v>13628</v>
      </c>
      <c r="N781">
        <v>40</v>
      </c>
      <c r="O781">
        <v>50</v>
      </c>
      <c r="P781" s="4">
        <v>100</v>
      </c>
      <c r="Q781">
        <v>17893</v>
      </c>
      <c r="R781">
        <v>0</v>
      </c>
      <c r="S781">
        <v>0</v>
      </c>
      <c r="T781" s="3">
        <v>58.399999999999999</v>
      </c>
      <c r="U781" s="5">
        <v>1</v>
      </c>
      <c r="V781">
        <v>953</v>
      </c>
      <c r="W781" s="5">
        <v>1.3</v>
      </c>
      <c r="X781" s="5">
        <v>0.90000000000000002</v>
      </c>
    </row>
    <row r="782" ht="14.25">
      <c r="A782" s="1">
        <v>46039</v>
      </c>
      <c r="B782" s="2">
        <v>296393.76597200002</v>
      </c>
      <c r="C782" s="3">
        <v>18.300000000000001</v>
      </c>
      <c r="D782" s="6">
        <v>5000</v>
      </c>
      <c r="E782" s="4">
        <v>100</v>
      </c>
      <c r="F782">
        <v>71</v>
      </c>
      <c r="G782">
        <v>3214</v>
      </c>
      <c r="H782" s="3">
        <v>53</v>
      </c>
      <c r="I782">
        <v>36860</v>
      </c>
      <c r="J782">
        <v>32849</v>
      </c>
      <c r="K782">
        <v>27</v>
      </c>
      <c r="L782" s="3">
        <v>99</v>
      </c>
      <c r="M782">
        <v>13628</v>
      </c>
      <c r="N782">
        <v>40</v>
      </c>
      <c r="O782">
        <v>49</v>
      </c>
      <c r="P782" s="4">
        <v>100</v>
      </c>
      <c r="Q782">
        <v>17893</v>
      </c>
      <c r="R782">
        <v>0</v>
      </c>
      <c r="S782">
        <v>0</v>
      </c>
      <c r="T782" s="3">
        <v>58.5</v>
      </c>
      <c r="U782" s="5">
        <v>1</v>
      </c>
      <c r="V782">
        <v>953</v>
      </c>
      <c r="W782" s="5">
        <v>2.8999999999999999</v>
      </c>
      <c r="X782" s="5">
        <v>2.6000000000000001</v>
      </c>
    </row>
    <row r="783" ht="14.25">
      <c r="A783" s="1">
        <v>46039</v>
      </c>
      <c r="B783" s="2">
        <v>293168.76597200002</v>
      </c>
      <c r="C783" s="3">
        <v>18.300000000000001</v>
      </c>
      <c r="D783" s="6">
        <v>5000</v>
      </c>
      <c r="E783" s="4">
        <v>100</v>
      </c>
      <c r="F783">
        <v>70</v>
      </c>
      <c r="G783">
        <v>3169</v>
      </c>
      <c r="H783" s="3">
        <v>52</v>
      </c>
      <c r="I783">
        <v>36860</v>
      </c>
      <c r="J783">
        <v>32849</v>
      </c>
      <c r="K783">
        <v>27</v>
      </c>
      <c r="L783" s="3">
        <v>99</v>
      </c>
      <c r="M783">
        <v>13628</v>
      </c>
      <c r="N783">
        <v>40</v>
      </c>
      <c r="O783">
        <v>49</v>
      </c>
      <c r="P783" s="4">
        <v>100</v>
      </c>
      <c r="Q783">
        <v>17893</v>
      </c>
      <c r="R783">
        <v>0</v>
      </c>
      <c r="S783">
        <v>0</v>
      </c>
      <c r="T783" s="3">
        <v>58.5</v>
      </c>
      <c r="U783" s="5">
        <v>1</v>
      </c>
      <c r="V783">
        <v>953</v>
      </c>
      <c r="W783" s="5">
        <v>0.69999999999999996</v>
      </c>
      <c r="X783" s="5">
        <v>0.69999999999999996</v>
      </c>
    </row>
    <row r="784" ht="14.25">
      <c r="A784" s="1">
        <v>46039</v>
      </c>
      <c r="B784" s="2">
        <v>297612.76597200002</v>
      </c>
      <c r="C784" s="3">
        <v>18.300000000000001</v>
      </c>
      <c r="D784" s="6">
        <v>5000</v>
      </c>
      <c r="E784" s="4">
        <v>100</v>
      </c>
      <c r="F784">
        <v>72</v>
      </c>
      <c r="G784">
        <v>3191</v>
      </c>
      <c r="H784" s="3">
        <v>54</v>
      </c>
      <c r="I784">
        <v>36860</v>
      </c>
      <c r="J784">
        <v>32849</v>
      </c>
      <c r="K784">
        <v>27</v>
      </c>
      <c r="L784" s="3">
        <v>99</v>
      </c>
      <c r="M784">
        <v>13628</v>
      </c>
      <c r="N784">
        <v>40</v>
      </c>
      <c r="O784">
        <v>50</v>
      </c>
      <c r="P784" s="4">
        <v>100</v>
      </c>
      <c r="Q784">
        <v>17893</v>
      </c>
      <c r="R784">
        <v>0</v>
      </c>
      <c r="S784">
        <v>0</v>
      </c>
      <c r="T784" s="3">
        <v>58.5</v>
      </c>
      <c r="U784" s="5">
        <v>1</v>
      </c>
      <c r="V784">
        <v>953</v>
      </c>
      <c r="W784" s="5">
        <v>1.3999999999999999</v>
      </c>
      <c r="X784" s="5">
        <v>0.80000000000000004</v>
      </c>
    </row>
    <row r="785" ht="14.25">
      <c r="A785" s="1">
        <v>46039</v>
      </c>
      <c r="B785" s="2">
        <v>295098.76597200002</v>
      </c>
      <c r="C785" s="3">
        <v>18.300000000000001</v>
      </c>
      <c r="D785" s="6">
        <v>5000</v>
      </c>
      <c r="E785" s="4">
        <v>100</v>
      </c>
      <c r="F785">
        <v>70</v>
      </c>
      <c r="G785">
        <v>3183</v>
      </c>
      <c r="H785" s="3">
        <v>52</v>
      </c>
      <c r="I785">
        <v>36860</v>
      </c>
      <c r="J785">
        <v>32849</v>
      </c>
      <c r="K785">
        <v>27</v>
      </c>
      <c r="L785" s="3">
        <v>99</v>
      </c>
      <c r="M785">
        <v>13628</v>
      </c>
      <c r="N785">
        <v>40</v>
      </c>
      <c r="O785">
        <v>49</v>
      </c>
      <c r="P785" s="4">
        <v>100</v>
      </c>
      <c r="Q785">
        <v>17893</v>
      </c>
      <c r="R785">
        <v>0</v>
      </c>
      <c r="S785">
        <v>0</v>
      </c>
      <c r="T785" s="3">
        <v>58.5</v>
      </c>
      <c r="U785" s="5">
        <v>1</v>
      </c>
      <c r="V785">
        <v>953</v>
      </c>
      <c r="W785" s="5">
        <v>1.1000000000000001</v>
      </c>
      <c r="X785" s="5">
        <v>0.5</v>
      </c>
    </row>
    <row r="786" ht="14.25">
      <c r="A786" s="1">
        <v>46039</v>
      </c>
      <c r="B786" s="2">
        <v>292909.76597200002</v>
      </c>
      <c r="C786" s="3">
        <v>18.300000000000001</v>
      </c>
      <c r="D786" s="6">
        <v>5000</v>
      </c>
      <c r="E786" s="4">
        <v>100</v>
      </c>
      <c r="F786">
        <v>71</v>
      </c>
      <c r="G786">
        <v>3161</v>
      </c>
      <c r="H786" s="3">
        <v>52</v>
      </c>
      <c r="I786">
        <v>36860</v>
      </c>
      <c r="J786">
        <v>32849</v>
      </c>
      <c r="K786">
        <v>27</v>
      </c>
      <c r="L786" s="3">
        <v>99</v>
      </c>
      <c r="M786">
        <v>13628</v>
      </c>
      <c r="N786">
        <v>40</v>
      </c>
      <c r="O786">
        <v>50</v>
      </c>
      <c r="P786" s="4">
        <v>100</v>
      </c>
      <c r="Q786">
        <v>17893</v>
      </c>
      <c r="R786">
        <v>0</v>
      </c>
      <c r="S786">
        <v>0</v>
      </c>
      <c r="T786" s="3">
        <v>58.600000000000001</v>
      </c>
      <c r="U786" s="5">
        <v>1</v>
      </c>
      <c r="V786">
        <v>953</v>
      </c>
      <c r="W786" s="5">
        <v>0</v>
      </c>
      <c r="X786" s="5">
        <v>0</v>
      </c>
    </row>
    <row r="787" ht="14.25">
      <c r="A787" s="1">
        <v>46039</v>
      </c>
      <c r="B787" s="2">
        <v>296563.76597200002</v>
      </c>
      <c r="C787" s="3">
        <v>18.300000000000001</v>
      </c>
      <c r="D787" s="6">
        <v>5000</v>
      </c>
      <c r="E787" s="4">
        <v>100</v>
      </c>
      <c r="F787">
        <v>71</v>
      </c>
      <c r="G787">
        <v>3206</v>
      </c>
      <c r="H787" s="3">
        <v>52</v>
      </c>
      <c r="I787">
        <v>36860</v>
      </c>
      <c r="J787">
        <v>32849</v>
      </c>
      <c r="K787">
        <v>27</v>
      </c>
      <c r="L787" s="3">
        <v>99</v>
      </c>
      <c r="M787">
        <v>13628</v>
      </c>
      <c r="N787">
        <v>40</v>
      </c>
      <c r="O787">
        <v>49</v>
      </c>
      <c r="P787" s="4">
        <v>100</v>
      </c>
      <c r="Q787">
        <v>17893</v>
      </c>
      <c r="R787">
        <v>0</v>
      </c>
      <c r="S787">
        <v>0</v>
      </c>
      <c r="T787" s="3">
        <v>58.399999999999999</v>
      </c>
      <c r="U787" s="5">
        <v>1</v>
      </c>
      <c r="V787">
        <v>953</v>
      </c>
      <c r="W787" s="5">
        <v>3.2000000000000002</v>
      </c>
      <c r="X787" s="5">
        <v>2.5</v>
      </c>
    </row>
    <row r="788" ht="14.25">
      <c r="A788" s="1">
        <v>46039</v>
      </c>
      <c r="B788" s="2">
        <v>295104.76597200002</v>
      </c>
      <c r="C788" s="3">
        <v>18.300000000000001</v>
      </c>
      <c r="D788" s="6">
        <v>5000</v>
      </c>
      <c r="E788" s="4">
        <v>100</v>
      </c>
      <c r="F788">
        <v>71</v>
      </c>
      <c r="G788">
        <v>3176</v>
      </c>
      <c r="H788" s="3">
        <v>53</v>
      </c>
      <c r="I788">
        <v>36860</v>
      </c>
      <c r="J788">
        <v>32849</v>
      </c>
      <c r="K788">
        <v>27</v>
      </c>
      <c r="L788" s="3">
        <v>99</v>
      </c>
      <c r="M788">
        <v>13628</v>
      </c>
      <c r="N788">
        <v>40</v>
      </c>
      <c r="O788">
        <v>49</v>
      </c>
      <c r="P788" s="4">
        <v>100</v>
      </c>
      <c r="Q788">
        <v>17893</v>
      </c>
      <c r="R788">
        <v>0</v>
      </c>
      <c r="S788">
        <v>0</v>
      </c>
      <c r="T788" s="3">
        <v>58.600000000000001</v>
      </c>
      <c r="U788" s="5">
        <v>1</v>
      </c>
      <c r="V788">
        <v>953</v>
      </c>
      <c r="W788" s="5">
        <v>1.5</v>
      </c>
      <c r="X788" s="5">
        <v>1</v>
      </c>
    </row>
    <row r="789" ht="14.25">
      <c r="A789" s="1">
        <v>46039</v>
      </c>
      <c r="B789" s="2">
        <v>298028.76597200002</v>
      </c>
      <c r="C789" s="3">
        <v>18.300000000000001</v>
      </c>
      <c r="D789" s="6">
        <v>5000</v>
      </c>
      <c r="E789" s="4">
        <v>100</v>
      </c>
      <c r="F789">
        <v>71</v>
      </c>
      <c r="G789">
        <v>3199</v>
      </c>
      <c r="H789" s="3">
        <v>52</v>
      </c>
      <c r="I789">
        <v>36860</v>
      </c>
      <c r="J789">
        <v>32849</v>
      </c>
      <c r="K789">
        <v>27</v>
      </c>
      <c r="L789" s="3">
        <v>99</v>
      </c>
      <c r="M789">
        <v>13628</v>
      </c>
      <c r="N789">
        <v>40</v>
      </c>
      <c r="O789">
        <v>49</v>
      </c>
      <c r="P789" s="4">
        <v>100</v>
      </c>
      <c r="Q789">
        <v>17893</v>
      </c>
      <c r="R789">
        <v>0</v>
      </c>
      <c r="S789">
        <v>0</v>
      </c>
      <c r="T789" s="3">
        <v>58.600000000000001</v>
      </c>
      <c r="U789" s="5">
        <v>1</v>
      </c>
      <c r="V789">
        <v>953</v>
      </c>
      <c r="W789" s="5">
        <v>0.69999999999999996</v>
      </c>
      <c r="X789" s="5">
        <v>0.69999999999999996</v>
      </c>
    </row>
    <row r="790" ht="14.25">
      <c r="A790" s="1">
        <v>46039</v>
      </c>
      <c r="B790" s="2">
        <v>293647.76597200002</v>
      </c>
      <c r="C790" s="3">
        <v>18.300000000000001</v>
      </c>
      <c r="D790" s="6">
        <v>5000</v>
      </c>
      <c r="E790" s="4">
        <v>100</v>
      </c>
      <c r="F790">
        <v>71</v>
      </c>
      <c r="G790">
        <v>3176</v>
      </c>
      <c r="H790" s="3">
        <v>53</v>
      </c>
      <c r="I790">
        <v>36860</v>
      </c>
      <c r="J790">
        <v>32849</v>
      </c>
      <c r="K790">
        <v>27</v>
      </c>
      <c r="L790" s="3">
        <v>99</v>
      </c>
      <c r="M790">
        <v>13628</v>
      </c>
      <c r="N790">
        <v>40</v>
      </c>
      <c r="O790">
        <v>49</v>
      </c>
      <c r="P790" s="4">
        <v>100</v>
      </c>
      <c r="Q790">
        <v>17893</v>
      </c>
      <c r="R790">
        <v>0</v>
      </c>
      <c r="S790">
        <v>0</v>
      </c>
      <c r="T790" s="3">
        <v>58.600000000000001</v>
      </c>
      <c r="U790" s="5">
        <v>2</v>
      </c>
      <c r="V790">
        <v>953</v>
      </c>
      <c r="W790" s="5">
        <v>0.10000000000000001</v>
      </c>
      <c r="X790" s="5">
        <v>0.59999999999999998</v>
      </c>
    </row>
    <row r="791" ht="14.25">
      <c r="A791" s="1">
        <v>46039</v>
      </c>
      <c r="B791" s="2">
        <v>293649.76597200002</v>
      </c>
      <c r="C791" s="3">
        <v>18.300000000000001</v>
      </c>
      <c r="D791" s="6">
        <v>5000</v>
      </c>
      <c r="E791" s="4">
        <v>100</v>
      </c>
      <c r="F791">
        <v>72</v>
      </c>
      <c r="G791">
        <v>3139</v>
      </c>
      <c r="H791" s="3">
        <v>52</v>
      </c>
      <c r="I791">
        <v>36860</v>
      </c>
      <c r="J791">
        <v>32849</v>
      </c>
      <c r="K791">
        <v>27</v>
      </c>
      <c r="L791" s="3">
        <v>99</v>
      </c>
      <c r="M791">
        <v>13628</v>
      </c>
      <c r="N791">
        <v>40</v>
      </c>
      <c r="O791">
        <v>50</v>
      </c>
      <c r="P791" s="4">
        <v>100</v>
      </c>
      <c r="Q791">
        <v>17893</v>
      </c>
      <c r="R791">
        <v>0</v>
      </c>
      <c r="S791">
        <v>0</v>
      </c>
      <c r="T791" s="3">
        <v>58.600000000000001</v>
      </c>
      <c r="U791" s="5">
        <v>2</v>
      </c>
      <c r="V791">
        <v>953</v>
      </c>
      <c r="W791" s="5">
        <v>8.6999999999999993</v>
      </c>
      <c r="X791" s="5">
        <v>0.40000000000000002</v>
      </c>
    </row>
    <row r="792" ht="14.25">
      <c r="A792" s="1">
        <v>46039</v>
      </c>
      <c r="B792" s="2">
        <v>293286.76597200002</v>
      </c>
      <c r="C792" s="3">
        <v>18.300000000000001</v>
      </c>
      <c r="D792" s="6">
        <v>5000</v>
      </c>
      <c r="E792" s="4">
        <v>100</v>
      </c>
      <c r="F792">
        <v>72</v>
      </c>
      <c r="G792">
        <v>3146</v>
      </c>
      <c r="H792" s="3">
        <v>53</v>
      </c>
      <c r="I792">
        <v>36860</v>
      </c>
      <c r="J792">
        <v>32849</v>
      </c>
      <c r="K792">
        <v>27</v>
      </c>
      <c r="L792" s="3">
        <v>99</v>
      </c>
      <c r="M792">
        <v>13628</v>
      </c>
      <c r="N792">
        <v>40</v>
      </c>
      <c r="O792">
        <v>49</v>
      </c>
      <c r="P792" s="4">
        <v>100</v>
      </c>
      <c r="Q792">
        <v>17893</v>
      </c>
      <c r="R792">
        <v>0</v>
      </c>
      <c r="S792">
        <v>0</v>
      </c>
      <c r="T792" s="3">
        <v>58.600000000000001</v>
      </c>
      <c r="U792" s="5">
        <v>2</v>
      </c>
      <c r="V792">
        <v>953</v>
      </c>
      <c r="W792" s="5">
        <v>0.69999999999999996</v>
      </c>
      <c r="X792" s="5">
        <v>0.10000000000000001</v>
      </c>
    </row>
    <row r="793" ht="14.25">
      <c r="A793" s="1">
        <v>46039</v>
      </c>
      <c r="B793" s="2">
        <v>293653.76597200002</v>
      </c>
      <c r="C793" s="3">
        <v>18.300000000000001</v>
      </c>
      <c r="D793" s="6">
        <v>5000</v>
      </c>
      <c r="E793" s="4">
        <v>100</v>
      </c>
      <c r="F793">
        <v>72</v>
      </c>
      <c r="G793">
        <v>3206</v>
      </c>
      <c r="H793" s="3">
        <v>52</v>
      </c>
      <c r="I793">
        <v>36860</v>
      </c>
      <c r="J793">
        <v>32849</v>
      </c>
      <c r="K793">
        <v>27</v>
      </c>
      <c r="L793" s="3">
        <v>99</v>
      </c>
      <c r="M793">
        <v>13628</v>
      </c>
      <c r="N793">
        <v>40</v>
      </c>
      <c r="O793">
        <v>49</v>
      </c>
      <c r="P793" s="4">
        <v>100</v>
      </c>
      <c r="Q793">
        <v>17893</v>
      </c>
      <c r="R793">
        <v>0</v>
      </c>
      <c r="S793">
        <v>0</v>
      </c>
      <c r="T793" s="3">
        <v>58.700000000000003</v>
      </c>
      <c r="U793" s="5">
        <v>2</v>
      </c>
      <c r="V793">
        <v>953</v>
      </c>
      <c r="W793" s="5">
        <v>0.29999999999999999</v>
      </c>
      <c r="X793" s="5">
        <v>0</v>
      </c>
    </row>
    <row r="794" ht="14.25">
      <c r="A794" s="1">
        <v>46039</v>
      </c>
      <c r="B794" s="2">
        <v>293655.76597200002</v>
      </c>
      <c r="C794" s="3">
        <v>18.300000000000001</v>
      </c>
      <c r="D794" s="6">
        <v>5000</v>
      </c>
      <c r="E794" s="4">
        <v>100</v>
      </c>
      <c r="F794">
        <v>70</v>
      </c>
      <c r="G794">
        <v>3191</v>
      </c>
      <c r="H794" s="3">
        <v>52</v>
      </c>
      <c r="I794">
        <v>36860</v>
      </c>
      <c r="J794">
        <v>32849</v>
      </c>
      <c r="K794">
        <v>27</v>
      </c>
      <c r="L794" s="3">
        <v>99</v>
      </c>
      <c r="M794">
        <v>13628</v>
      </c>
      <c r="N794">
        <v>40</v>
      </c>
      <c r="O794">
        <v>50</v>
      </c>
      <c r="P794" s="4">
        <v>100</v>
      </c>
      <c r="Q794">
        <v>17893</v>
      </c>
      <c r="R794">
        <v>0</v>
      </c>
      <c r="S794">
        <v>0</v>
      </c>
      <c r="T794" s="3">
        <v>58.600000000000001</v>
      </c>
      <c r="U794" s="5">
        <v>2</v>
      </c>
      <c r="V794">
        <v>953</v>
      </c>
      <c r="W794" s="5">
        <v>0</v>
      </c>
      <c r="X794" s="5">
        <v>0</v>
      </c>
    </row>
    <row r="795" ht="14.25">
      <c r="A795" s="1">
        <v>46039</v>
      </c>
      <c r="B795" t="s">
        <v>373</v>
      </c>
      <c r="C795" s="3">
        <v>18.300000000000001</v>
      </c>
      <c r="D795" s="6">
        <v>5000</v>
      </c>
      <c r="E795" s="4">
        <v>100</v>
      </c>
      <c r="F795">
        <v>72</v>
      </c>
      <c r="G795">
        <v>3206</v>
      </c>
      <c r="H795" s="3">
        <v>53</v>
      </c>
      <c r="I795">
        <v>36860</v>
      </c>
      <c r="J795">
        <v>32849</v>
      </c>
      <c r="K795">
        <v>27</v>
      </c>
      <c r="L795" s="3">
        <v>99</v>
      </c>
      <c r="M795">
        <v>13628</v>
      </c>
      <c r="N795">
        <v>40</v>
      </c>
      <c r="O795">
        <v>49</v>
      </c>
      <c r="P795" s="4">
        <v>100</v>
      </c>
      <c r="Q795">
        <v>17893</v>
      </c>
      <c r="R795">
        <v>0</v>
      </c>
      <c r="S795">
        <v>0</v>
      </c>
      <c r="T795" s="3">
        <v>58.700000000000003</v>
      </c>
      <c r="U795" s="5">
        <v>2</v>
      </c>
      <c r="V795">
        <v>953</v>
      </c>
      <c r="W795" s="5">
        <v>0.20000000000000001</v>
      </c>
      <c r="X795" s="5">
        <v>0.29999999999999999</v>
      </c>
    </row>
    <row r="796" ht="14.25">
      <c r="A796" s="1">
        <v>46039</v>
      </c>
      <c r="B796" t="s">
        <v>374</v>
      </c>
      <c r="C796" s="3">
        <v>18.300000000000001</v>
      </c>
      <c r="D796" s="6">
        <v>5000</v>
      </c>
      <c r="E796" s="4">
        <v>100</v>
      </c>
      <c r="F796">
        <v>72</v>
      </c>
      <c r="G796">
        <v>3132</v>
      </c>
      <c r="H796" s="3">
        <v>54</v>
      </c>
      <c r="I796">
        <v>36860</v>
      </c>
      <c r="J796">
        <v>32849</v>
      </c>
      <c r="K796">
        <v>27</v>
      </c>
      <c r="L796" s="3">
        <v>99</v>
      </c>
      <c r="M796">
        <v>13628</v>
      </c>
      <c r="N796">
        <v>40</v>
      </c>
      <c r="O796">
        <v>49</v>
      </c>
      <c r="P796" s="4">
        <v>100</v>
      </c>
      <c r="Q796">
        <v>17893</v>
      </c>
      <c r="R796">
        <v>0</v>
      </c>
      <c r="S796">
        <v>0</v>
      </c>
      <c r="T796" s="3">
        <v>58.5</v>
      </c>
      <c r="U796" s="5">
        <v>2</v>
      </c>
      <c r="V796">
        <v>953</v>
      </c>
      <c r="W796" s="5">
        <v>0</v>
      </c>
      <c r="X796" s="5">
        <v>0</v>
      </c>
    </row>
    <row r="797" ht="14.25">
      <c r="A797" s="1">
        <v>46039</v>
      </c>
      <c r="B797" t="s">
        <v>375</v>
      </c>
      <c r="C797" s="3">
        <v>18.300000000000001</v>
      </c>
      <c r="D797" s="6">
        <v>5000</v>
      </c>
      <c r="E797" s="4">
        <v>100</v>
      </c>
      <c r="F797">
        <v>71</v>
      </c>
      <c r="G797">
        <v>3161</v>
      </c>
      <c r="H797" s="3">
        <v>53</v>
      </c>
      <c r="I797">
        <v>36860</v>
      </c>
      <c r="J797">
        <v>32849</v>
      </c>
      <c r="K797">
        <v>27</v>
      </c>
      <c r="L797" s="3">
        <v>99</v>
      </c>
      <c r="M797">
        <v>13628</v>
      </c>
      <c r="N797">
        <v>40</v>
      </c>
      <c r="O797">
        <v>49</v>
      </c>
      <c r="P797" s="4">
        <v>100</v>
      </c>
      <c r="Q797">
        <v>17893</v>
      </c>
      <c r="R797">
        <v>0</v>
      </c>
      <c r="S797">
        <v>0</v>
      </c>
      <c r="T797" s="3">
        <v>58.600000000000001</v>
      </c>
      <c r="U797" s="5">
        <v>2</v>
      </c>
      <c r="V797">
        <v>953</v>
      </c>
      <c r="W797" s="5">
        <v>0.20000000000000001</v>
      </c>
      <c r="X797" s="5">
        <v>0.10000000000000001</v>
      </c>
    </row>
    <row r="798" ht="14.25">
      <c r="A798" s="1">
        <v>46039</v>
      </c>
      <c r="B798" t="s">
        <v>376</v>
      </c>
      <c r="C798" s="3">
        <v>18.300000000000001</v>
      </c>
      <c r="D798" s="6">
        <v>5000</v>
      </c>
      <c r="E798" s="4">
        <v>100</v>
      </c>
      <c r="F798">
        <v>72</v>
      </c>
      <c r="G798">
        <v>3214</v>
      </c>
      <c r="H798" s="3">
        <v>52</v>
      </c>
      <c r="I798">
        <v>36860</v>
      </c>
      <c r="J798">
        <v>32849</v>
      </c>
      <c r="K798">
        <v>27</v>
      </c>
      <c r="L798" s="3">
        <v>99</v>
      </c>
      <c r="M798">
        <v>13628</v>
      </c>
      <c r="N798">
        <v>40</v>
      </c>
      <c r="O798">
        <v>49</v>
      </c>
      <c r="P798" s="4">
        <v>100</v>
      </c>
      <c r="Q798">
        <v>17893</v>
      </c>
      <c r="R798">
        <v>0</v>
      </c>
      <c r="S798">
        <v>0</v>
      </c>
      <c r="T798" s="3">
        <v>58.600000000000001</v>
      </c>
      <c r="U798" s="5">
        <v>2</v>
      </c>
      <c r="V798">
        <v>953</v>
      </c>
      <c r="W798" s="5">
        <v>0.10000000000000001</v>
      </c>
      <c r="X798" s="5">
        <v>0</v>
      </c>
    </row>
    <row r="799" ht="14.25">
      <c r="A799" s="1">
        <v>46039</v>
      </c>
      <c r="B799" t="s">
        <v>377</v>
      </c>
      <c r="C799" s="3">
        <v>18.300000000000001</v>
      </c>
      <c r="D799" s="6">
        <v>5000</v>
      </c>
      <c r="E799" s="4">
        <v>100</v>
      </c>
      <c r="F799">
        <v>72</v>
      </c>
      <c r="G799">
        <v>3183</v>
      </c>
      <c r="H799" s="3">
        <v>53</v>
      </c>
      <c r="I799">
        <v>36860</v>
      </c>
      <c r="J799">
        <v>32849</v>
      </c>
      <c r="K799">
        <v>27</v>
      </c>
      <c r="L799" s="3">
        <v>99</v>
      </c>
      <c r="M799">
        <v>13628</v>
      </c>
      <c r="N799">
        <v>40</v>
      </c>
      <c r="O799">
        <v>49</v>
      </c>
      <c r="P799" s="4">
        <v>100</v>
      </c>
      <c r="Q799">
        <v>17893</v>
      </c>
      <c r="R799">
        <v>0</v>
      </c>
      <c r="S799">
        <v>0</v>
      </c>
      <c r="T799" s="3">
        <v>58.700000000000003</v>
      </c>
      <c r="U799" s="5">
        <v>2</v>
      </c>
      <c r="V799">
        <v>953</v>
      </c>
      <c r="W799" s="5">
        <v>0.20000000000000001</v>
      </c>
      <c r="X799" s="5">
        <v>0</v>
      </c>
    </row>
    <row r="800" ht="14.25">
      <c r="A800" s="1">
        <v>46039</v>
      </c>
      <c r="B800" t="s">
        <v>378</v>
      </c>
      <c r="C800" s="3">
        <v>18.300000000000001</v>
      </c>
      <c r="D800" s="6">
        <v>5000</v>
      </c>
      <c r="E800" s="4">
        <v>100</v>
      </c>
      <c r="F800">
        <v>72</v>
      </c>
      <c r="G800">
        <v>3154</v>
      </c>
      <c r="H800" s="3">
        <v>52</v>
      </c>
      <c r="I800">
        <v>36860</v>
      </c>
      <c r="J800">
        <v>32849</v>
      </c>
      <c r="K800">
        <v>27</v>
      </c>
      <c r="L800" s="3">
        <v>99</v>
      </c>
      <c r="M800">
        <v>13628</v>
      </c>
      <c r="N800">
        <v>40</v>
      </c>
      <c r="O800">
        <v>49</v>
      </c>
      <c r="P800" s="4">
        <v>100</v>
      </c>
      <c r="Q800">
        <v>17893</v>
      </c>
      <c r="R800">
        <v>0</v>
      </c>
      <c r="S800">
        <v>0</v>
      </c>
      <c r="T800" s="3">
        <v>58.700000000000003</v>
      </c>
      <c r="U800" s="5">
        <v>2</v>
      </c>
      <c r="V800">
        <v>953</v>
      </c>
      <c r="W800" s="5">
        <v>1.3999999999999999</v>
      </c>
      <c r="X800" s="5">
        <v>0.10000000000000001</v>
      </c>
    </row>
    <row r="801" ht="14.25">
      <c r="A801" s="1">
        <v>46039</v>
      </c>
      <c r="B801" t="s">
        <v>379</v>
      </c>
      <c r="C801" s="3">
        <v>18.300000000000001</v>
      </c>
      <c r="D801" s="6">
        <v>5000</v>
      </c>
      <c r="E801" s="4">
        <v>100</v>
      </c>
      <c r="F801">
        <v>71</v>
      </c>
      <c r="G801">
        <v>3221</v>
      </c>
      <c r="H801" s="3">
        <v>52</v>
      </c>
      <c r="I801">
        <v>36860</v>
      </c>
      <c r="J801">
        <v>32849</v>
      </c>
      <c r="K801">
        <v>27</v>
      </c>
      <c r="L801" s="3">
        <v>99</v>
      </c>
      <c r="M801">
        <v>13628</v>
      </c>
      <c r="N801">
        <v>40</v>
      </c>
      <c r="O801">
        <v>49</v>
      </c>
      <c r="P801" s="4">
        <v>100</v>
      </c>
      <c r="Q801">
        <v>17893</v>
      </c>
      <c r="R801">
        <v>0</v>
      </c>
      <c r="S801">
        <v>0</v>
      </c>
      <c r="T801" s="3">
        <v>58.600000000000001</v>
      </c>
      <c r="U801" s="5">
        <v>2</v>
      </c>
      <c r="V801">
        <v>953</v>
      </c>
      <c r="W801" s="5">
        <v>0.5</v>
      </c>
      <c r="X801" s="5">
        <v>0</v>
      </c>
    </row>
    <row r="802" ht="14.25">
      <c r="A802" s="1">
        <v>46039</v>
      </c>
      <c r="B802" t="s">
        <v>380</v>
      </c>
      <c r="C802" s="3">
        <v>18.300000000000001</v>
      </c>
      <c r="D802" s="6">
        <v>5000</v>
      </c>
      <c r="E802" s="4">
        <v>100</v>
      </c>
      <c r="F802">
        <v>72</v>
      </c>
      <c r="G802">
        <v>3169</v>
      </c>
      <c r="H802" s="3">
        <v>53</v>
      </c>
      <c r="I802">
        <v>36860</v>
      </c>
      <c r="J802">
        <v>32849</v>
      </c>
      <c r="K802">
        <v>27</v>
      </c>
      <c r="L802" s="3">
        <v>99</v>
      </c>
      <c r="M802">
        <v>13628</v>
      </c>
      <c r="N802">
        <v>40</v>
      </c>
      <c r="O802">
        <v>49</v>
      </c>
      <c r="P802" s="4">
        <v>100</v>
      </c>
      <c r="Q802">
        <v>17893</v>
      </c>
      <c r="R802">
        <v>0</v>
      </c>
      <c r="S802">
        <v>0</v>
      </c>
      <c r="T802" s="3">
        <v>58.600000000000001</v>
      </c>
      <c r="U802" s="5">
        <v>2</v>
      </c>
      <c r="V802">
        <v>953</v>
      </c>
      <c r="W802" s="5">
        <v>0.10000000000000001</v>
      </c>
      <c r="X802" s="5">
        <v>0.10000000000000001</v>
      </c>
    </row>
    <row r="803" ht="14.25">
      <c r="A803" s="1">
        <v>46039</v>
      </c>
      <c r="B803" t="s">
        <v>381</v>
      </c>
      <c r="C803" s="3">
        <v>18.300000000000001</v>
      </c>
      <c r="D803" s="6">
        <v>5000</v>
      </c>
      <c r="E803" s="4">
        <v>100</v>
      </c>
      <c r="F803">
        <v>72</v>
      </c>
      <c r="G803">
        <v>3183</v>
      </c>
      <c r="H803" s="3">
        <v>53</v>
      </c>
      <c r="I803">
        <v>36860</v>
      </c>
      <c r="J803">
        <v>32849</v>
      </c>
      <c r="K803">
        <v>27</v>
      </c>
      <c r="L803" s="3">
        <v>99</v>
      </c>
      <c r="M803">
        <v>13628</v>
      </c>
      <c r="N803">
        <v>40</v>
      </c>
      <c r="O803">
        <v>50</v>
      </c>
      <c r="P803" s="4">
        <v>100</v>
      </c>
      <c r="Q803">
        <v>17893</v>
      </c>
      <c r="R803">
        <v>0</v>
      </c>
      <c r="S803">
        <v>0</v>
      </c>
      <c r="T803" s="3">
        <v>58.600000000000001</v>
      </c>
      <c r="U803" s="5">
        <v>2</v>
      </c>
      <c r="V803">
        <v>953</v>
      </c>
      <c r="W803" s="5">
        <v>0.40000000000000002</v>
      </c>
      <c r="X803" s="5">
        <v>0</v>
      </c>
    </row>
    <row r="804" ht="14.25">
      <c r="A804" s="1">
        <v>46039</v>
      </c>
      <c r="B804" t="s">
        <v>382</v>
      </c>
      <c r="C804" s="3">
        <v>18.300000000000001</v>
      </c>
      <c r="D804" s="6">
        <v>5000</v>
      </c>
      <c r="E804" s="4">
        <v>100</v>
      </c>
      <c r="F804">
        <v>72</v>
      </c>
      <c r="G804">
        <v>3183</v>
      </c>
      <c r="H804" s="3">
        <v>53</v>
      </c>
      <c r="I804">
        <v>36860</v>
      </c>
      <c r="J804">
        <v>32849</v>
      </c>
      <c r="K804">
        <v>27</v>
      </c>
      <c r="L804" s="3">
        <v>99</v>
      </c>
      <c r="M804">
        <v>13628</v>
      </c>
      <c r="N804">
        <v>40</v>
      </c>
      <c r="O804">
        <v>50</v>
      </c>
      <c r="P804" s="4">
        <v>100</v>
      </c>
      <c r="Q804">
        <v>17893</v>
      </c>
      <c r="R804">
        <v>0</v>
      </c>
      <c r="S804">
        <v>0</v>
      </c>
      <c r="T804" s="3">
        <v>58.799999999999997</v>
      </c>
      <c r="U804" s="5">
        <v>2</v>
      </c>
      <c r="V804">
        <v>953</v>
      </c>
      <c r="W804" s="5">
        <v>0</v>
      </c>
      <c r="X804" s="5">
        <v>0</v>
      </c>
    </row>
    <row r="805" ht="14.25">
      <c r="A805" s="1">
        <v>46039</v>
      </c>
      <c r="B805" t="s">
        <v>383</v>
      </c>
      <c r="C805" s="3">
        <v>18.300000000000001</v>
      </c>
      <c r="D805" s="6">
        <v>5000</v>
      </c>
      <c r="E805" s="4">
        <v>100</v>
      </c>
      <c r="F805">
        <v>72</v>
      </c>
      <c r="G805">
        <v>3139</v>
      </c>
      <c r="H805" s="3">
        <v>54</v>
      </c>
      <c r="I805">
        <v>36860</v>
      </c>
      <c r="J805">
        <v>32849</v>
      </c>
      <c r="K805">
        <v>27</v>
      </c>
      <c r="L805" s="3">
        <v>99</v>
      </c>
      <c r="M805">
        <v>13628</v>
      </c>
      <c r="N805">
        <v>40</v>
      </c>
      <c r="O805">
        <v>49</v>
      </c>
      <c r="P805" s="4">
        <v>100</v>
      </c>
      <c r="Q805">
        <v>17893</v>
      </c>
      <c r="R805">
        <v>0</v>
      </c>
      <c r="S805">
        <v>0</v>
      </c>
      <c r="T805" s="3">
        <v>58.700000000000003</v>
      </c>
      <c r="U805" s="5">
        <v>2</v>
      </c>
      <c r="V805">
        <v>953</v>
      </c>
      <c r="W805" s="5">
        <v>0.10000000000000001</v>
      </c>
      <c r="X805" s="5">
        <v>0.10000000000000001</v>
      </c>
    </row>
    <row r="806" ht="14.25">
      <c r="A806" s="1">
        <v>46039</v>
      </c>
      <c r="B806" t="s">
        <v>384</v>
      </c>
      <c r="C806" s="3">
        <v>18.300000000000001</v>
      </c>
      <c r="D806" s="6">
        <v>5000</v>
      </c>
      <c r="E806" s="4">
        <v>100</v>
      </c>
      <c r="F806">
        <v>72</v>
      </c>
      <c r="G806">
        <v>3206</v>
      </c>
      <c r="H806" s="3">
        <v>54</v>
      </c>
      <c r="I806">
        <v>36860</v>
      </c>
      <c r="J806">
        <v>32849</v>
      </c>
      <c r="K806">
        <v>27</v>
      </c>
      <c r="L806" s="3">
        <v>99</v>
      </c>
      <c r="M806">
        <v>13628</v>
      </c>
      <c r="N806">
        <v>40</v>
      </c>
      <c r="O806">
        <v>49</v>
      </c>
      <c r="P806" s="4">
        <v>100</v>
      </c>
      <c r="Q806">
        <v>17893</v>
      </c>
      <c r="R806">
        <v>0</v>
      </c>
      <c r="S806">
        <v>0</v>
      </c>
      <c r="T806" s="3">
        <v>58.700000000000003</v>
      </c>
      <c r="U806" s="5">
        <v>1</v>
      </c>
      <c r="V806">
        <v>953</v>
      </c>
      <c r="W806" s="5">
        <v>9.3000000000000007</v>
      </c>
      <c r="X806" s="5">
        <v>0.40000000000000002</v>
      </c>
    </row>
    <row r="807" ht="14.25">
      <c r="A807" s="1">
        <v>46039</v>
      </c>
      <c r="B807" t="s">
        <v>385</v>
      </c>
      <c r="C807" s="3">
        <v>18.300000000000001</v>
      </c>
      <c r="D807" s="6">
        <v>5000</v>
      </c>
      <c r="E807" s="4">
        <v>100</v>
      </c>
      <c r="F807">
        <v>71</v>
      </c>
      <c r="G807">
        <v>3176</v>
      </c>
      <c r="H807" s="3">
        <v>53</v>
      </c>
      <c r="I807">
        <v>36860</v>
      </c>
      <c r="J807">
        <v>32849</v>
      </c>
      <c r="K807">
        <v>27</v>
      </c>
      <c r="L807" s="3">
        <v>99</v>
      </c>
      <c r="M807">
        <v>13628</v>
      </c>
      <c r="N807">
        <v>40</v>
      </c>
      <c r="O807">
        <v>49</v>
      </c>
      <c r="P807" s="4">
        <v>100</v>
      </c>
      <c r="Q807">
        <v>17893</v>
      </c>
      <c r="R807">
        <v>0</v>
      </c>
      <c r="S807">
        <v>0</v>
      </c>
      <c r="T807" s="3">
        <v>58.700000000000003</v>
      </c>
      <c r="U807" s="5">
        <v>1</v>
      </c>
      <c r="V807">
        <v>953</v>
      </c>
      <c r="W807" s="5">
        <v>0.20000000000000001</v>
      </c>
      <c r="X807" s="5">
        <v>0.10000000000000001</v>
      </c>
    </row>
    <row r="808" ht="14.25">
      <c r="A808" s="1">
        <v>46039</v>
      </c>
      <c r="B808" t="s">
        <v>386</v>
      </c>
      <c r="C808" s="3">
        <v>18.300000000000001</v>
      </c>
      <c r="D808" s="6">
        <v>5000</v>
      </c>
      <c r="E808" s="4">
        <v>100</v>
      </c>
      <c r="F808">
        <v>72</v>
      </c>
      <c r="G808">
        <v>3161</v>
      </c>
      <c r="H808" s="3">
        <v>53</v>
      </c>
      <c r="I808">
        <v>36860</v>
      </c>
      <c r="J808">
        <v>32849</v>
      </c>
      <c r="K808">
        <v>27</v>
      </c>
      <c r="L808" s="3">
        <v>99</v>
      </c>
      <c r="M808">
        <v>13628</v>
      </c>
      <c r="N808">
        <v>40</v>
      </c>
      <c r="O808">
        <v>49</v>
      </c>
      <c r="P808" s="4">
        <v>100</v>
      </c>
      <c r="Q808">
        <v>17893</v>
      </c>
      <c r="R808">
        <v>0</v>
      </c>
      <c r="S808">
        <v>0</v>
      </c>
      <c r="T808" s="3">
        <v>58.700000000000003</v>
      </c>
      <c r="U808" s="5">
        <v>1</v>
      </c>
      <c r="V808">
        <v>953</v>
      </c>
      <c r="W808" s="5">
        <v>1</v>
      </c>
      <c r="X808" s="5">
        <v>0.10000000000000001</v>
      </c>
    </row>
    <row r="809" ht="14.25">
      <c r="A809" s="1">
        <v>46039</v>
      </c>
      <c r="B809" s="2">
        <v>292925.76666700002</v>
      </c>
      <c r="C809" s="3">
        <v>18.300000000000001</v>
      </c>
      <c r="D809" s="6">
        <v>5000</v>
      </c>
      <c r="E809" s="4">
        <v>100</v>
      </c>
      <c r="F809">
        <v>72</v>
      </c>
      <c r="G809">
        <v>3199</v>
      </c>
      <c r="H809" s="3">
        <v>52</v>
      </c>
      <c r="I809">
        <v>36860</v>
      </c>
      <c r="J809">
        <v>32849</v>
      </c>
      <c r="K809">
        <v>27</v>
      </c>
      <c r="L809" s="3">
        <v>99</v>
      </c>
      <c r="M809">
        <v>13628</v>
      </c>
      <c r="N809">
        <v>40</v>
      </c>
      <c r="O809">
        <v>50</v>
      </c>
      <c r="P809" s="4">
        <v>100</v>
      </c>
      <c r="Q809">
        <v>17893</v>
      </c>
      <c r="R809">
        <v>0</v>
      </c>
      <c r="S809">
        <v>0</v>
      </c>
      <c r="T809" s="3">
        <v>58.700000000000003</v>
      </c>
      <c r="U809" s="5">
        <v>1</v>
      </c>
      <c r="V809">
        <v>953</v>
      </c>
      <c r="W809" s="5">
        <v>0.29999999999999999</v>
      </c>
      <c r="X809" s="5">
        <v>0.10000000000000001</v>
      </c>
    </row>
    <row r="810" ht="14.25">
      <c r="A810" s="1">
        <v>46039</v>
      </c>
      <c r="B810" s="2">
        <v>292984.76666700002</v>
      </c>
      <c r="C810" s="3">
        <v>18.300000000000001</v>
      </c>
      <c r="D810" s="6">
        <v>5000</v>
      </c>
      <c r="E810" s="4">
        <v>100</v>
      </c>
      <c r="F810">
        <v>72</v>
      </c>
      <c r="G810">
        <v>3132</v>
      </c>
      <c r="H810" s="3">
        <v>52</v>
      </c>
      <c r="I810">
        <v>36860</v>
      </c>
      <c r="J810">
        <v>32849</v>
      </c>
      <c r="K810">
        <v>27</v>
      </c>
      <c r="L810" s="3">
        <v>99</v>
      </c>
      <c r="M810">
        <v>13628</v>
      </c>
      <c r="N810">
        <v>40</v>
      </c>
      <c r="O810">
        <v>50</v>
      </c>
      <c r="P810" s="4">
        <v>100</v>
      </c>
      <c r="Q810">
        <v>17893</v>
      </c>
      <c r="R810">
        <v>0</v>
      </c>
      <c r="S810">
        <v>0</v>
      </c>
      <c r="T810" s="3">
        <v>58.700000000000003</v>
      </c>
      <c r="U810" s="5">
        <v>1</v>
      </c>
      <c r="V810">
        <v>953</v>
      </c>
      <c r="W810" s="5">
        <v>0.10000000000000001</v>
      </c>
      <c r="X810" s="5">
        <v>0.10000000000000001</v>
      </c>
    </row>
    <row r="811" ht="14.25">
      <c r="A811" s="1">
        <v>46039</v>
      </c>
      <c r="B811" s="2">
        <v>298159.76666700002</v>
      </c>
      <c r="C811" s="3">
        <v>18.300000000000001</v>
      </c>
      <c r="D811" s="6">
        <v>5000</v>
      </c>
      <c r="E811" s="4">
        <v>100</v>
      </c>
      <c r="F811">
        <v>71</v>
      </c>
      <c r="G811">
        <v>3139</v>
      </c>
      <c r="H811" s="3">
        <v>53</v>
      </c>
      <c r="I811">
        <v>36860</v>
      </c>
      <c r="J811">
        <v>32849</v>
      </c>
      <c r="K811">
        <v>27</v>
      </c>
      <c r="L811" s="3">
        <v>99</v>
      </c>
      <c r="M811">
        <v>13628</v>
      </c>
      <c r="N811">
        <v>40</v>
      </c>
      <c r="O811">
        <v>49</v>
      </c>
      <c r="P811" s="4">
        <v>100</v>
      </c>
      <c r="Q811">
        <v>17893</v>
      </c>
      <c r="R811">
        <v>0</v>
      </c>
      <c r="S811">
        <v>0</v>
      </c>
      <c r="T811" s="3">
        <v>58.700000000000003</v>
      </c>
      <c r="U811" s="5">
        <v>1</v>
      </c>
      <c r="V811">
        <v>953</v>
      </c>
      <c r="W811" s="5">
        <v>0.59999999999999998</v>
      </c>
      <c r="X811" s="5">
        <v>0.10000000000000001</v>
      </c>
    </row>
    <row r="812" ht="14.25">
      <c r="A812" s="1">
        <v>46039</v>
      </c>
      <c r="B812" s="2">
        <v>301872.76666700002</v>
      </c>
      <c r="C812" s="3">
        <v>18.300000000000001</v>
      </c>
      <c r="D812" s="6">
        <v>5000</v>
      </c>
      <c r="E812" s="4">
        <v>100</v>
      </c>
      <c r="F812">
        <v>72</v>
      </c>
      <c r="G812">
        <v>3191</v>
      </c>
      <c r="H812" s="3">
        <v>53</v>
      </c>
      <c r="I812">
        <v>36860</v>
      </c>
      <c r="J812">
        <v>32849</v>
      </c>
      <c r="K812">
        <v>27</v>
      </c>
      <c r="L812" s="3">
        <v>99</v>
      </c>
      <c r="M812">
        <v>13628</v>
      </c>
      <c r="N812">
        <v>40</v>
      </c>
      <c r="O812">
        <v>49</v>
      </c>
      <c r="P812" s="4">
        <v>100</v>
      </c>
      <c r="Q812">
        <v>17893</v>
      </c>
      <c r="R812">
        <v>0</v>
      </c>
      <c r="S812">
        <v>0</v>
      </c>
      <c r="T812" s="3">
        <v>58.700000000000003</v>
      </c>
      <c r="U812" s="5">
        <v>1</v>
      </c>
      <c r="V812">
        <v>953</v>
      </c>
      <c r="W812" s="5">
        <v>0.10000000000000001</v>
      </c>
      <c r="X812" s="5">
        <v>0.10000000000000001</v>
      </c>
    </row>
    <row r="813" ht="14.25">
      <c r="A813" s="1">
        <v>46039</v>
      </c>
      <c r="B813" s="2">
        <v>307778.76666700002</v>
      </c>
      <c r="C813" s="3">
        <v>18.300000000000001</v>
      </c>
      <c r="D813" s="6">
        <v>5000</v>
      </c>
      <c r="E813" s="4">
        <v>100</v>
      </c>
      <c r="F813">
        <v>70</v>
      </c>
      <c r="G813">
        <v>3199</v>
      </c>
      <c r="H813" s="3">
        <v>53</v>
      </c>
      <c r="I813">
        <v>36860</v>
      </c>
      <c r="J813">
        <v>32849</v>
      </c>
      <c r="K813">
        <v>27</v>
      </c>
      <c r="L813" s="3">
        <v>99</v>
      </c>
      <c r="M813">
        <v>13628</v>
      </c>
      <c r="N813">
        <v>40</v>
      </c>
      <c r="O813">
        <v>49</v>
      </c>
      <c r="P813" s="4">
        <v>100</v>
      </c>
      <c r="Q813">
        <v>17893</v>
      </c>
      <c r="R813">
        <v>0</v>
      </c>
      <c r="S813">
        <v>0</v>
      </c>
      <c r="T813" s="3">
        <v>58.700000000000003</v>
      </c>
      <c r="U813" s="5">
        <v>1</v>
      </c>
      <c r="V813">
        <v>953</v>
      </c>
      <c r="W813" s="5">
        <v>0.40000000000000002</v>
      </c>
      <c r="X813" s="5">
        <v>0</v>
      </c>
    </row>
    <row r="814" ht="14.25">
      <c r="A814" s="1">
        <v>46039</v>
      </c>
      <c r="B814" s="2">
        <v>306013.76666700002</v>
      </c>
      <c r="C814" s="3">
        <v>18.300000000000001</v>
      </c>
      <c r="D814" s="6">
        <v>5000</v>
      </c>
      <c r="E814" s="4">
        <v>100</v>
      </c>
      <c r="F814">
        <v>72</v>
      </c>
      <c r="G814">
        <v>3161</v>
      </c>
      <c r="H814" s="3">
        <v>52</v>
      </c>
      <c r="I814">
        <v>36860</v>
      </c>
      <c r="J814">
        <v>32849</v>
      </c>
      <c r="K814">
        <v>27</v>
      </c>
      <c r="L814" s="3">
        <v>99</v>
      </c>
      <c r="M814">
        <v>13628</v>
      </c>
      <c r="N814">
        <v>40</v>
      </c>
      <c r="O814">
        <v>49</v>
      </c>
      <c r="P814" s="4">
        <v>100</v>
      </c>
      <c r="Q814">
        <v>17893</v>
      </c>
      <c r="R814">
        <v>0</v>
      </c>
      <c r="S814">
        <v>0</v>
      </c>
      <c r="T814" s="3">
        <v>58.700000000000003</v>
      </c>
      <c r="U814" s="5">
        <v>1</v>
      </c>
      <c r="V814">
        <v>953</v>
      </c>
      <c r="W814" s="5">
        <v>0.10000000000000001</v>
      </c>
      <c r="X814" s="5">
        <v>0</v>
      </c>
    </row>
    <row r="815" ht="14.25">
      <c r="A815" s="1">
        <v>46039</v>
      </c>
      <c r="B815" s="2">
        <v>308613.76666700002</v>
      </c>
      <c r="C815" s="3">
        <v>18.300000000000001</v>
      </c>
      <c r="D815" s="6">
        <v>5000</v>
      </c>
      <c r="E815" s="4">
        <v>100</v>
      </c>
      <c r="F815">
        <v>72</v>
      </c>
      <c r="G815">
        <v>3154</v>
      </c>
      <c r="H815" s="3">
        <v>53</v>
      </c>
      <c r="I815">
        <v>36860</v>
      </c>
      <c r="J815">
        <v>32849</v>
      </c>
      <c r="K815">
        <v>27</v>
      </c>
      <c r="L815" s="3">
        <v>99</v>
      </c>
      <c r="M815">
        <v>13628</v>
      </c>
      <c r="N815">
        <v>40</v>
      </c>
      <c r="O815">
        <v>49</v>
      </c>
      <c r="P815" s="4">
        <v>100</v>
      </c>
      <c r="Q815">
        <v>17893</v>
      </c>
      <c r="R815">
        <v>0</v>
      </c>
      <c r="S815">
        <v>0</v>
      </c>
      <c r="T815" s="3">
        <v>58.700000000000003</v>
      </c>
      <c r="U815" s="5">
        <v>2</v>
      </c>
      <c r="V815">
        <v>953</v>
      </c>
      <c r="W815" s="5">
        <v>1.8999999999999999</v>
      </c>
      <c r="X815" s="5">
        <v>0.10000000000000001</v>
      </c>
    </row>
    <row r="816" ht="14.25">
      <c r="A816" s="1">
        <v>46039</v>
      </c>
      <c r="B816" s="2">
        <v>309710.76666700002</v>
      </c>
      <c r="C816" s="3">
        <v>18.300000000000001</v>
      </c>
      <c r="D816" s="6">
        <v>5000</v>
      </c>
      <c r="E816" s="4">
        <v>100</v>
      </c>
      <c r="F816">
        <v>71</v>
      </c>
      <c r="G816">
        <v>3146</v>
      </c>
      <c r="H816" s="3">
        <v>54</v>
      </c>
      <c r="I816">
        <v>36860</v>
      </c>
      <c r="J816">
        <v>32849</v>
      </c>
      <c r="K816">
        <v>27</v>
      </c>
      <c r="L816" s="3">
        <v>99</v>
      </c>
      <c r="M816">
        <v>13628</v>
      </c>
      <c r="N816">
        <v>40</v>
      </c>
      <c r="O816">
        <v>49</v>
      </c>
      <c r="P816" s="4">
        <v>100</v>
      </c>
      <c r="Q816">
        <v>17893</v>
      </c>
      <c r="R816">
        <v>0</v>
      </c>
      <c r="S816">
        <v>0</v>
      </c>
      <c r="T816" s="3">
        <v>58.799999999999997</v>
      </c>
      <c r="U816" s="5">
        <v>1</v>
      </c>
      <c r="V816">
        <v>953</v>
      </c>
      <c r="W816" s="5">
        <v>1.2</v>
      </c>
      <c r="X816" s="5">
        <v>0.10000000000000001</v>
      </c>
    </row>
    <row r="817" ht="14.25">
      <c r="A817" s="1">
        <v>46039</v>
      </c>
      <c r="B817" s="2">
        <v>308617.76666700002</v>
      </c>
      <c r="C817" s="3">
        <v>18.300000000000001</v>
      </c>
      <c r="D817" s="6">
        <v>5000</v>
      </c>
      <c r="E817" s="4">
        <v>100</v>
      </c>
      <c r="F817">
        <v>72</v>
      </c>
      <c r="G817">
        <v>3154</v>
      </c>
      <c r="H817" s="3">
        <v>53</v>
      </c>
      <c r="I817">
        <v>36860</v>
      </c>
      <c r="J817">
        <v>32849</v>
      </c>
      <c r="K817">
        <v>27</v>
      </c>
      <c r="L817" s="3">
        <v>99</v>
      </c>
      <c r="M817">
        <v>13628</v>
      </c>
      <c r="N817">
        <v>40</v>
      </c>
      <c r="O817">
        <v>50</v>
      </c>
      <c r="P817" s="4">
        <v>100</v>
      </c>
      <c r="Q817">
        <v>17893</v>
      </c>
      <c r="R817">
        <v>0</v>
      </c>
      <c r="S817">
        <v>0</v>
      </c>
      <c r="T817" s="3">
        <v>58.700000000000003</v>
      </c>
      <c r="U817" s="5">
        <v>1</v>
      </c>
      <c r="V817">
        <v>953</v>
      </c>
      <c r="W817" s="5">
        <v>0.69999999999999996</v>
      </c>
      <c r="X817" s="5">
        <v>0.10000000000000001</v>
      </c>
    </row>
    <row r="818" ht="14.25">
      <c r="A818" s="1">
        <v>46039</v>
      </c>
      <c r="B818" s="2">
        <v>307523.76666700002</v>
      </c>
      <c r="C818" s="3">
        <v>18.300000000000001</v>
      </c>
      <c r="D818" s="6">
        <v>5000</v>
      </c>
      <c r="E818" s="4">
        <v>100</v>
      </c>
      <c r="F818">
        <v>72</v>
      </c>
      <c r="G818">
        <v>3146</v>
      </c>
      <c r="H818" s="3">
        <v>53</v>
      </c>
      <c r="I818">
        <v>36860</v>
      </c>
      <c r="J818">
        <v>32849</v>
      </c>
      <c r="K818">
        <v>27</v>
      </c>
      <c r="L818" s="3">
        <v>99</v>
      </c>
      <c r="M818">
        <v>13628</v>
      </c>
      <c r="N818">
        <v>40</v>
      </c>
      <c r="O818">
        <v>49</v>
      </c>
      <c r="P818" s="4">
        <v>100</v>
      </c>
      <c r="Q818">
        <v>17893</v>
      </c>
      <c r="R818">
        <v>0</v>
      </c>
      <c r="S818">
        <v>0</v>
      </c>
      <c r="T818" s="3">
        <v>58.799999999999997</v>
      </c>
      <c r="U818" s="5">
        <v>1</v>
      </c>
      <c r="V818">
        <v>953</v>
      </c>
      <c r="W818" s="5">
        <v>0</v>
      </c>
      <c r="X818" s="5">
        <v>0</v>
      </c>
    </row>
    <row r="819" ht="14.25">
      <c r="A819" s="1">
        <v>46039</v>
      </c>
      <c r="B819" s="2">
        <v>305333.76666700002</v>
      </c>
      <c r="C819" s="3">
        <v>18.300000000000001</v>
      </c>
      <c r="D819" s="6">
        <v>5000</v>
      </c>
      <c r="E819" s="4">
        <v>100</v>
      </c>
      <c r="F819">
        <v>69</v>
      </c>
      <c r="G819">
        <v>3154</v>
      </c>
      <c r="H819" s="3">
        <v>53</v>
      </c>
      <c r="I819">
        <v>36860</v>
      </c>
      <c r="J819">
        <v>32849</v>
      </c>
      <c r="K819">
        <v>27</v>
      </c>
      <c r="L819" s="3">
        <v>99</v>
      </c>
      <c r="M819">
        <v>13628</v>
      </c>
      <c r="N819">
        <v>40</v>
      </c>
      <c r="O819">
        <v>50</v>
      </c>
      <c r="P819" s="4">
        <v>100</v>
      </c>
      <c r="Q819">
        <v>17893</v>
      </c>
      <c r="R819">
        <v>0</v>
      </c>
      <c r="S819">
        <v>0</v>
      </c>
      <c r="T819" s="3">
        <v>58.899999999999999</v>
      </c>
      <c r="U819" s="5">
        <v>1</v>
      </c>
      <c r="V819">
        <v>953</v>
      </c>
      <c r="W819" s="5">
        <v>0</v>
      </c>
      <c r="X819" s="5">
        <v>0</v>
      </c>
    </row>
    <row r="820" ht="14.25">
      <c r="A820" s="1">
        <v>46039</v>
      </c>
      <c r="B820" s="2">
        <v>309353.76666700002</v>
      </c>
      <c r="C820" s="3">
        <v>18.300000000000001</v>
      </c>
      <c r="D820" s="6">
        <v>5000</v>
      </c>
      <c r="E820" s="4">
        <v>100</v>
      </c>
      <c r="F820">
        <v>71</v>
      </c>
      <c r="G820">
        <v>3206</v>
      </c>
      <c r="H820" s="3">
        <v>52</v>
      </c>
      <c r="I820">
        <v>36860</v>
      </c>
      <c r="J820">
        <v>32849</v>
      </c>
      <c r="K820">
        <v>27</v>
      </c>
      <c r="L820" s="3">
        <v>99</v>
      </c>
      <c r="M820">
        <v>13628</v>
      </c>
      <c r="N820">
        <v>40</v>
      </c>
      <c r="O820">
        <v>49</v>
      </c>
      <c r="P820" s="4">
        <v>100</v>
      </c>
      <c r="Q820">
        <v>17893</v>
      </c>
      <c r="R820">
        <v>0</v>
      </c>
      <c r="S820">
        <v>0</v>
      </c>
      <c r="T820" s="3">
        <v>58.799999999999997</v>
      </c>
      <c r="U820" s="5">
        <v>1</v>
      </c>
      <c r="V820">
        <v>953</v>
      </c>
      <c r="W820" s="5">
        <v>0.10000000000000001</v>
      </c>
      <c r="X820" s="5">
        <v>0.10000000000000001</v>
      </c>
    </row>
    <row r="821" ht="14.25">
      <c r="A821" s="1">
        <v>46039</v>
      </c>
      <c r="B821" s="2">
        <v>304972.76666700002</v>
      </c>
      <c r="C821" s="3">
        <v>18.300000000000001</v>
      </c>
      <c r="D821" s="6">
        <v>5000</v>
      </c>
      <c r="E821" s="4">
        <v>100</v>
      </c>
      <c r="F821">
        <v>72</v>
      </c>
      <c r="G821">
        <v>3161</v>
      </c>
      <c r="H821" s="3">
        <v>53</v>
      </c>
      <c r="I821">
        <v>36860</v>
      </c>
      <c r="J821">
        <v>32849</v>
      </c>
      <c r="K821">
        <v>27</v>
      </c>
      <c r="L821" s="3">
        <v>99</v>
      </c>
      <c r="M821">
        <v>13628</v>
      </c>
      <c r="N821">
        <v>40</v>
      </c>
      <c r="O821">
        <v>49</v>
      </c>
      <c r="P821" s="4">
        <v>100</v>
      </c>
      <c r="Q821">
        <v>17893</v>
      </c>
      <c r="R821">
        <v>0</v>
      </c>
      <c r="S821">
        <v>0</v>
      </c>
      <c r="T821" s="3">
        <v>58.799999999999997</v>
      </c>
      <c r="U821" s="5">
        <v>1</v>
      </c>
      <c r="V821">
        <v>953</v>
      </c>
      <c r="W821" s="5">
        <v>8.6999999999999993</v>
      </c>
      <c r="X821" s="5">
        <v>0.20000000000000001</v>
      </c>
    </row>
    <row r="822" ht="14.25">
      <c r="A822" s="1">
        <v>46039</v>
      </c>
      <c r="B822" s="2">
        <v>307896.76666700002</v>
      </c>
      <c r="C822" s="3">
        <v>18.300000000000001</v>
      </c>
      <c r="D822" s="6">
        <v>5000</v>
      </c>
      <c r="E822" s="4">
        <v>100</v>
      </c>
      <c r="F822">
        <v>72</v>
      </c>
      <c r="G822">
        <v>3191</v>
      </c>
      <c r="H822" s="3">
        <v>52</v>
      </c>
      <c r="I822">
        <v>36860</v>
      </c>
      <c r="J822">
        <v>32849</v>
      </c>
      <c r="K822">
        <v>27</v>
      </c>
      <c r="L822" s="3">
        <v>99</v>
      </c>
      <c r="M822">
        <v>13628</v>
      </c>
      <c r="N822">
        <v>40</v>
      </c>
      <c r="O822">
        <v>50</v>
      </c>
      <c r="P822" s="4">
        <v>100</v>
      </c>
      <c r="Q822">
        <v>17893</v>
      </c>
      <c r="R822">
        <v>0</v>
      </c>
      <c r="S822">
        <v>0</v>
      </c>
      <c r="T822" s="3">
        <v>58.799999999999997</v>
      </c>
      <c r="U822" s="5">
        <v>1</v>
      </c>
      <c r="V822">
        <v>953</v>
      </c>
      <c r="W822" s="5">
        <v>0.20000000000000001</v>
      </c>
      <c r="X822" s="5">
        <v>0.10000000000000001</v>
      </c>
    </row>
    <row r="823" ht="14.25">
      <c r="A823" s="1">
        <v>46039</v>
      </c>
      <c r="B823" s="2">
        <v>309359.76666700002</v>
      </c>
      <c r="C823" s="3">
        <v>18.300000000000001</v>
      </c>
      <c r="D823" s="6">
        <v>5000</v>
      </c>
      <c r="E823" s="4">
        <v>100</v>
      </c>
      <c r="F823">
        <v>72</v>
      </c>
      <c r="G823">
        <v>3176</v>
      </c>
      <c r="H823" s="3">
        <v>53</v>
      </c>
      <c r="I823">
        <v>36860</v>
      </c>
      <c r="J823">
        <v>32849</v>
      </c>
      <c r="K823">
        <v>27</v>
      </c>
      <c r="L823" s="3">
        <v>99</v>
      </c>
      <c r="M823">
        <v>13628</v>
      </c>
      <c r="N823">
        <v>40</v>
      </c>
      <c r="O823">
        <v>49</v>
      </c>
      <c r="P823" s="4">
        <v>100</v>
      </c>
      <c r="Q823">
        <v>17893</v>
      </c>
      <c r="R823">
        <v>0</v>
      </c>
      <c r="S823">
        <v>0</v>
      </c>
      <c r="T823" s="3">
        <v>58.700000000000003</v>
      </c>
      <c r="U823" s="5">
        <v>1</v>
      </c>
      <c r="V823">
        <v>953</v>
      </c>
      <c r="W823" s="5">
        <v>0.10000000000000001</v>
      </c>
      <c r="X823" s="5">
        <v>0</v>
      </c>
    </row>
    <row r="824" ht="14.25">
      <c r="A824" s="1">
        <v>46039</v>
      </c>
      <c r="B824" s="2">
        <v>304978.76666700002</v>
      </c>
      <c r="C824" s="3">
        <v>18.300000000000001</v>
      </c>
      <c r="D824" s="6">
        <v>5000</v>
      </c>
      <c r="E824" s="4">
        <v>100</v>
      </c>
      <c r="F824">
        <v>72</v>
      </c>
      <c r="G824">
        <v>3125</v>
      </c>
      <c r="H824" s="3">
        <v>52</v>
      </c>
      <c r="I824">
        <v>36860</v>
      </c>
      <c r="J824">
        <v>32849</v>
      </c>
      <c r="K824">
        <v>27</v>
      </c>
      <c r="L824" s="3">
        <v>99</v>
      </c>
      <c r="M824">
        <v>13628</v>
      </c>
      <c r="N824">
        <v>40</v>
      </c>
      <c r="O824">
        <v>50</v>
      </c>
      <c r="P824" s="4">
        <v>100</v>
      </c>
      <c r="Q824">
        <v>17893</v>
      </c>
      <c r="R824">
        <v>0</v>
      </c>
      <c r="S824">
        <v>0</v>
      </c>
      <c r="T824" s="3">
        <v>58.799999999999997</v>
      </c>
      <c r="U824" s="5">
        <v>2</v>
      </c>
      <c r="V824">
        <v>953</v>
      </c>
      <c r="W824" s="5">
        <v>0.59999999999999998</v>
      </c>
      <c r="X824" s="5">
        <v>0</v>
      </c>
    </row>
    <row r="825" ht="14.25">
      <c r="A825" s="1">
        <v>46039</v>
      </c>
      <c r="B825" t="s">
        <v>387</v>
      </c>
      <c r="C825" s="3">
        <v>18.300000000000001</v>
      </c>
      <c r="D825" s="6">
        <v>5000</v>
      </c>
      <c r="E825" s="4">
        <v>100</v>
      </c>
      <c r="F825">
        <v>72</v>
      </c>
      <c r="G825">
        <v>3191</v>
      </c>
      <c r="H825" s="3">
        <v>52</v>
      </c>
      <c r="I825">
        <v>36860</v>
      </c>
      <c r="J825">
        <v>32849</v>
      </c>
      <c r="K825">
        <v>27</v>
      </c>
      <c r="L825" s="3">
        <v>99</v>
      </c>
      <c r="M825">
        <v>13628</v>
      </c>
      <c r="N825">
        <v>40</v>
      </c>
      <c r="O825">
        <v>49</v>
      </c>
      <c r="P825" s="4">
        <v>100</v>
      </c>
      <c r="Q825">
        <v>17893</v>
      </c>
      <c r="R825">
        <v>0</v>
      </c>
      <c r="S825">
        <v>0</v>
      </c>
      <c r="T825" s="3">
        <v>58.799999999999997</v>
      </c>
      <c r="U825" s="5">
        <v>2</v>
      </c>
      <c r="V825">
        <v>953</v>
      </c>
      <c r="W825" s="5">
        <v>0.40000000000000002</v>
      </c>
      <c r="X825" s="5">
        <v>0.20000000000000001</v>
      </c>
    </row>
    <row r="826" ht="14.25">
      <c r="A826" s="1">
        <v>46039</v>
      </c>
      <c r="B826" t="s">
        <v>388</v>
      </c>
      <c r="C826" s="3">
        <v>18.300000000000001</v>
      </c>
      <c r="D826" s="6">
        <v>5000</v>
      </c>
      <c r="E826" s="4">
        <v>100</v>
      </c>
      <c r="F826">
        <v>72</v>
      </c>
      <c r="G826">
        <v>3146</v>
      </c>
      <c r="H826" s="3">
        <v>53</v>
      </c>
      <c r="I826">
        <v>36860</v>
      </c>
      <c r="J826">
        <v>32849</v>
      </c>
      <c r="K826">
        <v>27</v>
      </c>
      <c r="L826" s="3">
        <v>99</v>
      </c>
      <c r="M826">
        <v>13628</v>
      </c>
      <c r="N826">
        <v>40</v>
      </c>
      <c r="O826">
        <v>49</v>
      </c>
      <c r="P826" s="4">
        <v>100</v>
      </c>
      <c r="Q826">
        <v>17893</v>
      </c>
      <c r="R826">
        <v>0</v>
      </c>
      <c r="S826">
        <v>0</v>
      </c>
      <c r="T826" s="3">
        <v>58.899999999999999</v>
      </c>
      <c r="U826" s="5">
        <v>1</v>
      </c>
      <c r="V826">
        <v>953</v>
      </c>
      <c r="W826" s="5">
        <v>0</v>
      </c>
      <c r="X826" s="5">
        <v>0</v>
      </c>
    </row>
    <row r="827" ht="14.25">
      <c r="A827" s="1">
        <v>46039</v>
      </c>
      <c r="B827" t="s">
        <v>389</v>
      </c>
      <c r="C827" s="3">
        <v>18.300000000000001</v>
      </c>
      <c r="D827" s="6">
        <v>5000</v>
      </c>
      <c r="E827" s="4">
        <v>100</v>
      </c>
      <c r="F827">
        <v>72</v>
      </c>
      <c r="G827">
        <v>3191</v>
      </c>
      <c r="H827" s="3">
        <v>52</v>
      </c>
      <c r="I827">
        <v>36860</v>
      </c>
      <c r="J827">
        <v>32849</v>
      </c>
      <c r="K827">
        <v>27</v>
      </c>
      <c r="L827" s="3">
        <v>99</v>
      </c>
      <c r="M827">
        <v>13628</v>
      </c>
      <c r="N827">
        <v>40</v>
      </c>
      <c r="O827">
        <v>50</v>
      </c>
      <c r="P827" s="4">
        <v>100</v>
      </c>
      <c r="Q827">
        <v>17893</v>
      </c>
      <c r="R827">
        <v>0</v>
      </c>
      <c r="S827">
        <v>0</v>
      </c>
      <c r="T827" s="3">
        <v>58.799999999999997</v>
      </c>
      <c r="U827" s="5">
        <v>1</v>
      </c>
      <c r="V827">
        <v>953</v>
      </c>
      <c r="W827" s="5">
        <v>0.10000000000000001</v>
      </c>
      <c r="X827" s="5">
        <v>0.20000000000000001</v>
      </c>
    </row>
    <row r="828" ht="14.25">
      <c r="A828" s="1">
        <v>46039</v>
      </c>
      <c r="B828" t="s">
        <v>390</v>
      </c>
      <c r="C828" s="3">
        <v>18.300000000000001</v>
      </c>
      <c r="D828" s="6">
        <v>5000</v>
      </c>
      <c r="E828" s="4">
        <v>100</v>
      </c>
      <c r="F828">
        <v>72</v>
      </c>
      <c r="G828">
        <v>3191</v>
      </c>
      <c r="H828" s="3">
        <v>52</v>
      </c>
      <c r="I828">
        <v>36860</v>
      </c>
      <c r="J828">
        <v>32849</v>
      </c>
      <c r="K828">
        <v>27</v>
      </c>
      <c r="L828" s="3">
        <v>99</v>
      </c>
      <c r="M828">
        <v>13628</v>
      </c>
      <c r="N828">
        <v>40</v>
      </c>
      <c r="O828">
        <v>50</v>
      </c>
      <c r="P828" s="4">
        <v>100</v>
      </c>
      <c r="Q828">
        <v>17893</v>
      </c>
      <c r="R828">
        <v>0</v>
      </c>
      <c r="S828">
        <v>0</v>
      </c>
      <c r="T828" s="3">
        <v>58.799999999999997</v>
      </c>
      <c r="U828" s="5">
        <v>1</v>
      </c>
      <c r="V828">
        <v>953</v>
      </c>
      <c r="W828" s="5">
        <v>0</v>
      </c>
      <c r="X828" s="5">
        <v>0.10000000000000001</v>
      </c>
    </row>
    <row r="829" ht="14.25">
      <c r="A829" s="1">
        <v>46039</v>
      </c>
      <c r="B829" t="s">
        <v>391</v>
      </c>
      <c r="C829" s="3">
        <v>18.300000000000001</v>
      </c>
      <c r="D829" s="6">
        <v>5000</v>
      </c>
      <c r="E829" s="4">
        <v>100</v>
      </c>
      <c r="F829">
        <v>72</v>
      </c>
      <c r="G829">
        <v>3161</v>
      </c>
      <c r="H829" s="3">
        <v>54</v>
      </c>
      <c r="I829">
        <v>36860</v>
      </c>
      <c r="J829">
        <v>32849</v>
      </c>
      <c r="K829">
        <v>27</v>
      </c>
      <c r="L829" s="3">
        <v>99</v>
      </c>
      <c r="M829">
        <v>13628</v>
      </c>
      <c r="N829">
        <v>40</v>
      </c>
      <c r="O829">
        <v>51</v>
      </c>
      <c r="P829" s="4">
        <v>100</v>
      </c>
      <c r="Q829">
        <v>17893</v>
      </c>
      <c r="R829">
        <v>0</v>
      </c>
      <c r="S829">
        <v>0</v>
      </c>
      <c r="T829" s="3">
        <v>58.799999999999997</v>
      </c>
      <c r="U829" s="5">
        <v>1</v>
      </c>
      <c r="V829">
        <v>953</v>
      </c>
      <c r="W829" s="5">
        <v>0.10000000000000001</v>
      </c>
      <c r="X829" s="5">
        <v>0</v>
      </c>
    </row>
    <row r="830" ht="14.25">
      <c r="A830" s="1">
        <v>46039</v>
      </c>
      <c r="B830" t="s">
        <v>392</v>
      </c>
      <c r="C830" s="3">
        <v>18.300000000000001</v>
      </c>
      <c r="D830" s="6">
        <v>5000</v>
      </c>
      <c r="E830" s="4">
        <v>100</v>
      </c>
      <c r="F830">
        <v>72</v>
      </c>
      <c r="G830">
        <v>3146</v>
      </c>
      <c r="H830" s="3">
        <v>53</v>
      </c>
      <c r="I830">
        <v>36860</v>
      </c>
      <c r="J830">
        <v>32849</v>
      </c>
      <c r="K830">
        <v>27</v>
      </c>
      <c r="L830" s="3">
        <v>99</v>
      </c>
      <c r="M830">
        <v>13628</v>
      </c>
      <c r="N830">
        <v>40</v>
      </c>
      <c r="O830">
        <v>49</v>
      </c>
      <c r="P830" s="4">
        <v>100</v>
      </c>
      <c r="Q830">
        <v>17893</v>
      </c>
      <c r="R830">
        <v>0</v>
      </c>
      <c r="S830">
        <v>0</v>
      </c>
      <c r="T830" s="3">
        <v>58.799999999999997</v>
      </c>
      <c r="U830" s="5">
        <v>1</v>
      </c>
      <c r="V830">
        <v>953</v>
      </c>
      <c r="W830" s="5">
        <v>0.69999999999999996</v>
      </c>
      <c r="X830" s="5">
        <v>1.7</v>
      </c>
    </row>
    <row r="831" ht="14.25">
      <c r="A831" s="1">
        <v>46039</v>
      </c>
      <c r="B831" t="s">
        <v>393</v>
      </c>
      <c r="C831" s="3">
        <v>18.300000000000001</v>
      </c>
      <c r="D831" s="6">
        <v>5000</v>
      </c>
      <c r="E831" s="4">
        <v>100</v>
      </c>
      <c r="F831">
        <v>72</v>
      </c>
      <c r="G831">
        <v>3191</v>
      </c>
      <c r="H831" s="3">
        <v>54</v>
      </c>
      <c r="I831">
        <v>36860</v>
      </c>
      <c r="J831">
        <v>32849</v>
      </c>
      <c r="K831">
        <v>27</v>
      </c>
      <c r="L831" s="3">
        <v>99</v>
      </c>
      <c r="M831">
        <v>13628</v>
      </c>
      <c r="N831">
        <v>40</v>
      </c>
      <c r="O831">
        <v>49</v>
      </c>
      <c r="P831" s="4">
        <v>100</v>
      </c>
      <c r="Q831">
        <v>17893</v>
      </c>
      <c r="R831">
        <v>0</v>
      </c>
      <c r="S831">
        <v>0</v>
      </c>
      <c r="T831" s="3">
        <v>58.700000000000003</v>
      </c>
      <c r="U831" s="5">
        <v>1</v>
      </c>
      <c r="V831">
        <v>953</v>
      </c>
      <c r="W831" s="5">
        <v>0.20000000000000001</v>
      </c>
      <c r="X831" s="5">
        <v>0</v>
      </c>
    </row>
    <row r="832" ht="14.25">
      <c r="A832" s="1">
        <v>46039</v>
      </c>
      <c r="B832" t="s">
        <v>394</v>
      </c>
      <c r="C832" s="3">
        <v>18.399999999999999</v>
      </c>
      <c r="D832" s="6">
        <v>5000</v>
      </c>
      <c r="E832" s="4">
        <v>100</v>
      </c>
      <c r="F832">
        <v>72</v>
      </c>
      <c r="G832">
        <v>3161</v>
      </c>
      <c r="H832" s="3">
        <v>53</v>
      </c>
      <c r="I832">
        <v>36860</v>
      </c>
      <c r="J832">
        <v>32849</v>
      </c>
      <c r="K832">
        <v>27</v>
      </c>
      <c r="L832" s="3">
        <v>99</v>
      </c>
      <c r="M832">
        <v>13628</v>
      </c>
      <c r="N832">
        <v>40</v>
      </c>
      <c r="O832">
        <v>50</v>
      </c>
      <c r="P832" s="4">
        <v>100</v>
      </c>
      <c r="Q832">
        <v>17893</v>
      </c>
      <c r="R832">
        <v>0</v>
      </c>
      <c r="S832">
        <v>0</v>
      </c>
      <c r="T832" s="3">
        <v>58.899999999999999</v>
      </c>
      <c r="U832" s="5">
        <v>1</v>
      </c>
      <c r="V832">
        <v>953</v>
      </c>
      <c r="W832" s="5">
        <v>0.59999999999999998</v>
      </c>
      <c r="X832" s="5">
        <v>0.10000000000000001</v>
      </c>
    </row>
    <row r="833" ht="14.25">
      <c r="A833" s="1">
        <v>46039</v>
      </c>
      <c r="B833" t="s">
        <v>395</v>
      </c>
      <c r="C833" s="3">
        <v>18.399999999999999</v>
      </c>
      <c r="D833" s="6">
        <v>5000</v>
      </c>
      <c r="E833" s="4">
        <v>100</v>
      </c>
      <c r="F833">
        <v>71</v>
      </c>
      <c r="G833">
        <v>3206</v>
      </c>
      <c r="H833" s="3">
        <v>52</v>
      </c>
      <c r="I833">
        <v>36860</v>
      </c>
      <c r="J833">
        <v>32849</v>
      </c>
      <c r="K833">
        <v>27</v>
      </c>
      <c r="L833" s="3">
        <v>99</v>
      </c>
      <c r="M833">
        <v>13628</v>
      </c>
      <c r="N833">
        <v>40</v>
      </c>
      <c r="O833">
        <v>49</v>
      </c>
      <c r="P833" s="4">
        <v>100</v>
      </c>
      <c r="Q833">
        <v>17893</v>
      </c>
      <c r="R833">
        <v>0</v>
      </c>
      <c r="S833">
        <v>0</v>
      </c>
      <c r="T833" s="3">
        <v>58.899999999999999</v>
      </c>
      <c r="U833" s="5">
        <v>1</v>
      </c>
      <c r="V833">
        <v>953</v>
      </c>
      <c r="W833" s="5">
        <v>0.29999999999999999</v>
      </c>
      <c r="X833" s="5">
        <v>0</v>
      </c>
    </row>
    <row r="834" ht="14.25">
      <c r="A834" s="1">
        <v>46039</v>
      </c>
      <c r="B834" t="s">
        <v>396</v>
      </c>
      <c r="C834" s="3">
        <v>18.300000000000001</v>
      </c>
      <c r="D834" s="6">
        <v>5000</v>
      </c>
      <c r="E834" s="4">
        <v>100</v>
      </c>
      <c r="F834">
        <v>72</v>
      </c>
      <c r="G834">
        <v>3191</v>
      </c>
      <c r="H834" s="3">
        <v>53</v>
      </c>
      <c r="I834">
        <v>36860</v>
      </c>
      <c r="J834">
        <v>32849</v>
      </c>
      <c r="K834">
        <v>27</v>
      </c>
      <c r="L834" s="3">
        <v>99</v>
      </c>
      <c r="M834">
        <v>13628</v>
      </c>
      <c r="N834">
        <v>40</v>
      </c>
      <c r="O834">
        <v>51</v>
      </c>
      <c r="P834" s="4">
        <v>100</v>
      </c>
      <c r="Q834">
        <v>17893</v>
      </c>
      <c r="R834">
        <v>0</v>
      </c>
      <c r="S834">
        <v>0</v>
      </c>
      <c r="T834" s="3">
        <v>58.899999999999999</v>
      </c>
      <c r="U834" s="5">
        <v>1</v>
      </c>
      <c r="V834">
        <v>953</v>
      </c>
      <c r="W834" s="5">
        <v>0</v>
      </c>
      <c r="X834" s="5">
        <v>0</v>
      </c>
    </row>
    <row r="835" ht="14.25">
      <c r="A835" s="1">
        <v>46039</v>
      </c>
      <c r="B835" t="s">
        <v>397</v>
      </c>
      <c r="C835" s="3">
        <v>18.300000000000001</v>
      </c>
      <c r="D835" s="6">
        <v>5000</v>
      </c>
      <c r="E835" s="4">
        <v>100</v>
      </c>
      <c r="F835">
        <v>71</v>
      </c>
      <c r="G835">
        <v>3183</v>
      </c>
      <c r="H835" s="3">
        <v>53</v>
      </c>
      <c r="I835">
        <v>36860</v>
      </c>
      <c r="J835">
        <v>32849</v>
      </c>
      <c r="K835">
        <v>27</v>
      </c>
      <c r="L835" s="3">
        <v>99</v>
      </c>
      <c r="M835">
        <v>13628</v>
      </c>
      <c r="N835">
        <v>40</v>
      </c>
      <c r="O835">
        <v>51</v>
      </c>
      <c r="P835" s="4">
        <v>100</v>
      </c>
      <c r="Q835">
        <v>17893</v>
      </c>
      <c r="R835">
        <v>0</v>
      </c>
      <c r="S835">
        <v>0</v>
      </c>
      <c r="T835" s="3">
        <v>58.799999999999997</v>
      </c>
      <c r="U835" s="5">
        <v>1</v>
      </c>
      <c r="V835">
        <v>953</v>
      </c>
      <c r="W835" s="5">
        <v>1</v>
      </c>
      <c r="X835" s="5">
        <v>0.59999999999999998</v>
      </c>
    </row>
    <row r="836" ht="14.25">
      <c r="A836" s="1">
        <v>46039</v>
      </c>
      <c r="B836" t="s">
        <v>398</v>
      </c>
      <c r="C836" s="3">
        <v>18.300000000000001</v>
      </c>
      <c r="D836" s="6">
        <v>5000</v>
      </c>
      <c r="E836" s="4">
        <v>100</v>
      </c>
      <c r="F836">
        <v>72</v>
      </c>
      <c r="G836">
        <v>3183</v>
      </c>
      <c r="H836" s="3">
        <v>53</v>
      </c>
      <c r="I836">
        <v>36860</v>
      </c>
      <c r="J836">
        <v>32849</v>
      </c>
      <c r="K836">
        <v>27</v>
      </c>
      <c r="L836" s="3">
        <v>99</v>
      </c>
      <c r="M836">
        <v>13628</v>
      </c>
      <c r="N836">
        <v>40</v>
      </c>
      <c r="O836">
        <v>50</v>
      </c>
      <c r="P836" s="4">
        <v>100</v>
      </c>
      <c r="Q836">
        <v>17893</v>
      </c>
      <c r="R836">
        <v>0</v>
      </c>
      <c r="S836">
        <v>0</v>
      </c>
      <c r="T836" s="3">
        <v>58.899999999999999</v>
      </c>
      <c r="U836" s="5">
        <v>1</v>
      </c>
      <c r="V836">
        <v>953</v>
      </c>
      <c r="W836" s="3">
        <v>10.5</v>
      </c>
      <c r="X836" s="5">
        <v>0.59999999999999998</v>
      </c>
    </row>
    <row r="837" ht="14.25">
      <c r="A837" s="1">
        <v>46039</v>
      </c>
      <c r="B837" t="s">
        <v>399</v>
      </c>
      <c r="C837" s="3">
        <v>18.300000000000001</v>
      </c>
      <c r="D837" s="6">
        <v>5000</v>
      </c>
      <c r="E837" s="4">
        <v>100</v>
      </c>
      <c r="F837">
        <v>72</v>
      </c>
      <c r="G837">
        <v>3132</v>
      </c>
      <c r="H837" s="3">
        <v>53</v>
      </c>
      <c r="I837">
        <v>36860</v>
      </c>
      <c r="J837">
        <v>32849</v>
      </c>
      <c r="K837">
        <v>27</v>
      </c>
      <c r="L837" s="3">
        <v>99</v>
      </c>
      <c r="M837">
        <v>13628</v>
      </c>
      <c r="N837">
        <v>40</v>
      </c>
      <c r="O837">
        <v>50</v>
      </c>
      <c r="P837" s="4">
        <v>100</v>
      </c>
      <c r="Q837">
        <v>17893</v>
      </c>
      <c r="R837">
        <v>0</v>
      </c>
      <c r="S837">
        <v>0</v>
      </c>
      <c r="T837" s="3">
        <v>58.799999999999997</v>
      </c>
      <c r="U837" s="5">
        <v>2</v>
      </c>
      <c r="V837">
        <v>953</v>
      </c>
      <c r="W837" s="5">
        <v>0.20000000000000001</v>
      </c>
      <c r="X837" s="5">
        <v>0.20000000000000001</v>
      </c>
    </row>
    <row r="838" ht="14.25">
      <c r="A838" s="1">
        <v>46039</v>
      </c>
      <c r="B838" t="s">
        <v>400</v>
      </c>
      <c r="C838" s="3">
        <v>18.300000000000001</v>
      </c>
      <c r="D838" s="6">
        <v>5000</v>
      </c>
      <c r="E838" s="4">
        <v>100</v>
      </c>
      <c r="F838">
        <v>71</v>
      </c>
      <c r="G838">
        <v>3191</v>
      </c>
      <c r="H838" s="3">
        <v>54</v>
      </c>
      <c r="I838">
        <v>36860</v>
      </c>
      <c r="J838">
        <v>32849</v>
      </c>
      <c r="K838">
        <v>27</v>
      </c>
      <c r="L838" s="3">
        <v>99</v>
      </c>
      <c r="M838">
        <v>13628</v>
      </c>
      <c r="N838">
        <v>40</v>
      </c>
      <c r="O838">
        <v>50</v>
      </c>
      <c r="P838" s="4">
        <v>100</v>
      </c>
      <c r="Q838">
        <v>17893</v>
      </c>
      <c r="R838">
        <v>0</v>
      </c>
      <c r="S838">
        <v>0</v>
      </c>
      <c r="T838" s="3">
        <v>58.899999999999999</v>
      </c>
      <c r="U838" s="5">
        <v>2</v>
      </c>
      <c r="V838">
        <v>953</v>
      </c>
      <c r="W838" s="5">
        <v>0</v>
      </c>
      <c r="X838" s="5">
        <v>0</v>
      </c>
    </row>
    <row r="839" ht="14.25">
      <c r="A839" s="1">
        <v>46039</v>
      </c>
      <c r="B839" s="2">
        <v>315570.76736100001</v>
      </c>
      <c r="C839" s="3">
        <v>18.300000000000001</v>
      </c>
      <c r="D839" s="6">
        <v>5000</v>
      </c>
      <c r="E839" s="4">
        <v>100</v>
      </c>
      <c r="F839">
        <v>72</v>
      </c>
      <c r="G839">
        <v>3146</v>
      </c>
      <c r="H839" s="3">
        <v>53</v>
      </c>
      <c r="I839">
        <v>36860</v>
      </c>
      <c r="J839">
        <v>32849</v>
      </c>
      <c r="K839">
        <v>27</v>
      </c>
      <c r="L839" s="3">
        <v>99</v>
      </c>
      <c r="M839">
        <v>13628</v>
      </c>
      <c r="N839">
        <v>40</v>
      </c>
      <c r="O839">
        <v>50</v>
      </c>
      <c r="P839" s="4">
        <v>100</v>
      </c>
      <c r="Q839">
        <v>17893</v>
      </c>
      <c r="R839">
        <v>0</v>
      </c>
      <c r="S839">
        <v>0</v>
      </c>
      <c r="T839" s="3">
        <v>58.799999999999997</v>
      </c>
      <c r="U839" s="5">
        <v>1</v>
      </c>
      <c r="V839">
        <v>953</v>
      </c>
      <c r="W839" s="5">
        <v>1.3999999999999999</v>
      </c>
      <c r="X839" s="5">
        <v>0.29999999999999999</v>
      </c>
    </row>
    <row r="840" ht="14.25">
      <c r="A840" s="1">
        <v>46039</v>
      </c>
      <c r="B840" s="2">
        <v>314169.76736100001</v>
      </c>
      <c r="C840" s="3">
        <v>18.300000000000001</v>
      </c>
      <c r="D840" s="6">
        <v>5000</v>
      </c>
      <c r="E840" s="4">
        <v>100</v>
      </c>
      <c r="F840">
        <v>72</v>
      </c>
      <c r="G840">
        <v>3154</v>
      </c>
      <c r="H840" s="3">
        <v>53</v>
      </c>
      <c r="I840">
        <v>36860</v>
      </c>
      <c r="J840">
        <v>32849</v>
      </c>
      <c r="K840">
        <v>27</v>
      </c>
      <c r="L840" s="3">
        <v>99</v>
      </c>
      <c r="M840">
        <v>13628</v>
      </c>
      <c r="N840">
        <v>40</v>
      </c>
      <c r="O840">
        <v>49</v>
      </c>
      <c r="P840" s="4">
        <v>100</v>
      </c>
      <c r="Q840">
        <v>17893</v>
      </c>
      <c r="R840">
        <v>0</v>
      </c>
      <c r="S840">
        <v>0</v>
      </c>
      <c r="T840" s="3">
        <v>58.799999999999997</v>
      </c>
      <c r="U840" s="5">
        <v>1</v>
      </c>
      <c r="V840">
        <v>953</v>
      </c>
      <c r="W840" s="5">
        <v>1.6000000000000001</v>
      </c>
      <c r="X840" s="5">
        <v>0.29999999999999999</v>
      </c>
    </row>
    <row r="841" ht="14.25">
      <c r="A841" s="1">
        <v>46039</v>
      </c>
      <c r="B841" s="2">
        <v>313134.76736100001</v>
      </c>
      <c r="C841" s="3">
        <v>18.300000000000001</v>
      </c>
      <c r="D841" s="6">
        <v>5000</v>
      </c>
      <c r="E841" s="4">
        <v>100</v>
      </c>
      <c r="F841">
        <v>69</v>
      </c>
      <c r="G841">
        <v>3191</v>
      </c>
      <c r="H841" s="3">
        <v>53</v>
      </c>
      <c r="I841">
        <v>36860</v>
      </c>
      <c r="J841">
        <v>32849</v>
      </c>
      <c r="K841">
        <v>27</v>
      </c>
      <c r="L841" s="3">
        <v>99</v>
      </c>
      <c r="M841">
        <v>13628</v>
      </c>
      <c r="N841">
        <v>40</v>
      </c>
      <c r="O841">
        <v>51</v>
      </c>
      <c r="P841" s="4">
        <v>100</v>
      </c>
      <c r="Q841">
        <v>17893</v>
      </c>
      <c r="R841">
        <v>0</v>
      </c>
      <c r="S841">
        <v>0</v>
      </c>
      <c r="T841" s="3">
        <v>58.899999999999999</v>
      </c>
      <c r="U841" s="5">
        <v>1</v>
      </c>
      <c r="V841">
        <v>953</v>
      </c>
      <c r="W841" s="5">
        <v>0.29999999999999999</v>
      </c>
      <c r="X841" s="5">
        <v>0.10000000000000001</v>
      </c>
    </row>
    <row r="842" ht="14.25">
      <c r="A842" s="1">
        <v>46039</v>
      </c>
      <c r="B842" s="2">
        <v>316847.76736100001</v>
      </c>
      <c r="C842" s="3">
        <v>18.300000000000001</v>
      </c>
      <c r="D842" s="6">
        <v>5000</v>
      </c>
      <c r="E842" s="4">
        <v>100</v>
      </c>
      <c r="F842">
        <v>72</v>
      </c>
      <c r="G842">
        <v>3161</v>
      </c>
      <c r="H842" s="3">
        <v>53</v>
      </c>
      <c r="I842">
        <v>36860</v>
      </c>
      <c r="J842">
        <v>32849</v>
      </c>
      <c r="K842">
        <v>27</v>
      </c>
      <c r="L842" s="3">
        <v>99</v>
      </c>
      <c r="M842">
        <v>13628</v>
      </c>
      <c r="N842">
        <v>40</v>
      </c>
      <c r="O842">
        <v>49</v>
      </c>
      <c r="P842" s="4">
        <v>100</v>
      </c>
      <c r="Q842">
        <v>17893</v>
      </c>
      <c r="R842">
        <v>0</v>
      </c>
      <c r="S842">
        <v>0</v>
      </c>
      <c r="T842" s="3">
        <v>58.899999999999999</v>
      </c>
      <c r="U842" s="5">
        <v>1</v>
      </c>
      <c r="V842">
        <v>953</v>
      </c>
      <c r="W842" s="5">
        <v>0.10000000000000001</v>
      </c>
      <c r="X842" s="5">
        <v>0.10000000000000001</v>
      </c>
    </row>
    <row r="843" ht="14.25">
      <c r="A843" s="1">
        <v>46039</v>
      </c>
      <c r="B843" s="2">
        <v>321292.76736100001</v>
      </c>
      <c r="C843" s="3">
        <v>18.300000000000001</v>
      </c>
      <c r="D843" s="6">
        <v>5000</v>
      </c>
      <c r="E843" s="4">
        <v>100</v>
      </c>
      <c r="F843">
        <v>72</v>
      </c>
      <c r="G843">
        <v>3176</v>
      </c>
      <c r="H843" s="3">
        <v>52</v>
      </c>
      <c r="I843">
        <v>36860</v>
      </c>
      <c r="J843">
        <v>32849</v>
      </c>
      <c r="K843">
        <v>27</v>
      </c>
      <c r="L843" s="3">
        <v>99</v>
      </c>
      <c r="M843">
        <v>13628</v>
      </c>
      <c r="N843">
        <v>40</v>
      </c>
      <c r="O843">
        <v>50</v>
      </c>
      <c r="P843" s="4">
        <v>100</v>
      </c>
      <c r="Q843">
        <v>17893</v>
      </c>
      <c r="R843">
        <v>0</v>
      </c>
      <c r="S843">
        <v>0</v>
      </c>
      <c r="T843" s="3">
        <v>58.899999999999999</v>
      </c>
      <c r="U843" s="5">
        <v>1</v>
      </c>
      <c r="V843">
        <v>953</v>
      </c>
      <c r="W843" s="5">
        <v>0</v>
      </c>
      <c r="X843" s="5">
        <v>0</v>
      </c>
    </row>
    <row r="844" ht="14.25">
      <c r="A844" s="1">
        <v>46039</v>
      </c>
      <c r="B844" s="2">
        <v>320623.76736100001</v>
      </c>
      <c r="C844" s="3">
        <v>18.300000000000001</v>
      </c>
      <c r="D844" s="6">
        <v>5000</v>
      </c>
      <c r="E844" s="4">
        <v>100</v>
      </c>
      <c r="F844">
        <v>72</v>
      </c>
      <c r="G844">
        <v>3139</v>
      </c>
      <c r="H844" s="3">
        <v>53</v>
      </c>
      <c r="I844">
        <v>36860</v>
      </c>
      <c r="J844">
        <v>32849</v>
      </c>
      <c r="K844">
        <v>27</v>
      </c>
      <c r="L844" s="3">
        <v>99</v>
      </c>
      <c r="M844">
        <v>13628</v>
      </c>
      <c r="N844">
        <v>40</v>
      </c>
      <c r="O844">
        <v>50</v>
      </c>
      <c r="P844" s="4">
        <v>100</v>
      </c>
      <c r="Q844">
        <v>17893</v>
      </c>
      <c r="R844">
        <v>0</v>
      </c>
      <c r="S844">
        <v>0</v>
      </c>
      <c r="T844" s="3">
        <v>59</v>
      </c>
      <c r="U844" s="5">
        <v>1</v>
      </c>
      <c r="V844">
        <v>953</v>
      </c>
      <c r="W844" s="5">
        <v>0</v>
      </c>
      <c r="X844" s="5">
        <v>0</v>
      </c>
    </row>
    <row r="845" ht="14.25">
      <c r="A845" s="1">
        <v>46039</v>
      </c>
      <c r="B845" s="2">
        <v>318840.76736100001</v>
      </c>
      <c r="C845" s="3">
        <v>18.300000000000001</v>
      </c>
      <c r="D845" s="6">
        <v>5000</v>
      </c>
      <c r="E845" s="4">
        <v>100</v>
      </c>
      <c r="F845">
        <v>72</v>
      </c>
      <c r="G845">
        <v>3191</v>
      </c>
      <c r="H845" s="3">
        <v>53</v>
      </c>
      <c r="I845">
        <v>36860</v>
      </c>
      <c r="J845">
        <v>32849</v>
      </c>
      <c r="K845">
        <v>27</v>
      </c>
      <c r="L845" s="3">
        <v>99</v>
      </c>
      <c r="M845">
        <v>13628</v>
      </c>
      <c r="N845">
        <v>40</v>
      </c>
      <c r="O845">
        <v>50</v>
      </c>
      <c r="P845" s="4">
        <v>100</v>
      </c>
      <c r="Q845">
        <v>17893</v>
      </c>
      <c r="R845">
        <v>0</v>
      </c>
      <c r="S845">
        <v>0</v>
      </c>
      <c r="T845" s="3">
        <v>59</v>
      </c>
      <c r="U845" s="5">
        <v>1</v>
      </c>
      <c r="V845">
        <v>953</v>
      </c>
      <c r="W845" s="5">
        <v>0.69999999999999996</v>
      </c>
      <c r="X845" s="5">
        <v>0.10000000000000001</v>
      </c>
    </row>
    <row r="846" ht="14.25">
      <c r="A846" s="1">
        <v>46039</v>
      </c>
      <c r="B846" s="2">
        <v>319207.76736100001</v>
      </c>
      <c r="C846" s="3">
        <v>18.300000000000001</v>
      </c>
      <c r="D846" s="6">
        <v>5000</v>
      </c>
      <c r="E846" s="4">
        <v>100</v>
      </c>
      <c r="F846">
        <v>72</v>
      </c>
      <c r="G846">
        <v>3132</v>
      </c>
      <c r="H846" s="3">
        <v>53</v>
      </c>
      <c r="I846">
        <v>36860</v>
      </c>
      <c r="J846">
        <v>32849</v>
      </c>
      <c r="K846">
        <v>27</v>
      </c>
      <c r="L846" s="3">
        <v>99</v>
      </c>
      <c r="M846">
        <v>13628</v>
      </c>
      <c r="N846">
        <v>40</v>
      </c>
      <c r="O846">
        <v>50</v>
      </c>
      <c r="P846" s="4">
        <v>100</v>
      </c>
      <c r="Q846">
        <v>17893</v>
      </c>
      <c r="R846">
        <v>0</v>
      </c>
      <c r="S846">
        <v>0</v>
      </c>
      <c r="T846" s="3">
        <v>59</v>
      </c>
      <c r="U846" s="5">
        <v>2</v>
      </c>
      <c r="V846">
        <v>953</v>
      </c>
      <c r="W846" s="5">
        <v>0</v>
      </c>
      <c r="X846" s="5">
        <v>0.10000000000000001</v>
      </c>
    </row>
    <row r="847" ht="14.25">
      <c r="A847" s="1">
        <v>46039</v>
      </c>
      <c r="B847" s="2">
        <v>318844.76736100001</v>
      </c>
      <c r="C847" s="3">
        <v>18.300000000000001</v>
      </c>
      <c r="D847" s="6">
        <v>5000</v>
      </c>
      <c r="E847" s="4">
        <v>100</v>
      </c>
      <c r="F847">
        <v>71</v>
      </c>
      <c r="G847">
        <v>3161</v>
      </c>
      <c r="H847" s="3">
        <v>54</v>
      </c>
      <c r="I847">
        <v>36860</v>
      </c>
      <c r="J847">
        <v>32849</v>
      </c>
      <c r="K847">
        <v>27</v>
      </c>
      <c r="L847" s="3">
        <v>99</v>
      </c>
      <c r="M847">
        <v>13628</v>
      </c>
      <c r="N847">
        <v>40</v>
      </c>
      <c r="O847">
        <v>50</v>
      </c>
      <c r="P847" s="4">
        <v>100</v>
      </c>
      <c r="Q847">
        <v>17893</v>
      </c>
      <c r="R847">
        <v>0</v>
      </c>
      <c r="S847">
        <v>0</v>
      </c>
      <c r="T847" s="3">
        <v>58.799999999999997</v>
      </c>
      <c r="U847" s="5">
        <v>1</v>
      </c>
      <c r="V847">
        <v>953</v>
      </c>
      <c r="W847" s="5">
        <v>2.2000000000000002</v>
      </c>
      <c r="X847" s="5">
        <v>0.10000000000000001</v>
      </c>
    </row>
    <row r="848" ht="14.25">
      <c r="A848" s="1">
        <v>46039</v>
      </c>
      <c r="B848" s="2">
        <v>318480.76736100001</v>
      </c>
      <c r="C848" s="3">
        <v>18.300000000000001</v>
      </c>
      <c r="D848" s="6">
        <v>5000</v>
      </c>
      <c r="E848" s="4">
        <v>100</v>
      </c>
      <c r="F848">
        <v>72</v>
      </c>
      <c r="G848">
        <v>3183</v>
      </c>
      <c r="H848" s="3">
        <v>53</v>
      </c>
      <c r="I848">
        <v>36860</v>
      </c>
      <c r="J848">
        <v>32849</v>
      </c>
      <c r="K848">
        <v>27</v>
      </c>
      <c r="L848" s="3">
        <v>99</v>
      </c>
      <c r="M848">
        <v>13628</v>
      </c>
      <c r="N848">
        <v>40</v>
      </c>
      <c r="O848">
        <v>49</v>
      </c>
      <c r="P848" s="4">
        <v>100</v>
      </c>
      <c r="Q848">
        <v>17893</v>
      </c>
      <c r="R848">
        <v>0</v>
      </c>
      <c r="S848">
        <v>0</v>
      </c>
      <c r="T848" s="3">
        <v>59</v>
      </c>
      <c r="U848" s="5">
        <v>1</v>
      </c>
      <c r="V848">
        <v>953</v>
      </c>
      <c r="W848" s="5">
        <v>2</v>
      </c>
      <c r="X848" s="5">
        <v>0</v>
      </c>
    </row>
    <row r="849" ht="14.25">
      <c r="A849" s="1">
        <v>46039</v>
      </c>
      <c r="B849" s="2">
        <v>316291.76736100001</v>
      </c>
      <c r="C849" s="3">
        <v>18.300000000000001</v>
      </c>
      <c r="D849" s="6">
        <v>5000</v>
      </c>
      <c r="E849" s="4">
        <v>100</v>
      </c>
      <c r="F849">
        <v>72</v>
      </c>
      <c r="G849">
        <v>3161</v>
      </c>
      <c r="H849" s="3">
        <v>53</v>
      </c>
      <c r="I849">
        <v>36860</v>
      </c>
      <c r="J849">
        <v>32849</v>
      </c>
      <c r="K849">
        <v>27</v>
      </c>
      <c r="L849" s="3">
        <v>99</v>
      </c>
      <c r="M849">
        <v>13628</v>
      </c>
      <c r="N849">
        <v>40</v>
      </c>
      <c r="O849">
        <v>49</v>
      </c>
      <c r="P849" s="4">
        <v>100</v>
      </c>
      <c r="Q849">
        <v>17893</v>
      </c>
      <c r="R849">
        <v>0</v>
      </c>
      <c r="S849">
        <v>0</v>
      </c>
      <c r="T849" s="3">
        <v>59</v>
      </c>
      <c r="U849" s="5">
        <v>1</v>
      </c>
      <c r="V849">
        <v>953</v>
      </c>
      <c r="W849" s="5">
        <v>0.10000000000000001</v>
      </c>
      <c r="X849" s="5">
        <v>0</v>
      </c>
    </row>
    <row r="850" ht="14.25">
      <c r="A850" s="1">
        <v>46039</v>
      </c>
      <c r="B850" s="2">
        <v>318850.76736100001</v>
      </c>
      <c r="C850" s="3">
        <v>18.300000000000001</v>
      </c>
      <c r="D850" s="6">
        <v>5000</v>
      </c>
      <c r="E850" s="4">
        <v>100</v>
      </c>
      <c r="F850">
        <v>72</v>
      </c>
      <c r="G850">
        <v>3146</v>
      </c>
      <c r="H850" s="3">
        <v>53</v>
      </c>
      <c r="I850">
        <v>36860</v>
      </c>
      <c r="J850">
        <v>32849</v>
      </c>
      <c r="K850">
        <v>27</v>
      </c>
      <c r="L850" s="3">
        <v>99</v>
      </c>
      <c r="M850">
        <v>13628</v>
      </c>
      <c r="N850">
        <v>40</v>
      </c>
      <c r="O850">
        <v>49</v>
      </c>
      <c r="P850" s="4">
        <v>100</v>
      </c>
      <c r="Q850">
        <v>17893</v>
      </c>
      <c r="R850">
        <v>0</v>
      </c>
      <c r="S850">
        <v>0</v>
      </c>
      <c r="T850" s="3">
        <v>59</v>
      </c>
      <c r="U850" s="5">
        <v>1</v>
      </c>
      <c r="V850">
        <v>953</v>
      </c>
      <c r="W850" s="5">
        <v>0.10000000000000001</v>
      </c>
      <c r="X850" s="5">
        <v>0.10000000000000001</v>
      </c>
    </row>
    <row r="851" ht="14.25">
      <c r="A851" s="1">
        <v>46039</v>
      </c>
      <c r="B851" s="2">
        <v>316295.76736100001</v>
      </c>
      <c r="C851" s="3">
        <v>18.300000000000001</v>
      </c>
      <c r="D851" s="6">
        <v>5000</v>
      </c>
      <c r="E851" s="4">
        <v>100</v>
      </c>
      <c r="F851">
        <v>71</v>
      </c>
      <c r="G851">
        <v>3154</v>
      </c>
      <c r="H851" s="3">
        <v>52</v>
      </c>
      <c r="I851">
        <v>36860</v>
      </c>
      <c r="J851">
        <v>32849</v>
      </c>
      <c r="K851">
        <v>27</v>
      </c>
      <c r="L851" s="3">
        <v>99</v>
      </c>
      <c r="M851">
        <v>13628</v>
      </c>
      <c r="N851">
        <v>40</v>
      </c>
      <c r="O851">
        <v>49</v>
      </c>
      <c r="P851" s="4">
        <v>100</v>
      </c>
      <c r="Q851">
        <v>17893</v>
      </c>
      <c r="R851">
        <v>0</v>
      </c>
      <c r="S851">
        <v>0</v>
      </c>
      <c r="T851" s="3">
        <v>59.100000000000001</v>
      </c>
      <c r="U851" s="5">
        <v>1</v>
      </c>
      <c r="V851">
        <v>953</v>
      </c>
      <c r="W851" s="5">
        <v>8.8000000000000007</v>
      </c>
      <c r="X851" s="5">
        <v>0.40000000000000002</v>
      </c>
    </row>
    <row r="852" ht="14.25">
      <c r="A852" s="1">
        <v>46039</v>
      </c>
      <c r="B852" s="2">
        <v>317758.76736100001</v>
      </c>
      <c r="C852" s="3">
        <v>18.300000000000001</v>
      </c>
      <c r="D852" s="6">
        <v>5000</v>
      </c>
      <c r="E852" s="4">
        <v>100</v>
      </c>
      <c r="F852">
        <v>70</v>
      </c>
      <c r="G852">
        <v>3183</v>
      </c>
      <c r="H852" s="3">
        <v>54</v>
      </c>
      <c r="I852">
        <v>36860</v>
      </c>
      <c r="J852">
        <v>32849</v>
      </c>
      <c r="K852">
        <v>27</v>
      </c>
      <c r="L852" s="3">
        <v>99</v>
      </c>
      <c r="M852">
        <v>13628</v>
      </c>
      <c r="N852">
        <v>40</v>
      </c>
      <c r="O852">
        <v>50</v>
      </c>
      <c r="P852" s="4">
        <v>100</v>
      </c>
      <c r="Q852">
        <v>17893</v>
      </c>
      <c r="R852">
        <v>0</v>
      </c>
      <c r="S852">
        <v>0</v>
      </c>
      <c r="T852" s="3">
        <v>59.100000000000001</v>
      </c>
      <c r="U852" s="5">
        <v>1</v>
      </c>
      <c r="V852">
        <v>953</v>
      </c>
      <c r="W852" s="5">
        <v>0.90000000000000002</v>
      </c>
      <c r="X852" s="5">
        <v>0.80000000000000004</v>
      </c>
    </row>
    <row r="853" ht="14.25">
      <c r="A853" s="1">
        <v>46039</v>
      </c>
      <c r="B853" s="2">
        <v>315934.76736100001</v>
      </c>
      <c r="C853" s="3">
        <v>18.300000000000001</v>
      </c>
      <c r="D853" s="6">
        <v>5000</v>
      </c>
      <c r="E853" s="4">
        <v>100</v>
      </c>
      <c r="F853">
        <v>72</v>
      </c>
      <c r="G853">
        <v>3199</v>
      </c>
      <c r="H853" s="3">
        <v>52</v>
      </c>
      <c r="I853">
        <v>36860</v>
      </c>
      <c r="J853">
        <v>32849</v>
      </c>
      <c r="K853">
        <v>27</v>
      </c>
      <c r="L853" s="3">
        <v>99</v>
      </c>
      <c r="M853">
        <v>13628</v>
      </c>
      <c r="N853">
        <v>40</v>
      </c>
      <c r="O853">
        <v>50</v>
      </c>
      <c r="P853" s="4">
        <v>100</v>
      </c>
      <c r="Q853">
        <v>17893</v>
      </c>
      <c r="R853">
        <v>0</v>
      </c>
      <c r="S853">
        <v>0</v>
      </c>
      <c r="T853" s="3">
        <v>59</v>
      </c>
      <c r="U853" s="5">
        <v>2</v>
      </c>
      <c r="V853">
        <v>953</v>
      </c>
      <c r="W853" s="5">
        <v>0.10000000000000001</v>
      </c>
      <c r="X853" s="5">
        <v>0</v>
      </c>
    </row>
    <row r="854" ht="14.25">
      <c r="A854" s="1">
        <v>46039</v>
      </c>
      <c r="B854" s="2">
        <v>315936.76736100001</v>
      </c>
      <c r="C854" s="3">
        <v>18.300000000000001</v>
      </c>
      <c r="D854" s="6">
        <v>5000</v>
      </c>
      <c r="E854" s="4">
        <v>100</v>
      </c>
      <c r="F854">
        <v>72</v>
      </c>
      <c r="G854">
        <v>3191</v>
      </c>
      <c r="H854" s="3">
        <v>54</v>
      </c>
      <c r="I854">
        <v>36860</v>
      </c>
      <c r="J854">
        <v>32849</v>
      </c>
      <c r="K854">
        <v>27</v>
      </c>
      <c r="L854" s="3">
        <v>99</v>
      </c>
      <c r="M854">
        <v>13628</v>
      </c>
      <c r="N854">
        <v>40</v>
      </c>
      <c r="O854">
        <v>50</v>
      </c>
      <c r="P854" s="4">
        <v>100</v>
      </c>
      <c r="Q854">
        <v>17893</v>
      </c>
      <c r="R854">
        <v>0</v>
      </c>
      <c r="S854">
        <v>0</v>
      </c>
      <c r="T854" s="3">
        <v>58.899999999999999</v>
      </c>
      <c r="U854" s="5">
        <v>2</v>
      </c>
      <c r="V854">
        <v>953</v>
      </c>
      <c r="W854" s="5">
        <v>0</v>
      </c>
      <c r="X854" s="5">
        <v>0</v>
      </c>
    </row>
    <row r="855" ht="14.25">
      <c r="A855" s="1">
        <v>46039</v>
      </c>
      <c r="B855" t="s">
        <v>401</v>
      </c>
      <c r="C855" s="3">
        <v>18.300000000000001</v>
      </c>
      <c r="D855" s="6">
        <v>5000</v>
      </c>
      <c r="E855" s="4">
        <v>100</v>
      </c>
      <c r="F855">
        <v>72</v>
      </c>
      <c r="G855">
        <v>3139</v>
      </c>
      <c r="H855" s="3">
        <v>54</v>
      </c>
      <c r="I855">
        <v>36860</v>
      </c>
      <c r="J855">
        <v>32849</v>
      </c>
      <c r="K855">
        <v>27</v>
      </c>
      <c r="L855" s="3">
        <v>99</v>
      </c>
      <c r="M855">
        <v>13628</v>
      </c>
      <c r="N855">
        <v>40</v>
      </c>
      <c r="O855">
        <v>50</v>
      </c>
      <c r="P855" s="4">
        <v>100</v>
      </c>
      <c r="Q855">
        <v>17893</v>
      </c>
      <c r="R855">
        <v>0</v>
      </c>
      <c r="S855">
        <v>0</v>
      </c>
      <c r="T855" s="3">
        <v>58.899999999999999</v>
      </c>
      <c r="U855" s="5">
        <v>1</v>
      </c>
      <c r="V855">
        <v>953</v>
      </c>
      <c r="W855" s="5">
        <v>0.5</v>
      </c>
      <c r="X855" s="5">
        <v>0.20000000000000001</v>
      </c>
    </row>
    <row r="856" ht="14.25">
      <c r="A856" s="1">
        <v>46039</v>
      </c>
      <c r="B856" t="s">
        <v>402</v>
      </c>
      <c r="C856" s="3">
        <v>18.300000000000001</v>
      </c>
      <c r="D856" s="6">
        <v>5000</v>
      </c>
      <c r="E856" s="4">
        <v>100</v>
      </c>
      <c r="F856">
        <v>72</v>
      </c>
      <c r="G856">
        <v>3139</v>
      </c>
      <c r="H856" s="3">
        <v>52</v>
      </c>
      <c r="I856">
        <v>36860</v>
      </c>
      <c r="J856">
        <v>32849</v>
      </c>
      <c r="K856">
        <v>27</v>
      </c>
      <c r="L856" s="3">
        <v>99</v>
      </c>
      <c r="M856">
        <v>13628</v>
      </c>
      <c r="N856">
        <v>40</v>
      </c>
      <c r="O856">
        <v>49</v>
      </c>
      <c r="P856" s="4">
        <v>100</v>
      </c>
      <c r="Q856">
        <v>17893</v>
      </c>
      <c r="R856">
        <v>0</v>
      </c>
      <c r="S856">
        <v>0</v>
      </c>
      <c r="T856" s="3">
        <v>59</v>
      </c>
      <c r="U856" s="5">
        <v>1</v>
      </c>
      <c r="V856">
        <v>953</v>
      </c>
      <c r="W856" s="5">
        <v>0.5</v>
      </c>
      <c r="X856" s="5">
        <v>0.20000000000000001</v>
      </c>
    </row>
    <row r="857" ht="14.25">
      <c r="A857" s="1">
        <v>46039</v>
      </c>
      <c r="B857" t="s">
        <v>403</v>
      </c>
      <c r="C857" s="3">
        <v>18.300000000000001</v>
      </c>
      <c r="D857" s="6">
        <v>5000</v>
      </c>
      <c r="E857" s="4">
        <v>100</v>
      </c>
      <c r="F857">
        <v>72</v>
      </c>
      <c r="G857">
        <v>3176</v>
      </c>
      <c r="H857" s="3">
        <v>52</v>
      </c>
      <c r="I857">
        <v>36860</v>
      </c>
      <c r="J857">
        <v>32849</v>
      </c>
      <c r="K857">
        <v>27</v>
      </c>
      <c r="L857" s="3">
        <v>99</v>
      </c>
      <c r="M857">
        <v>13628</v>
      </c>
      <c r="N857">
        <v>40</v>
      </c>
      <c r="O857">
        <v>49</v>
      </c>
      <c r="P857" s="4">
        <v>100</v>
      </c>
      <c r="Q857">
        <v>17893</v>
      </c>
      <c r="R857">
        <v>0</v>
      </c>
      <c r="S857">
        <v>0</v>
      </c>
      <c r="T857" s="3">
        <v>58.899999999999999</v>
      </c>
      <c r="U857" s="5">
        <v>1</v>
      </c>
      <c r="V857">
        <v>953</v>
      </c>
      <c r="W857" s="5">
        <v>0.69999999999999996</v>
      </c>
      <c r="X857" s="5">
        <v>0</v>
      </c>
    </row>
    <row r="858" ht="14.25">
      <c r="A858" s="1">
        <v>46039</v>
      </c>
      <c r="B858" t="s">
        <v>404</v>
      </c>
      <c r="C858" s="3">
        <v>18.300000000000001</v>
      </c>
      <c r="D858" s="6">
        <v>5000</v>
      </c>
      <c r="E858" s="4">
        <v>100</v>
      </c>
      <c r="F858">
        <v>71</v>
      </c>
      <c r="G858">
        <v>3206</v>
      </c>
      <c r="H858" s="3">
        <v>52</v>
      </c>
      <c r="I858">
        <v>36860</v>
      </c>
      <c r="J858">
        <v>32849</v>
      </c>
      <c r="K858">
        <v>27</v>
      </c>
      <c r="L858" s="3">
        <v>99</v>
      </c>
      <c r="M858">
        <v>13628</v>
      </c>
      <c r="N858">
        <v>40</v>
      </c>
      <c r="O858">
        <v>49</v>
      </c>
      <c r="P858" s="4">
        <v>100</v>
      </c>
      <c r="Q858">
        <v>17893</v>
      </c>
      <c r="R858">
        <v>0</v>
      </c>
      <c r="S858">
        <v>0</v>
      </c>
      <c r="T858" s="3">
        <v>59.100000000000001</v>
      </c>
      <c r="U858" s="5">
        <v>1</v>
      </c>
      <c r="V858">
        <v>953</v>
      </c>
      <c r="W858" s="5">
        <v>0.59999999999999998</v>
      </c>
      <c r="X858" s="5">
        <v>0.10000000000000001</v>
      </c>
    </row>
    <row r="859" ht="14.25">
      <c r="A859" s="1">
        <v>46039</v>
      </c>
      <c r="B859" t="s">
        <v>405</v>
      </c>
      <c r="C859" s="3">
        <v>18.300000000000001</v>
      </c>
      <c r="D859" s="6">
        <v>5000</v>
      </c>
      <c r="E859" s="4">
        <v>100</v>
      </c>
      <c r="F859">
        <v>71</v>
      </c>
      <c r="G859">
        <v>3146</v>
      </c>
      <c r="H859" s="3">
        <v>53</v>
      </c>
      <c r="I859">
        <v>36860</v>
      </c>
      <c r="J859">
        <v>32849</v>
      </c>
      <c r="K859">
        <v>27</v>
      </c>
      <c r="L859" s="3">
        <v>99</v>
      </c>
      <c r="M859">
        <v>13628</v>
      </c>
      <c r="N859">
        <v>40</v>
      </c>
      <c r="O859">
        <v>50</v>
      </c>
      <c r="P859" s="4">
        <v>100</v>
      </c>
      <c r="Q859">
        <v>17893</v>
      </c>
      <c r="R859">
        <v>0</v>
      </c>
      <c r="S859">
        <v>0</v>
      </c>
      <c r="T859" s="3">
        <v>59</v>
      </c>
      <c r="U859" s="5">
        <v>2</v>
      </c>
      <c r="V859">
        <v>953</v>
      </c>
      <c r="W859" s="5">
        <v>0</v>
      </c>
      <c r="X859" s="5">
        <v>0</v>
      </c>
    </row>
    <row r="860" ht="14.25">
      <c r="A860" s="1">
        <v>46039</v>
      </c>
      <c r="B860" t="s">
        <v>406</v>
      </c>
      <c r="C860" s="3">
        <v>18.300000000000001</v>
      </c>
      <c r="D860" s="6">
        <v>5000</v>
      </c>
      <c r="E860" s="4">
        <v>100</v>
      </c>
      <c r="F860">
        <v>72</v>
      </c>
      <c r="G860">
        <v>3191</v>
      </c>
      <c r="H860" s="3">
        <v>52</v>
      </c>
      <c r="I860">
        <v>36860</v>
      </c>
      <c r="J860">
        <v>32849</v>
      </c>
      <c r="K860">
        <v>27</v>
      </c>
      <c r="L860" s="3">
        <v>99</v>
      </c>
      <c r="M860">
        <v>13628</v>
      </c>
      <c r="N860">
        <v>40</v>
      </c>
      <c r="O860">
        <v>49</v>
      </c>
      <c r="P860" s="4">
        <v>100</v>
      </c>
      <c r="Q860">
        <v>17893</v>
      </c>
      <c r="R860">
        <v>0</v>
      </c>
      <c r="S860">
        <v>0</v>
      </c>
      <c r="T860" s="3">
        <v>58.899999999999999</v>
      </c>
      <c r="U860" s="5">
        <v>1</v>
      </c>
      <c r="V860">
        <v>953</v>
      </c>
      <c r="W860" s="5">
        <v>0.20000000000000001</v>
      </c>
      <c r="X860" s="5">
        <v>0.10000000000000001</v>
      </c>
    </row>
    <row r="861" ht="14.25">
      <c r="A861" s="1">
        <v>46039</v>
      </c>
      <c r="B861" t="s">
        <v>407</v>
      </c>
      <c r="C861" s="3">
        <v>18.300000000000001</v>
      </c>
      <c r="D861" s="6">
        <v>5000</v>
      </c>
      <c r="E861" s="4">
        <v>100</v>
      </c>
      <c r="F861">
        <v>72</v>
      </c>
      <c r="G861">
        <v>3146</v>
      </c>
      <c r="H861" s="3">
        <v>54</v>
      </c>
      <c r="I861">
        <v>36860</v>
      </c>
      <c r="J861">
        <v>32849</v>
      </c>
      <c r="K861">
        <v>27</v>
      </c>
      <c r="L861" s="3">
        <v>99</v>
      </c>
      <c r="M861">
        <v>13628</v>
      </c>
      <c r="N861">
        <v>40</v>
      </c>
      <c r="O861">
        <v>49</v>
      </c>
      <c r="P861" s="4">
        <v>100</v>
      </c>
      <c r="Q861">
        <v>17893</v>
      </c>
      <c r="R861">
        <v>0</v>
      </c>
      <c r="S861">
        <v>0</v>
      </c>
      <c r="T861" s="3">
        <v>59</v>
      </c>
      <c r="U861" s="5">
        <v>1</v>
      </c>
      <c r="V861">
        <v>953</v>
      </c>
      <c r="W861" s="5">
        <v>0.90000000000000002</v>
      </c>
      <c r="X861" s="5">
        <v>0.10000000000000001</v>
      </c>
    </row>
    <row r="862" ht="14.25">
      <c r="A862" s="1">
        <v>46039</v>
      </c>
      <c r="B862" t="s">
        <v>408</v>
      </c>
      <c r="C862" s="3">
        <v>18.300000000000001</v>
      </c>
      <c r="D862" s="6">
        <v>5000</v>
      </c>
      <c r="E862" s="4">
        <v>100</v>
      </c>
      <c r="F862">
        <v>71</v>
      </c>
      <c r="G862">
        <v>3154</v>
      </c>
      <c r="H862" s="3">
        <v>53</v>
      </c>
      <c r="I862">
        <v>36860</v>
      </c>
      <c r="J862">
        <v>32849</v>
      </c>
      <c r="K862">
        <v>27</v>
      </c>
      <c r="L862" s="3">
        <v>99</v>
      </c>
      <c r="M862">
        <v>13628</v>
      </c>
      <c r="N862">
        <v>40</v>
      </c>
      <c r="O862">
        <v>49</v>
      </c>
      <c r="P862" s="4">
        <v>100</v>
      </c>
      <c r="Q862">
        <v>17893</v>
      </c>
      <c r="R862">
        <v>0</v>
      </c>
      <c r="S862">
        <v>0</v>
      </c>
      <c r="T862" s="3">
        <v>59.100000000000001</v>
      </c>
      <c r="U862" s="5">
        <v>1</v>
      </c>
      <c r="V862">
        <v>953</v>
      </c>
      <c r="W862" s="5">
        <v>0</v>
      </c>
      <c r="X862" s="5">
        <v>0</v>
      </c>
    </row>
    <row r="863" ht="14.25">
      <c r="A863" s="1">
        <v>46039</v>
      </c>
      <c r="B863" t="s">
        <v>409</v>
      </c>
      <c r="C863" s="3">
        <v>18.300000000000001</v>
      </c>
      <c r="D863" s="6">
        <v>5000</v>
      </c>
      <c r="E863" s="4">
        <v>100</v>
      </c>
      <c r="F863">
        <v>71</v>
      </c>
      <c r="G863">
        <v>3154</v>
      </c>
      <c r="H863" s="3">
        <v>52</v>
      </c>
      <c r="I863">
        <v>36860</v>
      </c>
      <c r="J863">
        <v>32849</v>
      </c>
      <c r="K863">
        <v>27</v>
      </c>
      <c r="L863" s="3">
        <v>99</v>
      </c>
      <c r="M863">
        <v>13628</v>
      </c>
      <c r="N863">
        <v>40</v>
      </c>
      <c r="O863">
        <v>49</v>
      </c>
      <c r="P863" s="4">
        <v>100</v>
      </c>
      <c r="Q863">
        <v>17893</v>
      </c>
      <c r="R863">
        <v>0</v>
      </c>
      <c r="S863">
        <v>0</v>
      </c>
      <c r="T863" s="3">
        <v>59.200000000000003</v>
      </c>
      <c r="U863" s="5">
        <v>1</v>
      </c>
      <c r="V863">
        <v>953</v>
      </c>
      <c r="W863" s="5">
        <v>0.10000000000000001</v>
      </c>
      <c r="X863" s="5">
        <v>0.20000000000000001</v>
      </c>
    </row>
    <row r="864" ht="14.25">
      <c r="A864" s="1">
        <v>46039</v>
      </c>
      <c r="B864" t="s">
        <v>410</v>
      </c>
      <c r="C864" s="3">
        <v>18.300000000000001</v>
      </c>
      <c r="D864" s="6">
        <v>5000</v>
      </c>
      <c r="E864" s="4">
        <v>100</v>
      </c>
      <c r="F864">
        <v>72</v>
      </c>
      <c r="G864">
        <v>3183</v>
      </c>
      <c r="H864" s="3">
        <v>53</v>
      </c>
      <c r="I864">
        <v>36860</v>
      </c>
      <c r="J864">
        <v>32849</v>
      </c>
      <c r="K864">
        <v>27</v>
      </c>
      <c r="L864" s="3">
        <v>99</v>
      </c>
      <c r="M864">
        <v>13628</v>
      </c>
      <c r="N864">
        <v>40</v>
      </c>
      <c r="O864">
        <v>49</v>
      </c>
      <c r="P864" s="4">
        <v>100</v>
      </c>
      <c r="Q864">
        <v>17893</v>
      </c>
      <c r="R864">
        <v>0</v>
      </c>
      <c r="S864">
        <v>0</v>
      </c>
      <c r="T864" s="3">
        <v>59.100000000000001</v>
      </c>
      <c r="U864" s="5">
        <v>1</v>
      </c>
      <c r="V864">
        <v>953</v>
      </c>
      <c r="W864" s="5">
        <v>0.5</v>
      </c>
      <c r="X864" s="5">
        <v>0</v>
      </c>
    </row>
    <row r="865" ht="14.25">
      <c r="A865" s="1">
        <v>46039</v>
      </c>
      <c r="B865" t="s">
        <v>411</v>
      </c>
      <c r="C865" s="3">
        <v>18.300000000000001</v>
      </c>
      <c r="D865" s="6">
        <v>5000</v>
      </c>
      <c r="E865" s="4">
        <v>100</v>
      </c>
      <c r="F865">
        <v>71</v>
      </c>
      <c r="G865">
        <v>3191</v>
      </c>
      <c r="H865" s="3">
        <v>54</v>
      </c>
      <c r="I865">
        <v>36860</v>
      </c>
      <c r="J865">
        <v>32849</v>
      </c>
      <c r="K865">
        <v>27</v>
      </c>
      <c r="L865" s="3">
        <v>99</v>
      </c>
      <c r="M865">
        <v>13628</v>
      </c>
      <c r="N865">
        <v>40</v>
      </c>
      <c r="O865">
        <v>49</v>
      </c>
      <c r="P865" s="4">
        <v>100</v>
      </c>
      <c r="Q865">
        <v>17893</v>
      </c>
      <c r="R865">
        <v>0</v>
      </c>
      <c r="S865">
        <v>0</v>
      </c>
      <c r="T865" s="3">
        <v>59.200000000000003</v>
      </c>
      <c r="U865" s="5">
        <v>1</v>
      </c>
      <c r="V865">
        <v>953</v>
      </c>
      <c r="W865" s="5">
        <v>2.6000000000000001</v>
      </c>
      <c r="X865" s="5">
        <v>0</v>
      </c>
    </row>
    <row r="866" ht="14.25">
      <c r="A866" s="1">
        <v>46039</v>
      </c>
      <c r="B866" t="s">
        <v>412</v>
      </c>
      <c r="C866" s="3">
        <v>18.300000000000001</v>
      </c>
      <c r="D866" s="6">
        <v>5000</v>
      </c>
      <c r="E866" s="4">
        <v>100</v>
      </c>
      <c r="F866">
        <v>72</v>
      </c>
      <c r="G866">
        <v>3169</v>
      </c>
      <c r="H866" s="3">
        <v>53</v>
      </c>
      <c r="I866">
        <v>36860</v>
      </c>
      <c r="J866">
        <v>32849</v>
      </c>
      <c r="K866">
        <v>27</v>
      </c>
      <c r="L866" s="3">
        <v>99</v>
      </c>
      <c r="M866">
        <v>13628</v>
      </c>
      <c r="N866">
        <v>40</v>
      </c>
      <c r="O866">
        <v>49</v>
      </c>
      <c r="P866" s="4">
        <v>100</v>
      </c>
      <c r="Q866">
        <v>17893</v>
      </c>
      <c r="R866">
        <v>0</v>
      </c>
      <c r="S866">
        <v>0</v>
      </c>
      <c r="T866" s="3">
        <v>59.100000000000001</v>
      </c>
      <c r="U866" s="5">
        <v>1</v>
      </c>
      <c r="V866">
        <v>953</v>
      </c>
      <c r="W866" s="5">
        <v>0.59999999999999998</v>
      </c>
      <c r="X866" s="5">
        <v>0.10000000000000001</v>
      </c>
    </row>
    <row r="867" ht="14.25">
      <c r="A867" s="1">
        <v>46039</v>
      </c>
      <c r="B867" t="s">
        <v>413</v>
      </c>
      <c r="C867" s="3">
        <v>18.300000000000001</v>
      </c>
      <c r="D867" s="6">
        <v>5000</v>
      </c>
      <c r="E867" s="4">
        <v>100</v>
      </c>
      <c r="F867">
        <v>72</v>
      </c>
      <c r="G867">
        <v>3191</v>
      </c>
      <c r="H867" s="3">
        <v>52</v>
      </c>
      <c r="I867">
        <v>36860</v>
      </c>
      <c r="J867">
        <v>32849</v>
      </c>
      <c r="K867">
        <v>27</v>
      </c>
      <c r="L867" s="3">
        <v>99</v>
      </c>
      <c r="M867">
        <v>13628</v>
      </c>
      <c r="N867">
        <v>40</v>
      </c>
      <c r="O867">
        <v>49</v>
      </c>
      <c r="P867" s="4">
        <v>100</v>
      </c>
      <c r="Q867">
        <v>17893</v>
      </c>
      <c r="R867">
        <v>0</v>
      </c>
      <c r="S867">
        <v>0</v>
      </c>
      <c r="T867" s="3">
        <v>59.100000000000001</v>
      </c>
      <c r="U867" s="5">
        <v>1</v>
      </c>
      <c r="V867">
        <v>953</v>
      </c>
      <c r="W867" s="5">
        <v>8.9000000000000004</v>
      </c>
      <c r="X867" s="5">
        <v>0.10000000000000001</v>
      </c>
    </row>
    <row r="868" ht="14.25">
      <c r="A868" s="1">
        <v>46039</v>
      </c>
      <c r="B868" t="s">
        <v>414</v>
      </c>
      <c r="C868" s="3">
        <v>18.300000000000001</v>
      </c>
      <c r="D868" s="6">
        <v>5000</v>
      </c>
      <c r="E868" s="4">
        <v>100</v>
      </c>
      <c r="F868">
        <v>70</v>
      </c>
      <c r="G868">
        <v>3191</v>
      </c>
      <c r="H868" s="3">
        <v>52</v>
      </c>
      <c r="I868">
        <v>36860</v>
      </c>
      <c r="J868">
        <v>32849</v>
      </c>
      <c r="K868">
        <v>27</v>
      </c>
      <c r="L868" s="3">
        <v>99</v>
      </c>
      <c r="M868">
        <v>13628</v>
      </c>
      <c r="N868">
        <v>40</v>
      </c>
      <c r="O868">
        <v>49</v>
      </c>
      <c r="P868" s="4">
        <v>100</v>
      </c>
      <c r="Q868">
        <v>17893</v>
      </c>
      <c r="R868">
        <v>0</v>
      </c>
      <c r="S868">
        <v>0</v>
      </c>
      <c r="T868" s="3">
        <v>59.100000000000001</v>
      </c>
      <c r="U868" s="5">
        <v>1</v>
      </c>
      <c r="V868">
        <v>953</v>
      </c>
      <c r="W868" s="5">
        <v>0.10000000000000001</v>
      </c>
      <c r="X868" s="5">
        <v>0.10000000000000001</v>
      </c>
    </row>
    <row r="869" ht="14.25">
      <c r="A869" s="1">
        <v>46039</v>
      </c>
      <c r="B869" s="2">
        <v>327624.768056</v>
      </c>
      <c r="C869" s="3">
        <v>18.300000000000001</v>
      </c>
      <c r="D869" s="6">
        <v>5000</v>
      </c>
      <c r="E869" s="4">
        <v>100</v>
      </c>
      <c r="F869">
        <v>72</v>
      </c>
      <c r="G869">
        <v>3183</v>
      </c>
      <c r="H869" s="3">
        <v>54</v>
      </c>
      <c r="I869">
        <v>36860</v>
      </c>
      <c r="J869">
        <v>32849</v>
      </c>
      <c r="K869">
        <v>27</v>
      </c>
      <c r="L869" s="3">
        <v>99</v>
      </c>
      <c r="M869">
        <v>13628</v>
      </c>
      <c r="N869">
        <v>40</v>
      </c>
      <c r="O869">
        <v>49</v>
      </c>
      <c r="P869" s="4">
        <v>100</v>
      </c>
      <c r="Q869">
        <v>17893</v>
      </c>
      <c r="R869">
        <v>0</v>
      </c>
      <c r="S869">
        <v>0</v>
      </c>
      <c r="T869" s="3">
        <v>59</v>
      </c>
      <c r="U869" s="5">
        <v>2</v>
      </c>
      <c r="V869">
        <v>953</v>
      </c>
      <c r="W869" s="5">
        <v>0.59999999999999998</v>
      </c>
      <c r="X869" s="5">
        <v>0.20000000000000001</v>
      </c>
    </row>
    <row r="870" ht="14.25">
      <c r="A870" s="1">
        <v>46039</v>
      </c>
      <c r="B870" s="2">
        <v>328779.768056</v>
      </c>
      <c r="C870" s="3">
        <v>18.300000000000001</v>
      </c>
      <c r="D870" s="6">
        <v>5000</v>
      </c>
      <c r="E870" s="4">
        <v>100</v>
      </c>
      <c r="F870">
        <v>72</v>
      </c>
      <c r="G870">
        <v>3176</v>
      </c>
      <c r="H870" s="3">
        <v>53</v>
      </c>
      <c r="I870">
        <v>36860</v>
      </c>
      <c r="J870">
        <v>32849</v>
      </c>
      <c r="K870">
        <v>27</v>
      </c>
      <c r="L870" s="3">
        <v>99</v>
      </c>
      <c r="M870">
        <v>13628</v>
      </c>
      <c r="N870">
        <v>40</v>
      </c>
      <c r="O870">
        <v>50</v>
      </c>
      <c r="P870" s="4">
        <v>100</v>
      </c>
      <c r="Q870">
        <v>17893</v>
      </c>
      <c r="R870">
        <v>0</v>
      </c>
      <c r="S870">
        <v>0</v>
      </c>
      <c r="T870" s="3">
        <v>58.899999999999999</v>
      </c>
      <c r="U870" s="5">
        <v>2</v>
      </c>
      <c r="V870">
        <v>953</v>
      </c>
      <c r="W870" s="5">
        <v>0</v>
      </c>
      <c r="X870" s="5">
        <v>0</v>
      </c>
    </row>
    <row r="871" ht="14.25">
      <c r="A871" s="1">
        <v>46039</v>
      </c>
      <c r="B871" s="2">
        <v>327744.768056</v>
      </c>
      <c r="C871" s="3">
        <v>18.300000000000001</v>
      </c>
      <c r="D871" s="6">
        <v>5000</v>
      </c>
      <c r="E871" s="4">
        <v>100</v>
      </c>
      <c r="F871">
        <v>72</v>
      </c>
      <c r="G871">
        <v>3154</v>
      </c>
      <c r="H871" s="3">
        <v>53</v>
      </c>
      <c r="I871">
        <v>36860</v>
      </c>
      <c r="J871">
        <v>32849</v>
      </c>
      <c r="K871">
        <v>27</v>
      </c>
      <c r="L871" s="3">
        <v>99</v>
      </c>
      <c r="M871">
        <v>13628</v>
      </c>
      <c r="N871">
        <v>40</v>
      </c>
      <c r="O871">
        <v>49</v>
      </c>
      <c r="P871" s="4">
        <v>100</v>
      </c>
      <c r="Q871">
        <v>17893</v>
      </c>
      <c r="R871">
        <v>0</v>
      </c>
      <c r="S871">
        <v>0</v>
      </c>
      <c r="T871" s="3">
        <v>59.100000000000001</v>
      </c>
      <c r="U871" s="5">
        <v>2</v>
      </c>
      <c r="V871">
        <v>953</v>
      </c>
      <c r="W871" s="5">
        <v>0.40000000000000002</v>
      </c>
      <c r="X871" s="5">
        <v>0.10000000000000001</v>
      </c>
    </row>
    <row r="872" ht="14.25">
      <c r="A872" s="1">
        <v>46039</v>
      </c>
      <c r="B872" s="2">
        <v>327805.768056</v>
      </c>
      <c r="C872" s="3">
        <v>18.300000000000001</v>
      </c>
      <c r="D872" s="6">
        <v>5000</v>
      </c>
      <c r="E872" s="4">
        <v>100</v>
      </c>
      <c r="F872">
        <v>71</v>
      </c>
      <c r="G872">
        <v>3176</v>
      </c>
      <c r="H872" s="3">
        <v>53</v>
      </c>
      <c r="I872">
        <v>36860</v>
      </c>
      <c r="J872">
        <v>32849</v>
      </c>
      <c r="K872">
        <v>27</v>
      </c>
      <c r="L872" s="3">
        <v>99</v>
      </c>
      <c r="M872">
        <v>13628</v>
      </c>
      <c r="N872">
        <v>40</v>
      </c>
      <c r="O872">
        <v>50</v>
      </c>
      <c r="P872" s="4">
        <v>100</v>
      </c>
      <c r="Q872">
        <v>17893</v>
      </c>
      <c r="R872">
        <v>0</v>
      </c>
      <c r="S872">
        <v>0</v>
      </c>
      <c r="T872" s="3">
        <v>59.100000000000001</v>
      </c>
      <c r="U872" s="5">
        <v>2</v>
      </c>
      <c r="V872">
        <v>953</v>
      </c>
      <c r="W872" s="5">
        <v>0.5</v>
      </c>
      <c r="X872" s="5">
        <v>0.10000000000000001</v>
      </c>
    </row>
    <row r="873" ht="14.25">
      <c r="A873" s="1">
        <v>46039</v>
      </c>
      <c r="B873" s="2">
        <v>327867.768056</v>
      </c>
      <c r="C873" s="3">
        <v>18.300000000000001</v>
      </c>
      <c r="D873" s="6">
        <v>5000</v>
      </c>
      <c r="E873" s="4">
        <v>100</v>
      </c>
      <c r="F873">
        <v>72</v>
      </c>
      <c r="G873">
        <v>3191</v>
      </c>
      <c r="H873" s="3">
        <v>53</v>
      </c>
      <c r="I873">
        <v>36860</v>
      </c>
      <c r="J873">
        <v>32849</v>
      </c>
      <c r="K873">
        <v>27</v>
      </c>
      <c r="L873" s="3">
        <v>99</v>
      </c>
      <c r="M873">
        <v>13628</v>
      </c>
      <c r="N873">
        <v>40</v>
      </c>
      <c r="O873">
        <v>49</v>
      </c>
      <c r="P873" s="4">
        <v>100</v>
      </c>
      <c r="Q873">
        <v>17893</v>
      </c>
      <c r="R873">
        <v>0</v>
      </c>
      <c r="S873">
        <v>0</v>
      </c>
      <c r="T873" s="3">
        <v>59</v>
      </c>
      <c r="U873" s="5">
        <v>2</v>
      </c>
      <c r="V873">
        <v>953</v>
      </c>
      <c r="W873" s="5">
        <v>0.59999999999999998</v>
      </c>
      <c r="X873" s="5">
        <v>0.20000000000000001</v>
      </c>
    </row>
    <row r="874" ht="14.25">
      <c r="A874" s="1">
        <v>46039</v>
      </c>
      <c r="B874" s="2">
        <v>331215.768056</v>
      </c>
      <c r="C874" s="3">
        <v>18.300000000000001</v>
      </c>
      <c r="D874" s="6">
        <v>5000</v>
      </c>
      <c r="E874" s="4">
        <v>100</v>
      </c>
      <c r="F874">
        <v>72</v>
      </c>
      <c r="G874">
        <v>3169</v>
      </c>
      <c r="H874" s="3">
        <v>53</v>
      </c>
      <c r="I874">
        <v>36860</v>
      </c>
      <c r="J874">
        <v>32849</v>
      </c>
      <c r="K874">
        <v>27</v>
      </c>
      <c r="L874" s="3">
        <v>99</v>
      </c>
      <c r="M874">
        <v>13628</v>
      </c>
      <c r="N874">
        <v>40</v>
      </c>
      <c r="O874">
        <v>49</v>
      </c>
      <c r="P874" s="4">
        <v>100</v>
      </c>
      <c r="Q874">
        <v>17893</v>
      </c>
      <c r="R874">
        <v>0</v>
      </c>
      <c r="S874">
        <v>0</v>
      </c>
      <c r="T874" s="3">
        <v>59.100000000000001</v>
      </c>
      <c r="U874" s="5">
        <v>2</v>
      </c>
      <c r="V874">
        <v>953</v>
      </c>
      <c r="W874" s="5">
        <v>0.40000000000000002</v>
      </c>
      <c r="X874" s="5">
        <v>0</v>
      </c>
    </row>
    <row r="875" ht="14.25">
      <c r="A875" s="1">
        <v>46039</v>
      </c>
      <c r="B875" s="2">
        <v>327240.768056</v>
      </c>
      <c r="C875" s="3">
        <v>18.300000000000001</v>
      </c>
      <c r="D875" s="6">
        <v>5000</v>
      </c>
      <c r="E875" s="4">
        <v>100</v>
      </c>
      <c r="F875">
        <v>72</v>
      </c>
      <c r="G875">
        <v>3117</v>
      </c>
      <c r="H875" s="3">
        <v>54</v>
      </c>
      <c r="I875">
        <v>36860</v>
      </c>
      <c r="J875">
        <v>32849</v>
      </c>
      <c r="K875">
        <v>27</v>
      </c>
      <c r="L875" s="3">
        <v>99</v>
      </c>
      <c r="M875">
        <v>13628</v>
      </c>
      <c r="N875">
        <v>40</v>
      </c>
      <c r="O875">
        <v>50</v>
      </c>
      <c r="P875" s="4">
        <v>100</v>
      </c>
      <c r="Q875">
        <v>17893</v>
      </c>
      <c r="R875">
        <v>0</v>
      </c>
      <c r="S875">
        <v>0</v>
      </c>
      <c r="T875" s="3">
        <v>59</v>
      </c>
      <c r="U875" s="5">
        <v>2</v>
      </c>
      <c r="V875">
        <v>953</v>
      </c>
      <c r="W875" s="5">
        <v>0.69999999999999996</v>
      </c>
      <c r="X875" s="5">
        <v>0</v>
      </c>
    </row>
    <row r="876" ht="14.25">
      <c r="A876" s="1">
        <v>46039</v>
      </c>
      <c r="B876" s="2">
        <v>327608.768056</v>
      </c>
      <c r="C876" s="3">
        <v>18.300000000000001</v>
      </c>
      <c r="D876" s="6">
        <v>5000</v>
      </c>
      <c r="E876" s="4">
        <v>100</v>
      </c>
      <c r="F876">
        <v>72</v>
      </c>
      <c r="G876">
        <v>3169</v>
      </c>
      <c r="H876" s="3">
        <v>54</v>
      </c>
      <c r="I876">
        <v>36860</v>
      </c>
      <c r="J876">
        <v>32849</v>
      </c>
      <c r="K876">
        <v>27</v>
      </c>
      <c r="L876" s="3">
        <v>99</v>
      </c>
      <c r="M876">
        <v>13628</v>
      </c>
      <c r="N876">
        <v>40</v>
      </c>
      <c r="O876">
        <v>49</v>
      </c>
      <c r="P876" s="4">
        <v>100</v>
      </c>
      <c r="Q876">
        <v>17893</v>
      </c>
      <c r="R876">
        <v>0</v>
      </c>
      <c r="S876">
        <v>0</v>
      </c>
      <c r="T876" s="3">
        <v>59.200000000000003</v>
      </c>
      <c r="U876" s="5">
        <v>2</v>
      </c>
      <c r="V876">
        <v>953</v>
      </c>
      <c r="W876" s="5">
        <v>0.40000000000000002</v>
      </c>
      <c r="X876" s="5">
        <v>0.10000000000000001</v>
      </c>
    </row>
    <row r="877" ht="14.25">
      <c r="A877" s="1">
        <v>46039</v>
      </c>
      <c r="B877" s="2">
        <v>327610.768056</v>
      </c>
      <c r="C877" s="3">
        <v>18.300000000000001</v>
      </c>
      <c r="D877" s="6">
        <v>5000</v>
      </c>
      <c r="E877" s="4">
        <v>100</v>
      </c>
      <c r="F877">
        <v>72</v>
      </c>
      <c r="G877">
        <v>3132</v>
      </c>
      <c r="H877" s="3">
        <v>54</v>
      </c>
      <c r="I877">
        <v>36860</v>
      </c>
      <c r="J877">
        <v>32849</v>
      </c>
      <c r="K877">
        <v>27</v>
      </c>
      <c r="L877" s="3">
        <v>99</v>
      </c>
      <c r="M877">
        <v>13628</v>
      </c>
      <c r="N877">
        <v>40</v>
      </c>
      <c r="O877">
        <v>49</v>
      </c>
      <c r="P877" s="4">
        <v>100</v>
      </c>
      <c r="Q877">
        <v>17893</v>
      </c>
      <c r="R877">
        <v>0</v>
      </c>
      <c r="S877">
        <v>0</v>
      </c>
      <c r="T877" s="3">
        <v>59</v>
      </c>
      <c r="U877" s="5">
        <v>2</v>
      </c>
      <c r="V877">
        <v>953</v>
      </c>
      <c r="W877" s="5">
        <v>0.20000000000000001</v>
      </c>
      <c r="X877" s="5">
        <v>0</v>
      </c>
    </row>
    <row r="878" ht="14.25">
      <c r="A878" s="1">
        <v>46039</v>
      </c>
      <c r="B878" s="2">
        <v>330899.768056</v>
      </c>
      <c r="C878" s="3">
        <v>18.300000000000001</v>
      </c>
      <c r="D878" s="6">
        <v>5000</v>
      </c>
      <c r="E878" s="4">
        <v>100</v>
      </c>
      <c r="F878">
        <v>72</v>
      </c>
      <c r="G878">
        <v>3169</v>
      </c>
      <c r="H878" s="3">
        <v>53</v>
      </c>
      <c r="I878">
        <v>36860</v>
      </c>
      <c r="J878">
        <v>32849</v>
      </c>
      <c r="K878">
        <v>27</v>
      </c>
      <c r="L878" s="3">
        <v>99</v>
      </c>
      <c r="M878">
        <v>13628</v>
      </c>
      <c r="N878">
        <v>40</v>
      </c>
      <c r="O878">
        <v>50</v>
      </c>
      <c r="P878" s="4">
        <v>100</v>
      </c>
      <c r="Q878">
        <v>17893</v>
      </c>
      <c r="R878">
        <v>0</v>
      </c>
      <c r="S878">
        <v>0</v>
      </c>
      <c r="T878" s="3">
        <v>59.100000000000001</v>
      </c>
      <c r="U878" s="5">
        <v>2</v>
      </c>
      <c r="V878">
        <v>953</v>
      </c>
      <c r="W878" s="5">
        <v>0.40000000000000002</v>
      </c>
      <c r="X878" s="5">
        <v>0.10000000000000001</v>
      </c>
    </row>
    <row r="879" ht="14.25">
      <c r="A879" s="1">
        <v>46039</v>
      </c>
      <c r="B879" s="2">
        <v>327614.768056</v>
      </c>
      <c r="C879" s="3">
        <v>18.300000000000001</v>
      </c>
      <c r="D879" s="6">
        <v>5000</v>
      </c>
      <c r="E879" s="4">
        <v>100</v>
      </c>
      <c r="F879">
        <v>72</v>
      </c>
      <c r="G879">
        <v>3146</v>
      </c>
      <c r="H879" s="3">
        <v>53</v>
      </c>
      <c r="I879">
        <v>36860</v>
      </c>
      <c r="J879">
        <v>32849</v>
      </c>
      <c r="K879">
        <v>27</v>
      </c>
      <c r="L879" s="3">
        <v>99</v>
      </c>
      <c r="M879">
        <v>13628</v>
      </c>
      <c r="N879">
        <v>40</v>
      </c>
      <c r="O879">
        <v>49</v>
      </c>
      <c r="P879" s="4">
        <v>100</v>
      </c>
      <c r="Q879">
        <v>17893</v>
      </c>
      <c r="R879">
        <v>0</v>
      </c>
      <c r="S879">
        <v>0</v>
      </c>
      <c r="T879" s="3">
        <v>59.100000000000001</v>
      </c>
      <c r="U879" s="5">
        <v>2</v>
      </c>
      <c r="V879">
        <v>953</v>
      </c>
      <c r="W879" s="5">
        <v>0</v>
      </c>
      <c r="X879" s="5">
        <v>0</v>
      </c>
    </row>
    <row r="880" ht="14.25">
      <c r="A880" s="1">
        <v>46039</v>
      </c>
      <c r="B880" s="2">
        <v>327616.768056</v>
      </c>
      <c r="C880" s="3">
        <v>18.300000000000001</v>
      </c>
      <c r="D880" s="6">
        <v>5000</v>
      </c>
      <c r="E880" s="4">
        <v>100</v>
      </c>
      <c r="F880">
        <v>72</v>
      </c>
      <c r="G880">
        <v>3191</v>
      </c>
      <c r="H880" s="3">
        <v>53</v>
      </c>
      <c r="I880">
        <v>36860</v>
      </c>
      <c r="J880">
        <v>32849</v>
      </c>
      <c r="K880">
        <v>27</v>
      </c>
      <c r="L880" s="3">
        <v>99</v>
      </c>
      <c r="M880">
        <v>13628</v>
      </c>
      <c r="N880">
        <v>40</v>
      </c>
      <c r="O880">
        <v>49</v>
      </c>
      <c r="P880" s="4">
        <v>100</v>
      </c>
      <c r="Q880">
        <v>17893</v>
      </c>
      <c r="R880">
        <v>0</v>
      </c>
      <c r="S880">
        <v>0</v>
      </c>
      <c r="T880" s="3">
        <v>59.100000000000001</v>
      </c>
      <c r="U880" s="5">
        <v>2</v>
      </c>
      <c r="V880">
        <v>953</v>
      </c>
      <c r="W880" s="5">
        <v>0.40000000000000002</v>
      </c>
      <c r="X880" s="5">
        <v>0.10000000000000001</v>
      </c>
    </row>
    <row r="881" ht="14.25">
      <c r="A881" s="1">
        <v>46039</v>
      </c>
      <c r="B881" s="2">
        <v>328348.768056</v>
      </c>
      <c r="C881" s="3">
        <v>18.300000000000001</v>
      </c>
      <c r="D881" s="6">
        <v>5000</v>
      </c>
      <c r="E881" s="4">
        <v>100</v>
      </c>
      <c r="F881">
        <v>72</v>
      </c>
      <c r="G881">
        <v>3191</v>
      </c>
      <c r="H881" s="3">
        <v>53</v>
      </c>
      <c r="I881">
        <v>36860</v>
      </c>
      <c r="J881">
        <v>32849</v>
      </c>
      <c r="K881">
        <v>27</v>
      </c>
      <c r="L881" s="3">
        <v>99</v>
      </c>
      <c r="M881">
        <v>13628</v>
      </c>
      <c r="N881">
        <v>40</v>
      </c>
      <c r="O881">
        <v>50</v>
      </c>
      <c r="P881" s="4">
        <v>100</v>
      </c>
      <c r="Q881">
        <v>17893</v>
      </c>
      <c r="R881">
        <v>0</v>
      </c>
      <c r="S881">
        <v>0</v>
      </c>
      <c r="T881" s="3">
        <v>58.899999999999999</v>
      </c>
      <c r="U881" s="5">
        <v>2</v>
      </c>
      <c r="V881">
        <v>953</v>
      </c>
      <c r="W881" s="5">
        <v>0.59999999999999998</v>
      </c>
      <c r="X881" s="5">
        <v>0.10000000000000001</v>
      </c>
    </row>
    <row r="882" ht="14.25">
      <c r="A882" s="1">
        <v>46039</v>
      </c>
      <c r="B882" s="2">
        <v>327254.768056</v>
      </c>
      <c r="C882" s="3">
        <v>18.300000000000001</v>
      </c>
      <c r="D882" s="6">
        <v>5000</v>
      </c>
      <c r="E882" s="4">
        <v>100</v>
      </c>
      <c r="F882">
        <v>71</v>
      </c>
      <c r="G882">
        <v>3169</v>
      </c>
      <c r="H882" s="3">
        <v>53</v>
      </c>
      <c r="I882">
        <v>36860</v>
      </c>
      <c r="J882">
        <v>32849</v>
      </c>
      <c r="K882">
        <v>27</v>
      </c>
      <c r="L882" s="3">
        <v>99</v>
      </c>
      <c r="M882">
        <v>13628</v>
      </c>
      <c r="N882">
        <v>40</v>
      </c>
      <c r="O882">
        <v>49</v>
      </c>
      <c r="P882" s="4">
        <v>100</v>
      </c>
      <c r="Q882">
        <v>17893</v>
      </c>
      <c r="R882">
        <v>0</v>
      </c>
      <c r="S882">
        <v>0</v>
      </c>
      <c r="T882" s="3">
        <v>59.100000000000001</v>
      </c>
      <c r="U882" s="5">
        <v>2</v>
      </c>
      <c r="V882">
        <v>953</v>
      </c>
      <c r="W882" s="5">
        <v>8.8000000000000007</v>
      </c>
      <c r="X882" s="5">
        <v>0.10000000000000001</v>
      </c>
    </row>
    <row r="883" ht="14.25">
      <c r="A883" s="1">
        <v>46039</v>
      </c>
      <c r="B883" s="2">
        <v>327256.768056</v>
      </c>
      <c r="C883" s="3">
        <v>18.300000000000001</v>
      </c>
      <c r="D883" s="6">
        <v>5000</v>
      </c>
      <c r="E883" s="4">
        <v>100</v>
      </c>
      <c r="F883">
        <v>69</v>
      </c>
      <c r="G883">
        <v>3221</v>
      </c>
      <c r="H883" s="3">
        <v>52</v>
      </c>
      <c r="I883">
        <v>36860</v>
      </c>
      <c r="J883">
        <v>32849</v>
      </c>
      <c r="K883">
        <v>27</v>
      </c>
      <c r="L883" s="3">
        <v>99</v>
      </c>
      <c r="M883">
        <v>13628</v>
      </c>
      <c r="N883">
        <v>41</v>
      </c>
      <c r="O883">
        <v>49</v>
      </c>
      <c r="P883" s="4">
        <v>100</v>
      </c>
      <c r="Q883">
        <v>17893</v>
      </c>
      <c r="R883">
        <v>0</v>
      </c>
      <c r="S883">
        <v>0</v>
      </c>
      <c r="T883" s="3">
        <v>59</v>
      </c>
      <c r="U883" s="5">
        <v>2</v>
      </c>
      <c r="V883">
        <v>953</v>
      </c>
      <c r="W883" s="5">
        <v>0.10000000000000001</v>
      </c>
      <c r="X883" s="5">
        <v>0.10000000000000001</v>
      </c>
    </row>
    <row r="884" ht="14.25">
      <c r="A884" s="1">
        <v>46039</v>
      </c>
      <c r="B884" s="2">
        <v>327624.768056</v>
      </c>
      <c r="C884" s="3">
        <v>18.300000000000001</v>
      </c>
      <c r="D884" s="6">
        <v>5000</v>
      </c>
      <c r="E884" s="4">
        <v>100</v>
      </c>
      <c r="F884">
        <v>72</v>
      </c>
      <c r="G884">
        <v>3183</v>
      </c>
      <c r="H884" s="3">
        <v>54</v>
      </c>
      <c r="I884">
        <v>36860</v>
      </c>
      <c r="J884">
        <v>32849</v>
      </c>
      <c r="K884">
        <v>27</v>
      </c>
      <c r="L884" s="3">
        <v>99</v>
      </c>
      <c r="M884">
        <v>13628</v>
      </c>
      <c r="N884">
        <v>40</v>
      </c>
      <c r="O884">
        <v>49</v>
      </c>
      <c r="P884" s="4">
        <v>100</v>
      </c>
      <c r="Q884">
        <v>17893</v>
      </c>
      <c r="R884">
        <v>0</v>
      </c>
      <c r="S884">
        <v>0</v>
      </c>
      <c r="T884" s="3">
        <v>59.200000000000003</v>
      </c>
      <c r="U884" s="5">
        <v>2</v>
      </c>
      <c r="V884">
        <v>953</v>
      </c>
      <c r="W884" s="5">
        <v>0.10000000000000001</v>
      </c>
      <c r="X884" s="5">
        <v>0</v>
      </c>
    </row>
    <row r="885" ht="14.25">
      <c r="A885" s="1">
        <v>46039</v>
      </c>
      <c r="B885" t="s">
        <v>415</v>
      </c>
      <c r="C885" s="3">
        <v>18.300000000000001</v>
      </c>
      <c r="D885" s="6">
        <v>5000</v>
      </c>
      <c r="E885" s="4">
        <v>100</v>
      </c>
      <c r="F885">
        <v>71</v>
      </c>
      <c r="G885">
        <v>3191</v>
      </c>
      <c r="H885" s="3">
        <v>52</v>
      </c>
      <c r="I885">
        <v>36860</v>
      </c>
      <c r="J885">
        <v>32849</v>
      </c>
      <c r="K885">
        <v>27</v>
      </c>
      <c r="L885" s="3">
        <v>99</v>
      </c>
      <c r="M885">
        <v>13628</v>
      </c>
      <c r="N885">
        <v>40</v>
      </c>
      <c r="O885">
        <v>50</v>
      </c>
      <c r="P885" s="4">
        <v>100</v>
      </c>
      <c r="Q885">
        <v>17893</v>
      </c>
      <c r="R885">
        <v>0</v>
      </c>
      <c r="S885">
        <v>0</v>
      </c>
      <c r="T885" s="3">
        <v>59.200000000000003</v>
      </c>
      <c r="U885" s="5">
        <v>2</v>
      </c>
      <c r="V885">
        <v>953</v>
      </c>
      <c r="W885" s="5">
        <v>0.10000000000000001</v>
      </c>
      <c r="X885" s="5">
        <v>0</v>
      </c>
    </row>
    <row r="886" ht="14.25">
      <c r="A886" s="1">
        <v>46039</v>
      </c>
      <c r="B886" t="s">
        <v>416</v>
      </c>
      <c r="C886" s="3">
        <v>18.300000000000001</v>
      </c>
      <c r="D886" s="6">
        <v>5000</v>
      </c>
      <c r="E886" s="4">
        <v>100</v>
      </c>
      <c r="F886">
        <v>72</v>
      </c>
      <c r="G886">
        <v>3191</v>
      </c>
      <c r="H886" s="3">
        <v>54</v>
      </c>
      <c r="I886">
        <v>36860</v>
      </c>
      <c r="J886">
        <v>32849</v>
      </c>
      <c r="K886">
        <v>27</v>
      </c>
      <c r="L886" s="3">
        <v>99</v>
      </c>
      <c r="M886">
        <v>13628</v>
      </c>
      <c r="N886">
        <v>40</v>
      </c>
      <c r="O886">
        <v>49</v>
      </c>
      <c r="P886" s="4">
        <v>100</v>
      </c>
      <c r="Q886">
        <v>17893</v>
      </c>
      <c r="R886">
        <v>0</v>
      </c>
      <c r="S886">
        <v>0</v>
      </c>
      <c r="T886" s="3">
        <v>59</v>
      </c>
      <c r="U886" s="5">
        <v>2</v>
      </c>
      <c r="V886">
        <v>953</v>
      </c>
      <c r="W886" s="5">
        <v>0.10000000000000001</v>
      </c>
      <c r="X886" s="5">
        <v>0.20000000000000001</v>
      </c>
    </row>
    <row r="887" ht="14.25">
      <c r="A887" s="1">
        <v>46039</v>
      </c>
      <c r="B887" t="s">
        <v>417</v>
      </c>
      <c r="C887" s="3">
        <v>18.300000000000001</v>
      </c>
      <c r="D887" s="6">
        <v>5000</v>
      </c>
      <c r="E887" s="4">
        <v>100</v>
      </c>
      <c r="F887">
        <v>72</v>
      </c>
      <c r="G887">
        <v>3176</v>
      </c>
      <c r="H887" s="3">
        <v>53</v>
      </c>
      <c r="I887">
        <v>36860</v>
      </c>
      <c r="J887">
        <v>32849</v>
      </c>
      <c r="K887">
        <v>27</v>
      </c>
      <c r="L887" s="3">
        <v>99</v>
      </c>
      <c r="M887">
        <v>13628</v>
      </c>
      <c r="N887">
        <v>40</v>
      </c>
      <c r="O887">
        <v>49</v>
      </c>
      <c r="P887" s="4">
        <v>100</v>
      </c>
      <c r="Q887">
        <v>17893</v>
      </c>
      <c r="R887">
        <v>0</v>
      </c>
      <c r="S887">
        <v>0</v>
      </c>
      <c r="T887" s="3">
        <v>59.200000000000003</v>
      </c>
      <c r="U887" s="5">
        <v>2</v>
      </c>
      <c r="V887">
        <v>953</v>
      </c>
      <c r="W887" s="5">
        <v>0</v>
      </c>
      <c r="X887" s="5">
        <v>0</v>
      </c>
    </row>
    <row r="888" ht="14.25">
      <c r="A888" s="1">
        <v>46039</v>
      </c>
      <c r="B888" t="s">
        <v>418</v>
      </c>
      <c r="C888" s="3">
        <v>18.300000000000001</v>
      </c>
      <c r="D888" s="6">
        <v>5000</v>
      </c>
      <c r="E888" s="4">
        <v>100</v>
      </c>
      <c r="F888">
        <v>72</v>
      </c>
      <c r="G888">
        <v>3191</v>
      </c>
      <c r="H888" s="3">
        <v>52</v>
      </c>
      <c r="I888">
        <v>36860</v>
      </c>
      <c r="J888">
        <v>32849</v>
      </c>
      <c r="K888">
        <v>27</v>
      </c>
      <c r="L888" s="3">
        <v>99</v>
      </c>
      <c r="M888">
        <v>13628</v>
      </c>
      <c r="N888">
        <v>40</v>
      </c>
      <c r="O888">
        <v>49</v>
      </c>
      <c r="P888" s="4">
        <v>100</v>
      </c>
      <c r="Q888">
        <v>17893</v>
      </c>
      <c r="R888">
        <v>0</v>
      </c>
      <c r="S888">
        <v>0</v>
      </c>
      <c r="T888" s="3">
        <v>59.200000000000003</v>
      </c>
      <c r="U888" s="5">
        <v>2</v>
      </c>
      <c r="V888">
        <v>953</v>
      </c>
      <c r="W888" s="5">
        <v>3.2000000000000002</v>
      </c>
      <c r="X888" s="5">
        <v>2.7999999999999998</v>
      </c>
    </row>
    <row r="889" ht="14.25">
      <c r="A889" s="1">
        <v>46039</v>
      </c>
      <c r="B889" t="s">
        <v>419</v>
      </c>
      <c r="C889" s="3">
        <v>18.300000000000001</v>
      </c>
      <c r="D889" s="6">
        <v>5000</v>
      </c>
      <c r="E889" s="4">
        <v>100</v>
      </c>
      <c r="F889">
        <v>72</v>
      </c>
      <c r="G889">
        <v>3176</v>
      </c>
      <c r="H889" s="3">
        <v>53</v>
      </c>
      <c r="I889">
        <v>36860</v>
      </c>
      <c r="J889">
        <v>32849</v>
      </c>
      <c r="K889">
        <v>27</v>
      </c>
      <c r="L889" s="3">
        <v>99</v>
      </c>
      <c r="M889">
        <v>13628</v>
      </c>
      <c r="N889">
        <v>40</v>
      </c>
      <c r="O889">
        <v>49</v>
      </c>
      <c r="P889" s="4">
        <v>100</v>
      </c>
      <c r="Q889">
        <v>17893</v>
      </c>
      <c r="R889">
        <v>0</v>
      </c>
      <c r="S889">
        <v>0</v>
      </c>
      <c r="T889" s="3">
        <v>59.200000000000003</v>
      </c>
      <c r="U889" s="5">
        <v>2</v>
      </c>
      <c r="V889">
        <v>953</v>
      </c>
      <c r="W889" s="5">
        <v>0.90000000000000002</v>
      </c>
      <c r="X889" s="5">
        <v>0.59999999999999998</v>
      </c>
    </row>
    <row r="890" ht="14.25">
      <c r="A890" s="1">
        <v>46039</v>
      </c>
      <c r="B890" t="s">
        <v>420</v>
      </c>
      <c r="C890" s="3">
        <v>18.300000000000001</v>
      </c>
      <c r="D890" s="6">
        <v>5000</v>
      </c>
      <c r="E890" s="4">
        <v>100</v>
      </c>
      <c r="F890">
        <v>72</v>
      </c>
      <c r="G890">
        <v>3183</v>
      </c>
      <c r="H890" s="3">
        <v>52</v>
      </c>
      <c r="I890">
        <v>36860</v>
      </c>
      <c r="J890">
        <v>32849</v>
      </c>
      <c r="K890">
        <v>27</v>
      </c>
      <c r="L890" s="3">
        <v>99</v>
      </c>
      <c r="M890">
        <v>13628</v>
      </c>
      <c r="N890">
        <v>40</v>
      </c>
      <c r="O890">
        <v>50</v>
      </c>
      <c r="P890" s="4">
        <v>100</v>
      </c>
      <c r="Q890">
        <v>17893</v>
      </c>
      <c r="R890">
        <v>0</v>
      </c>
      <c r="S890">
        <v>0</v>
      </c>
      <c r="T890" s="3">
        <v>59.200000000000003</v>
      </c>
      <c r="U890" s="5">
        <v>2</v>
      </c>
      <c r="V890">
        <v>953</v>
      </c>
      <c r="W890" s="5">
        <v>0.69999999999999996</v>
      </c>
      <c r="X890" s="5">
        <v>0.10000000000000001</v>
      </c>
    </row>
    <row r="891" ht="14.25">
      <c r="A891" s="1">
        <v>46039</v>
      </c>
      <c r="B891" t="s">
        <v>421</v>
      </c>
      <c r="C891" s="3">
        <v>18.300000000000001</v>
      </c>
      <c r="D891" s="6">
        <v>5000</v>
      </c>
      <c r="E891" s="4">
        <v>100</v>
      </c>
      <c r="F891">
        <v>72</v>
      </c>
      <c r="G891">
        <v>3169</v>
      </c>
      <c r="H891" s="3">
        <v>53</v>
      </c>
      <c r="I891">
        <v>36860</v>
      </c>
      <c r="J891">
        <v>32849</v>
      </c>
      <c r="K891">
        <v>27</v>
      </c>
      <c r="L891" s="3">
        <v>99</v>
      </c>
      <c r="M891">
        <v>13628</v>
      </c>
      <c r="N891">
        <v>40</v>
      </c>
      <c r="O891">
        <v>49</v>
      </c>
      <c r="P891" s="4">
        <v>100</v>
      </c>
      <c r="Q891">
        <v>17893</v>
      </c>
      <c r="R891">
        <v>0</v>
      </c>
      <c r="S891">
        <v>0</v>
      </c>
      <c r="T891" s="3">
        <v>59.299999999999997</v>
      </c>
      <c r="U891" s="5">
        <v>2</v>
      </c>
      <c r="V891">
        <v>953</v>
      </c>
      <c r="W891" s="5">
        <v>0.10000000000000001</v>
      </c>
      <c r="X891" s="5">
        <v>1.8</v>
      </c>
    </row>
    <row r="892" ht="14.25">
      <c r="A892" s="1">
        <v>46039</v>
      </c>
      <c r="B892" t="s">
        <v>422</v>
      </c>
      <c r="C892" s="3">
        <v>18.300000000000001</v>
      </c>
      <c r="D892" s="6">
        <v>5000</v>
      </c>
      <c r="E892" s="4">
        <v>100</v>
      </c>
      <c r="F892">
        <v>72</v>
      </c>
      <c r="G892">
        <v>3176</v>
      </c>
      <c r="H892" s="3">
        <v>53</v>
      </c>
      <c r="I892">
        <v>36860</v>
      </c>
      <c r="J892">
        <v>32849</v>
      </c>
      <c r="K892">
        <v>27</v>
      </c>
      <c r="L892" s="3">
        <v>99</v>
      </c>
      <c r="M892">
        <v>13628</v>
      </c>
      <c r="N892">
        <v>40</v>
      </c>
      <c r="O892">
        <v>49</v>
      </c>
      <c r="P892" s="4">
        <v>100</v>
      </c>
      <c r="Q892">
        <v>17893</v>
      </c>
      <c r="R892">
        <v>0</v>
      </c>
      <c r="S892">
        <v>0</v>
      </c>
      <c r="T892" s="3">
        <v>59.200000000000003</v>
      </c>
      <c r="U892" s="5">
        <v>1</v>
      </c>
      <c r="V892">
        <v>953</v>
      </c>
      <c r="W892" s="5">
        <v>0.10000000000000001</v>
      </c>
      <c r="X892" s="5">
        <v>0</v>
      </c>
    </row>
    <row r="893" ht="14.25">
      <c r="A893" s="1">
        <v>46039</v>
      </c>
      <c r="B893" t="s">
        <v>423</v>
      </c>
      <c r="C893" s="3">
        <v>18.300000000000001</v>
      </c>
      <c r="D893" s="6">
        <v>5000</v>
      </c>
      <c r="E893" s="4">
        <v>100</v>
      </c>
      <c r="F893">
        <v>72</v>
      </c>
      <c r="G893">
        <v>3125</v>
      </c>
      <c r="H893" s="3">
        <v>52</v>
      </c>
      <c r="I893">
        <v>36860</v>
      </c>
      <c r="J893">
        <v>32849</v>
      </c>
      <c r="K893">
        <v>27</v>
      </c>
      <c r="L893" s="3">
        <v>99</v>
      </c>
      <c r="M893">
        <v>13628</v>
      </c>
      <c r="N893">
        <v>40</v>
      </c>
      <c r="O893">
        <v>49</v>
      </c>
      <c r="P893" s="4">
        <v>100</v>
      </c>
      <c r="Q893">
        <v>17893</v>
      </c>
      <c r="R893">
        <v>0</v>
      </c>
      <c r="S893">
        <v>0</v>
      </c>
      <c r="T893" s="3">
        <v>59.200000000000003</v>
      </c>
      <c r="U893" s="5">
        <v>1</v>
      </c>
      <c r="V893">
        <v>953</v>
      </c>
      <c r="W893" s="5">
        <v>0.20000000000000001</v>
      </c>
      <c r="X893" s="5">
        <v>0.20000000000000001</v>
      </c>
    </row>
    <row r="894" ht="14.25">
      <c r="A894" s="1">
        <v>46039</v>
      </c>
      <c r="B894" t="s">
        <v>424</v>
      </c>
      <c r="C894" s="3">
        <v>18.300000000000001</v>
      </c>
      <c r="D894" s="6">
        <v>5000</v>
      </c>
      <c r="E894" s="4">
        <v>100</v>
      </c>
      <c r="F894">
        <v>72</v>
      </c>
      <c r="G894">
        <v>3154</v>
      </c>
      <c r="H894" s="3">
        <v>54</v>
      </c>
      <c r="I894">
        <v>36860</v>
      </c>
      <c r="J894">
        <v>32849</v>
      </c>
      <c r="K894">
        <v>27</v>
      </c>
      <c r="L894" s="3">
        <v>99</v>
      </c>
      <c r="M894">
        <v>13628</v>
      </c>
      <c r="N894">
        <v>40</v>
      </c>
      <c r="O894">
        <v>49</v>
      </c>
      <c r="P894" s="4">
        <v>100</v>
      </c>
      <c r="Q894">
        <v>17893</v>
      </c>
      <c r="R894">
        <v>0</v>
      </c>
      <c r="S894">
        <v>0</v>
      </c>
      <c r="T894" s="3">
        <v>59.200000000000003</v>
      </c>
      <c r="U894" s="5">
        <v>2</v>
      </c>
      <c r="V894">
        <v>953</v>
      </c>
      <c r="W894" s="5">
        <v>0.10000000000000001</v>
      </c>
      <c r="X894" s="5">
        <v>0.10000000000000001</v>
      </c>
    </row>
    <row r="895" ht="14.25">
      <c r="A895" s="1">
        <v>46039</v>
      </c>
      <c r="B895" t="s">
        <v>425</v>
      </c>
      <c r="C895" s="3">
        <v>18.300000000000001</v>
      </c>
      <c r="D895" s="6">
        <v>5000</v>
      </c>
      <c r="E895" s="4">
        <v>100</v>
      </c>
      <c r="F895">
        <v>72</v>
      </c>
      <c r="G895">
        <v>3161</v>
      </c>
      <c r="H895" s="3">
        <v>54</v>
      </c>
      <c r="I895">
        <v>36860</v>
      </c>
      <c r="J895">
        <v>32849</v>
      </c>
      <c r="K895">
        <v>27</v>
      </c>
      <c r="L895" s="3">
        <v>99</v>
      </c>
      <c r="M895">
        <v>13628</v>
      </c>
      <c r="N895">
        <v>40</v>
      </c>
      <c r="O895">
        <v>49</v>
      </c>
      <c r="P895" s="4">
        <v>100</v>
      </c>
      <c r="Q895">
        <v>17893</v>
      </c>
      <c r="R895">
        <v>0</v>
      </c>
      <c r="S895">
        <v>0</v>
      </c>
      <c r="T895" s="3">
        <v>59.100000000000001</v>
      </c>
      <c r="U895" s="5">
        <v>2</v>
      </c>
      <c r="V895">
        <v>953</v>
      </c>
      <c r="W895" s="5">
        <v>0</v>
      </c>
      <c r="X895" s="5">
        <v>0.10000000000000001</v>
      </c>
    </row>
    <row r="896" ht="14.25">
      <c r="A896" s="1">
        <v>46039</v>
      </c>
      <c r="B896" t="s">
        <v>426</v>
      </c>
      <c r="C896" s="3">
        <v>18.300000000000001</v>
      </c>
      <c r="D896" s="6">
        <v>5000</v>
      </c>
      <c r="E896" s="4">
        <v>100</v>
      </c>
      <c r="F896">
        <v>72</v>
      </c>
      <c r="G896">
        <v>3169</v>
      </c>
      <c r="H896" s="3">
        <v>52</v>
      </c>
      <c r="I896">
        <v>36860</v>
      </c>
      <c r="J896">
        <v>32849</v>
      </c>
      <c r="K896">
        <v>27</v>
      </c>
      <c r="L896" s="3">
        <v>99</v>
      </c>
      <c r="M896">
        <v>13628</v>
      </c>
      <c r="N896">
        <v>40</v>
      </c>
      <c r="O896">
        <v>50</v>
      </c>
      <c r="P896" s="4">
        <v>100</v>
      </c>
      <c r="Q896">
        <v>17893</v>
      </c>
      <c r="R896">
        <v>0</v>
      </c>
      <c r="S896">
        <v>0</v>
      </c>
      <c r="T896" s="3">
        <v>59.200000000000003</v>
      </c>
      <c r="U896" s="5">
        <v>2</v>
      </c>
      <c r="V896">
        <v>953</v>
      </c>
      <c r="W896" s="5">
        <v>0.5</v>
      </c>
      <c r="X896" s="5">
        <v>0.10000000000000001</v>
      </c>
    </row>
    <row r="897" ht="14.25">
      <c r="A897" s="1">
        <v>46039</v>
      </c>
      <c r="B897" t="s">
        <v>427</v>
      </c>
      <c r="C897" s="3">
        <v>18.300000000000001</v>
      </c>
      <c r="D897" s="6">
        <v>5000</v>
      </c>
      <c r="E897" s="4">
        <v>100</v>
      </c>
      <c r="F897">
        <v>72</v>
      </c>
      <c r="G897">
        <v>3191</v>
      </c>
      <c r="H897" s="3">
        <v>52</v>
      </c>
      <c r="I897">
        <v>36860</v>
      </c>
      <c r="J897">
        <v>32849</v>
      </c>
      <c r="K897">
        <v>27</v>
      </c>
      <c r="L897" s="3">
        <v>99</v>
      </c>
      <c r="M897">
        <v>13628</v>
      </c>
      <c r="N897">
        <v>40</v>
      </c>
      <c r="O897">
        <v>49</v>
      </c>
      <c r="P897" s="4">
        <v>100</v>
      </c>
      <c r="Q897">
        <v>17893</v>
      </c>
      <c r="R897">
        <v>0</v>
      </c>
      <c r="S897">
        <v>0</v>
      </c>
      <c r="T897" s="3">
        <v>59.100000000000001</v>
      </c>
      <c r="U897" s="5">
        <v>2</v>
      </c>
      <c r="V897">
        <v>953</v>
      </c>
      <c r="W897" s="5">
        <v>0.5</v>
      </c>
      <c r="X897" s="5">
        <v>0</v>
      </c>
    </row>
    <row r="898" ht="14.25">
      <c r="A898" s="1">
        <v>46039</v>
      </c>
      <c r="B898" t="s">
        <v>428</v>
      </c>
      <c r="C898" s="3">
        <v>18.300000000000001</v>
      </c>
      <c r="D898" s="6">
        <v>5000</v>
      </c>
      <c r="E898" s="4">
        <v>100</v>
      </c>
      <c r="F898">
        <v>71</v>
      </c>
      <c r="G898">
        <v>3199</v>
      </c>
      <c r="H898" s="3">
        <v>52</v>
      </c>
      <c r="I898">
        <v>36860</v>
      </c>
      <c r="J898">
        <v>32849</v>
      </c>
      <c r="K898">
        <v>27</v>
      </c>
      <c r="L898" s="3">
        <v>99</v>
      </c>
      <c r="M898">
        <v>13628</v>
      </c>
      <c r="N898">
        <v>40</v>
      </c>
      <c r="O898">
        <v>50</v>
      </c>
      <c r="P898" s="4">
        <v>100</v>
      </c>
      <c r="Q898">
        <v>17893</v>
      </c>
      <c r="R898">
        <v>0</v>
      </c>
      <c r="S898">
        <v>0</v>
      </c>
      <c r="T898" s="3">
        <v>59.200000000000003</v>
      </c>
      <c r="U898" s="5">
        <v>2</v>
      </c>
      <c r="V898">
        <v>953</v>
      </c>
      <c r="W898" s="5">
        <v>0.10000000000000001</v>
      </c>
      <c r="X898" s="5">
        <v>0.10000000000000001</v>
      </c>
    </row>
    <row r="899" ht="14.25">
      <c r="A899" s="1">
        <v>46039</v>
      </c>
      <c r="B899" s="2">
        <v>338946.76874999999</v>
      </c>
      <c r="C899" s="3">
        <v>18.300000000000001</v>
      </c>
      <c r="D899" s="6">
        <v>5000</v>
      </c>
      <c r="E899" s="4">
        <v>100</v>
      </c>
      <c r="F899">
        <v>72</v>
      </c>
      <c r="G899">
        <v>3169</v>
      </c>
      <c r="H899" s="3">
        <v>53</v>
      </c>
      <c r="I899">
        <v>36860</v>
      </c>
      <c r="J899">
        <v>32849</v>
      </c>
      <c r="K899">
        <v>27</v>
      </c>
      <c r="L899" s="3">
        <v>99</v>
      </c>
      <c r="M899">
        <v>13628</v>
      </c>
      <c r="N899">
        <v>40</v>
      </c>
      <c r="O899">
        <v>49</v>
      </c>
      <c r="P899" s="4">
        <v>100</v>
      </c>
      <c r="Q899">
        <v>17893</v>
      </c>
      <c r="R899">
        <v>0</v>
      </c>
      <c r="S899">
        <v>0</v>
      </c>
      <c r="T899" s="3">
        <v>59.200000000000003</v>
      </c>
      <c r="U899" s="5">
        <v>2</v>
      </c>
      <c r="V899">
        <v>953</v>
      </c>
      <c r="W899" s="5">
        <v>8.9000000000000004</v>
      </c>
      <c r="X899" s="5">
        <v>0.5</v>
      </c>
    </row>
    <row r="900" ht="14.25">
      <c r="A900" s="1">
        <v>46039</v>
      </c>
      <c r="B900" s="2">
        <v>339006.76874999999</v>
      </c>
      <c r="C900" s="3">
        <v>18.300000000000001</v>
      </c>
      <c r="D900" s="6">
        <v>5000</v>
      </c>
      <c r="E900" s="4">
        <v>100</v>
      </c>
      <c r="F900">
        <v>72</v>
      </c>
      <c r="G900">
        <v>3161</v>
      </c>
      <c r="H900" s="3">
        <v>53</v>
      </c>
      <c r="I900">
        <v>36860</v>
      </c>
      <c r="J900">
        <v>32849</v>
      </c>
      <c r="K900">
        <v>27</v>
      </c>
      <c r="L900" s="3">
        <v>99</v>
      </c>
      <c r="M900">
        <v>13628</v>
      </c>
      <c r="N900">
        <v>40</v>
      </c>
      <c r="O900">
        <v>50</v>
      </c>
      <c r="P900" s="4">
        <v>100</v>
      </c>
      <c r="Q900">
        <v>17893</v>
      </c>
      <c r="R900">
        <v>0</v>
      </c>
      <c r="S900">
        <v>0</v>
      </c>
      <c r="T900" s="3">
        <v>59.299999999999997</v>
      </c>
      <c r="U900" s="5">
        <v>2</v>
      </c>
      <c r="V900">
        <v>953</v>
      </c>
      <c r="W900" s="5">
        <v>1.2</v>
      </c>
      <c r="X900" s="5">
        <v>0.20000000000000001</v>
      </c>
    </row>
    <row r="901" ht="14.25">
      <c r="A901" s="1">
        <v>46039</v>
      </c>
      <c r="B901" s="2">
        <v>339067.76874999999</v>
      </c>
      <c r="C901" s="3">
        <v>18.300000000000001</v>
      </c>
      <c r="D901" s="6">
        <v>5000</v>
      </c>
      <c r="E901" s="4">
        <v>100</v>
      </c>
      <c r="F901">
        <v>72</v>
      </c>
      <c r="G901">
        <v>3214</v>
      </c>
      <c r="H901" s="3">
        <v>53</v>
      </c>
      <c r="I901">
        <v>36860</v>
      </c>
      <c r="J901">
        <v>32849</v>
      </c>
      <c r="K901">
        <v>27</v>
      </c>
      <c r="L901" s="3">
        <v>99</v>
      </c>
      <c r="M901">
        <v>13628</v>
      </c>
      <c r="N901">
        <v>40</v>
      </c>
      <c r="O901">
        <v>50</v>
      </c>
      <c r="P901" s="4">
        <v>100</v>
      </c>
      <c r="Q901">
        <v>17893</v>
      </c>
      <c r="R901">
        <v>0</v>
      </c>
      <c r="S901">
        <v>0</v>
      </c>
      <c r="T901" s="3">
        <v>59.200000000000003</v>
      </c>
      <c r="U901" s="5">
        <v>2</v>
      </c>
      <c r="V901">
        <v>953</v>
      </c>
      <c r="W901" s="5">
        <v>1.2</v>
      </c>
      <c r="X901" s="5">
        <v>0.29999999999999999</v>
      </c>
    </row>
    <row r="902" ht="14.25">
      <c r="A902" s="1">
        <v>46039</v>
      </c>
      <c r="B902" s="2">
        <v>342415.76874999999</v>
      </c>
      <c r="C902" s="3">
        <v>18.300000000000001</v>
      </c>
      <c r="D902" s="6">
        <v>5000</v>
      </c>
      <c r="E902" s="4">
        <v>100</v>
      </c>
      <c r="F902">
        <v>72</v>
      </c>
      <c r="G902">
        <v>3169</v>
      </c>
      <c r="H902" s="3">
        <v>52</v>
      </c>
      <c r="I902">
        <v>36860</v>
      </c>
      <c r="J902">
        <v>32849</v>
      </c>
      <c r="K902">
        <v>27</v>
      </c>
      <c r="L902" s="3">
        <v>99</v>
      </c>
      <c r="M902">
        <v>13628</v>
      </c>
      <c r="N902">
        <v>40</v>
      </c>
      <c r="O902">
        <v>50</v>
      </c>
      <c r="P902" s="4">
        <v>100</v>
      </c>
      <c r="Q902">
        <v>17893</v>
      </c>
      <c r="R902">
        <v>0</v>
      </c>
      <c r="S902">
        <v>0</v>
      </c>
      <c r="T902" s="3">
        <v>59.299999999999997</v>
      </c>
      <c r="U902" s="5">
        <v>2</v>
      </c>
      <c r="V902">
        <v>953</v>
      </c>
      <c r="W902" s="5">
        <v>0.10000000000000001</v>
      </c>
      <c r="X902" s="5">
        <v>0.10000000000000001</v>
      </c>
    </row>
    <row r="903" ht="14.25">
      <c r="A903" s="1">
        <v>46039</v>
      </c>
      <c r="B903" s="2">
        <v>339190.76874999999</v>
      </c>
      <c r="C903" s="3">
        <v>18.300000000000001</v>
      </c>
      <c r="D903" s="6">
        <v>5000</v>
      </c>
      <c r="E903" s="4">
        <v>100</v>
      </c>
      <c r="F903">
        <v>72</v>
      </c>
      <c r="G903">
        <v>3161</v>
      </c>
      <c r="H903" s="3">
        <v>54</v>
      </c>
      <c r="I903">
        <v>36860</v>
      </c>
      <c r="J903">
        <v>32849</v>
      </c>
      <c r="K903">
        <v>27</v>
      </c>
      <c r="L903" s="3">
        <v>99</v>
      </c>
      <c r="M903">
        <v>13628</v>
      </c>
      <c r="N903">
        <v>41</v>
      </c>
      <c r="O903">
        <v>50</v>
      </c>
      <c r="P903" s="4">
        <v>100</v>
      </c>
      <c r="Q903">
        <v>17893</v>
      </c>
      <c r="R903">
        <v>0</v>
      </c>
      <c r="S903">
        <v>0</v>
      </c>
      <c r="T903" s="3">
        <v>59.200000000000003</v>
      </c>
      <c r="U903" s="5">
        <v>2</v>
      </c>
      <c r="V903">
        <v>953</v>
      </c>
      <c r="W903" s="5">
        <v>0.20000000000000001</v>
      </c>
      <c r="X903" s="5">
        <v>0.10000000000000001</v>
      </c>
    </row>
    <row r="904" ht="14.25">
      <c r="A904" s="1">
        <v>46039</v>
      </c>
      <c r="B904" s="2">
        <v>339251.76874999999</v>
      </c>
      <c r="C904" s="3">
        <v>18.300000000000001</v>
      </c>
      <c r="D904" s="6">
        <v>5000</v>
      </c>
      <c r="E904" s="4">
        <v>100</v>
      </c>
      <c r="F904">
        <v>72</v>
      </c>
      <c r="G904">
        <v>3191</v>
      </c>
      <c r="H904" s="3">
        <v>53</v>
      </c>
      <c r="I904">
        <v>36860</v>
      </c>
      <c r="J904">
        <v>32849</v>
      </c>
      <c r="K904">
        <v>27</v>
      </c>
      <c r="L904" s="3">
        <v>99</v>
      </c>
      <c r="M904">
        <v>13628</v>
      </c>
      <c r="N904">
        <v>40</v>
      </c>
      <c r="O904">
        <v>49</v>
      </c>
      <c r="P904" s="4">
        <v>100</v>
      </c>
      <c r="Q904">
        <v>17893</v>
      </c>
      <c r="R904">
        <v>0</v>
      </c>
      <c r="S904">
        <v>0</v>
      </c>
      <c r="T904" s="3">
        <v>59.299999999999997</v>
      </c>
      <c r="U904" s="5">
        <v>2</v>
      </c>
      <c r="V904">
        <v>953</v>
      </c>
      <c r="W904" s="5">
        <v>0.40000000000000002</v>
      </c>
      <c r="X904" s="5">
        <v>0</v>
      </c>
    </row>
    <row r="905" ht="14.25">
      <c r="A905" s="1">
        <v>46039</v>
      </c>
      <c r="B905" s="2">
        <v>339294.76874999999</v>
      </c>
      <c r="C905" s="3">
        <v>18.300000000000001</v>
      </c>
      <c r="D905" s="6">
        <v>5000</v>
      </c>
      <c r="E905" s="4">
        <v>100</v>
      </c>
      <c r="F905">
        <v>72</v>
      </c>
      <c r="G905">
        <v>3154</v>
      </c>
      <c r="H905" s="3">
        <v>54</v>
      </c>
      <c r="I905">
        <v>36860</v>
      </c>
      <c r="J905">
        <v>32849</v>
      </c>
      <c r="K905">
        <v>27</v>
      </c>
      <c r="L905" s="3">
        <v>99</v>
      </c>
      <c r="M905">
        <v>13628</v>
      </c>
      <c r="N905">
        <v>40</v>
      </c>
      <c r="O905">
        <v>50</v>
      </c>
      <c r="P905" s="4">
        <v>100</v>
      </c>
      <c r="Q905">
        <v>17893</v>
      </c>
      <c r="R905">
        <v>0</v>
      </c>
      <c r="S905">
        <v>0</v>
      </c>
      <c r="T905" s="3">
        <v>59.200000000000003</v>
      </c>
      <c r="U905" s="5">
        <v>2</v>
      </c>
      <c r="V905">
        <v>953</v>
      </c>
      <c r="W905" s="5">
        <v>1.2</v>
      </c>
      <c r="X905" s="5">
        <v>0</v>
      </c>
    </row>
    <row r="906" ht="14.25">
      <c r="A906" s="1">
        <v>46039</v>
      </c>
      <c r="B906" s="2">
        <v>341852.76874999999</v>
      </c>
      <c r="C906" s="3">
        <v>18.300000000000001</v>
      </c>
      <c r="D906" s="6">
        <v>5000</v>
      </c>
      <c r="E906" s="4">
        <v>100</v>
      </c>
      <c r="F906">
        <v>72</v>
      </c>
      <c r="G906">
        <v>3191</v>
      </c>
      <c r="H906" s="3">
        <v>53</v>
      </c>
      <c r="I906">
        <v>36860</v>
      </c>
      <c r="J906">
        <v>32849</v>
      </c>
      <c r="K906">
        <v>27</v>
      </c>
      <c r="L906" s="3">
        <v>99</v>
      </c>
      <c r="M906">
        <v>13628</v>
      </c>
      <c r="N906">
        <v>40</v>
      </c>
      <c r="O906">
        <v>49</v>
      </c>
      <c r="P906" s="4">
        <v>100</v>
      </c>
      <c r="Q906">
        <v>17893</v>
      </c>
      <c r="R906">
        <v>0</v>
      </c>
      <c r="S906">
        <v>0</v>
      </c>
      <c r="T906" s="3">
        <v>59.200000000000003</v>
      </c>
      <c r="U906" s="5">
        <v>2</v>
      </c>
      <c r="V906">
        <v>953</v>
      </c>
      <c r="W906" s="5">
        <v>0.10000000000000001</v>
      </c>
      <c r="X906" s="5">
        <v>0.10000000000000001</v>
      </c>
    </row>
    <row r="907" ht="14.25">
      <c r="A907" s="1">
        <v>46039</v>
      </c>
      <c r="B907" s="2">
        <v>338567.76874999999</v>
      </c>
      <c r="C907" s="3">
        <v>18.300000000000001</v>
      </c>
      <c r="D907" s="6">
        <v>5000</v>
      </c>
      <c r="E907" s="4">
        <v>100</v>
      </c>
      <c r="F907">
        <v>72</v>
      </c>
      <c r="G907">
        <v>3169</v>
      </c>
      <c r="H907" s="3">
        <v>53</v>
      </c>
      <c r="I907">
        <v>36860</v>
      </c>
      <c r="J907">
        <v>32849</v>
      </c>
      <c r="K907">
        <v>27</v>
      </c>
      <c r="L907" s="3">
        <v>99</v>
      </c>
      <c r="M907">
        <v>13628</v>
      </c>
      <c r="N907">
        <v>41</v>
      </c>
      <c r="O907">
        <v>49</v>
      </c>
      <c r="P907" s="4">
        <v>100</v>
      </c>
      <c r="Q907">
        <v>17893</v>
      </c>
      <c r="R907">
        <v>0</v>
      </c>
      <c r="S907">
        <v>0</v>
      </c>
      <c r="T907" s="3">
        <v>59.200000000000003</v>
      </c>
      <c r="U907" s="5">
        <v>2</v>
      </c>
      <c r="V907">
        <v>953</v>
      </c>
      <c r="W907" s="5">
        <v>0</v>
      </c>
      <c r="X907" s="5">
        <v>0.10000000000000001</v>
      </c>
    </row>
    <row r="908" ht="14.25">
      <c r="A908" s="1">
        <v>46039</v>
      </c>
      <c r="B908" s="2">
        <v>338934.76874999999</v>
      </c>
      <c r="C908" s="3">
        <v>18.300000000000001</v>
      </c>
      <c r="D908" s="6">
        <v>5000</v>
      </c>
      <c r="E908" s="4">
        <v>100</v>
      </c>
      <c r="F908">
        <v>72</v>
      </c>
      <c r="G908">
        <v>3191</v>
      </c>
      <c r="H908" s="3">
        <v>52</v>
      </c>
      <c r="I908">
        <v>36860</v>
      </c>
      <c r="J908">
        <v>32849</v>
      </c>
      <c r="K908">
        <v>27</v>
      </c>
      <c r="L908" s="3">
        <v>99</v>
      </c>
      <c r="M908">
        <v>13628</v>
      </c>
      <c r="N908">
        <v>40</v>
      </c>
      <c r="O908">
        <v>49</v>
      </c>
      <c r="P908" s="4">
        <v>100</v>
      </c>
      <c r="Q908">
        <v>17893</v>
      </c>
      <c r="R908">
        <v>0</v>
      </c>
      <c r="S908">
        <v>0</v>
      </c>
      <c r="T908" s="3">
        <v>59.299999999999997</v>
      </c>
      <c r="U908" s="5">
        <v>2</v>
      </c>
      <c r="V908">
        <v>953</v>
      </c>
      <c r="W908" s="5">
        <v>0.40000000000000002</v>
      </c>
      <c r="X908" s="5">
        <v>0.10000000000000001</v>
      </c>
    </row>
    <row r="909" ht="14.25">
      <c r="A909" s="1">
        <v>46039</v>
      </c>
      <c r="B909" s="2">
        <v>338571.76874999999</v>
      </c>
      <c r="C909" s="3">
        <v>18.300000000000001</v>
      </c>
      <c r="D909" s="6">
        <v>5000</v>
      </c>
      <c r="E909" s="4">
        <v>100</v>
      </c>
      <c r="F909">
        <v>72</v>
      </c>
      <c r="G909">
        <v>3161</v>
      </c>
      <c r="H909" s="3">
        <v>54</v>
      </c>
      <c r="I909">
        <v>36860</v>
      </c>
      <c r="J909">
        <v>32849</v>
      </c>
      <c r="K909">
        <v>27</v>
      </c>
      <c r="L909" s="3">
        <v>99</v>
      </c>
      <c r="M909">
        <v>13628</v>
      </c>
      <c r="N909">
        <v>40</v>
      </c>
      <c r="O909">
        <v>50</v>
      </c>
      <c r="P909" s="4">
        <v>100</v>
      </c>
      <c r="Q909">
        <v>17893</v>
      </c>
      <c r="R909">
        <v>0</v>
      </c>
      <c r="S909">
        <v>0</v>
      </c>
      <c r="T909" s="3">
        <v>59.200000000000003</v>
      </c>
      <c r="U909" s="5">
        <v>2</v>
      </c>
      <c r="V909">
        <v>953</v>
      </c>
      <c r="W909" s="5">
        <v>0</v>
      </c>
      <c r="X909" s="5">
        <v>0</v>
      </c>
    </row>
    <row r="910" ht="14.25">
      <c r="A910" s="1">
        <v>46039</v>
      </c>
      <c r="B910" s="2">
        <v>342226.76874999999</v>
      </c>
      <c r="C910" s="3">
        <v>18.300000000000001</v>
      </c>
      <c r="D910" s="6">
        <v>5000</v>
      </c>
      <c r="E910" s="4">
        <v>100</v>
      </c>
      <c r="F910">
        <v>72</v>
      </c>
      <c r="G910">
        <v>3199</v>
      </c>
      <c r="H910" s="3">
        <v>53</v>
      </c>
      <c r="I910">
        <v>36860</v>
      </c>
      <c r="J910">
        <v>32849</v>
      </c>
      <c r="K910">
        <v>27</v>
      </c>
      <c r="L910" s="3">
        <v>99</v>
      </c>
      <c r="M910">
        <v>13628</v>
      </c>
      <c r="N910">
        <v>40</v>
      </c>
      <c r="O910">
        <v>50</v>
      </c>
      <c r="P910" s="4">
        <v>100</v>
      </c>
      <c r="Q910">
        <v>17893</v>
      </c>
      <c r="R910">
        <v>0</v>
      </c>
      <c r="S910">
        <v>0</v>
      </c>
      <c r="T910" s="3">
        <v>59.200000000000003</v>
      </c>
      <c r="U910" s="5">
        <v>2</v>
      </c>
      <c r="V910">
        <v>953</v>
      </c>
      <c r="W910" s="5">
        <v>0</v>
      </c>
      <c r="X910" s="5">
        <v>0</v>
      </c>
    </row>
    <row r="911" ht="14.25">
      <c r="A911" s="1">
        <v>46039</v>
      </c>
      <c r="B911" s="2">
        <v>338940.76874999999</v>
      </c>
      <c r="C911" s="3">
        <v>18.300000000000001</v>
      </c>
      <c r="D911" s="6">
        <v>5000</v>
      </c>
      <c r="E911" s="4">
        <v>100</v>
      </c>
      <c r="F911">
        <v>72</v>
      </c>
      <c r="G911">
        <v>3183</v>
      </c>
      <c r="H911" s="3">
        <v>54</v>
      </c>
      <c r="I911">
        <v>36860</v>
      </c>
      <c r="J911">
        <v>32849</v>
      </c>
      <c r="K911">
        <v>27</v>
      </c>
      <c r="L911" s="3">
        <v>99</v>
      </c>
      <c r="M911">
        <v>13628</v>
      </c>
      <c r="N911">
        <v>40</v>
      </c>
      <c r="O911">
        <v>50</v>
      </c>
      <c r="P911" s="4">
        <v>100</v>
      </c>
      <c r="Q911">
        <v>17893</v>
      </c>
      <c r="R911">
        <v>0</v>
      </c>
      <c r="S911">
        <v>0</v>
      </c>
      <c r="T911" s="3">
        <v>59.200000000000003</v>
      </c>
      <c r="U911" s="5">
        <v>2</v>
      </c>
      <c r="V911">
        <v>953</v>
      </c>
      <c r="W911" s="5">
        <v>0.10000000000000001</v>
      </c>
      <c r="X911" s="5">
        <v>0.10000000000000001</v>
      </c>
    </row>
    <row r="912" ht="14.25">
      <c r="A912" s="1">
        <v>46039</v>
      </c>
      <c r="B912" s="2">
        <v>341864.76874999999</v>
      </c>
      <c r="C912" s="3">
        <v>18.300000000000001</v>
      </c>
      <c r="D912" s="6">
        <v>5000</v>
      </c>
      <c r="E912" s="4">
        <v>100</v>
      </c>
      <c r="F912">
        <v>72</v>
      </c>
      <c r="G912">
        <v>3206</v>
      </c>
      <c r="H912" s="3">
        <v>52</v>
      </c>
      <c r="I912">
        <v>36860</v>
      </c>
      <c r="J912">
        <v>32849</v>
      </c>
      <c r="K912">
        <v>27</v>
      </c>
      <c r="L912" s="3">
        <v>99</v>
      </c>
      <c r="M912">
        <v>13628</v>
      </c>
      <c r="N912">
        <v>40</v>
      </c>
      <c r="O912">
        <v>49</v>
      </c>
      <c r="P912" s="4">
        <v>100</v>
      </c>
      <c r="Q912">
        <v>17893</v>
      </c>
      <c r="R912">
        <v>0</v>
      </c>
      <c r="S912">
        <v>0</v>
      </c>
      <c r="T912" s="3">
        <v>59.200000000000003</v>
      </c>
      <c r="U912" s="5">
        <v>2</v>
      </c>
      <c r="V912">
        <v>953</v>
      </c>
      <c r="W912" s="5">
        <v>0.5</v>
      </c>
      <c r="X912" s="5">
        <v>0.10000000000000001</v>
      </c>
    </row>
    <row r="913" ht="14.25">
      <c r="A913" s="1">
        <v>46039</v>
      </c>
      <c r="B913" s="2">
        <v>343327.76874999999</v>
      </c>
      <c r="C913" s="3">
        <v>18.300000000000001</v>
      </c>
      <c r="D913" s="6">
        <v>5000</v>
      </c>
      <c r="E913" s="4">
        <v>100</v>
      </c>
      <c r="F913">
        <v>72</v>
      </c>
      <c r="G913">
        <v>3191</v>
      </c>
      <c r="H913" s="3">
        <v>53</v>
      </c>
      <c r="I913">
        <v>36860</v>
      </c>
      <c r="J913">
        <v>32849</v>
      </c>
      <c r="K913">
        <v>27</v>
      </c>
      <c r="L913" s="3">
        <v>99</v>
      </c>
      <c r="M913">
        <v>13628</v>
      </c>
      <c r="N913">
        <v>40</v>
      </c>
      <c r="O913">
        <v>50</v>
      </c>
      <c r="P913" s="4">
        <v>100</v>
      </c>
      <c r="Q913">
        <v>17893</v>
      </c>
      <c r="R913">
        <v>0</v>
      </c>
      <c r="S913">
        <v>0</v>
      </c>
      <c r="T913" s="3">
        <v>59.200000000000003</v>
      </c>
      <c r="U913" s="5">
        <v>2</v>
      </c>
      <c r="V913">
        <v>953</v>
      </c>
      <c r="W913" s="5">
        <v>2.1000000000000001</v>
      </c>
      <c r="X913" s="5">
        <v>0.10000000000000001</v>
      </c>
    </row>
    <row r="914" ht="14.25">
      <c r="A914" s="1">
        <v>46039</v>
      </c>
      <c r="B914" s="2">
        <v>345156.76874999999</v>
      </c>
      <c r="C914" s="3">
        <v>18.300000000000001</v>
      </c>
      <c r="D914" s="6">
        <v>5000</v>
      </c>
      <c r="E914" s="4">
        <v>100</v>
      </c>
      <c r="F914">
        <v>72</v>
      </c>
      <c r="G914">
        <v>3176</v>
      </c>
      <c r="H914" s="3">
        <v>53</v>
      </c>
      <c r="I914">
        <v>36860</v>
      </c>
      <c r="J914">
        <v>32849</v>
      </c>
      <c r="K914">
        <v>27</v>
      </c>
      <c r="L914" s="3">
        <v>99</v>
      </c>
      <c r="M914">
        <v>13628</v>
      </c>
      <c r="N914">
        <v>40</v>
      </c>
      <c r="O914">
        <v>49</v>
      </c>
      <c r="P914" s="4">
        <v>100</v>
      </c>
      <c r="Q914">
        <v>17893</v>
      </c>
      <c r="R914">
        <v>0</v>
      </c>
      <c r="S914">
        <v>0</v>
      </c>
      <c r="T914" s="3">
        <v>59.200000000000003</v>
      </c>
      <c r="U914" s="5">
        <v>2</v>
      </c>
      <c r="V914">
        <v>953</v>
      </c>
      <c r="W914" s="5">
        <v>0.10000000000000001</v>
      </c>
      <c r="X914" s="5">
        <v>0</v>
      </c>
    </row>
    <row r="915" ht="14.25">
      <c r="A915" s="1">
        <v>46039</v>
      </c>
      <c r="B915" t="s">
        <v>429</v>
      </c>
      <c r="C915" s="3">
        <v>18.300000000000001</v>
      </c>
      <c r="D915" s="6">
        <v>5000</v>
      </c>
      <c r="E915" s="4">
        <v>100</v>
      </c>
      <c r="F915">
        <v>72</v>
      </c>
      <c r="G915">
        <v>3183</v>
      </c>
      <c r="H915" s="3">
        <v>52</v>
      </c>
      <c r="I915">
        <v>36860</v>
      </c>
      <c r="J915">
        <v>32849</v>
      </c>
      <c r="K915">
        <v>27</v>
      </c>
      <c r="L915" s="3">
        <v>99</v>
      </c>
      <c r="M915">
        <v>13628</v>
      </c>
      <c r="N915">
        <v>40</v>
      </c>
      <c r="O915">
        <v>50</v>
      </c>
      <c r="P915" s="4">
        <v>100</v>
      </c>
      <c r="Q915">
        <v>17893</v>
      </c>
      <c r="R915">
        <v>0</v>
      </c>
      <c r="S915">
        <v>0</v>
      </c>
      <c r="T915" s="3">
        <v>59.100000000000001</v>
      </c>
      <c r="U915" s="5">
        <v>2</v>
      </c>
      <c r="V915">
        <v>953</v>
      </c>
      <c r="W915" s="5">
        <v>0</v>
      </c>
      <c r="X915" s="5">
        <v>0</v>
      </c>
    </row>
    <row r="916" ht="14.25">
      <c r="A916" s="1">
        <v>46039</v>
      </c>
      <c r="B916" t="s">
        <v>430</v>
      </c>
      <c r="C916" s="3">
        <v>18.300000000000001</v>
      </c>
      <c r="D916" s="6">
        <v>5000</v>
      </c>
      <c r="E916" s="4">
        <v>100</v>
      </c>
      <c r="F916">
        <v>72</v>
      </c>
      <c r="G916">
        <v>3154</v>
      </c>
      <c r="H916" s="3">
        <v>53</v>
      </c>
      <c r="I916">
        <v>36860</v>
      </c>
      <c r="J916">
        <v>32849</v>
      </c>
      <c r="K916">
        <v>27</v>
      </c>
      <c r="L916" s="3">
        <v>99</v>
      </c>
      <c r="M916">
        <v>13628</v>
      </c>
      <c r="N916">
        <v>40</v>
      </c>
      <c r="O916">
        <v>49</v>
      </c>
      <c r="P916" s="4">
        <v>100</v>
      </c>
      <c r="Q916">
        <v>17893</v>
      </c>
      <c r="R916">
        <v>0</v>
      </c>
      <c r="S916">
        <v>0</v>
      </c>
      <c r="T916" s="3">
        <v>59.299999999999997</v>
      </c>
      <c r="U916" s="5">
        <v>1</v>
      </c>
      <c r="V916">
        <v>953</v>
      </c>
      <c r="W916" s="5">
        <v>0.10000000000000001</v>
      </c>
      <c r="X916" s="5">
        <v>0.10000000000000001</v>
      </c>
    </row>
    <row r="917" ht="14.25">
      <c r="A917" s="1">
        <v>46039</v>
      </c>
      <c r="B917" t="s">
        <v>431</v>
      </c>
      <c r="C917" s="3">
        <v>18.300000000000001</v>
      </c>
      <c r="D917" s="6">
        <v>5000</v>
      </c>
      <c r="E917" s="4">
        <v>100</v>
      </c>
      <c r="F917">
        <v>72</v>
      </c>
      <c r="G917">
        <v>3161</v>
      </c>
      <c r="H917" s="3">
        <v>54</v>
      </c>
      <c r="I917">
        <v>36860</v>
      </c>
      <c r="J917">
        <v>32849</v>
      </c>
      <c r="K917">
        <v>27</v>
      </c>
      <c r="L917" s="3">
        <v>99</v>
      </c>
      <c r="M917">
        <v>13628</v>
      </c>
      <c r="N917">
        <v>40</v>
      </c>
      <c r="O917">
        <v>50</v>
      </c>
      <c r="P917" s="4">
        <v>100</v>
      </c>
      <c r="Q917">
        <v>17893</v>
      </c>
      <c r="R917">
        <v>0</v>
      </c>
      <c r="S917">
        <v>0</v>
      </c>
      <c r="T917" s="3">
        <v>59.200000000000003</v>
      </c>
      <c r="U917" s="5">
        <v>2</v>
      </c>
      <c r="V917">
        <v>953</v>
      </c>
      <c r="W917" s="5">
        <v>8.6999999999999993</v>
      </c>
      <c r="X917" s="5">
        <v>0.10000000000000001</v>
      </c>
    </row>
    <row r="918" ht="14.25">
      <c r="A918" s="1">
        <v>46039</v>
      </c>
      <c r="B918" t="s">
        <v>432</v>
      </c>
      <c r="C918" s="3">
        <v>18.300000000000001</v>
      </c>
      <c r="D918" s="6">
        <v>5000</v>
      </c>
      <c r="E918" s="4">
        <v>100</v>
      </c>
      <c r="F918">
        <v>71</v>
      </c>
      <c r="G918">
        <v>3221</v>
      </c>
      <c r="H918" s="3">
        <v>53</v>
      </c>
      <c r="I918">
        <v>36860</v>
      </c>
      <c r="J918">
        <v>32849</v>
      </c>
      <c r="K918">
        <v>27</v>
      </c>
      <c r="L918" s="3">
        <v>99</v>
      </c>
      <c r="M918">
        <v>13628</v>
      </c>
      <c r="N918">
        <v>40</v>
      </c>
      <c r="O918">
        <v>50</v>
      </c>
      <c r="P918" s="4">
        <v>100</v>
      </c>
      <c r="Q918">
        <v>17893</v>
      </c>
      <c r="R918">
        <v>0</v>
      </c>
      <c r="S918">
        <v>0</v>
      </c>
      <c r="T918" s="3">
        <v>59.200000000000003</v>
      </c>
      <c r="U918" s="5">
        <v>1</v>
      </c>
      <c r="V918">
        <v>953</v>
      </c>
      <c r="W918" s="5">
        <v>0.10000000000000001</v>
      </c>
      <c r="X918" s="5">
        <v>0.10000000000000001</v>
      </c>
    </row>
    <row r="919" ht="14.25">
      <c r="A919" s="1">
        <v>46039</v>
      </c>
      <c r="B919" t="s">
        <v>433</v>
      </c>
      <c r="C919" s="3">
        <v>18.300000000000001</v>
      </c>
      <c r="D919" s="6">
        <v>5000</v>
      </c>
      <c r="E919" s="4">
        <v>100</v>
      </c>
      <c r="F919">
        <v>72</v>
      </c>
      <c r="G919">
        <v>3161</v>
      </c>
      <c r="H919" s="3">
        <v>52</v>
      </c>
      <c r="I919">
        <v>36860</v>
      </c>
      <c r="J919">
        <v>32849</v>
      </c>
      <c r="K919">
        <v>27</v>
      </c>
      <c r="L919" s="3">
        <v>99</v>
      </c>
      <c r="M919">
        <v>13628</v>
      </c>
      <c r="N919">
        <v>40</v>
      </c>
      <c r="O919">
        <v>49</v>
      </c>
      <c r="P919" s="4">
        <v>100</v>
      </c>
      <c r="Q919">
        <v>17893</v>
      </c>
      <c r="R919">
        <v>0</v>
      </c>
      <c r="S919">
        <v>0</v>
      </c>
      <c r="T919" s="3">
        <v>59.200000000000003</v>
      </c>
      <c r="U919" s="5">
        <v>2</v>
      </c>
      <c r="V919">
        <v>953</v>
      </c>
      <c r="W919" s="5">
        <v>0</v>
      </c>
      <c r="X919" s="5">
        <v>0</v>
      </c>
    </row>
    <row r="920" ht="14.25">
      <c r="A920" s="1">
        <v>46039</v>
      </c>
      <c r="B920" t="s">
        <v>434</v>
      </c>
      <c r="C920" s="3">
        <v>18.300000000000001</v>
      </c>
      <c r="D920" s="6">
        <v>5000</v>
      </c>
      <c r="E920" s="4">
        <v>100</v>
      </c>
      <c r="F920">
        <v>71</v>
      </c>
      <c r="G920">
        <v>3176</v>
      </c>
      <c r="H920" s="3">
        <v>52</v>
      </c>
      <c r="I920">
        <v>36860</v>
      </c>
      <c r="J920">
        <v>32849</v>
      </c>
      <c r="K920">
        <v>27</v>
      </c>
      <c r="L920" s="3">
        <v>99</v>
      </c>
      <c r="M920">
        <v>13628</v>
      </c>
      <c r="N920">
        <v>40</v>
      </c>
      <c r="O920">
        <v>50</v>
      </c>
      <c r="P920" s="4">
        <v>100</v>
      </c>
      <c r="Q920">
        <v>17893</v>
      </c>
      <c r="R920">
        <v>0</v>
      </c>
      <c r="S920">
        <v>0</v>
      </c>
      <c r="T920" s="3">
        <v>59.200000000000003</v>
      </c>
      <c r="U920" s="5">
        <v>2</v>
      </c>
      <c r="V920">
        <v>953</v>
      </c>
      <c r="W920" s="5">
        <v>3.3999999999999999</v>
      </c>
      <c r="X920" s="5">
        <v>0</v>
      </c>
    </row>
    <row r="921" ht="14.25">
      <c r="A921" s="1">
        <v>46039</v>
      </c>
      <c r="B921" t="s">
        <v>435</v>
      </c>
      <c r="C921" s="3">
        <v>18.300000000000001</v>
      </c>
      <c r="D921" s="6">
        <v>5000</v>
      </c>
      <c r="E921" s="4">
        <v>100</v>
      </c>
      <c r="F921">
        <v>72</v>
      </c>
      <c r="G921">
        <v>3176</v>
      </c>
      <c r="H921" s="3">
        <v>53</v>
      </c>
      <c r="I921">
        <v>36860</v>
      </c>
      <c r="J921">
        <v>32849</v>
      </c>
      <c r="K921">
        <v>27</v>
      </c>
      <c r="L921" s="3">
        <v>99</v>
      </c>
      <c r="M921">
        <v>13628</v>
      </c>
      <c r="N921">
        <v>40</v>
      </c>
      <c r="O921">
        <v>49</v>
      </c>
      <c r="P921" s="4">
        <v>100</v>
      </c>
      <c r="Q921">
        <v>17893</v>
      </c>
      <c r="R921">
        <v>0</v>
      </c>
      <c r="S921">
        <v>0</v>
      </c>
      <c r="T921" s="3">
        <v>59.200000000000003</v>
      </c>
      <c r="U921" s="5">
        <v>2</v>
      </c>
      <c r="V921">
        <v>953</v>
      </c>
      <c r="W921" s="5">
        <v>0.69999999999999996</v>
      </c>
      <c r="X921" s="5">
        <v>0.20000000000000001</v>
      </c>
    </row>
    <row r="922" ht="14.25">
      <c r="A922" s="1">
        <v>46039</v>
      </c>
      <c r="B922" t="s">
        <v>436</v>
      </c>
      <c r="C922" s="3">
        <v>18.300000000000001</v>
      </c>
      <c r="D922" s="6">
        <v>5000</v>
      </c>
      <c r="E922" s="4">
        <v>100</v>
      </c>
      <c r="F922">
        <v>71</v>
      </c>
      <c r="G922">
        <v>3176</v>
      </c>
      <c r="H922" s="3">
        <v>53</v>
      </c>
      <c r="I922">
        <v>36860</v>
      </c>
      <c r="J922">
        <v>32849</v>
      </c>
      <c r="K922">
        <v>27</v>
      </c>
      <c r="L922" s="3">
        <v>99</v>
      </c>
      <c r="M922">
        <v>13628</v>
      </c>
      <c r="N922">
        <v>40</v>
      </c>
      <c r="O922">
        <v>49</v>
      </c>
      <c r="P922" s="4">
        <v>100</v>
      </c>
      <c r="Q922">
        <v>17893</v>
      </c>
      <c r="R922">
        <v>0</v>
      </c>
      <c r="S922">
        <v>0</v>
      </c>
      <c r="T922" s="3">
        <v>59.200000000000003</v>
      </c>
      <c r="U922" s="5">
        <v>2</v>
      </c>
      <c r="V922">
        <v>953</v>
      </c>
      <c r="W922" s="5">
        <v>0.10000000000000001</v>
      </c>
      <c r="X922" s="5">
        <v>0</v>
      </c>
    </row>
    <row r="923" ht="14.25">
      <c r="A923" s="1">
        <v>46039</v>
      </c>
      <c r="B923" t="s">
        <v>437</v>
      </c>
      <c r="C923" s="3">
        <v>18.300000000000001</v>
      </c>
      <c r="D923" s="6">
        <v>5000</v>
      </c>
      <c r="E923" s="4">
        <v>100</v>
      </c>
      <c r="F923">
        <v>71</v>
      </c>
      <c r="G923">
        <v>3176</v>
      </c>
      <c r="H923" s="3">
        <v>52</v>
      </c>
      <c r="I923">
        <v>36860</v>
      </c>
      <c r="J923">
        <v>32849</v>
      </c>
      <c r="K923">
        <v>27</v>
      </c>
      <c r="L923" s="3">
        <v>99</v>
      </c>
      <c r="M923">
        <v>13628</v>
      </c>
      <c r="N923">
        <v>40</v>
      </c>
      <c r="O923">
        <v>49</v>
      </c>
      <c r="P923" s="4">
        <v>100</v>
      </c>
      <c r="Q923">
        <v>17893</v>
      </c>
      <c r="R923">
        <v>0</v>
      </c>
      <c r="S923">
        <v>0</v>
      </c>
      <c r="T923" s="3">
        <v>59.299999999999997</v>
      </c>
      <c r="U923" s="5">
        <v>2</v>
      </c>
      <c r="V923">
        <v>953</v>
      </c>
      <c r="W923" s="5">
        <v>0.10000000000000001</v>
      </c>
      <c r="X923" s="5">
        <v>0.10000000000000001</v>
      </c>
    </row>
    <row r="924" ht="14.25">
      <c r="A924" s="1">
        <v>46039</v>
      </c>
      <c r="B924" t="s">
        <v>438</v>
      </c>
      <c r="C924" s="3">
        <v>18.300000000000001</v>
      </c>
      <c r="D924" s="6">
        <v>5000</v>
      </c>
      <c r="E924" s="4">
        <v>100</v>
      </c>
      <c r="F924">
        <v>72</v>
      </c>
      <c r="G924">
        <v>3161</v>
      </c>
      <c r="H924" s="3">
        <v>52</v>
      </c>
      <c r="I924">
        <v>36860</v>
      </c>
      <c r="J924">
        <v>32849</v>
      </c>
      <c r="K924">
        <v>27</v>
      </c>
      <c r="L924" s="3">
        <v>99</v>
      </c>
      <c r="M924">
        <v>13628</v>
      </c>
      <c r="N924">
        <v>40</v>
      </c>
      <c r="O924">
        <v>49</v>
      </c>
      <c r="P924" s="4">
        <v>100</v>
      </c>
      <c r="Q924">
        <v>17893</v>
      </c>
      <c r="R924">
        <v>0</v>
      </c>
      <c r="S924">
        <v>0</v>
      </c>
      <c r="T924" s="3">
        <v>59.399999999999999</v>
      </c>
      <c r="U924" s="5">
        <v>2</v>
      </c>
      <c r="V924">
        <v>953</v>
      </c>
      <c r="W924" s="5">
        <v>0</v>
      </c>
      <c r="X924" s="5">
        <v>0</v>
      </c>
    </row>
    <row r="925" ht="14.25">
      <c r="A925" s="1">
        <v>46039</v>
      </c>
      <c r="B925" t="s">
        <v>439</v>
      </c>
      <c r="C925" s="3">
        <v>18.300000000000001</v>
      </c>
      <c r="D925" s="6">
        <v>5000</v>
      </c>
      <c r="E925" s="4">
        <v>100</v>
      </c>
      <c r="F925">
        <v>72</v>
      </c>
      <c r="G925">
        <v>3132</v>
      </c>
      <c r="H925" s="3">
        <v>53</v>
      </c>
      <c r="I925">
        <v>36860</v>
      </c>
      <c r="J925">
        <v>32849</v>
      </c>
      <c r="K925">
        <v>27</v>
      </c>
      <c r="L925" s="3">
        <v>99</v>
      </c>
      <c r="M925">
        <v>13628</v>
      </c>
      <c r="N925">
        <v>40</v>
      </c>
      <c r="O925">
        <v>50</v>
      </c>
      <c r="P925" s="4">
        <v>100</v>
      </c>
      <c r="Q925">
        <v>17893</v>
      </c>
      <c r="R925">
        <v>0</v>
      </c>
      <c r="S925">
        <v>0</v>
      </c>
      <c r="T925" s="3">
        <v>59.399999999999999</v>
      </c>
      <c r="U925" s="5">
        <v>2</v>
      </c>
      <c r="V925">
        <v>953</v>
      </c>
      <c r="W925" s="5">
        <v>0.10000000000000001</v>
      </c>
      <c r="X925" s="5">
        <v>0.10000000000000001</v>
      </c>
    </row>
    <row r="926" ht="14.25">
      <c r="A926" s="1">
        <v>46039</v>
      </c>
      <c r="B926" t="s">
        <v>440</v>
      </c>
      <c r="C926" s="3">
        <v>18.300000000000001</v>
      </c>
      <c r="D926" s="6">
        <v>5000</v>
      </c>
      <c r="E926" s="4">
        <v>100</v>
      </c>
      <c r="F926">
        <v>70</v>
      </c>
      <c r="G926">
        <v>3183</v>
      </c>
      <c r="H926" s="3">
        <v>52</v>
      </c>
      <c r="I926">
        <v>36860</v>
      </c>
      <c r="J926">
        <v>32849</v>
      </c>
      <c r="K926">
        <v>27</v>
      </c>
      <c r="L926" s="3">
        <v>99</v>
      </c>
      <c r="M926">
        <v>13628</v>
      </c>
      <c r="N926">
        <v>40</v>
      </c>
      <c r="O926">
        <v>50</v>
      </c>
      <c r="P926" s="4">
        <v>100</v>
      </c>
      <c r="Q926">
        <v>17893</v>
      </c>
      <c r="R926">
        <v>0</v>
      </c>
      <c r="S926">
        <v>0</v>
      </c>
      <c r="T926" s="3">
        <v>59.399999999999999</v>
      </c>
      <c r="U926" s="5">
        <v>2</v>
      </c>
      <c r="V926">
        <v>953</v>
      </c>
      <c r="W926" s="5">
        <v>0.20000000000000001</v>
      </c>
      <c r="X926" s="5">
        <v>0.10000000000000001</v>
      </c>
    </row>
    <row r="927" ht="14.25">
      <c r="A927" s="1">
        <v>46039</v>
      </c>
      <c r="B927" t="s">
        <v>441</v>
      </c>
      <c r="C927" s="3">
        <v>18.300000000000001</v>
      </c>
      <c r="D927" s="6">
        <v>5000</v>
      </c>
      <c r="E927" s="4">
        <v>100</v>
      </c>
      <c r="F927">
        <v>72</v>
      </c>
      <c r="G927">
        <v>3176</v>
      </c>
      <c r="H927" s="3">
        <v>52</v>
      </c>
      <c r="I927">
        <v>36860</v>
      </c>
      <c r="J927">
        <v>32849</v>
      </c>
      <c r="K927">
        <v>27</v>
      </c>
      <c r="L927" s="3">
        <v>99</v>
      </c>
      <c r="M927">
        <v>13628</v>
      </c>
      <c r="N927">
        <v>40</v>
      </c>
      <c r="O927">
        <v>49</v>
      </c>
      <c r="P927" s="4">
        <v>100</v>
      </c>
      <c r="Q927">
        <v>17893</v>
      </c>
      <c r="R927">
        <v>0</v>
      </c>
      <c r="S927">
        <v>0</v>
      </c>
      <c r="T927" s="3">
        <v>59.399999999999999</v>
      </c>
      <c r="U927" s="5">
        <v>2</v>
      </c>
      <c r="V927">
        <v>953</v>
      </c>
      <c r="W927" s="5">
        <v>0</v>
      </c>
      <c r="X927" s="5">
        <v>0</v>
      </c>
    </row>
    <row r="928" ht="14.25">
      <c r="A928" s="1">
        <v>46039</v>
      </c>
      <c r="B928" t="s">
        <v>442</v>
      </c>
      <c r="C928" s="3">
        <v>18.300000000000001</v>
      </c>
      <c r="D928" s="6">
        <v>5000</v>
      </c>
      <c r="E928" s="4">
        <v>100</v>
      </c>
      <c r="F928">
        <v>73</v>
      </c>
      <c r="G928">
        <v>3169</v>
      </c>
      <c r="H928" s="3">
        <v>53</v>
      </c>
      <c r="I928">
        <v>36860</v>
      </c>
      <c r="J928">
        <v>32849</v>
      </c>
      <c r="K928">
        <v>27</v>
      </c>
      <c r="L928" s="3">
        <v>99</v>
      </c>
      <c r="M928">
        <v>13628</v>
      </c>
      <c r="N928">
        <v>40</v>
      </c>
      <c r="O928">
        <v>50</v>
      </c>
      <c r="P928" s="4">
        <v>100</v>
      </c>
      <c r="Q928">
        <v>17893</v>
      </c>
      <c r="R928">
        <v>0</v>
      </c>
      <c r="S928">
        <v>0</v>
      </c>
      <c r="T928" s="3">
        <v>59.399999999999999</v>
      </c>
      <c r="U928" s="5">
        <v>2</v>
      </c>
      <c r="V928">
        <v>953</v>
      </c>
      <c r="W928" s="5">
        <v>0.40000000000000002</v>
      </c>
      <c r="X928" s="5">
        <v>0.10000000000000001</v>
      </c>
    </row>
    <row r="929" ht="14.25">
      <c r="A929" s="1">
        <v>46039</v>
      </c>
      <c r="B929" s="2">
        <v>350634.76944399998</v>
      </c>
      <c r="C929" s="3">
        <v>18.300000000000001</v>
      </c>
      <c r="D929" s="6">
        <v>5000</v>
      </c>
      <c r="E929" s="4">
        <v>100</v>
      </c>
      <c r="F929">
        <v>72</v>
      </c>
      <c r="G929">
        <v>3132</v>
      </c>
      <c r="H929" s="3">
        <v>53</v>
      </c>
      <c r="I929">
        <v>36860</v>
      </c>
      <c r="J929">
        <v>32849</v>
      </c>
      <c r="K929">
        <v>27</v>
      </c>
      <c r="L929" s="3">
        <v>99</v>
      </c>
      <c r="M929">
        <v>13628</v>
      </c>
      <c r="N929">
        <v>40</v>
      </c>
      <c r="O929">
        <v>49</v>
      </c>
      <c r="P929" s="4">
        <v>100</v>
      </c>
      <c r="Q929">
        <v>17893</v>
      </c>
      <c r="R929">
        <v>0</v>
      </c>
      <c r="S929">
        <v>0</v>
      </c>
      <c r="T929" s="3">
        <v>59.299999999999997</v>
      </c>
      <c r="U929" s="5">
        <v>2</v>
      </c>
      <c r="V929">
        <v>953</v>
      </c>
      <c r="W929" s="5">
        <v>0.90000000000000002</v>
      </c>
      <c r="X929" s="5">
        <v>0</v>
      </c>
    </row>
    <row r="930" ht="14.25">
      <c r="A930" s="1">
        <v>46039</v>
      </c>
      <c r="B930" s="2">
        <v>350694.76944399998</v>
      </c>
      <c r="C930" s="3">
        <v>18.300000000000001</v>
      </c>
      <c r="D930" s="6">
        <v>5000</v>
      </c>
      <c r="E930" s="4">
        <v>100</v>
      </c>
      <c r="F930">
        <v>72</v>
      </c>
      <c r="G930">
        <v>3161</v>
      </c>
      <c r="H930" s="3">
        <v>53</v>
      </c>
      <c r="I930">
        <v>36860</v>
      </c>
      <c r="J930">
        <v>32849</v>
      </c>
      <c r="K930">
        <v>27</v>
      </c>
      <c r="L930" s="3">
        <v>99</v>
      </c>
      <c r="M930">
        <v>13628</v>
      </c>
      <c r="N930">
        <v>40</v>
      </c>
      <c r="O930">
        <v>50</v>
      </c>
      <c r="P930" s="4">
        <v>100</v>
      </c>
      <c r="Q930">
        <v>17893</v>
      </c>
      <c r="R930">
        <v>0</v>
      </c>
      <c r="S930">
        <v>0</v>
      </c>
      <c r="T930" s="3">
        <v>59.299999999999997</v>
      </c>
      <c r="U930" s="5">
        <v>2</v>
      </c>
      <c r="V930">
        <v>953</v>
      </c>
      <c r="W930" s="5">
        <v>0.20000000000000001</v>
      </c>
      <c r="X930" s="5">
        <v>0.20000000000000001</v>
      </c>
    </row>
    <row r="931" ht="14.25">
      <c r="A931" s="1">
        <v>46039</v>
      </c>
      <c r="B931" s="2">
        <v>350389.76944399998</v>
      </c>
      <c r="C931" s="3">
        <v>18.300000000000001</v>
      </c>
      <c r="D931" s="6">
        <v>5000</v>
      </c>
      <c r="E931" s="4">
        <v>100</v>
      </c>
      <c r="F931">
        <v>72</v>
      </c>
      <c r="G931">
        <v>3176</v>
      </c>
      <c r="H931" s="3">
        <v>53</v>
      </c>
      <c r="I931">
        <v>36860</v>
      </c>
      <c r="J931">
        <v>32849</v>
      </c>
      <c r="K931">
        <v>27</v>
      </c>
      <c r="L931" s="3">
        <v>99</v>
      </c>
      <c r="M931">
        <v>13628</v>
      </c>
      <c r="N931">
        <v>40</v>
      </c>
      <c r="O931">
        <v>49</v>
      </c>
      <c r="P931" s="4">
        <v>100</v>
      </c>
      <c r="Q931">
        <v>17893</v>
      </c>
      <c r="R931">
        <v>0</v>
      </c>
      <c r="S931">
        <v>0</v>
      </c>
      <c r="T931" s="3">
        <v>59.399999999999999</v>
      </c>
      <c r="U931" s="5">
        <v>2</v>
      </c>
      <c r="V931">
        <v>953</v>
      </c>
      <c r="W931" s="5">
        <v>0.40000000000000002</v>
      </c>
      <c r="X931" s="5">
        <v>0.10000000000000001</v>
      </c>
    </row>
    <row r="932" ht="14.25">
      <c r="A932" s="1">
        <v>46039</v>
      </c>
      <c r="B932" s="2">
        <v>355199.76944399998</v>
      </c>
      <c r="C932" s="3">
        <v>18.300000000000001</v>
      </c>
      <c r="D932" s="6">
        <v>5000</v>
      </c>
      <c r="E932" s="4">
        <v>100</v>
      </c>
      <c r="F932">
        <v>72</v>
      </c>
      <c r="G932">
        <v>3154</v>
      </c>
      <c r="H932" s="3">
        <v>53</v>
      </c>
      <c r="I932">
        <v>36860</v>
      </c>
      <c r="J932">
        <v>32849</v>
      </c>
      <c r="K932">
        <v>27</v>
      </c>
      <c r="L932" s="3">
        <v>99</v>
      </c>
      <c r="M932">
        <v>13628</v>
      </c>
      <c r="N932">
        <v>40</v>
      </c>
      <c r="O932">
        <v>50</v>
      </c>
      <c r="P932" s="4">
        <v>100</v>
      </c>
      <c r="Q932">
        <v>17893</v>
      </c>
      <c r="R932">
        <v>0</v>
      </c>
      <c r="S932">
        <v>0</v>
      </c>
      <c r="T932" s="3">
        <v>59.299999999999997</v>
      </c>
      <c r="U932" s="5">
        <v>2</v>
      </c>
      <c r="V932">
        <v>953</v>
      </c>
      <c r="W932" s="5">
        <v>0.20000000000000001</v>
      </c>
      <c r="X932" s="5">
        <v>0.10000000000000001</v>
      </c>
    </row>
    <row r="933" ht="14.25">
      <c r="A933" s="1">
        <v>46039</v>
      </c>
      <c r="B933" s="2">
        <v>350512.76944399998</v>
      </c>
      <c r="C933" s="3">
        <v>18.300000000000001</v>
      </c>
      <c r="D933" s="6">
        <v>5000</v>
      </c>
      <c r="E933" s="4">
        <v>100</v>
      </c>
      <c r="F933">
        <v>72</v>
      </c>
      <c r="G933">
        <v>3183</v>
      </c>
      <c r="H933" s="3">
        <v>51</v>
      </c>
      <c r="I933">
        <v>36860</v>
      </c>
      <c r="J933">
        <v>32849</v>
      </c>
      <c r="K933">
        <v>27</v>
      </c>
      <c r="L933" s="3">
        <v>99</v>
      </c>
      <c r="M933">
        <v>13628</v>
      </c>
      <c r="N933">
        <v>40</v>
      </c>
      <c r="O933">
        <v>50</v>
      </c>
      <c r="P933" s="4">
        <v>100</v>
      </c>
      <c r="Q933">
        <v>17893</v>
      </c>
      <c r="R933">
        <v>0</v>
      </c>
      <c r="S933">
        <v>0</v>
      </c>
      <c r="T933" s="3">
        <v>59.299999999999997</v>
      </c>
      <c r="U933" s="5">
        <v>2</v>
      </c>
      <c r="V933">
        <v>953</v>
      </c>
      <c r="W933" s="5">
        <v>0.10000000000000001</v>
      </c>
      <c r="X933" s="5">
        <v>0.10000000000000001</v>
      </c>
    </row>
    <row r="934" ht="14.25">
      <c r="A934" s="1">
        <v>46039</v>
      </c>
      <c r="B934" s="2">
        <v>350208.76944399998</v>
      </c>
      <c r="C934" s="3">
        <v>18.300000000000001</v>
      </c>
      <c r="D934" s="6">
        <v>5000</v>
      </c>
      <c r="E934" s="4">
        <v>100</v>
      </c>
      <c r="F934">
        <v>71</v>
      </c>
      <c r="G934">
        <v>3183</v>
      </c>
      <c r="H934" s="3">
        <v>54</v>
      </c>
      <c r="I934">
        <v>36860</v>
      </c>
      <c r="J934">
        <v>32849</v>
      </c>
      <c r="K934">
        <v>27</v>
      </c>
      <c r="L934" s="3">
        <v>99</v>
      </c>
      <c r="M934">
        <v>13628</v>
      </c>
      <c r="N934">
        <v>40</v>
      </c>
      <c r="O934">
        <v>49</v>
      </c>
      <c r="P934" s="4">
        <v>100</v>
      </c>
      <c r="Q934">
        <v>17893</v>
      </c>
      <c r="R934">
        <v>0</v>
      </c>
      <c r="S934">
        <v>0</v>
      </c>
      <c r="T934" s="3">
        <v>59.299999999999997</v>
      </c>
      <c r="U934" s="5">
        <v>2</v>
      </c>
      <c r="V934">
        <v>953</v>
      </c>
      <c r="W934" s="5">
        <v>9.5999999999999996</v>
      </c>
      <c r="X934" s="5">
        <v>0.5</v>
      </c>
    </row>
    <row r="935" ht="14.25">
      <c r="A935" s="1">
        <v>46039</v>
      </c>
      <c r="B935" s="2">
        <v>349886.76944399998</v>
      </c>
      <c r="C935" s="3">
        <v>18.300000000000001</v>
      </c>
      <c r="D935" s="6">
        <v>5000</v>
      </c>
      <c r="E935" s="4">
        <v>100</v>
      </c>
      <c r="F935">
        <v>72</v>
      </c>
      <c r="G935">
        <v>3161</v>
      </c>
      <c r="H935" s="3">
        <v>52</v>
      </c>
      <c r="I935">
        <v>36860</v>
      </c>
      <c r="J935">
        <v>32849</v>
      </c>
      <c r="K935">
        <v>27</v>
      </c>
      <c r="L935" s="3">
        <v>99</v>
      </c>
      <c r="M935">
        <v>13628</v>
      </c>
      <c r="N935">
        <v>40</v>
      </c>
      <c r="O935">
        <v>49</v>
      </c>
      <c r="P935" s="4">
        <v>100</v>
      </c>
      <c r="Q935">
        <v>17893</v>
      </c>
      <c r="R935">
        <v>0</v>
      </c>
      <c r="S935">
        <v>0</v>
      </c>
      <c r="T935" s="3">
        <v>59.299999999999997</v>
      </c>
      <c r="U935" s="5">
        <v>2</v>
      </c>
      <c r="V935">
        <v>953</v>
      </c>
      <c r="W935" s="5">
        <v>0.80000000000000004</v>
      </c>
      <c r="X935" s="5">
        <v>0.10000000000000001</v>
      </c>
    </row>
    <row r="936" ht="14.25">
      <c r="A936" s="1">
        <v>46039</v>
      </c>
      <c r="B936" s="2">
        <v>353906.76944399998</v>
      </c>
      <c r="C936" s="3">
        <v>18.300000000000001</v>
      </c>
      <c r="D936" s="6">
        <v>5000</v>
      </c>
      <c r="E936" s="4">
        <v>100</v>
      </c>
      <c r="F936">
        <v>72</v>
      </c>
      <c r="G936">
        <v>3176</v>
      </c>
      <c r="H936" s="3">
        <v>52</v>
      </c>
      <c r="I936">
        <v>36860</v>
      </c>
      <c r="J936">
        <v>32849</v>
      </c>
      <c r="K936">
        <v>27</v>
      </c>
      <c r="L936" s="3">
        <v>99</v>
      </c>
      <c r="M936">
        <v>13628</v>
      </c>
      <c r="N936">
        <v>40</v>
      </c>
      <c r="O936">
        <v>49</v>
      </c>
      <c r="P936" s="4">
        <v>100</v>
      </c>
      <c r="Q936">
        <v>17893</v>
      </c>
      <c r="R936">
        <v>0</v>
      </c>
      <c r="S936">
        <v>0</v>
      </c>
      <c r="T936" s="3">
        <v>59.399999999999999</v>
      </c>
      <c r="U936" s="5">
        <v>1</v>
      </c>
      <c r="V936">
        <v>953</v>
      </c>
      <c r="W936" s="5">
        <v>0.69999999999999996</v>
      </c>
      <c r="X936" s="5">
        <v>0</v>
      </c>
    </row>
    <row r="937" ht="14.25">
      <c r="A937" s="1">
        <v>46039</v>
      </c>
      <c r="B937" s="2">
        <v>350255.76944399998</v>
      </c>
      <c r="C937" s="3">
        <v>18.300000000000001</v>
      </c>
      <c r="D937" s="6">
        <v>5000</v>
      </c>
      <c r="E937" s="4">
        <v>100</v>
      </c>
      <c r="F937">
        <v>72</v>
      </c>
      <c r="G937">
        <v>3146</v>
      </c>
      <c r="H937" s="3">
        <v>53</v>
      </c>
      <c r="I937">
        <v>36860</v>
      </c>
      <c r="J937">
        <v>32849</v>
      </c>
      <c r="K937">
        <v>27</v>
      </c>
      <c r="L937" s="3">
        <v>99</v>
      </c>
      <c r="M937">
        <v>13628</v>
      </c>
      <c r="N937">
        <v>40</v>
      </c>
      <c r="O937">
        <v>49</v>
      </c>
      <c r="P937" s="4">
        <v>100</v>
      </c>
      <c r="Q937">
        <v>17893</v>
      </c>
      <c r="R937">
        <v>0</v>
      </c>
      <c r="S937">
        <v>0</v>
      </c>
      <c r="T937" s="3">
        <v>59.299999999999997</v>
      </c>
      <c r="U937" s="5">
        <v>1</v>
      </c>
      <c r="V937">
        <v>953</v>
      </c>
      <c r="W937" s="5">
        <v>0.90000000000000002</v>
      </c>
      <c r="X937" s="5">
        <v>0</v>
      </c>
    </row>
    <row r="938" ht="14.25">
      <c r="A938" s="1">
        <v>46039</v>
      </c>
      <c r="B938" s="2">
        <v>359023.76944399998</v>
      </c>
      <c r="C938" s="3">
        <v>18.300000000000001</v>
      </c>
      <c r="D938" s="6">
        <v>5000</v>
      </c>
      <c r="E938" s="4">
        <v>100</v>
      </c>
      <c r="F938">
        <v>72</v>
      </c>
      <c r="G938">
        <v>3191</v>
      </c>
      <c r="H938" s="3">
        <v>52</v>
      </c>
      <c r="I938">
        <v>36860</v>
      </c>
      <c r="J938">
        <v>32849</v>
      </c>
      <c r="K938">
        <v>27</v>
      </c>
      <c r="L938" s="3">
        <v>99</v>
      </c>
      <c r="M938">
        <v>13628</v>
      </c>
      <c r="N938">
        <v>40</v>
      </c>
      <c r="O938">
        <v>49</v>
      </c>
      <c r="P938" s="4">
        <v>100</v>
      </c>
      <c r="Q938">
        <v>17893</v>
      </c>
      <c r="R938">
        <v>0</v>
      </c>
      <c r="S938">
        <v>0</v>
      </c>
      <c r="T938" s="3">
        <v>59.399999999999999</v>
      </c>
      <c r="U938" s="5">
        <v>1</v>
      </c>
      <c r="V938">
        <v>953</v>
      </c>
      <c r="W938" s="5">
        <v>0.5</v>
      </c>
      <c r="X938" s="5">
        <v>0.20000000000000001</v>
      </c>
    </row>
    <row r="939" ht="14.25">
      <c r="A939" s="1">
        <v>46039</v>
      </c>
      <c r="B939" s="2">
        <v>358660.76944399998</v>
      </c>
      <c r="C939" s="3">
        <v>18.300000000000001</v>
      </c>
      <c r="D939" s="6">
        <v>5000</v>
      </c>
      <c r="E939" s="4">
        <v>100</v>
      </c>
      <c r="F939">
        <v>72</v>
      </c>
      <c r="G939">
        <v>3191</v>
      </c>
      <c r="H939" s="3">
        <v>52</v>
      </c>
      <c r="I939">
        <v>36860</v>
      </c>
      <c r="J939">
        <v>32849</v>
      </c>
      <c r="K939">
        <v>27</v>
      </c>
      <c r="L939" s="3">
        <v>99</v>
      </c>
      <c r="M939">
        <v>13628</v>
      </c>
      <c r="N939">
        <v>40</v>
      </c>
      <c r="O939">
        <v>49</v>
      </c>
      <c r="P939" s="4">
        <v>100</v>
      </c>
      <c r="Q939">
        <v>17893</v>
      </c>
      <c r="R939">
        <v>0</v>
      </c>
      <c r="S939">
        <v>0</v>
      </c>
      <c r="T939" s="3">
        <v>59.299999999999997</v>
      </c>
      <c r="U939" s="5">
        <v>1</v>
      </c>
      <c r="V939">
        <v>953</v>
      </c>
      <c r="W939" s="5">
        <v>0</v>
      </c>
      <c r="X939" s="5">
        <v>0</v>
      </c>
    </row>
    <row r="940" ht="14.25">
      <c r="A940" s="1">
        <v>46039</v>
      </c>
      <c r="B940" s="2">
        <v>360123.76944399998</v>
      </c>
      <c r="C940" s="3">
        <v>18.300000000000001</v>
      </c>
      <c r="D940" s="6">
        <v>5000</v>
      </c>
      <c r="E940" s="4">
        <v>100</v>
      </c>
      <c r="F940">
        <v>72</v>
      </c>
      <c r="G940">
        <v>3199</v>
      </c>
      <c r="H940" s="3">
        <v>53</v>
      </c>
      <c r="I940">
        <v>36860</v>
      </c>
      <c r="J940">
        <v>32849</v>
      </c>
      <c r="K940">
        <v>27</v>
      </c>
      <c r="L940" s="3">
        <v>99</v>
      </c>
      <c r="M940">
        <v>13628</v>
      </c>
      <c r="N940">
        <v>40</v>
      </c>
      <c r="O940">
        <v>50</v>
      </c>
      <c r="P940" s="4">
        <v>100</v>
      </c>
      <c r="Q940">
        <v>17893</v>
      </c>
      <c r="R940">
        <v>0</v>
      </c>
      <c r="S940">
        <v>0</v>
      </c>
      <c r="T940" s="3">
        <v>59.299999999999997</v>
      </c>
      <c r="U940" s="5">
        <v>1</v>
      </c>
      <c r="V940">
        <v>953</v>
      </c>
      <c r="W940" s="5">
        <v>0.20000000000000001</v>
      </c>
      <c r="X940" s="5">
        <v>0.10000000000000001</v>
      </c>
    </row>
    <row r="941" ht="14.25">
      <c r="A941" s="1">
        <v>46039</v>
      </c>
      <c r="B941" s="2">
        <v>356472.76944399998</v>
      </c>
      <c r="C941" s="3">
        <v>18.300000000000001</v>
      </c>
      <c r="D941" s="6">
        <v>5000</v>
      </c>
      <c r="E941" s="4">
        <v>100</v>
      </c>
      <c r="F941">
        <v>72</v>
      </c>
      <c r="G941">
        <v>3206</v>
      </c>
      <c r="H941" s="3">
        <v>53</v>
      </c>
      <c r="I941">
        <v>36860</v>
      </c>
      <c r="J941">
        <v>32849</v>
      </c>
      <c r="K941">
        <v>27</v>
      </c>
      <c r="L941" s="3">
        <v>99</v>
      </c>
      <c r="M941">
        <v>13628</v>
      </c>
      <c r="N941">
        <v>40</v>
      </c>
      <c r="O941">
        <v>49</v>
      </c>
      <c r="P941" s="4">
        <v>100</v>
      </c>
      <c r="Q941">
        <v>17893</v>
      </c>
      <c r="R941">
        <v>0</v>
      </c>
      <c r="S941">
        <v>0</v>
      </c>
      <c r="T941" s="3">
        <v>59.299999999999997</v>
      </c>
      <c r="U941" s="5">
        <v>1</v>
      </c>
      <c r="V941">
        <v>953</v>
      </c>
      <c r="W941" s="5">
        <v>0</v>
      </c>
      <c r="X941" s="5">
        <v>0</v>
      </c>
    </row>
    <row r="942" ht="14.25">
      <c r="A942" s="1">
        <v>46039</v>
      </c>
      <c r="B942" s="2">
        <v>357570.76944399998</v>
      </c>
      <c r="C942" s="3">
        <v>18.300000000000001</v>
      </c>
      <c r="D942" s="6">
        <v>5000</v>
      </c>
      <c r="E942" s="4">
        <v>100</v>
      </c>
      <c r="F942">
        <v>72</v>
      </c>
      <c r="G942">
        <v>3146</v>
      </c>
      <c r="H942" s="3">
        <v>54</v>
      </c>
      <c r="I942">
        <v>36860</v>
      </c>
      <c r="J942">
        <v>32849</v>
      </c>
      <c r="K942">
        <v>27</v>
      </c>
      <c r="L942" s="3">
        <v>99</v>
      </c>
      <c r="M942">
        <v>13628</v>
      </c>
      <c r="N942">
        <v>40</v>
      </c>
      <c r="O942">
        <v>49</v>
      </c>
      <c r="P942" s="4">
        <v>100</v>
      </c>
      <c r="Q942">
        <v>17893</v>
      </c>
      <c r="R942">
        <v>0</v>
      </c>
      <c r="S942">
        <v>0</v>
      </c>
      <c r="T942" s="3">
        <v>59.399999999999999</v>
      </c>
      <c r="U942" s="5">
        <v>1</v>
      </c>
      <c r="V942">
        <v>953</v>
      </c>
      <c r="W942" s="5">
        <v>0</v>
      </c>
      <c r="X942" s="5">
        <v>0</v>
      </c>
    </row>
    <row r="943" ht="14.25">
      <c r="A943" s="1">
        <v>46039</v>
      </c>
      <c r="B943" s="2">
        <v>359398.76944399998</v>
      </c>
      <c r="C943" s="3">
        <v>18.300000000000001</v>
      </c>
      <c r="D943" s="6">
        <v>5000</v>
      </c>
      <c r="E943" s="4">
        <v>100</v>
      </c>
      <c r="F943">
        <v>72</v>
      </c>
      <c r="G943">
        <v>3206</v>
      </c>
      <c r="H943" s="3">
        <v>53</v>
      </c>
      <c r="I943">
        <v>36860</v>
      </c>
      <c r="J943">
        <v>32849</v>
      </c>
      <c r="K943">
        <v>27</v>
      </c>
      <c r="L943" s="3">
        <v>99</v>
      </c>
      <c r="M943">
        <v>13628</v>
      </c>
      <c r="N943">
        <v>40</v>
      </c>
      <c r="O943">
        <v>50</v>
      </c>
      <c r="P943" s="4">
        <v>100</v>
      </c>
      <c r="Q943">
        <v>17893</v>
      </c>
      <c r="R943">
        <v>0</v>
      </c>
      <c r="S943">
        <v>0</v>
      </c>
      <c r="T943" s="3">
        <v>59.399999999999999</v>
      </c>
      <c r="U943" s="5">
        <v>1</v>
      </c>
      <c r="V943">
        <v>953</v>
      </c>
      <c r="W943" s="5">
        <v>0.10000000000000001</v>
      </c>
      <c r="X943" s="5">
        <v>0.10000000000000001</v>
      </c>
    </row>
    <row r="944" ht="14.25">
      <c r="A944" s="1">
        <v>46039</v>
      </c>
      <c r="B944" s="2">
        <v>361592.76944399998</v>
      </c>
      <c r="C944" s="3">
        <v>18.300000000000001</v>
      </c>
      <c r="D944" s="6">
        <v>5000</v>
      </c>
      <c r="E944" s="4">
        <v>100</v>
      </c>
      <c r="F944">
        <v>72</v>
      </c>
      <c r="G944">
        <v>3169</v>
      </c>
      <c r="H944" s="3">
        <v>53</v>
      </c>
      <c r="I944">
        <v>36860</v>
      </c>
      <c r="J944">
        <v>32849</v>
      </c>
      <c r="K944">
        <v>27</v>
      </c>
      <c r="L944" s="3">
        <v>99</v>
      </c>
      <c r="M944">
        <v>13628</v>
      </c>
      <c r="N944">
        <v>40</v>
      </c>
      <c r="O944">
        <v>49</v>
      </c>
      <c r="P944" s="4">
        <v>100</v>
      </c>
      <c r="Q944">
        <v>17893</v>
      </c>
      <c r="R944">
        <v>0</v>
      </c>
      <c r="S944">
        <v>0</v>
      </c>
      <c r="T944" s="3">
        <v>59.299999999999997</v>
      </c>
      <c r="U944" s="5">
        <v>1</v>
      </c>
      <c r="V944">
        <v>953</v>
      </c>
      <c r="W944" s="5">
        <v>0.40000000000000002</v>
      </c>
      <c r="X944" s="5">
        <v>0</v>
      </c>
    </row>
    <row r="945" ht="14.25">
      <c r="A945" s="1">
        <v>46039</v>
      </c>
      <c r="B945" t="s">
        <v>443</v>
      </c>
      <c r="C945" s="3">
        <v>18.300000000000001</v>
      </c>
      <c r="D945" s="6">
        <v>5000</v>
      </c>
      <c r="E945" s="4">
        <v>100</v>
      </c>
      <c r="F945">
        <v>72</v>
      </c>
      <c r="G945">
        <v>3169</v>
      </c>
      <c r="H945" s="3">
        <v>54</v>
      </c>
      <c r="I945">
        <v>36860</v>
      </c>
      <c r="J945">
        <v>32849</v>
      </c>
      <c r="K945">
        <v>27</v>
      </c>
      <c r="L945" s="3">
        <v>99</v>
      </c>
      <c r="M945">
        <v>13628</v>
      </c>
      <c r="N945">
        <v>40</v>
      </c>
      <c r="O945">
        <v>49</v>
      </c>
      <c r="P945" s="4">
        <v>100</v>
      </c>
      <c r="Q945">
        <v>17893</v>
      </c>
      <c r="R945">
        <v>0</v>
      </c>
      <c r="S945">
        <v>0</v>
      </c>
      <c r="T945" s="3">
        <v>59.399999999999999</v>
      </c>
      <c r="U945" s="5">
        <v>1</v>
      </c>
      <c r="V945">
        <v>953</v>
      </c>
      <c r="W945" s="5">
        <v>0.59999999999999998</v>
      </c>
      <c r="X945" s="5">
        <v>0.10000000000000001</v>
      </c>
    </row>
    <row r="946" ht="14.25">
      <c r="A946" s="1">
        <v>46039</v>
      </c>
      <c r="B946" s="2">
        <v>49643.769443999998</v>
      </c>
      <c r="C946" s="3">
        <v>18.300000000000001</v>
      </c>
      <c r="D946" s="6">
        <v>5000</v>
      </c>
      <c r="E946" s="4">
        <v>100</v>
      </c>
      <c r="F946">
        <v>72</v>
      </c>
      <c r="G946">
        <v>3176</v>
      </c>
      <c r="H946" s="3">
        <v>52</v>
      </c>
      <c r="I946">
        <v>36860</v>
      </c>
      <c r="J946">
        <v>32849</v>
      </c>
      <c r="K946">
        <v>27</v>
      </c>
      <c r="L946" s="3">
        <v>99</v>
      </c>
      <c r="M946">
        <v>13628</v>
      </c>
      <c r="N946">
        <v>40</v>
      </c>
      <c r="O946">
        <v>49</v>
      </c>
      <c r="P946" s="4">
        <v>100</v>
      </c>
      <c r="Q946">
        <v>17893</v>
      </c>
      <c r="R946">
        <v>0</v>
      </c>
      <c r="S946">
        <v>0</v>
      </c>
      <c r="T946" s="3">
        <v>59.399999999999999</v>
      </c>
      <c r="U946" s="5">
        <v>1</v>
      </c>
      <c r="V946">
        <v>953</v>
      </c>
      <c r="W946" s="5">
        <v>0.10000000000000001</v>
      </c>
      <c r="X946" s="5">
        <v>0</v>
      </c>
    </row>
    <row r="947" ht="14.25">
      <c r="A947" s="1">
        <v>46039</v>
      </c>
      <c r="B947" s="2">
        <v>50374.769443999998</v>
      </c>
      <c r="C947" s="3">
        <v>18.300000000000001</v>
      </c>
      <c r="D947" s="6">
        <v>5000</v>
      </c>
      <c r="E947" s="4">
        <v>100</v>
      </c>
      <c r="F947">
        <v>72</v>
      </c>
      <c r="G947">
        <v>3169</v>
      </c>
      <c r="H947" s="3">
        <v>53</v>
      </c>
      <c r="I947">
        <v>36860</v>
      </c>
      <c r="J947">
        <v>32849</v>
      </c>
      <c r="K947">
        <v>27</v>
      </c>
      <c r="L947" s="3">
        <v>99</v>
      </c>
      <c r="M947">
        <v>13628</v>
      </c>
      <c r="N947">
        <v>40</v>
      </c>
      <c r="O947">
        <v>49</v>
      </c>
      <c r="P947" s="4">
        <v>100</v>
      </c>
      <c r="Q947">
        <v>17893</v>
      </c>
      <c r="R947">
        <v>0</v>
      </c>
      <c r="S947">
        <v>0</v>
      </c>
      <c r="T947" s="3">
        <v>59.399999999999999</v>
      </c>
      <c r="U947" s="5">
        <v>1</v>
      </c>
      <c r="V947">
        <v>953</v>
      </c>
      <c r="W947" s="5">
        <v>0.20000000000000001</v>
      </c>
      <c r="X947" s="5">
        <v>0</v>
      </c>
    </row>
    <row r="948" ht="14.25">
      <c r="A948" s="1">
        <v>46039</v>
      </c>
      <c r="B948" s="2">
        <v>51166.769443999998</v>
      </c>
      <c r="C948" s="3">
        <v>18.300000000000001</v>
      </c>
      <c r="D948" s="6">
        <v>5000</v>
      </c>
      <c r="E948" s="4">
        <v>100</v>
      </c>
      <c r="F948">
        <v>72</v>
      </c>
      <c r="G948">
        <v>3154</v>
      </c>
      <c r="H948" s="3">
        <v>54</v>
      </c>
      <c r="I948">
        <v>36860</v>
      </c>
      <c r="J948">
        <v>32849</v>
      </c>
      <c r="K948">
        <v>27</v>
      </c>
      <c r="L948" s="3">
        <v>99</v>
      </c>
      <c r="M948">
        <v>13628</v>
      </c>
      <c r="N948">
        <v>40</v>
      </c>
      <c r="O948">
        <v>50</v>
      </c>
      <c r="P948" s="4">
        <v>100</v>
      </c>
      <c r="Q948">
        <v>17893</v>
      </c>
      <c r="R948">
        <v>0</v>
      </c>
      <c r="S948">
        <v>0</v>
      </c>
      <c r="T948" s="3">
        <v>59.399999999999999</v>
      </c>
      <c r="U948" s="5">
        <v>1</v>
      </c>
      <c r="V948">
        <v>953</v>
      </c>
      <c r="W948" s="5">
        <v>0.20000000000000001</v>
      </c>
      <c r="X948" s="5">
        <v>0.20000000000000001</v>
      </c>
    </row>
    <row r="949" ht="14.25">
      <c r="A949" s="1">
        <v>46039</v>
      </c>
      <c r="B949" t="s">
        <v>444</v>
      </c>
      <c r="C949" s="3">
        <v>18.300000000000001</v>
      </c>
      <c r="D949" s="6">
        <v>5000</v>
      </c>
      <c r="E949" s="4">
        <v>100</v>
      </c>
      <c r="F949">
        <v>72</v>
      </c>
      <c r="G949">
        <v>3110</v>
      </c>
      <c r="H949" s="3">
        <v>54</v>
      </c>
      <c r="I949">
        <v>36860</v>
      </c>
      <c r="J949">
        <v>32849</v>
      </c>
      <c r="K949">
        <v>27</v>
      </c>
      <c r="L949" s="3">
        <v>99</v>
      </c>
      <c r="M949">
        <v>13628</v>
      </c>
      <c r="N949">
        <v>40</v>
      </c>
      <c r="O949">
        <v>50</v>
      </c>
      <c r="P949" s="4">
        <v>100</v>
      </c>
      <c r="Q949">
        <v>17893</v>
      </c>
      <c r="R949">
        <v>0</v>
      </c>
      <c r="S949">
        <v>0</v>
      </c>
      <c r="T949" s="3">
        <v>59.299999999999997</v>
      </c>
      <c r="U949" s="5">
        <v>1</v>
      </c>
      <c r="V949">
        <v>953</v>
      </c>
      <c r="W949" s="5">
        <v>9</v>
      </c>
      <c r="X949" s="5">
        <v>0.10000000000000001</v>
      </c>
    </row>
    <row r="950" ht="14.25">
      <c r="A950" s="1">
        <v>46039</v>
      </c>
      <c r="B950" t="s">
        <v>445</v>
      </c>
      <c r="C950" s="3">
        <v>18.300000000000001</v>
      </c>
      <c r="D950" s="6">
        <v>5000</v>
      </c>
      <c r="E950" s="4">
        <v>100</v>
      </c>
      <c r="F950">
        <v>72</v>
      </c>
      <c r="G950">
        <v>3169</v>
      </c>
      <c r="H950" s="3">
        <v>53</v>
      </c>
      <c r="I950">
        <v>36860</v>
      </c>
      <c r="J950">
        <v>32849</v>
      </c>
      <c r="K950">
        <v>27</v>
      </c>
      <c r="L950" s="3">
        <v>99</v>
      </c>
      <c r="M950">
        <v>13628</v>
      </c>
      <c r="N950">
        <v>40</v>
      </c>
      <c r="O950">
        <v>50</v>
      </c>
      <c r="P950" s="4">
        <v>100</v>
      </c>
      <c r="Q950">
        <v>17893</v>
      </c>
      <c r="R950">
        <v>0</v>
      </c>
      <c r="S950">
        <v>0</v>
      </c>
      <c r="T950" s="3">
        <v>59.299999999999997</v>
      </c>
      <c r="U950" s="5">
        <v>1</v>
      </c>
      <c r="V950">
        <v>953</v>
      </c>
      <c r="W950" s="5">
        <v>0.80000000000000004</v>
      </c>
      <c r="X950" s="5">
        <v>0.20000000000000001</v>
      </c>
    </row>
    <row r="951" ht="14.25">
      <c r="A951" s="1">
        <v>46039</v>
      </c>
      <c r="B951" t="s">
        <v>446</v>
      </c>
      <c r="C951" s="3">
        <v>18.300000000000001</v>
      </c>
      <c r="D951" s="6">
        <v>5000</v>
      </c>
      <c r="E951" s="4">
        <v>100</v>
      </c>
      <c r="F951">
        <v>73</v>
      </c>
      <c r="G951">
        <v>3221</v>
      </c>
      <c r="H951" s="3">
        <v>52</v>
      </c>
      <c r="I951">
        <v>36860</v>
      </c>
      <c r="J951">
        <v>32849</v>
      </c>
      <c r="K951">
        <v>27</v>
      </c>
      <c r="L951" s="3">
        <v>99</v>
      </c>
      <c r="M951">
        <v>13628</v>
      </c>
      <c r="N951">
        <v>40</v>
      </c>
      <c r="O951">
        <v>50</v>
      </c>
      <c r="P951" s="4">
        <v>100</v>
      </c>
      <c r="Q951">
        <v>17893</v>
      </c>
      <c r="R951">
        <v>0</v>
      </c>
      <c r="S951">
        <v>0</v>
      </c>
      <c r="T951" s="3">
        <v>59.299999999999997</v>
      </c>
      <c r="U951" s="5">
        <v>1</v>
      </c>
      <c r="V951">
        <v>953</v>
      </c>
      <c r="W951" s="5">
        <v>0</v>
      </c>
      <c r="X951" s="5">
        <v>0.80000000000000004</v>
      </c>
    </row>
    <row r="952" ht="14.25">
      <c r="A952" s="1">
        <v>46039</v>
      </c>
      <c r="B952" t="s">
        <v>447</v>
      </c>
      <c r="C952" s="3">
        <v>18.300000000000001</v>
      </c>
      <c r="D952" s="6">
        <v>5000</v>
      </c>
      <c r="E952" s="4">
        <v>100</v>
      </c>
      <c r="F952">
        <v>72</v>
      </c>
      <c r="G952">
        <v>3132</v>
      </c>
      <c r="H952" s="3">
        <v>53</v>
      </c>
      <c r="I952">
        <v>36860</v>
      </c>
      <c r="J952">
        <v>32849</v>
      </c>
      <c r="K952">
        <v>27</v>
      </c>
      <c r="L952" s="3">
        <v>99</v>
      </c>
      <c r="M952">
        <v>13628</v>
      </c>
      <c r="N952">
        <v>40</v>
      </c>
      <c r="O952">
        <v>50</v>
      </c>
      <c r="P952" s="4">
        <v>100</v>
      </c>
      <c r="Q952">
        <v>17893</v>
      </c>
      <c r="R952">
        <v>0</v>
      </c>
      <c r="S952">
        <v>0</v>
      </c>
      <c r="T952" s="3">
        <v>59.299999999999997</v>
      </c>
      <c r="U952" s="5">
        <v>2</v>
      </c>
      <c r="V952">
        <v>953</v>
      </c>
      <c r="W952" s="5">
        <v>0.40000000000000002</v>
      </c>
      <c r="X952" s="5">
        <v>1</v>
      </c>
    </row>
    <row r="953" ht="14.25">
      <c r="A953" s="1">
        <v>46039</v>
      </c>
      <c r="B953" t="s">
        <v>448</v>
      </c>
      <c r="C953" s="3">
        <v>18.300000000000001</v>
      </c>
      <c r="D953" s="6">
        <v>5000</v>
      </c>
      <c r="E953" s="4">
        <v>100</v>
      </c>
      <c r="F953">
        <v>72</v>
      </c>
      <c r="G953">
        <v>3125</v>
      </c>
      <c r="H953" s="3">
        <v>52</v>
      </c>
      <c r="I953">
        <v>36860</v>
      </c>
      <c r="J953">
        <v>32849</v>
      </c>
      <c r="K953">
        <v>27</v>
      </c>
      <c r="L953" s="3">
        <v>99</v>
      </c>
      <c r="M953">
        <v>13628</v>
      </c>
      <c r="N953">
        <v>41</v>
      </c>
      <c r="O953">
        <v>50</v>
      </c>
      <c r="P953" s="4">
        <v>100</v>
      </c>
      <c r="Q953">
        <v>17893</v>
      </c>
      <c r="R953">
        <v>0</v>
      </c>
      <c r="S953">
        <v>0</v>
      </c>
      <c r="T953" s="3">
        <v>59.299999999999997</v>
      </c>
      <c r="U953" s="5">
        <v>1</v>
      </c>
      <c r="V953">
        <v>953</v>
      </c>
      <c r="W953" s="5">
        <v>0.59999999999999998</v>
      </c>
      <c r="X953" s="5">
        <v>0.20000000000000001</v>
      </c>
    </row>
    <row r="954" ht="14.25">
      <c r="A954" s="1">
        <v>46039</v>
      </c>
      <c r="B954" s="2">
        <v>55487.769443999998</v>
      </c>
      <c r="C954" s="3">
        <v>18.300000000000001</v>
      </c>
      <c r="D954" s="6">
        <v>5000</v>
      </c>
      <c r="E954" s="4">
        <v>100</v>
      </c>
      <c r="F954">
        <v>72</v>
      </c>
      <c r="G954">
        <v>3169</v>
      </c>
      <c r="H954" s="3">
        <v>53</v>
      </c>
      <c r="I954">
        <v>36860</v>
      </c>
      <c r="J954">
        <v>32849</v>
      </c>
      <c r="K954">
        <v>27</v>
      </c>
      <c r="L954" s="3">
        <v>99</v>
      </c>
      <c r="M954">
        <v>13628</v>
      </c>
      <c r="N954">
        <v>40</v>
      </c>
      <c r="O954">
        <v>50</v>
      </c>
      <c r="P954" s="4">
        <v>100</v>
      </c>
      <c r="Q954">
        <v>17893</v>
      </c>
      <c r="R954">
        <v>0</v>
      </c>
      <c r="S954">
        <v>0</v>
      </c>
      <c r="T954" s="3">
        <v>59.399999999999999</v>
      </c>
      <c r="U954" s="5">
        <v>1</v>
      </c>
      <c r="V954">
        <v>953</v>
      </c>
      <c r="W954" s="5">
        <v>0.10000000000000001</v>
      </c>
      <c r="X954" s="5">
        <v>0</v>
      </c>
    </row>
    <row r="955" ht="14.25">
      <c r="A955" s="1">
        <v>46039</v>
      </c>
      <c r="B955" t="s">
        <v>449</v>
      </c>
      <c r="C955" s="3">
        <v>18.300000000000001</v>
      </c>
      <c r="D955" s="6">
        <v>5000</v>
      </c>
      <c r="E955" s="4">
        <v>100</v>
      </c>
      <c r="F955">
        <v>71</v>
      </c>
      <c r="G955">
        <v>3183</v>
      </c>
      <c r="H955" s="3">
        <v>53</v>
      </c>
      <c r="I955">
        <v>36860</v>
      </c>
      <c r="J955">
        <v>32849</v>
      </c>
      <c r="K955">
        <v>27</v>
      </c>
      <c r="L955" s="3">
        <v>99</v>
      </c>
      <c r="M955">
        <v>13628</v>
      </c>
      <c r="N955">
        <v>40</v>
      </c>
      <c r="O955">
        <v>50</v>
      </c>
      <c r="P955" s="4">
        <v>100</v>
      </c>
      <c r="Q955">
        <v>17893</v>
      </c>
      <c r="R955">
        <v>0</v>
      </c>
      <c r="S955">
        <v>0</v>
      </c>
      <c r="T955" s="3">
        <v>59.200000000000003</v>
      </c>
      <c r="U955" s="5">
        <v>1</v>
      </c>
      <c r="V955">
        <v>953</v>
      </c>
      <c r="W955" s="5">
        <v>0.10000000000000001</v>
      </c>
      <c r="X955" s="5">
        <v>0.10000000000000001</v>
      </c>
    </row>
    <row r="956" ht="14.25">
      <c r="A956" s="1">
        <v>46039</v>
      </c>
      <c r="B956" t="s">
        <v>450</v>
      </c>
      <c r="C956" s="3">
        <v>18.300000000000001</v>
      </c>
      <c r="D956" s="6">
        <v>5000</v>
      </c>
      <c r="E956" s="4">
        <v>100</v>
      </c>
      <c r="F956">
        <v>72</v>
      </c>
      <c r="G956">
        <v>3176</v>
      </c>
      <c r="H956" s="3">
        <v>53</v>
      </c>
      <c r="I956">
        <v>36860</v>
      </c>
      <c r="J956">
        <v>32849</v>
      </c>
      <c r="K956">
        <v>27</v>
      </c>
      <c r="L956" s="3">
        <v>99</v>
      </c>
      <c r="M956">
        <v>13628</v>
      </c>
      <c r="N956">
        <v>40</v>
      </c>
      <c r="O956">
        <v>50</v>
      </c>
      <c r="P956" s="4">
        <v>100</v>
      </c>
      <c r="Q956">
        <v>17893</v>
      </c>
      <c r="R956">
        <v>0</v>
      </c>
      <c r="S956">
        <v>0</v>
      </c>
      <c r="T956" s="3">
        <v>59.399999999999999</v>
      </c>
      <c r="U956" s="5">
        <v>1</v>
      </c>
      <c r="V956">
        <v>953</v>
      </c>
      <c r="W956" s="5">
        <v>0</v>
      </c>
      <c r="X956" s="5">
        <v>0</v>
      </c>
    </row>
    <row r="957" ht="14.25">
      <c r="A957" s="1">
        <v>46039</v>
      </c>
      <c r="B957" t="s">
        <v>451</v>
      </c>
      <c r="C957" s="3">
        <v>18.300000000000001</v>
      </c>
      <c r="D957" s="6">
        <v>5000</v>
      </c>
      <c r="E957" s="4">
        <v>100</v>
      </c>
      <c r="F957">
        <v>72</v>
      </c>
      <c r="G957">
        <v>3176</v>
      </c>
      <c r="H957" s="3">
        <v>53</v>
      </c>
      <c r="I957">
        <v>36860</v>
      </c>
      <c r="J957">
        <v>32849</v>
      </c>
      <c r="K957">
        <v>27</v>
      </c>
      <c r="L957" s="3">
        <v>99</v>
      </c>
      <c r="M957">
        <v>13628</v>
      </c>
      <c r="N957">
        <v>40</v>
      </c>
      <c r="O957">
        <v>50</v>
      </c>
      <c r="P957" s="4">
        <v>100</v>
      </c>
      <c r="Q957">
        <v>17893</v>
      </c>
      <c r="R957">
        <v>0</v>
      </c>
      <c r="S957">
        <v>0</v>
      </c>
      <c r="T957" s="3">
        <v>59.399999999999999</v>
      </c>
      <c r="U957" s="5">
        <v>1</v>
      </c>
      <c r="V957">
        <v>953</v>
      </c>
      <c r="W957" s="5">
        <v>0</v>
      </c>
      <c r="X957" s="5">
        <v>0</v>
      </c>
    </row>
    <row r="958" ht="14.25">
      <c r="A958" s="1">
        <v>46039</v>
      </c>
      <c r="B958" t="s">
        <v>452</v>
      </c>
      <c r="C958" s="3">
        <v>18.300000000000001</v>
      </c>
      <c r="D958" s="6">
        <v>5000</v>
      </c>
      <c r="E958" s="4">
        <v>100</v>
      </c>
      <c r="F958">
        <v>72</v>
      </c>
      <c r="G958">
        <v>3199</v>
      </c>
      <c r="H958" s="3">
        <v>54</v>
      </c>
      <c r="I958">
        <v>36860</v>
      </c>
      <c r="J958">
        <v>32849</v>
      </c>
      <c r="K958">
        <v>27</v>
      </c>
      <c r="L958" s="3">
        <v>99</v>
      </c>
      <c r="M958">
        <v>13628</v>
      </c>
      <c r="N958">
        <v>41</v>
      </c>
      <c r="O958">
        <v>50</v>
      </c>
      <c r="P958" s="4">
        <v>100</v>
      </c>
      <c r="Q958">
        <v>17893</v>
      </c>
      <c r="R958">
        <v>0</v>
      </c>
      <c r="S958">
        <v>0</v>
      </c>
      <c r="T958" s="3">
        <v>59.399999999999999</v>
      </c>
      <c r="U958" s="5">
        <v>1</v>
      </c>
      <c r="V958">
        <v>953</v>
      </c>
      <c r="W958" s="5">
        <v>0.10000000000000001</v>
      </c>
      <c r="X958" s="5">
        <v>0.10000000000000001</v>
      </c>
    </row>
    <row r="959" ht="14.25">
      <c r="A959" s="1">
        <v>46039</v>
      </c>
      <c r="B959" s="2">
        <v>36558.770139</v>
      </c>
      <c r="C959" s="3">
        <v>18.300000000000001</v>
      </c>
      <c r="D959" s="6">
        <v>5000</v>
      </c>
      <c r="E959" s="4">
        <v>100</v>
      </c>
      <c r="F959">
        <v>72</v>
      </c>
      <c r="G959">
        <v>3146</v>
      </c>
      <c r="H959" s="3">
        <v>52</v>
      </c>
      <c r="I959">
        <v>36860</v>
      </c>
      <c r="J959">
        <v>32849</v>
      </c>
      <c r="K959">
        <v>27</v>
      </c>
      <c r="L959" s="3">
        <v>99</v>
      </c>
      <c r="M959">
        <v>13628</v>
      </c>
      <c r="N959">
        <v>40</v>
      </c>
      <c r="O959">
        <v>50</v>
      </c>
      <c r="P959" s="4">
        <v>100</v>
      </c>
      <c r="Q959">
        <v>17893</v>
      </c>
      <c r="R959">
        <v>0</v>
      </c>
      <c r="S959">
        <v>0</v>
      </c>
      <c r="T959" s="3">
        <v>59.399999999999999</v>
      </c>
      <c r="U959" s="5">
        <v>2</v>
      </c>
      <c r="V959">
        <v>953</v>
      </c>
      <c r="W959" s="5">
        <v>0.59999999999999998</v>
      </c>
      <c r="X959" s="5">
        <v>0.10000000000000001</v>
      </c>
    </row>
    <row r="960" ht="14.25">
      <c r="A960" s="1">
        <v>46039</v>
      </c>
      <c r="B960" s="2">
        <v>362016.77013899997</v>
      </c>
      <c r="C960" s="3">
        <v>18.300000000000001</v>
      </c>
      <c r="D960" s="6">
        <v>5000</v>
      </c>
      <c r="E960" s="4">
        <v>100</v>
      </c>
      <c r="F960">
        <v>72</v>
      </c>
      <c r="G960">
        <v>3199</v>
      </c>
      <c r="H960" s="3">
        <v>54</v>
      </c>
      <c r="I960">
        <v>36860</v>
      </c>
      <c r="J960">
        <v>32849</v>
      </c>
      <c r="K960">
        <v>27</v>
      </c>
      <c r="L960" s="3">
        <v>99</v>
      </c>
      <c r="M960">
        <v>13628</v>
      </c>
      <c r="N960">
        <v>40</v>
      </c>
      <c r="O960">
        <v>50</v>
      </c>
      <c r="P960" s="4">
        <v>100</v>
      </c>
      <c r="Q960">
        <v>17893</v>
      </c>
      <c r="R960">
        <v>0</v>
      </c>
      <c r="S960">
        <v>0</v>
      </c>
      <c r="T960" s="3">
        <v>59.299999999999997</v>
      </c>
      <c r="U960" s="5">
        <v>1</v>
      </c>
      <c r="V960">
        <v>953</v>
      </c>
      <c r="W960" s="5">
        <v>1.6000000000000001</v>
      </c>
      <c r="X960" s="5">
        <v>0.29999999999999999</v>
      </c>
    </row>
    <row r="961" ht="14.25">
      <c r="A961" s="1">
        <v>46039</v>
      </c>
      <c r="B961" s="2">
        <v>361712.77013899997</v>
      </c>
      <c r="C961" s="3">
        <v>18.300000000000001</v>
      </c>
      <c r="D961" s="6">
        <v>5000</v>
      </c>
      <c r="E961" s="4">
        <v>100</v>
      </c>
      <c r="F961">
        <v>72</v>
      </c>
      <c r="G961">
        <v>3154</v>
      </c>
      <c r="H961" s="3">
        <v>54</v>
      </c>
      <c r="I961">
        <v>36860</v>
      </c>
      <c r="J961">
        <v>32849</v>
      </c>
      <c r="K961">
        <v>27</v>
      </c>
      <c r="L961" s="3">
        <v>99</v>
      </c>
      <c r="M961">
        <v>13628</v>
      </c>
      <c r="N961">
        <v>40</v>
      </c>
      <c r="O961">
        <v>50</v>
      </c>
      <c r="P961" s="4">
        <v>100</v>
      </c>
      <c r="Q961">
        <v>17893</v>
      </c>
      <c r="R961">
        <v>0</v>
      </c>
      <c r="S961">
        <v>0</v>
      </c>
      <c r="T961" s="3">
        <v>59.399999999999999</v>
      </c>
      <c r="U961" s="5">
        <v>1</v>
      </c>
      <c r="V961">
        <v>953</v>
      </c>
      <c r="W961" s="5">
        <v>1</v>
      </c>
      <c r="X961" s="5">
        <v>0.20000000000000001</v>
      </c>
    </row>
    <row r="962" ht="14.25">
      <c r="A962" s="1">
        <v>46039</v>
      </c>
      <c r="B962" s="2">
        <v>36745.770139</v>
      </c>
      <c r="C962" s="3">
        <v>18.300000000000001</v>
      </c>
      <c r="D962" s="6">
        <v>5000</v>
      </c>
      <c r="E962" s="4">
        <v>100</v>
      </c>
      <c r="F962">
        <v>72</v>
      </c>
      <c r="G962">
        <v>3191</v>
      </c>
      <c r="H962" s="3">
        <v>53</v>
      </c>
      <c r="I962">
        <v>36860</v>
      </c>
      <c r="J962">
        <v>32849</v>
      </c>
      <c r="K962">
        <v>27</v>
      </c>
      <c r="L962" s="3">
        <v>99</v>
      </c>
      <c r="M962">
        <v>13628</v>
      </c>
      <c r="N962">
        <v>41</v>
      </c>
      <c r="O962">
        <v>51</v>
      </c>
      <c r="P962" s="4">
        <v>100</v>
      </c>
      <c r="Q962">
        <v>17893</v>
      </c>
      <c r="R962">
        <v>0</v>
      </c>
      <c r="S962">
        <v>0</v>
      </c>
      <c r="T962" s="3">
        <v>59.200000000000003</v>
      </c>
      <c r="U962" s="5">
        <v>1</v>
      </c>
      <c r="V962">
        <v>953</v>
      </c>
      <c r="W962" s="5">
        <v>2.2000000000000002</v>
      </c>
      <c r="X962" s="5">
        <v>0.10000000000000001</v>
      </c>
    </row>
    <row r="963" ht="14.25">
      <c r="A963" s="1">
        <v>46039</v>
      </c>
      <c r="B963" s="2">
        <v>36806.770139</v>
      </c>
      <c r="C963" s="3">
        <v>18.300000000000001</v>
      </c>
      <c r="D963" s="6">
        <v>5000</v>
      </c>
      <c r="E963" s="4">
        <v>100</v>
      </c>
      <c r="F963">
        <v>72</v>
      </c>
      <c r="G963">
        <v>3191</v>
      </c>
      <c r="H963" s="3">
        <v>54</v>
      </c>
      <c r="I963">
        <v>36860</v>
      </c>
      <c r="J963">
        <v>32849</v>
      </c>
      <c r="K963">
        <v>27</v>
      </c>
      <c r="L963" s="3">
        <v>99</v>
      </c>
      <c r="M963">
        <v>13628</v>
      </c>
      <c r="N963">
        <v>41</v>
      </c>
      <c r="O963">
        <v>50</v>
      </c>
      <c r="P963" s="4">
        <v>100</v>
      </c>
      <c r="Q963">
        <v>17893</v>
      </c>
      <c r="R963">
        <v>0</v>
      </c>
      <c r="S963">
        <v>0</v>
      </c>
      <c r="T963" s="3">
        <v>59.299999999999997</v>
      </c>
      <c r="U963" s="5">
        <v>1</v>
      </c>
      <c r="V963">
        <v>953</v>
      </c>
      <c r="W963" s="5">
        <v>0.10000000000000001</v>
      </c>
      <c r="X963" s="5">
        <v>0.10000000000000001</v>
      </c>
    </row>
    <row r="964" ht="14.25">
      <c r="A964" s="1">
        <v>46039</v>
      </c>
      <c r="B964" s="2">
        <v>36877.770139</v>
      </c>
      <c r="C964" s="3">
        <v>18.300000000000001</v>
      </c>
      <c r="D964" s="6">
        <v>5000</v>
      </c>
      <c r="E964" s="4">
        <v>100</v>
      </c>
      <c r="F964">
        <v>72</v>
      </c>
      <c r="G964">
        <v>3139</v>
      </c>
      <c r="H964" s="3">
        <v>54</v>
      </c>
      <c r="I964">
        <v>36860</v>
      </c>
      <c r="J964">
        <v>32849</v>
      </c>
      <c r="K964">
        <v>27</v>
      </c>
      <c r="L964" s="3">
        <v>99</v>
      </c>
      <c r="M964">
        <v>13628</v>
      </c>
      <c r="N964">
        <v>41</v>
      </c>
      <c r="O964">
        <v>50</v>
      </c>
      <c r="P964" s="4">
        <v>100</v>
      </c>
      <c r="Q964">
        <v>17893</v>
      </c>
      <c r="R964">
        <v>0</v>
      </c>
      <c r="S964">
        <v>0</v>
      </c>
      <c r="T964" s="3">
        <v>59.399999999999999</v>
      </c>
      <c r="U964" s="5">
        <v>1</v>
      </c>
      <c r="V964">
        <v>953</v>
      </c>
      <c r="W964" s="5">
        <v>9</v>
      </c>
      <c r="X964" s="5">
        <v>0.20000000000000001</v>
      </c>
    </row>
    <row r="965" ht="14.25">
      <c r="A965" s="1">
        <v>46039</v>
      </c>
      <c r="B965" s="2">
        <v>36752.770139</v>
      </c>
      <c r="C965" s="3">
        <v>18.300000000000001</v>
      </c>
      <c r="D965" s="6">
        <v>5000</v>
      </c>
      <c r="E965" s="4">
        <v>100</v>
      </c>
      <c r="F965">
        <v>72</v>
      </c>
      <c r="G965">
        <v>3169</v>
      </c>
      <c r="H965" s="3">
        <v>53</v>
      </c>
      <c r="I965">
        <v>36860</v>
      </c>
      <c r="J965">
        <v>32849</v>
      </c>
      <c r="K965">
        <v>27</v>
      </c>
      <c r="L965" s="3">
        <v>99</v>
      </c>
      <c r="M965">
        <v>13628</v>
      </c>
      <c r="N965">
        <v>40</v>
      </c>
      <c r="O965">
        <v>50</v>
      </c>
      <c r="P965" s="4">
        <v>100</v>
      </c>
      <c r="Q965">
        <v>17893</v>
      </c>
      <c r="R965">
        <v>0</v>
      </c>
      <c r="S965">
        <v>0</v>
      </c>
      <c r="T965" s="3">
        <v>59.399999999999999</v>
      </c>
      <c r="U965" s="5">
        <v>1</v>
      </c>
      <c r="V965">
        <v>953</v>
      </c>
      <c r="W965" s="5">
        <v>0.69999999999999996</v>
      </c>
      <c r="X965" s="5">
        <v>0.10000000000000001</v>
      </c>
    </row>
    <row r="966" ht="14.25">
      <c r="A966" s="1">
        <v>46039</v>
      </c>
      <c r="B966" s="2">
        <v>45642.770139</v>
      </c>
      <c r="C966" s="3">
        <v>18.300000000000001</v>
      </c>
      <c r="D966" s="6">
        <v>5000</v>
      </c>
      <c r="E966" s="4">
        <v>100</v>
      </c>
      <c r="F966">
        <v>71</v>
      </c>
      <c r="G966">
        <v>3214</v>
      </c>
      <c r="H966" s="3">
        <v>54</v>
      </c>
      <c r="I966">
        <v>36860</v>
      </c>
      <c r="J966">
        <v>32849</v>
      </c>
      <c r="K966">
        <v>27</v>
      </c>
      <c r="L966" s="3">
        <v>99</v>
      </c>
      <c r="M966">
        <v>13628</v>
      </c>
      <c r="N966">
        <v>40</v>
      </c>
      <c r="O966">
        <v>50</v>
      </c>
      <c r="P966" s="4">
        <v>100</v>
      </c>
      <c r="Q966">
        <v>17893</v>
      </c>
      <c r="R966">
        <v>0</v>
      </c>
      <c r="S966">
        <v>0</v>
      </c>
      <c r="T966" s="3">
        <v>59.600000000000001</v>
      </c>
      <c r="U966" s="5">
        <v>1</v>
      </c>
      <c r="V966">
        <v>953</v>
      </c>
      <c r="W966" s="5">
        <v>0</v>
      </c>
      <c r="X966" s="5">
        <v>0</v>
      </c>
    </row>
    <row r="967" ht="14.25">
      <c r="A967" s="1">
        <v>46039</v>
      </c>
      <c r="B967" s="2">
        <v>47835.770139</v>
      </c>
      <c r="C967" s="3">
        <v>18.300000000000001</v>
      </c>
      <c r="D967" s="6">
        <v>5000</v>
      </c>
      <c r="E967" s="4">
        <v>100</v>
      </c>
      <c r="F967">
        <v>72</v>
      </c>
      <c r="G967">
        <v>3176</v>
      </c>
      <c r="H967" s="3">
        <v>53</v>
      </c>
      <c r="I967">
        <v>36860</v>
      </c>
      <c r="J967">
        <v>32849</v>
      </c>
      <c r="K967">
        <v>27</v>
      </c>
      <c r="L967" s="3">
        <v>99</v>
      </c>
      <c r="M967">
        <v>13628</v>
      </c>
      <c r="N967">
        <v>40</v>
      </c>
      <c r="O967">
        <v>50</v>
      </c>
      <c r="P967" s="4">
        <v>100</v>
      </c>
      <c r="Q967">
        <v>17893</v>
      </c>
      <c r="R967">
        <v>0</v>
      </c>
      <c r="S967">
        <v>0</v>
      </c>
      <c r="T967" s="3">
        <v>59.399999999999999</v>
      </c>
      <c r="U967" s="5">
        <v>1</v>
      </c>
      <c r="V967">
        <v>953</v>
      </c>
      <c r="W967" s="5">
        <v>0.29999999999999999</v>
      </c>
      <c r="X967" s="5">
        <v>0.10000000000000001</v>
      </c>
    </row>
    <row r="968" ht="14.25">
      <c r="A968" s="1">
        <v>46039</v>
      </c>
      <c r="B968" s="2">
        <v>44550.770139</v>
      </c>
      <c r="C968" s="3">
        <v>18.300000000000001</v>
      </c>
      <c r="D968" s="6">
        <v>5000</v>
      </c>
      <c r="E968" s="4">
        <v>100</v>
      </c>
      <c r="F968">
        <v>72</v>
      </c>
      <c r="G968">
        <v>3146</v>
      </c>
      <c r="H968" s="3">
        <v>53</v>
      </c>
      <c r="I968">
        <v>36860</v>
      </c>
      <c r="J968">
        <v>32849</v>
      </c>
      <c r="K968">
        <v>27</v>
      </c>
      <c r="L968" s="3">
        <v>99</v>
      </c>
      <c r="M968">
        <v>13628</v>
      </c>
      <c r="N968">
        <v>41</v>
      </c>
      <c r="O968">
        <v>50</v>
      </c>
      <c r="P968" s="4">
        <v>100</v>
      </c>
      <c r="Q968">
        <v>17893</v>
      </c>
      <c r="R968">
        <v>0</v>
      </c>
      <c r="S968">
        <v>0</v>
      </c>
      <c r="T968" s="3">
        <v>59.5</v>
      </c>
      <c r="U968" s="5">
        <v>1</v>
      </c>
      <c r="V968">
        <v>953</v>
      </c>
      <c r="W968" s="5">
        <v>0.59999999999999998</v>
      </c>
      <c r="X968" s="5">
        <v>0.10000000000000001</v>
      </c>
    </row>
    <row r="969" ht="14.25">
      <c r="A969" s="1">
        <v>46039</v>
      </c>
      <c r="B969" s="2">
        <v>46013.770139</v>
      </c>
      <c r="C969" s="3">
        <v>18.300000000000001</v>
      </c>
      <c r="D969" s="6">
        <v>5000</v>
      </c>
      <c r="E969" s="4">
        <v>100</v>
      </c>
      <c r="F969">
        <v>72</v>
      </c>
      <c r="G969">
        <v>3221</v>
      </c>
      <c r="H969" s="3">
        <v>54</v>
      </c>
      <c r="I969">
        <v>36860</v>
      </c>
      <c r="J969">
        <v>32849</v>
      </c>
      <c r="K969">
        <v>27</v>
      </c>
      <c r="L969" s="3">
        <v>99</v>
      </c>
      <c r="M969">
        <v>13628</v>
      </c>
      <c r="N969">
        <v>40</v>
      </c>
      <c r="O969">
        <v>50</v>
      </c>
      <c r="P969" s="4">
        <v>100</v>
      </c>
      <c r="Q969">
        <v>17893</v>
      </c>
      <c r="R969">
        <v>0</v>
      </c>
      <c r="S969">
        <v>0</v>
      </c>
      <c r="T969" s="3">
        <v>59.399999999999999</v>
      </c>
      <c r="U969" s="5">
        <v>1</v>
      </c>
      <c r="V969">
        <v>953</v>
      </c>
      <c r="W969" s="5">
        <v>0.40000000000000002</v>
      </c>
      <c r="X969" s="5">
        <v>0.10000000000000001</v>
      </c>
    </row>
    <row r="970" ht="14.25">
      <c r="A970" s="1">
        <v>46039</v>
      </c>
      <c r="B970" s="2">
        <v>47476.770139</v>
      </c>
      <c r="C970" s="3">
        <v>18.300000000000001</v>
      </c>
      <c r="D970" s="6">
        <v>5000</v>
      </c>
      <c r="E970" s="4">
        <v>100</v>
      </c>
      <c r="F970">
        <v>72</v>
      </c>
      <c r="G970">
        <v>3169</v>
      </c>
      <c r="H970" s="3">
        <v>53</v>
      </c>
      <c r="I970">
        <v>36860</v>
      </c>
      <c r="J970">
        <v>32849</v>
      </c>
      <c r="K970">
        <v>27</v>
      </c>
      <c r="L970" s="3">
        <v>99</v>
      </c>
      <c r="M970">
        <v>13628</v>
      </c>
      <c r="N970">
        <v>40</v>
      </c>
      <c r="O970">
        <v>51</v>
      </c>
      <c r="P970" s="4">
        <v>100</v>
      </c>
      <c r="Q970">
        <v>17893</v>
      </c>
      <c r="R970">
        <v>0</v>
      </c>
      <c r="S970">
        <v>0</v>
      </c>
      <c r="T970" s="3">
        <v>59.399999999999999</v>
      </c>
      <c r="U970" s="5">
        <v>1</v>
      </c>
      <c r="V970">
        <v>953</v>
      </c>
      <c r="W970" s="5">
        <v>0.10000000000000001</v>
      </c>
      <c r="X970" s="5">
        <v>0.10000000000000001</v>
      </c>
    </row>
    <row r="971" ht="14.25">
      <c r="A971" s="1">
        <v>46039</v>
      </c>
      <c r="B971" s="2">
        <v>47113.770139</v>
      </c>
      <c r="C971" s="3">
        <v>18.300000000000001</v>
      </c>
      <c r="D971" s="6">
        <v>5000</v>
      </c>
      <c r="E971" s="4">
        <v>100</v>
      </c>
      <c r="F971">
        <v>72</v>
      </c>
      <c r="G971">
        <v>3191</v>
      </c>
      <c r="H971" s="3">
        <v>53</v>
      </c>
      <c r="I971">
        <v>36860</v>
      </c>
      <c r="J971">
        <v>32849</v>
      </c>
      <c r="K971">
        <v>27</v>
      </c>
      <c r="L971" s="3">
        <v>99</v>
      </c>
      <c r="M971">
        <v>13628</v>
      </c>
      <c r="N971">
        <v>41</v>
      </c>
      <c r="O971">
        <v>50</v>
      </c>
      <c r="P971" s="4">
        <v>100</v>
      </c>
      <c r="Q971">
        <v>17893</v>
      </c>
      <c r="R971">
        <v>0</v>
      </c>
      <c r="S971">
        <v>0</v>
      </c>
      <c r="T971" s="3">
        <v>59.399999999999999</v>
      </c>
      <c r="U971" s="5">
        <v>1</v>
      </c>
      <c r="V971">
        <v>953</v>
      </c>
      <c r="W971" s="5">
        <v>0</v>
      </c>
      <c r="X971" s="5">
        <v>0</v>
      </c>
    </row>
    <row r="972" ht="14.25">
      <c r="A972" s="1">
        <v>46039</v>
      </c>
      <c r="B972" s="2">
        <v>44923.770139</v>
      </c>
      <c r="C972" s="3">
        <v>18.300000000000001</v>
      </c>
      <c r="D972" s="6">
        <v>5000</v>
      </c>
      <c r="E972" s="4">
        <v>100</v>
      </c>
      <c r="F972">
        <v>72</v>
      </c>
      <c r="G972">
        <v>3176</v>
      </c>
      <c r="H972" s="3">
        <v>53</v>
      </c>
      <c r="I972">
        <v>36860</v>
      </c>
      <c r="J972">
        <v>32849</v>
      </c>
      <c r="K972">
        <v>27</v>
      </c>
      <c r="L972" s="3">
        <v>99</v>
      </c>
      <c r="M972">
        <v>13628</v>
      </c>
      <c r="N972">
        <v>40</v>
      </c>
      <c r="O972">
        <v>50</v>
      </c>
      <c r="P972" s="4">
        <v>100</v>
      </c>
      <c r="Q972">
        <v>17893</v>
      </c>
      <c r="R972">
        <v>0</v>
      </c>
      <c r="S972">
        <v>0</v>
      </c>
      <c r="T972" s="3">
        <v>59.399999999999999</v>
      </c>
      <c r="U972" s="5">
        <v>1</v>
      </c>
      <c r="V972">
        <v>953</v>
      </c>
      <c r="W972" s="5">
        <v>0</v>
      </c>
      <c r="X972" s="5">
        <v>0</v>
      </c>
    </row>
    <row r="973" ht="14.25">
      <c r="A973" s="1">
        <v>46039</v>
      </c>
      <c r="B973" s="2">
        <v>44925.770139</v>
      </c>
      <c r="C973" s="3">
        <v>18.300000000000001</v>
      </c>
      <c r="D973" s="6">
        <v>5000</v>
      </c>
      <c r="E973" s="4">
        <v>100</v>
      </c>
      <c r="F973">
        <v>72</v>
      </c>
      <c r="G973">
        <v>3146</v>
      </c>
      <c r="H973" s="3">
        <v>53</v>
      </c>
      <c r="I973">
        <v>36860</v>
      </c>
      <c r="J973">
        <v>32849</v>
      </c>
      <c r="K973">
        <v>27</v>
      </c>
      <c r="L973" s="3">
        <v>99</v>
      </c>
      <c r="M973">
        <v>13628</v>
      </c>
      <c r="N973">
        <v>41</v>
      </c>
      <c r="O973">
        <v>51</v>
      </c>
      <c r="P973" s="4">
        <v>100</v>
      </c>
      <c r="Q973">
        <v>17893</v>
      </c>
      <c r="R973">
        <v>0</v>
      </c>
      <c r="S973">
        <v>0</v>
      </c>
      <c r="T973" s="3">
        <v>59.399999999999999</v>
      </c>
      <c r="U973" s="5">
        <v>1</v>
      </c>
      <c r="V973">
        <v>953</v>
      </c>
      <c r="W973" s="5">
        <v>0.10000000000000001</v>
      </c>
      <c r="X973" s="5">
        <v>0.10000000000000001</v>
      </c>
    </row>
    <row r="974" ht="14.25">
      <c r="A974" s="1">
        <v>46039</v>
      </c>
      <c r="B974" s="2">
        <v>48204.770139</v>
      </c>
      <c r="C974" s="3">
        <v>18.300000000000001</v>
      </c>
      <c r="D974" s="6">
        <v>5000</v>
      </c>
      <c r="E974" s="4">
        <v>100</v>
      </c>
      <c r="F974">
        <v>72</v>
      </c>
      <c r="G974">
        <v>3154</v>
      </c>
      <c r="H974" s="3">
        <v>54</v>
      </c>
      <c r="I974">
        <v>36860</v>
      </c>
      <c r="J974">
        <v>32849</v>
      </c>
      <c r="K974">
        <v>27</v>
      </c>
      <c r="L974" s="3">
        <v>99</v>
      </c>
      <c r="M974">
        <v>13628</v>
      </c>
      <c r="N974">
        <v>40</v>
      </c>
      <c r="O974">
        <v>50</v>
      </c>
      <c r="P974" s="4">
        <v>100</v>
      </c>
      <c r="Q974">
        <v>17893</v>
      </c>
      <c r="R974">
        <v>0</v>
      </c>
      <c r="S974">
        <v>0</v>
      </c>
      <c r="T974" s="3">
        <v>59.399999999999999</v>
      </c>
      <c r="U974" s="5">
        <v>1</v>
      </c>
      <c r="V974">
        <v>953</v>
      </c>
      <c r="W974" s="5">
        <v>0.10000000000000001</v>
      </c>
      <c r="X974" s="5">
        <v>0</v>
      </c>
    </row>
    <row r="975" ht="14.25">
      <c r="A975" s="1">
        <v>46039</v>
      </c>
      <c r="B975" s="2">
        <v>48936.770139</v>
      </c>
      <c r="C975" s="3">
        <v>18.300000000000001</v>
      </c>
      <c r="D975" s="6">
        <v>5000</v>
      </c>
      <c r="E975" s="4">
        <v>100</v>
      </c>
      <c r="F975">
        <v>72</v>
      </c>
      <c r="G975">
        <v>3110</v>
      </c>
      <c r="H975" s="3">
        <v>52</v>
      </c>
      <c r="I975">
        <v>36860</v>
      </c>
      <c r="J975">
        <v>32849</v>
      </c>
      <c r="K975">
        <v>27</v>
      </c>
      <c r="L975" s="3">
        <v>99</v>
      </c>
      <c r="M975">
        <v>13628</v>
      </c>
      <c r="N975">
        <v>40</v>
      </c>
      <c r="O975">
        <v>50</v>
      </c>
      <c r="P975" s="4">
        <v>100</v>
      </c>
      <c r="Q975">
        <v>17893</v>
      </c>
      <c r="R975">
        <v>0</v>
      </c>
      <c r="S975">
        <v>0</v>
      </c>
      <c r="T975" s="3">
        <v>59.5</v>
      </c>
      <c r="U975" s="5">
        <v>1</v>
      </c>
      <c r="V975">
        <v>953</v>
      </c>
      <c r="W975" s="5">
        <v>0.10000000000000001</v>
      </c>
      <c r="X975" s="5">
        <v>0.20000000000000001</v>
      </c>
    </row>
    <row r="976" ht="14.25">
      <c r="A976" s="1">
        <v>46039</v>
      </c>
      <c r="B976" s="2">
        <v>49665.770139</v>
      </c>
      <c r="C976" s="3">
        <v>18.300000000000001</v>
      </c>
      <c r="D976" s="6">
        <v>5000</v>
      </c>
      <c r="E976" s="4">
        <v>100</v>
      </c>
      <c r="F976">
        <v>72</v>
      </c>
      <c r="G976">
        <v>3146</v>
      </c>
      <c r="H976" s="3">
        <v>54</v>
      </c>
      <c r="I976">
        <v>36860</v>
      </c>
      <c r="J976">
        <v>32849</v>
      </c>
      <c r="K976">
        <v>27</v>
      </c>
      <c r="L976" s="3">
        <v>99</v>
      </c>
      <c r="M976">
        <v>13628</v>
      </c>
      <c r="N976">
        <v>41</v>
      </c>
      <c r="O976">
        <v>50</v>
      </c>
      <c r="P976" s="4">
        <v>100</v>
      </c>
      <c r="Q976">
        <v>17893</v>
      </c>
      <c r="R976">
        <v>0</v>
      </c>
      <c r="S976">
        <v>0</v>
      </c>
      <c r="T976" s="3">
        <v>59.299999999999997</v>
      </c>
      <c r="U976" s="5">
        <v>1</v>
      </c>
      <c r="V976">
        <v>953</v>
      </c>
      <c r="W976" s="5">
        <v>0.5</v>
      </c>
      <c r="X976" s="5">
        <v>0</v>
      </c>
    </row>
    <row r="977" ht="14.25">
      <c r="A977" s="1">
        <v>46039</v>
      </c>
      <c r="B977" s="2">
        <v>50397.770139</v>
      </c>
      <c r="C977" s="3">
        <v>18.300000000000001</v>
      </c>
      <c r="D977" s="6">
        <v>5000</v>
      </c>
      <c r="E977" s="4">
        <v>100</v>
      </c>
      <c r="F977">
        <v>73</v>
      </c>
      <c r="G977">
        <v>3214</v>
      </c>
      <c r="H977" s="3">
        <v>53</v>
      </c>
      <c r="I977">
        <v>36860</v>
      </c>
      <c r="J977">
        <v>32849</v>
      </c>
      <c r="K977">
        <v>27</v>
      </c>
      <c r="L977" s="3">
        <v>99</v>
      </c>
      <c r="M977">
        <v>13628</v>
      </c>
      <c r="N977">
        <v>41</v>
      </c>
      <c r="O977">
        <v>50</v>
      </c>
      <c r="P977" s="4">
        <v>100</v>
      </c>
      <c r="Q977">
        <v>17893</v>
      </c>
      <c r="R977">
        <v>0</v>
      </c>
      <c r="S977">
        <v>0</v>
      </c>
      <c r="T977" s="3">
        <v>59.5</v>
      </c>
      <c r="U977" s="5">
        <v>1</v>
      </c>
      <c r="V977">
        <v>953</v>
      </c>
      <c r="W977" s="5">
        <v>0.40000000000000002</v>
      </c>
      <c r="X977" s="5">
        <v>0.10000000000000001</v>
      </c>
    </row>
    <row r="978" ht="14.25">
      <c r="A978" s="1">
        <v>46039</v>
      </c>
      <c r="B978" s="2">
        <v>51133.770139</v>
      </c>
      <c r="C978" s="3">
        <v>18.300000000000001</v>
      </c>
      <c r="D978" s="6">
        <v>5000</v>
      </c>
      <c r="E978" s="4">
        <v>100</v>
      </c>
      <c r="F978">
        <v>72</v>
      </c>
      <c r="G978">
        <v>3176</v>
      </c>
      <c r="H978" s="3">
        <v>54</v>
      </c>
      <c r="I978">
        <v>36860</v>
      </c>
      <c r="J978">
        <v>32849</v>
      </c>
      <c r="K978">
        <v>27</v>
      </c>
      <c r="L978" s="3">
        <v>99</v>
      </c>
      <c r="M978">
        <v>13628</v>
      </c>
      <c r="N978">
        <v>40</v>
      </c>
      <c r="O978">
        <v>50</v>
      </c>
      <c r="P978" s="4">
        <v>100</v>
      </c>
      <c r="Q978">
        <v>17893</v>
      </c>
      <c r="R978">
        <v>0</v>
      </c>
      <c r="S978">
        <v>0</v>
      </c>
      <c r="T978" s="3">
        <v>59.399999999999999</v>
      </c>
      <c r="U978" s="5">
        <v>1</v>
      </c>
      <c r="V978">
        <v>953</v>
      </c>
      <c r="W978" s="5">
        <v>0.10000000000000001</v>
      </c>
      <c r="X978" s="5">
        <v>0.10000000000000001</v>
      </c>
    </row>
    <row r="979" ht="14.25">
      <c r="A979" s="1">
        <v>46039</v>
      </c>
      <c r="B979" s="2">
        <v>51860.770139</v>
      </c>
      <c r="C979" s="3">
        <v>18.300000000000001</v>
      </c>
      <c r="D979" s="6">
        <v>5000</v>
      </c>
      <c r="E979" s="4">
        <v>100</v>
      </c>
      <c r="F979">
        <v>72</v>
      </c>
      <c r="G979">
        <v>3183</v>
      </c>
      <c r="H979" s="3">
        <v>53</v>
      </c>
      <c r="I979">
        <v>36860</v>
      </c>
      <c r="J979">
        <v>32849</v>
      </c>
      <c r="K979">
        <v>27</v>
      </c>
      <c r="L979" s="3">
        <v>99</v>
      </c>
      <c r="M979">
        <v>13628</v>
      </c>
      <c r="N979">
        <v>40</v>
      </c>
      <c r="O979">
        <v>50</v>
      </c>
      <c r="P979" s="4">
        <v>100</v>
      </c>
      <c r="Q979">
        <v>17893</v>
      </c>
      <c r="R979">
        <v>0</v>
      </c>
      <c r="S979">
        <v>0</v>
      </c>
      <c r="T979" s="3">
        <v>59.5</v>
      </c>
      <c r="U979" s="5">
        <v>2</v>
      </c>
      <c r="V979">
        <v>953</v>
      </c>
      <c r="W979" s="5">
        <v>9</v>
      </c>
      <c r="X979" s="5">
        <v>0.40000000000000002</v>
      </c>
    </row>
    <row r="980" ht="14.25">
      <c r="A980" s="1">
        <v>46039</v>
      </c>
      <c r="B980" s="2">
        <v>52587.770139</v>
      </c>
      <c r="C980" s="3">
        <v>18.300000000000001</v>
      </c>
      <c r="D980" s="6">
        <v>5000</v>
      </c>
      <c r="E980" s="4">
        <v>100</v>
      </c>
      <c r="F980">
        <v>72</v>
      </c>
      <c r="G980">
        <v>3199</v>
      </c>
      <c r="H980" s="3">
        <v>54</v>
      </c>
      <c r="I980">
        <v>36860</v>
      </c>
      <c r="J980">
        <v>32849</v>
      </c>
      <c r="K980">
        <v>27</v>
      </c>
      <c r="L980" s="3">
        <v>99</v>
      </c>
      <c r="M980">
        <v>13628</v>
      </c>
      <c r="N980">
        <v>41</v>
      </c>
      <c r="O980">
        <v>51</v>
      </c>
      <c r="P980" s="4">
        <v>100</v>
      </c>
      <c r="Q980">
        <v>17893</v>
      </c>
      <c r="R980">
        <v>0</v>
      </c>
      <c r="S980">
        <v>0</v>
      </c>
      <c r="T980" s="3">
        <v>59.5</v>
      </c>
      <c r="U980" s="5">
        <v>1</v>
      </c>
      <c r="V980">
        <v>953</v>
      </c>
      <c r="W980" s="5">
        <v>0.80000000000000004</v>
      </c>
      <c r="X980" s="5">
        <v>0.10000000000000001</v>
      </c>
    </row>
    <row r="981" ht="14.25">
      <c r="A981" s="1">
        <v>46039</v>
      </c>
      <c r="B981" s="2">
        <v>53318.770139</v>
      </c>
      <c r="C981" s="3">
        <v>18.300000000000001</v>
      </c>
      <c r="D981" s="6">
        <v>5000</v>
      </c>
      <c r="E981" s="4">
        <v>100</v>
      </c>
      <c r="F981">
        <v>72</v>
      </c>
      <c r="G981">
        <v>3139</v>
      </c>
      <c r="H981" s="3">
        <v>54</v>
      </c>
      <c r="I981">
        <v>36860</v>
      </c>
      <c r="J981">
        <v>32849</v>
      </c>
      <c r="K981">
        <v>27</v>
      </c>
      <c r="L981" s="3">
        <v>99</v>
      </c>
      <c r="M981">
        <v>13628</v>
      </c>
      <c r="N981">
        <v>41</v>
      </c>
      <c r="O981">
        <v>50</v>
      </c>
      <c r="P981" s="4">
        <v>100</v>
      </c>
      <c r="Q981">
        <v>17893</v>
      </c>
      <c r="R981">
        <v>0</v>
      </c>
      <c r="S981">
        <v>0</v>
      </c>
      <c r="T981" s="3">
        <v>59.399999999999999</v>
      </c>
      <c r="U981" s="5">
        <v>1</v>
      </c>
      <c r="V981">
        <v>953</v>
      </c>
      <c r="W981" s="5">
        <v>0</v>
      </c>
      <c r="X981" s="5">
        <v>0</v>
      </c>
    </row>
    <row r="982" ht="14.25">
      <c r="A982" s="1">
        <v>46039</v>
      </c>
      <c r="B982" s="2">
        <v>54050.770139</v>
      </c>
      <c r="C982" s="3">
        <v>18.300000000000001</v>
      </c>
      <c r="D982" s="6">
        <v>5000</v>
      </c>
      <c r="E982" s="4">
        <v>100</v>
      </c>
      <c r="F982">
        <v>73</v>
      </c>
      <c r="G982">
        <v>3132</v>
      </c>
      <c r="H982" s="3">
        <v>52</v>
      </c>
      <c r="I982">
        <v>36860</v>
      </c>
      <c r="J982">
        <v>32849</v>
      </c>
      <c r="K982">
        <v>27</v>
      </c>
      <c r="L982" s="3">
        <v>99</v>
      </c>
      <c r="M982">
        <v>13628</v>
      </c>
      <c r="N982">
        <v>40</v>
      </c>
      <c r="O982">
        <v>50</v>
      </c>
      <c r="P982" s="4">
        <v>100</v>
      </c>
      <c r="Q982">
        <v>17893</v>
      </c>
      <c r="R982">
        <v>0</v>
      </c>
      <c r="S982">
        <v>0</v>
      </c>
      <c r="T982" s="3">
        <v>59.5</v>
      </c>
      <c r="U982" s="5">
        <v>1</v>
      </c>
      <c r="V982">
        <v>953</v>
      </c>
      <c r="W982" s="5">
        <v>0</v>
      </c>
      <c r="X982" s="5">
        <v>0</v>
      </c>
    </row>
    <row r="983" ht="14.25">
      <c r="A983" s="1">
        <v>46039</v>
      </c>
      <c r="B983" s="2">
        <v>54779.770139</v>
      </c>
      <c r="C983" s="3">
        <v>18.300000000000001</v>
      </c>
      <c r="D983" s="6">
        <v>5000</v>
      </c>
      <c r="E983" s="4">
        <v>100</v>
      </c>
      <c r="F983">
        <v>73</v>
      </c>
      <c r="G983">
        <v>3206</v>
      </c>
      <c r="H983" s="3">
        <v>54</v>
      </c>
      <c r="I983">
        <v>36860</v>
      </c>
      <c r="J983">
        <v>32849</v>
      </c>
      <c r="K983">
        <v>27</v>
      </c>
      <c r="L983" s="3">
        <v>99</v>
      </c>
      <c r="M983">
        <v>13628</v>
      </c>
      <c r="N983">
        <v>40</v>
      </c>
      <c r="O983">
        <v>50</v>
      </c>
      <c r="P983" s="4">
        <v>100</v>
      </c>
      <c r="Q983">
        <v>17893</v>
      </c>
      <c r="R983">
        <v>0</v>
      </c>
      <c r="S983">
        <v>0</v>
      </c>
      <c r="T983" s="3">
        <v>59.399999999999999</v>
      </c>
      <c r="U983" s="5">
        <v>1</v>
      </c>
      <c r="V983">
        <v>953</v>
      </c>
      <c r="W983" s="5">
        <v>0.10000000000000001</v>
      </c>
      <c r="X983" s="5">
        <v>0.10000000000000001</v>
      </c>
    </row>
    <row r="984" ht="14.25">
      <c r="A984" s="1">
        <v>46039</v>
      </c>
      <c r="B984" s="2">
        <v>55511.770139</v>
      </c>
      <c r="C984" s="3">
        <v>18.300000000000001</v>
      </c>
      <c r="D984" s="6">
        <v>5000</v>
      </c>
      <c r="E984" s="4">
        <v>100</v>
      </c>
      <c r="F984">
        <v>72</v>
      </c>
      <c r="G984">
        <v>3139</v>
      </c>
      <c r="H984" s="3">
        <v>54</v>
      </c>
      <c r="I984">
        <v>36860</v>
      </c>
      <c r="J984">
        <v>32849</v>
      </c>
      <c r="K984">
        <v>27</v>
      </c>
      <c r="L984" s="3">
        <v>99</v>
      </c>
      <c r="M984">
        <v>13628</v>
      </c>
      <c r="N984">
        <v>40</v>
      </c>
      <c r="O984">
        <v>50</v>
      </c>
      <c r="P984" s="4">
        <v>100</v>
      </c>
      <c r="Q984">
        <v>17893</v>
      </c>
      <c r="R984">
        <v>0</v>
      </c>
      <c r="S984">
        <v>0</v>
      </c>
      <c r="T984" s="3">
        <v>59.5</v>
      </c>
      <c r="U984" s="5">
        <v>2</v>
      </c>
      <c r="V984">
        <v>953</v>
      </c>
      <c r="W984" s="5">
        <v>0.5</v>
      </c>
      <c r="X984" s="5">
        <v>0</v>
      </c>
    </row>
    <row r="985" ht="14.25">
      <c r="A985" s="1">
        <v>46039</v>
      </c>
      <c r="B985" t="s">
        <v>453</v>
      </c>
      <c r="C985" s="3">
        <v>18.300000000000001</v>
      </c>
      <c r="D985" s="6">
        <v>5000</v>
      </c>
      <c r="E985" s="4">
        <v>100</v>
      </c>
      <c r="F985">
        <v>71</v>
      </c>
      <c r="G985">
        <v>3132</v>
      </c>
      <c r="H985" s="3">
        <v>54</v>
      </c>
      <c r="I985">
        <v>36860</v>
      </c>
      <c r="J985">
        <v>32849</v>
      </c>
      <c r="K985">
        <v>27</v>
      </c>
      <c r="L985" s="3">
        <v>99</v>
      </c>
      <c r="M985">
        <v>13628</v>
      </c>
      <c r="N985">
        <v>40</v>
      </c>
      <c r="O985">
        <v>50</v>
      </c>
      <c r="P985" s="4">
        <v>100</v>
      </c>
      <c r="Q985">
        <v>17893</v>
      </c>
      <c r="R985">
        <v>0</v>
      </c>
      <c r="S985">
        <v>0</v>
      </c>
      <c r="T985" s="3">
        <v>59.600000000000001</v>
      </c>
      <c r="U985" s="5">
        <v>1</v>
      </c>
      <c r="V985">
        <v>953</v>
      </c>
      <c r="W985" s="5">
        <v>0.59999999999999998</v>
      </c>
      <c r="X985" s="5">
        <v>0.29999999999999999</v>
      </c>
    </row>
    <row r="986" ht="14.25">
      <c r="A986" s="1">
        <v>46039</v>
      </c>
      <c r="B986" s="2">
        <v>56971.770139</v>
      </c>
      <c r="C986" s="3">
        <v>18.300000000000001</v>
      </c>
      <c r="D986" s="6">
        <v>5000</v>
      </c>
      <c r="E986" s="4">
        <v>100</v>
      </c>
      <c r="F986">
        <v>72</v>
      </c>
      <c r="G986">
        <v>3169</v>
      </c>
      <c r="H986" s="3">
        <v>53</v>
      </c>
      <c r="I986">
        <v>36860</v>
      </c>
      <c r="J986">
        <v>32849</v>
      </c>
      <c r="K986">
        <v>27</v>
      </c>
      <c r="L986" s="3">
        <v>99</v>
      </c>
      <c r="M986">
        <v>13628</v>
      </c>
      <c r="N986">
        <v>40</v>
      </c>
      <c r="O986">
        <v>50</v>
      </c>
      <c r="P986" s="4">
        <v>100</v>
      </c>
      <c r="Q986">
        <v>17893</v>
      </c>
      <c r="R986">
        <v>0</v>
      </c>
      <c r="S986">
        <v>0</v>
      </c>
      <c r="T986" s="3">
        <v>59.600000000000001</v>
      </c>
      <c r="U986" s="5">
        <v>1</v>
      </c>
      <c r="V986">
        <v>953</v>
      </c>
      <c r="W986" s="5">
        <v>2.5</v>
      </c>
      <c r="X986" s="5">
        <v>0.90000000000000002</v>
      </c>
    </row>
    <row r="987" ht="14.25">
      <c r="A987" s="1">
        <v>46039</v>
      </c>
      <c r="B987" s="2">
        <v>57700.770139</v>
      </c>
      <c r="C987" s="3">
        <v>18.300000000000001</v>
      </c>
      <c r="D987" s="6">
        <v>5000</v>
      </c>
      <c r="E987" s="4">
        <v>100</v>
      </c>
      <c r="F987">
        <v>72</v>
      </c>
      <c r="G987">
        <v>3176</v>
      </c>
      <c r="H987" s="3">
        <v>53</v>
      </c>
      <c r="I987">
        <v>36860</v>
      </c>
      <c r="J987">
        <v>32849</v>
      </c>
      <c r="K987">
        <v>27</v>
      </c>
      <c r="L987" s="3">
        <v>99</v>
      </c>
      <c r="M987">
        <v>13628</v>
      </c>
      <c r="N987">
        <v>40</v>
      </c>
      <c r="O987">
        <v>50</v>
      </c>
      <c r="P987" s="4">
        <v>100</v>
      </c>
      <c r="Q987">
        <v>17893</v>
      </c>
      <c r="R987">
        <v>0</v>
      </c>
      <c r="S987">
        <v>0</v>
      </c>
      <c r="T987" s="3">
        <v>59.399999999999999</v>
      </c>
      <c r="U987" s="5">
        <v>1</v>
      </c>
      <c r="V987">
        <v>953</v>
      </c>
      <c r="W987" s="5">
        <v>0</v>
      </c>
      <c r="X987" s="5">
        <v>0</v>
      </c>
    </row>
    <row r="988" ht="14.25">
      <c r="A988" s="1">
        <v>46039</v>
      </c>
      <c r="B988" s="2">
        <v>36517.770833000002</v>
      </c>
      <c r="C988" s="3">
        <v>18.300000000000001</v>
      </c>
      <c r="D988" s="6">
        <v>5000</v>
      </c>
      <c r="E988" s="4">
        <v>100</v>
      </c>
      <c r="F988">
        <v>72</v>
      </c>
      <c r="G988">
        <v>3146</v>
      </c>
      <c r="H988" s="3">
        <v>53</v>
      </c>
      <c r="I988">
        <v>36860</v>
      </c>
      <c r="J988">
        <v>32849</v>
      </c>
      <c r="K988">
        <v>27</v>
      </c>
      <c r="L988" s="3">
        <v>99</v>
      </c>
      <c r="M988">
        <v>13628</v>
      </c>
      <c r="N988">
        <v>41</v>
      </c>
      <c r="O988">
        <v>50</v>
      </c>
      <c r="P988" s="4">
        <v>100</v>
      </c>
      <c r="Q988">
        <v>17893</v>
      </c>
      <c r="R988">
        <v>0</v>
      </c>
      <c r="S988">
        <v>0</v>
      </c>
      <c r="T988" s="3">
        <v>59.399999999999999</v>
      </c>
      <c r="U988" s="5">
        <v>1</v>
      </c>
      <c r="V988">
        <v>953</v>
      </c>
      <c r="W988" s="5">
        <v>0.40000000000000002</v>
      </c>
      <c r="X988" s="5">
        <v>0.20000000000000001</v>
      </c>
    </row>
    <row r="989" ht="14.25">
      <c r="A989" s="1">
        <v>46039</v>
      </c>
      <c r="B989" s="2">
        <v>36579.770833000002</v>
      </c>
      <c r="C989" s="3">
        <v>18.300000000000001</v>
      </c>
      <c r="D989" s="6">
        <v>5000</v>
      </c>
      <c r="E989" s="4">
        <v>100</v>
      </c>
      <c r="F989">
        <v>72</v>
      </c>
      <c r="G989">
        <v>3183</v>
      </c>
      <c r="H989" s="3">
        <v>54</v>
      </c>
      <c r="I989">
        <v>36860</v>
      </c>
      <c r="J989">
        <v>32849</v>
      </c>
      <c r="K989">
        <v>27</v>
      </c>
      <c r="L989" s="3">
        <v>99</v>
      </c>
      <c r="M989">
        <v>13628</v>
      </c>
      <c r="N989">
        <v>40</v>
      </c>
      <c r="O989">
        <v>50</v>
      </c>
      <c r="P989" s="4">
        <v>100</v>
      </c>
      <c r="Q989">
        <v>17893</v>
      </c>
      <c r="R989">
        <v>0</v>
      </c>
      <c r="S989">
        <v>0</v>
      </c>
      <c r="T989" s="3">
        <v>59.399999999999999</v>
      </c>
      <c r="U989" s="5">
        <v>2</v>
      </c>
      <c r="V989">
        <v>953</v>
      </c>
      <c r="W989" s="5">
        <v>0</v>
      </c>
      <c r="X989" s="5">
        <v>0</v>
      </c>
    </row>
    <row r="990" ht="14.25">
      <c r="A990" s="1">
        <v>46039</v>
      </c>
      <c r="B990" s="2">
        <v>36638.770833000002</v>
      </c>
      <c r="C990" s="3">
        <v>18.300000000000001</v>
      </c>
      <c r="D990" s="6">
        <v>5000</v>
      </c>
      <c r="E990" s="4">
        <v>100</v>
      </c>
      <c r="F990">
        <v>72</v>
      </c>
      <c r="G990">
        <v>3161</v>
      </c>
      <c r="H990" s="3">
        <v>54</v>
      </c>
      <c r="I990">
        <v>36860</v>
      </c>
      <c r="J990">
        <v>32849</v>
      </c>
      <c r="K990">
        <v>27</v>
      </c>
      <c r="L990" s="3">
        <v>99</v>
      </c>
      <c r="M990">
        <v>13628</v>
      </c>
      <c r="N990">
        <v>41</v>
      </c>
      <c r="O990">
        <v>50</v>
      </c>
      <c r="P990" s="4">
        <v>100</v>
      </c>
      <c r="Q990">
        <v>17893</v>
      </c>
      <c r="R990">
        <v>0</v>
      </c>
      <c r="S990">
        <v>0</v>
      </c>
      <c r="T990" s="3">
        <v>59.399999999999999</v>
      </c>
      <c r="U990" s="5">
        <v>1</v>
      </c>
      <c r="V990">
        <v>953</v>
      </c>
      <c r="W990" s="5">
        <v>0.10000000000000001</v>
      </c>
      <c r="X990" s="5">
        <v>0.20000000000000001</v>
      </c>
    </row>
    <row r="991" ht="14.25">
      <c r="A991" s="1">
        <v>46039</v>
      </c>
      <c r="B991" s="2">
        <v>53113.770833000002</v>
      </c>
      <c r="C991" s="3">
        <v>18.300000000000001</v>
      </c>
      <c r="D991" s="6">
        <v>5000</v>
      </c>
      <c r="E991" s="4">
        <v>100</v>
      </c>
      <c r="F991">
        <v>71</v>
      </c>
      <c r="G991">
        <v>3191</v>
      </c>
      <c r="H991" s="3">
        <v>52</v>
      </c>
      <c r="I991">
        <v>36860</v>
      </c>
      <c r="J991">
        <v>32849</v>
      </c>
      <c r="K991">
        <v>27</v>
      </c>
      <c r="L991" s="3">
        <v>99</v>
      </c>
      <c r="M991">
        <v>13628</v>
      </c>
      <c r="N991">
        <v>40</v>
      </c>
      <c r="O991">
        <v>50</v>
      </c>
      <c r="P991" s="4">
        <v>100</v>
      </c>
      <c r="Q991">
        <v>17893</v>
      </c>
      <c r="R991">
        <v>0</v>
      </c>
      <c r="S991">
        <v>0</v>
      </c>
      <c r="T991" s="3">
        <v>59.600000000000001</v>
      </c>
      <c r="U991" s="5">
        <v>1</v>
      </c>
      <c r="V991">
        <v>953</v>
      </c>
      <c r="W991" s="5">
        <v>1.3999999999999999</v>
      </c>
      <c r="X991" s="5">
        <v>0</v>
      </c>
    </row>
    <row r="992" ht="14.25">
      <c r="A992" s="1">
        <v>46039</v>
      </c>
      <c r="B992" s="2">
        <v>51348.770833000002</v>
      </c>
      <c r="C992" s="3">
        <v>18.300000000000001</v>
      </c>
      <c r="D992" s="6">
        <v>5000</v>
      </c>
      <c r="E992" s="4">
        <v>100</v>
      </c>
      <c r="F992">
        <v>72</v>
      </c>
      <c r="G992">
        <v>3146</v>
      </c>
      <c r="H992" s="3">
        <v>52</v>
      </c>
      <c r="I992">
        <v>36860</v>
      </c>
      <c r="J992">
        <v>32849</v>
      </c>
      <c r="K992">
        <v>27</v>
      </c>
      <c r="L992" s="3">
        <v>99</v>
      </c>
      <c r="M992">
        <v>13628</v>
      </c>
      <c r="N992">
        <v>40</v>
      </c>
      <c r="O992">
        <v>50</v>
      </c>
      <c r="P992" s="4">
        <v>100</v>
      </c>
      <c r="Q992">
        <v>17893</v>
      </c>
      <c r="R992">
        <v>0</v>
      </c>
      <c r="S992">
        <v>0</v>
      </c>
      <c r="T992" s="3">
        <v>59.5</v>
      </c>
      <c r="U992" s="5">
        <v>1</v>
      </c>
      <c r="V992">
        <v>953</v>
      </c>
      <c r="W992" s="5">
        <v>0.59999999999999998</v>
      </c>
      <c r="X992" s="5">
        <v>0.10000000000000001</v>
      </c>
    </row>
    <row r="993" ht="14.25">
      <c r="A993" s="1">
        <v>46039</v>
      </c>
      <c r="B993" s="2">
        <v>59444.770833000002</v>
      </c>
      <c r="C993" s="3">
        <v>18.300000000000001</v>
      </c>
      <c r="D993" s="6">
        <v>5000</v>
      </c>
      <c r="E993" s="4">
        <v>100</v>
      </c>
      <c r="F993">
        <v>71</v>
      </c>
      <c r="G993">
        <v>3161</v>
      </c>
      <c r="H993" s="3">
        <v>54</v>
      </c>
      <c r="I993">
        <v>36860</v>
      </c>
      <c r="J993">
        <v>32849</v>
      </c>
      <c r="K993">
        <v>27</v>
      </c>
      <c r="L993" s="3">
        <v>99</v>
      </c>
      <c r="M993">
        <v>13628</v>
      </c>
      <c r="N993">
        <v>40</v>
      </c>
      <c r="O993">
        <v>50</v>
      </c>
      <c r="P993" s="4">
        <v>100</v>
      </c>
      <c r="Q993">
        <v>17893</v>
      </c>
      <c r="R993">
        <v>0</v>
      </c>
      <c r="S993">
        <v>0</v>
      </c>
      <c r="T993" s="3">
        <v>59.5</v>
      </c>
      <c r="U993" s="5">
        <v>1</v>
      </c>
      <c r="V993">
        <v>953</v>
      </c>
      <c r="W993" s="5">
        <v>0.80000000000000004</v>
      </c>
      <c r="X993" s="5">
        <v>0.10000000000000001</v>
      </c>
    </row>
    <row r="994" ht="14.25">
      <c r="A994" s="1">
        <v>46039</v>
      </c>
      <c r="B994" s="2">
        <v>55853.770833000002</v>
      </c>
      <c r="C994" s="3">
        <v>18.300000000000001</v>
      </c>
      <c r="D994" s="6">
        <v>5000</v>
      </c>
      <c r="E994" s="4">
        <v>100</v>
      </c>
      <c r="F994">
        <v>71</v>
      </c>
      <c r="G994">
        <v>3176</v>
      </c>
      <c r="H994" s="3">
        <v>54</v>
      </c>
      <c r="I994">
        <v>36860</v>
      </c>
      <c r="J994">
        <v>32849</v>
      </c>
      <c r="K994">
        <v>27</v>
      </c>
      <c r="L994" s="3">
        <v>99</v>
      </c>
      <c r="M994">
        <v>13628</v>
      </c>
      <c r="N994">
        <v>40</v>
      </c>
      <c r="O994">
        <v>50</v>
      </c>
      <c r="P994" s="4">
        <v>100</v>
      </c>
      <c r="Q994">
        <v>17893</v>
      </c>
      <c r="R994">
        <v>0</v>
      </c>
      <c r="S994">
        <v>0</v>
      </c>
      <c r="T994" s="3">
        <v>59.5</v>
      </c>
      <c r="U994" s="5">
        <v>1</v>
      </c>
      <c r="V994">
        <v>953</v>
      </c>
      <c r="W994" s="5">
        <v>8.8000000000000007</v>
      </c>
      <c r="X994" s="5">
        <v>0.10000000000000001</v>
      </c>
    </row>
    <row r="995" ht="14.25">
      <c r="A995" s="1">
        <v>46039</v>
      </c>
      <c r="B995" s="2">
        <v>58058.770833000002</v>
      </c>
      <c r="C995" s="3">
        <v>18.300000000000001</v>
      </c>
      <c r="D995" s="6">
        <v>5000</v>
      </c>
      <c r="E995" s="4">
        <v>100</v>
      </c>
      <c r="F995">
        <v>72</v>
      </c>
      <c r="G995">
        <v>3183</v>
      </c>
      <c r="H995" s="3">
        <v>52</v>
      </c>
      <c r="I995">
        <v>36860</v>
      </c>
      <c r="J995">
        <v>32849</v>
      </c>
      <c r="K995">
        <v>27</v>
      </c>
      <c r="L995" s="3">
        <v>99</v>
      </c>
      <c r="M995">
        <v>13628</v>
      </c>
      <c r="N995">
        <v>41</v>
      </c>
      <c r="O995">
        <v>50</v>
      </c>
      <c r="P995" s="4">
        <v>100</v>
      </c>
      <c r="Q995">
        <v>17893</v>
      </c>
      <c r="R995">
        <v>0</v>
      </c>
      <c r="S995">
        <v>0</v>
      </c>
      <c r="T995" s="3">
        <v>59.600000000000001</v>
      </c>
      <c r="U995" s="5">
        <v>1</v>
      </c>
      <c r="V995">
        <v>953</v>
      </c>
      <c r="W995" s="5">
        <v>0.69999999999999996</v>
      </c>
      <c r="X995" s="5">
        <v>0.10000000000000001</v>
      </c>
    </row>
    <row r="996" ht="14.25">
      <c r="A996" s="1">
        <v>46039</v>
      </c>
      <c r="B996" s="2">
        <v>58791.770833000002</v>
      </c>
      <c r="C996" s="3">
        <v>18.300000000000001</v>
      </c>
      <c r="D996" s="6">
        <v>5000</v>
      </c>
      <c r="E996" s="4">
        <v>100</v>
      </c>
      <c r="F996">
        <v>70</v>
      </c>
      <c r="G996">
        <v>3214</v>
      </c>
      <c r="H996" s="3">
        <v>53</v>
      </c>
      <c r="I996">
        <v>36860</v>
      </c>
      <c r="J996">
        <v>32849</v>
      </c>
      <c r="K996">
        <v>27</v>
      </c>
      <c r="L996" s="3">
        <v>99</v>
      </c>
      <c r="M996">
        <v>13628</v>
      </c>
      <c r="N996">
        <v>41</v>
      </c>
      <c r="O996">
        <v>50</v>
      </c>
      <c r="P996" s="4">
        <v>100</v>
      </c>
      <c r="Q996">
        <v>17893</v>
      </c>
      <c r="R996">
        <v>0</v>
      </c>
      <c r="S996">
        <v>0</v>
      </c>
      <c r="T996" s="3">
        <v>59.600000000000001</v>
      </c>
      <c r="U996" s="5">
        <v>1</v>
      </c>
      <c r="V996">
        <v>953</v>
      </c>
      <c r="W996" s="5">
        <v>0.5</v>
      </c>
      <c r="X996" s="5">
        <v>0</v>
      </c>
    </row>
    <row r="997" ht="14.25">
      <c r="A997" s="1">
        <v>46039</v>
      </c>
      <c r="B997" s="2">
        <v>60984.770833000002</v>
      </c>
      <c r="C997" s="3">
        <v>18.300000000000001</v>
      </c>
      <c r="D997" s="6">
        <v>5000</v>
      </c>
      <c r="E997" s="4">
        <v>100</v>
      </c>
      <c r="F997">
        <v>72</v>
      </c>
      <c r="G997">
        <v>3161</v>
      </c>
      <c r="H997" s="3">
        <v>54</v>
      </c>
      <c r="I997">
        <v>36860</v>
      </c>
      <c r="J997">
        <v>32849</v>
      </c>
      <c r="K997">
        <v>27</v>
      </c>
      <c r="L997" s="3">
        <v>99</v>
      </c>
      <c r="M997">
        <v>13628</v>
      </c>
      <c r="N997">
        <v>40</v>
      </c>
      <c r="O997">
        <v>50</v>
      </c>
      <c r="P997" s="4">
        <v>100</v>
      </c>
      <c r="Q997">
        <v>17893</v>
      </c>
      <c r="R997">
        <v>0</v>
      </c>
      <c r="S997">
        <v>0</v>
      </c>
      <c r="T997" s="3">
        <v>59.399999999999999</v>
      </c>
      <c r="U997" s="5">
        <v>1</v>
      </c>
      <c r="V997">
        <v>953</v>
      </c>
      <c r="W997" s="5">
        <v>0.40000000000000002</v>
      </c>
      <c r="X997" s="5">
        <v>0</v>
      </c>
    </row>
    <row r="998" ht="14.25">
      <c r="A998" s="1">
        <v>46039</v>
      </c>
      <c r="B998" s="2">
        <v>59890.770833000002</v>
      </c>
      <c r="C998" s="3">
        <v>18.300000000000001</v>
      </c>
      <c r="D998" s="6">
        <v>5000</v>
      </c>
      <c r="E998" s="4">
        <v>100</v>
      </c>
      <c r="F998">
        <v>72</v>
      </c>
      <c r="G998">
        <v>3191</v>
      </c>
      <c r="H998" s="3">
        <v>54</v>
      </c>
      <c r="I998">
        <v>36860</v>
      </c>
      <c r="J998">
        <v>32849</v>
      </c>
      <c r="K998">
        <v>27</v>
      </c>
      <c r="L998" s="3">
        <v>99</v>
      </c>
      <c r="M998">
        <v>13628</v>
      </c>
      <c r="N998">
        <v>41</v>
      </c>
      <c r="O998">
        <v>50</v>
      </c>
      <c r="P998" s="4">
        <v>100</v>
      </c>
      <c r="Q998">
        <v>17893</v>
      </c>
      <c r="R998">
        <v>0</v>
      </c>
      <c r="S998">
        <v>0</v>
      </c>
      <c r="T998" s="3">
        <v>59.5</v>
      </c>
      <c r="U998" s="5">
        <v>1</v>
      </c>
      <c r="V998">
        <v>953</v>
      </c>
      <c r="W998" s="5">
        <v>0.40000000000000002</v>
      </c>
      <c r="X998" s="5">
        <v>0.10000000000000001</v>
      </c>
    </row>
    <row r="999" ht="14.25">
      <c r="A999" s="1">
        <v>46039</v>
      </c>
      <c r="B999" s="2">
        <v>56605.770833000002</v>
      </c>
      <c r="C999" s="3">
        <v>18.300000000000001</v>
      </c>
      <c r="D999" s="6">
        <v>5000</v>
      </c>
      <c r="E999" s="4">
        <v>100</v>
      </c>
      <c r="F999">
        <v>71</v>
      </c>
      <c r="G999">
        <v>3169</v>
      </c>
      <c r="H999" s="3">
        <v>53</v>
      </c>
      <c r="I999">
        <v>36860</v>
      </c>
      <c r="J999">
        <v>32849</v>
      </c>
      <c r="K999">
        <v>27</v>
      </c>
      <c r="L999" s="3">
        <v>99</v>
      </c>
      <c r="M999">
        <v>13628</v>
      </c>
      <c r="N999">
        <v>41</v>
      </c>
      <c r="O999">
        <v>50</v>
      </c>
      <c r="P999" s="4">
        <v>100</v>
      </c>
      <c r="Q999">
        <v>17893</v>
      </c>
      <c r="R999">
        <v>0</v>
      </c>
      <c r="S999">
        <v>0</v>
      </c>
      <c r="T999" s="3">
        <v>59.5</v>
      </c>
      <c r="U999" s="5">
        <v>1</v>
      </c>
      <c r="V999">
        <v>953</v>
      </c>
      <c r="W999" s="5">
        <v>0</v>
      </c>
      <c r="X999" s="5">
        <v>0</v>
      </c>
    </row>
    <row r="1000" ht="14.25">
      <c r="A1000" s="1">
        <v>46039</v>
      </c>
      <c r="B1000" s="2">
        <v>58433.770833000002</v>
      </c>
      <c r="C1000" s="3">
        <v>18.300000000000001</v>
      </c>
      <c r="D1000" s="6">
        <v>5000</v>
      </c>
      <c r="E1000" s="4">
        <v>100</v>
      </c>
      <c r="F1000">
        <v>72</v>
      </c>
      <c r="G1000">
        <v>3169</v>
      </c>
      <c r="H1000" s="3">
        <v>53</v>
      </c>
      <c r="I1000">
        <v>36860</v>
      </c>
      <c r="J1000">
        <v>32849</v>
      </c>
      <c r="K1000">
        <v>27</v>
      </c>
      <c r="L1000" s="3">
        <v>99</v>
      </c>
      <c r="M1000">
        <v>13628</v>
      </c>
      <c r="N1000">
        <v>41</v>
      </c>
      <c r="O1000">
        <v>50</v>
      </c>
      <c r="P1000" s="4">
        <v>100</v>
      </c>
      <c r="Q1000">
        <v>17893</v>
      </c>
      <c r="R1000">
        <v>0</v>
      </c>
      <c r="S1000">
        <v>0</v>
      </c>
      <c r="T1000" s="3">
        <v>59.399999999999999</v>
      </c>
      <c r="U1000" s="5">
        <v>1</v>
      </c>
      <c r="V1000">
        <v>953</v>
      </c>
      <c r="W1000" s="5">
        <v>0.59999999999999998</v>
      </c>
      <c r="X1000" s="5">
        <v>0.10000000000000001</v>
      </c>
    </row>
    <row r="1001" ht="14.25">
      <c r="A1001" s="1">
        <v>46039</v>
      </c>
      <c r="B1001" s="2">
        <v>59166.770833000002</v>
      </c>
      <c r="C1001" s="3">
        <v>18.300000000000001</v>
      </c>
      <c r="D1001" s="6">
        <v>5000</v>
      </c>
      <c r="E1001" s="4">
        <v>100</v>
      </c>
      <c r="F1001">
        <v>72</v>
      </c>
      <c r="G1001">
        <v>3176</v>
      </c>
      <c r="H1001" s="3">
        <v>54</v>
      </c>
      <c r="I1001">
        <v>36860</v>
      </c>
      <c r="J1001">
        <v>32849</v>
      </c>
      <c r="K1001">
        <v>27</v>
      </c>
      <c r="L1001" s="3">
        <v>99</v>
      </c>
      <c r="M1001">
        <v>13628</v>
      </c>
      <c r="N1001">
        <v>41</v>
      </c>
      <c r="O1001">
        <v>50</v>
      </c>
      <c r="P1001" s="4">
        <v>100</v>
      </c>
      <c r="Q1001">
        <v>17893</v>
      </c>
      <c r="R1001">
        <v>0</v>
      </c>
      <c r="S1001">
        <v>0</v>
      </c>
      <c r="T1001" s="3">
        <v>59.5</v>
      </c>
      <c r="U1001" s="5">
        <v>1</v>
      </c>
      <c r="V1001">
        <v>953</v>
      </c>
      <c r="W1001" s="5">
        <v>0.69999999999999996</v>
      </c>
      <c r="X1001" s="5">
        <v>0</v>
      </c>
    </row>
    <row r="1002" ht="14.25">
      <c r="A1002" s="1">
        <v>46039</v>
      </c>
      <c r="B1002" s="2">
        <v>60629.770833000002</v>
      </c>
      <c r="C1002" s="3">
        <v>18.300000000000001</v>
      </c>
      <c r="D1002" s="6">
        <v>5000</v>
      </c>
      <c r="E1002" s="4">
        <v>100</v>
      </c>
      <c r="F1002">
        <v>69</v>
      </c>
      <c r="G1002">
        <v>3169</v>
      </c>
      <c r="H1002" s="3">
        <v>53</v>
      </c>
      <c r="I1002">
        <v>36860</v>
      </c>
      <c r="J1002">
        <v>32849</v>
      </c>
      <c r="K1002">
        <v>27</v>
      </c>
      <c r="L1002" s="3">
        <v>99</v>
      </c>
      <c r="M1002">
        <v>13628</v>
      </c>
      <c r="N1002">
        <v>40</v>
      </c>
      <c r="O1002">
        <v>50</v>
      </c>
      <c r="P1002" s="4">
        <v>100</v>
      </c>
      <c r="Q1002">
        <v>17893</v>
      </c>
      <c r="R1002">
        <v>0</v>
      </c>
      <c r="S1002">
        <v>0</v>
      </c>
      <c r="T1002" s="3">
        <v>59.399999999999999</v>
      </c>
      <c r="U1002" s="5">
        <v>1</v>
      </c>
      <c r="V1002">
        <v>953</v>
      </c>
      <c r="W1002" s="5">
        <v>0.10000000000000001</v>
      </c>
      <c r="X1002" s="5">
        <v>0.20000000000000001</v>
      </c>
    </row>
    <row r="1003" ht="14.25">
      <c r="A1003" s="1">
        <v>46039</v>
      </c>
      <c r="B1003" s="2">
        <v>57709.770833000002</v>
      </c>
      <c r="C1003" s="3">
        <v>18.300000000000001</v>
      </c>
      <c r="D1003" s="6">
        <v>5000</v>
      </c>
      <c r="E1003" s="4">
        <v>100</v>
      </c>
      <c r="F1003">
        <v>71</v>
      </c>
      <c r="G1003">
        <v>3161</v>
      </c>
      <c r="H1003" s="3">
        <v>54</v>
      </c>
      <c r="I1003">
        <v>36860</v>
      </c>
      <c r="J1003">
        <v>32849</v>
      </c>
      <c r="K1003">
        <v>27</v>
      </c>
      <c r="L1003" s="3">
        <v>99</v>
      </c>
      <c r="M1003">
        <v>13628</v>
      </c>
      <c r="N1003">
        <v>40</v>
      </c>
      <c r="O1003">
        <v>50</v>
      </c>
      <c r="P1003" s="4">
        <v>100</v>
      </c>
      <c r="Q1003">
        <v>17893</v>
      </c>
      <c r="R1003">
        <v>0</v>
      </c>
      <c r="S1003">
        <v>0</v>
      </c>
      <c r="T1003" s="3">
        <v>59.600000000000001</v>
      </c>
      <c r="U1003" s="5">
        <v>1</v>
      </c>
      <c r="V1003">
        <v>953</v>
      </c>
      <c r="W1003" s="5">
        <v>0.20000000000000001</v>
      </c>
      <c r="X1003" s="5">
        <v>0.20000000000000001</v>
      </c>
    </row>
    <row r="1004" ht="14.25">
      <c r="A1004" s="1">
        <v>46039</v>
      </c>
      <c r="B1004" t="s">
        <v>454</v>
      </c>
      <c r="C1004" s="3">
        <v>18.300000000000001</v>
      </c>
      <c r="D1004" s="6">
        <v>5000</v>
      </c>
      <c r="E1004" s="4">
        <v>100</v>
      </c>
      <c r="F1004">
        <v>72</v>
      </c>
      <c r="G1004">
        <v>3183</v>
      </c>
      <c r="H1004" s="3">
        <v>54</v>
      </c>
      <c r="I1004">
        <v>36860</v>
      </c>
      <c r="J1004">
        <v>32849</v>
      </c>
      <c r="K1004">
        <v>27</v>
      </c>
      <c r="L1004" s="3">
        <v>99</v>
      </c>
      <c r="M1004">
        <v>13628</v>
      </c>
      <c r="N1004">
        <v>41</v>
      </c>
      <c r="O1004">
        <v>50</v>
      </c>
      <c r="P1004" s="4">
        <v>100</v>
      </c>
      <c r="Q1004">
        <v>17893</v>
      </c>
      <c r="R1004">
        <v>0</v>
      </c>
      <c r="S1004">
        <v>0</v>
      </c>
      <c r="T1004" s="3">
        <v>59.600000000000001</v>
      </c>
      <c r="U1004" s="5">
        <v>1</v>
      </c>
      <c r="V1004">
        <v>953</v>
      </c>
      <c r="W1004" s="5">
        <v>0</v>
      </c>
      <c r="X1004" s="5">
        <v>0</v>
      </c>
    </row>
    <row r="1005" ht="14.25">
      <c r="A1005" s="1">
        <v>46039</v>
      </c>
      <c r="B1005" t="s">
        <v>455</v>
      </c>
      <c r="C1005" s="3">
        <v>18.300000000000001</v>
      </c>
      <c r="D1005" s="6">
        <v>5000</v>
      </c>
      <c r="E1005" s="4">
        <v>100</v>
      </c>
      <c r="F1005">
        <v>72</v>
      </c>
      <c r="G1005">
        <v>3183</v>
      </c>
      <c r="H1005" s="3">
        <v>53</v>
      </c>
      <c r="I1005">
        <v>36860</v>
      </c>
      <c r="J1005">
        <v>32849</v>
      </c>
      <c r="K1005">
        <v>27</v>
      </c>
      <c r="L1005" s="3">
        <v>99</v>
      </c>
      <c r="M1005">
        <v>13628</v>
      </c>
      <c r="N1005">
        <v>40</v>
      </c>
      <c r="O1005">
        <v>50</v>
      </c>
      <c r="P1005" s="4">
        <v>100</v>
      </c>
      <c r="Q1005">
        <v>17893</v>
      </c>
      <c r="R1005">
        <v>0</v>
      </c>
      <c r="S1005">
        <v>0</v>
      </c>
      <c r="T1005" s="3">
        <v>59.700000000000003</v>
      </c>
      <c r="U1005" s="5">
        <v>1</v>
      </c>
      <c r="V1005">
        <v>953</v>
      </c>
      <c r="W1005" s="5">
        <v>0.10000000000000001</v>
      </c>
      <c r="X1005" s="5">
        <v>0.10000000000000001</v>
      </c>
    </row>
    <row r="1006" ht="14.25">
      <c r="A1006" s="1">
        <v>46039</v>
      </c>
      <c r="B1006" t="s">
        <v>456</v>
      </c>
      <c r="C1006" s="3">
        <v>18.300000000000001</v>
      </c>
      <c r="D1006" s="6">
        <v>5000</v>
      </c>
      <c r="E1006" s="4">
        <v>100</v>
      </c>
      <c r="F1006">
        <v>72</v>
      </c>
      <c r="G1006">
        <v>3176</v>
      </c>
      <c r="H1006" s="3">
        <v>53</v>
      </c>
      <c r="I1006">
        <v>36860</v>
      </c>
      <c r="J1006">
        <v>32849</v>
      </c>
      <c r="K1006">
        <v>27</v>
      </c>
      <c r="L1006" s="3">
        <v>99</v>
      </c>
      <c r="M1006">
        <v>13628</v>
      </c>
      <c r="N1006">
        <v>40</v>
      </c>
      <c r="O1006">
        <v>50</v>
      </c>
      <c r="P1006" s="4">
        <v>100</v>
      </c>
      <c r="Q1006">
        <v>17893</v>
      </c>
      <c r="R1006">
        <v>0</v>
      </c>
      <c r="S1006">
        <v>0</v>
      </c>
      <c r="T1006" s="3">
        <v>59.600000000000001</v>
      </c>
      <c r="U1006" s="5">
        <v>1</v>
      </c>
      <c r="V1006">
        <v>953</v>
      </c>
      <c r="W1006" s="5">
        <v>0</v>
      </c>
      <c r="X1006" s="5">
        <v>0</v>
      </c>
    </row>
    <row r="1007" ht="14.25">
      <c r="A1007" s="1">
        <v>46039</v>
      </c>
      <c r="B1007" t="s">
        <v>457</v>
      </c>
      <c r="C1007" s="3">
        <v>18.300000000000001</v>
      </c>
      <c r="D1007" s="6">
        <v>5000</v>
      </c>
      <c r="E1007" s="4">
        <v>100</v>
      </c>
      <c r="F1007">
        <v>72</v>
      </c>
      <c r="G1007">
        <v>3146</v>
      </c>
      <c r="H1007" s="3">
        <v>53</v>
      </c>
      <c r="I1007">
        <v>36860</v>
      </c>
      <c r="J1007">
        <v>32849</v>
      </c>
      <c r="K1007">
        <v>27</v>
      </c>
      <c r="L1007" s="3">
        <v>99</v>
      </c>
      <c r="M1007">
        <v>13628</v>
      </c>
      <c r="N1007">
        <v>41</v>
      </c>
      <c r="O1007">
        <v>50</v>
      </c>
      <c r="P1007" s="4">
        <v>100</v>
      </c>
      <c r="Q1007">
        <v>17893</v>
      </c>
      <c r="R1007">
        <v>0</v>
      </c>
      <c r="S1007">
        <v>0</v>
      </c>
      <c r="T1007" s="3">
        <v>59.5</v>
      </c>
      <c r="U1007" s="5">
        <v>1</v>
      </c>
      <c r="V1007">
        <v>953</v>
      </c>
      <c r="W1007" s="5">
        <v>0</v>
      </c>
      <c r="X1007" s="5">
        <v>0</v>
      </c>
    </row>
    <row r="1008" ht="14.25">
      <c r="A1008" s="1">
        <v>46039</v>
      </c>
      <c r="B1008" t="s">
        <v>458</v>
      </c>
      <c r="C1008" s="3">
        <v>18.300000000000001</v>
      </c>
      <c r="D1008" s="6">
        <v>5000</v>
      </c>
      <c r="E1008" s="4">
        <v>100</v>
      </c>
      <c r="F1008">
        <v>72</v>
      </c>
      <c r="G1008">
        <v>3139</v>
      </c>
      <c r="H1008" s="3">
        <v>53</v>
      </c>
      <c r="I1008">
        <v>36860</v>
      </c>
      <c r="J1008">
        <v>32849</v>
      </c>
      <c r="K1008">
        <v>27</v>
      </c>
      <c r="L1008" s="3">
        <v>99</v>
      </c>
      <c r="M1008">
        <v>13628</v>
      </c>
      <c r="N1008">
        <v>40</v>
      </c>
      <c r="O1008">
        <v>50</v>
      </c>
      <c r="P1008" s="4">
        <v>100</v>
      </c>
      <c r="Q1008">
        <v>17893</v>
      </c>
      <c r="R1008">
        <v>0</v>
      </c>
      <c r="S1008">
        <v>0</v>
      </c>
      <c r="T1008" s="3">
        <v>59.5</v>
      </c>
      <c r="U1008" s="5">
        <v>1</v>
      </c>
      <c r="V1008">
        <v>953</v>
      </c>
      <c r="W1008" s="5">
        <v>0.69999999999999996</v>
      </c>
      <c r="X1008" s="5">
        <v>0.10000000000000001</v>
      </c>
    </row>
    <row r="1009" ht="14.25">
      <c r="A1009" s="1">
        <v>46039</v>
      </c>
      <c r="B1009" t="s">
        <v>459</v>
      </c>
      <c r="C1009" s="3">
        <v>18.300000000000001</v>
      </c>
      <c r="D1009" s="6">
        <v>5000</v>
      </c>
      <c r="E1009" s="4">
        <v>100</v>
      </c>
      <c r="F1009">
        <v>72</v>
      </c>
      <c r="G1009">
        <v>3183</v>
      </c>
      <c r="H1009" s="3">
        <v>53</v>
      </c>
      <c r="I1009">
        <v>36860</v>
      </c>
      <c r="J1009">
        <v>32849</v>
      </c>
      <c r="K1009">
        <v>27</v>
      </c>
      <c r="L1009" s="3">
        <v>99</v>
      </c>
      <c r="M1009">
        <v>13628</v>
      </c>
      <c r="N1009">
        <v>41</v>
      </c>
      <c r="O1009">
        <v>50</v>
      </c>
      <c r="P1009" s="4">
        <v>100</v>
      </c>
      <c r="Q1009">
        <v>17893</v>
      </c>
      <c r="R1009">
        <v>0</v>
      </c>
      <c r="S1009">
        <v>0</v>
      </c>
      <c r="T1009" s="3">
        <v>59.600000000000001</v>
      </c>
      <c r="U1009" s="5">
        <v>1</v>
      </c>
      <c r="V1009">
        <v>953</v>
      </c>
      <c r="W1009" s="5">
        <v>9</v>
      </c>
      <c r="X1009" s="5">
        <v>0.10000000000000001</v>
      </c>
    </row>
    <row r="1010" ht="14.25">
      <c r="A1010" s="1">
        <v>46039</v>
      </c>
      <c r="B1010" t="s">
        <v>460</v>
      </c>
      <c r="C1010" s="3">
        <v>18.300000000000001</v>
      </c>
      <c r="D1010" s="6">
        <v>5000</v>
      </c>
      <c r="E1010" s="4">
        <v>100</v>
      </c>
      <c r="F1010">
        <v>71</v>
      </c>
      <c r="G1010">
        <v>3132</v>
      </c>
      <c r="H1010" s="3">
        <v>54</v>
      </c>
      <c r="I1010">
        <v>36860</v>
      </c>
      <c r="J1010">
        <v>32849</v>
      </c>
      <c r="K1010">
        <v>27</v>
      </c>
      <c r="L1010" s="3">
        <v>99</v>
      </c>
      <c r="M1010">
        <v>13628</v>
      </c>
      <c r="N1010">
        <v>41</v>
      </c>
      <c r="O1010">
        <v>50</v>
      </c>
      <c r="P1010" s="4">
        <v>100</v>
      </c>
      <c r="Q1010">
        <v>17893</v>
      </c>
      <c r="R1010">
        <v>0</v>
      </c>
      <c r="S1010">
        <v>0</v>
      </c>
      <c r="T1010" s="3">
        <v>59.5</v>
      </c>
      <c r="U1010" s="5">
        <v>1</v>
      </c>
      <c r="V1010">
        <v>953</v>
      </c>
      <c r="W1010" s="5">
        <v>0.80000000000000004</v>
      </c>
      <c r="X1010" s="5">
        <v>0.10000000000000001</v>
      </c>
    </row>
    <row r="1011" ht="14.25">
      <c r="A1011" s="1">
        <v>46039</v>
      </c>
      <c r="B1011" t="s">
        <v>461</v>
      </c>
      <c r="C1011" s="3">
        <v>18.300000000000001</v>
      </c>
      <c r="D1011" s="6">
        <v>5000</v>
      </c>
      <c r="E1011" s="4">
        <v>100</v>
      </c>
      <c r="F1011">
        <v>72</v>
      </c>
      <c r="G1011">
        <v>3206</v>
      </c>
      <c r="H1011" s="3">
        <v>53</v>
      </c>
      <c r="I1011">
        <v>36860</v>
      </c>
      <c r="J1011">
        <v>32849</v>
      </c>
      <c r="K1011">
        <v>27</v>
      </c>
      <c r="L1011" s="3">
        <v>99</v>
      </c>
      <c r="M1011">
        <v>13628</v>
      </c>
      <c r="N1011">
        <v>41</v>
      </c>
      <c r="O1011">
        <v>50</v>
      </c>
      <c r="P1011" s="4">
        <v>100</v>
      </c>
      <c r="Q1011">
        <v>17893</v>
      </c>
      <c r="R1011">
        <v>0</v>
      </c>
      <c r="S1011">
        <v>0</v>
      </c>
      <c r="T1011" s="3">
        <v>59.700000000000003</v>
      </c>
      <c r="U1011" s="5">
        <v>1</v>
      </c>
      <c r="V1011">
        <v>953</v>
      </c>
      <c r="W1011" s="5">
        <v>0</v>
      </c>
      <c r="X1011" s="5">
        <v>0.5</v>
      </c>
    </row>
    <row r="1012" ht="14.25">
      <c r="A1012" s="1">
        <v>46039</v>
      </c>
      <c r="B1012" t="s">
        <v>462</v>
      </c>
      <c r="C1012" s="3">
        <v>18.300000000000001</v>
      </c>
      <c r="D1012" s="6">
        <v>5000</v>
      </c>
      <c r="E1012" s="4">
        <v>100</v>
      </c>
      <c r="F1012">
        <v>72</v>
      </c>
      <c r="G1012">
        <v>3169</v>
      </c>
      <c r="H1012" s="3">
        <v>54</v>
      </c>
      <c r="I1012">
        <v>36860</v>
      </c>
      <c r="J1012">
        <v>32849</v>
      </c>
      <c r="K1012">
        <v>27</v>
      </c>
      <c r="L1012" s="3">
        <v>99</v>
      </c>
      <c r="M1012">
        <v>13628</v>
      </c>
      <c r="N1012">
        <v>40</v>
      </c>
      <c r="O1012">
        <v>50</v>
      </c>
      <c r="P1012" s="4">
        <v>100</v>
      </c>
      <c r="Q1012">
        <v>17893</v>
      </c>
      <c r="R1012">
        <v>0</v>
      </c>
      <c r="S1012">
        <v>0</v>
      </c>
      <c r="T1012" s="3">
        <v>59.5</v>
      </c>
      <c r="U1012" s="5">
        <v>1</v>
      </c>
      <c r="V1012">
        <v>953</v>
      </c>
      <c r="W1012" s="5">
        <v>0.10000000000000001</v>
      </c>
      <c r="X1012" s="5">
        <v>1.2</v>
      </c>
    </row>
    <row r="1013" ht="14.25">
      <c r="A1013" s="1">
        <v>46039</v>
      </c>
      <c r="B1013" t="s">
        <v>463</v>
      </c>
      <c r="C1013" s="3">
        <v>18.300000000000001</v>
      </c>
      <c r="D1013" s="6">
        <v>5000</v>
      </c>
      <c r="E1013" s="4">
        <v>100</v>
      </c>
      <c r="F1013">
        <v>72</v>
      </c>
      <c r="G1013">
        <v>3117</v>
      </c>
      <c r="H1013" s="3">
        <v>53</v>
      </c>
      <c r="I1013">
        <v>36860</v>
      </c>
      <c r="J1013">
        <v>32849</v>
      </c>
      <c r="K1013">
        <v>27</v>
      </c>
      <c r="L1013" s="3">
        <v>99</v>
      </c>
      <c r="M1013">
        <v>13628</v>
      </c>
      <c r="N1013">
        <v>40</v>
      </c>
      <c r="O1013">
        <v>51</v>
      </c>
      <c r="P1013" s="4">
        <v>100</v>
      </c>
      <c r="Q1013">
        <v>17893</v>
      </c>
      <c r="R1013">
        <v>0</v>
      </c>
      <c r="S1013">
        <v>0</v>
      </c>
      <c r="T1013" s="3">
        <v>59.5</v>
      </c>
      <c r="U1013" s="5">
        <v>1</v>
      </c>
      <c r="V1013">
        <v>953</v>
      </c>
      <c r="W1013" s="5">
        <v>0.10000000000000001</v>
      </c>
      <c r="X1013" s="5">
        <v>0.10000000000000001</v>
      </c>
    </row>
    <row r="1014" ht="14.25">
      <c r="A1014" s="1">
        <v>46039</v>
      </c>
      <c r="B1014" t="s">
        <v>464</v>
      </c>
      <c r="C1014" s="3">
        <v>18.300000000000001</v>
      </c>
      <c r="D1014" s="6">
        <v>5000</v>
      </c>
      <c r="E1014" s="4">
        <v>100</v>
      </c>
      <c r="F1014">
        <v>72</v>
      </c>
      <c r="G1014">
        <v>3146</v>
      </c>
      <c r="H1014" s="3">
        <v>53</v>
      </c>
      <c r="I1014">
        <v>36860</v>
      </c>
      <c r="J1014">
        <v>32849</v>
      </c>
      <c r="K1014">
        <v>27</v>
      </c>
      <c r="L1014" s="3">
        <v>99</v>
      </c>
      <c r="M1014">
        <v>13628</v>
      </c>
      <c r="N1014">
        <v>40</v>
      </c>
      <c r="O1014">
        <v>50</v>
      </c>
      <c r="P1014" s="4">
        <v>100</v>
      </c>
      <c r="Q1014">
        <v>17893</v>
      </c>
      <c r="R1014">
        <v>0</v>
      </c>
      <c r="S1014">
        <v>0</v>
      </c>
      <c r="T1014" s="3">
        <v>59.5</v>
      </c>
      <c r="U1014" s="5">
        <v>1</v>
      </c>
      <c r="V1014">
        <v>953</v>
      </c>
      <c r="W1014" s="5">
        <v>0</v>
      </c>
      <c r="X1014" s="5">
        <v>0</v>
      </c>
    </row>
    <row r="1015" ht="14.25">
      <c r="A1015" s="1">
        <v>46039</v>
      </c>
      <c r="B1015" t="s">
        <v>465</v>
      </c>
      <c r="C1015" s="3">
        <v>18.300000000000001</v>
      </c>
      <c r="D1015" s="6">
        <v>5000</v>
      </c>
      <c r="E1015" s="4">
        <v>100</v>
      </c>
      <c r="F1015">
        <v>72</v>
      </c>
      <c r="G1015">
        <v>3199</v>
      </c>
      <c r="H1015" s="3">
        <v>53</v>
      </c>
      <c r="I1015">
        <v>36860</v>
      </c>
      <c r="J1015">
        <v>32849</v>
      </c>
      <c r="K1015">
        <v>27</v>
      </c>
      <c r="L1015" s="3">
        <v>99</v>
      </c>
      <c r="M1015">
        <v>13628</v>
      </c>
      <c r="N1015">
        <v>41</v>
      </c>
      <c r="O1015">
        <v>50</v>
      </c>
      <c r="P1015" s="4">
        <v>100</v>
      </c>
      <c r="Q1015">
        <v>17893</v>
      </c>
      <c r="R1015">
        <v>0</v>
      </c>
      <c r="S1015">
        <v>0</v>
      </c>
      <c r="T1015" s="3">
        <v>59.399999999999999</v>
      </c>
      <c r="U1015" s="5">
        <v>1</v>
      </c>
      <c r="V1015">
        <v>953</v>
      </c>
      <c r="W1015" s="5">
        <v>0.10000000000000001</v>
      </c>
      <c r="X1015" s="5">
        <v>0.29999999999999999</v>
      </c>
    </row>
    <row r="1016" ht="14.25">
      <c r="A1016" s="1">
        <v>46039</v>
      </c>
      <c r="B1016" t="s">
        <v>466</v>
      </c>
      <c r="C1016" s="3">
        <v>18.300000000000001</v>
      </c>
      <c r="D1016" s="6">
        <v>5000</v>
      </c>
      <c r="E1016" s="4">
        <v>100</v>
      </c>
      <c r="F1016">
        <v>72</v>
      </c>
      <c r="G1016">
        <v>3125</v>
      </c>
      <c r="H1016" s="3">
        <v>53</v>
      </c>
      <c r="I1016">
        <v>36860</v>
      </c>
      <c r="J1016">
        <v>32849</v>
      </c>
      <c r="K1016">
        <v>27</v>
      </c>
      <c r="L1016" s="3">
        <v>99</v>
      </c>
      <c r="M1016">
        <v>13628</v>
      </c>
      <c r="N1016">
        <v>40</v>
      </c>
      <c r="O1016">
        <v>50</v>
      </c>
      <c r="P1016" s="4">
        <v>100</v>
      </c>
      <c r="Q1016">
        <v>17893</v>
      </c>
      <c r="R1016">
        <v>0</v>
      </c>
      <c r="S1016">
        <v>0</v>
      </c>
      <c r="T1016" s="3">
        <v>59.600000000000001</v>
      </c>
      <c r="U1016" s="5">
        <v>2</v>
      </c>
      <c r="V1016">
        <v>953</v>
      </c>
      <c r="W1016" s="5">
        <v>0.59999999999999998</v>
      </c>
      <c r="X1016" s="5">
        <v>0.10000000000000001</v>
      </c>
    </row>
    <row r="1017" ht="14.25">
      <c r="A1017" s="1">
        <v>46039</v>
      </c>
      <c r="B1017" t="s">
        <v>467</v>
      </c>
      <c r="C1017" s="3">
        <v>18.300000000000001</v>
      </c>
      <c r="D1017" s="6">
        <v>5000</v>
      </c>
      <c r="E1017" s="4">
        <v>100</v>
      </c>
      <c r="F1017">
        <v>72</v>
      </c>
      <c r="G1017">
        <v>3154</v>
      </c>
      <c r="H1017" s="3">
        <v>53</v>
      </c>
      <c r="I1017">
        <v>36860</v>
      </c>
      <c r="J1017">
        <v>32849</v>
      </c>
      <c r="K1017">
        <v>27</v>
      </c>
      <c r="L1017" s="3">
        <v>99</v>
      </c>
      <c r="M1017">
        <v>13628</v>
      </c>
      <c r="N1017">
        <v>40</v>
      </c>
      <c r="O1017">
        <v>50</v>
      </c>
      <c r="P1017" s="4">
        <v>100</v>
      </c>
      <c r="Q1017">
        <v>17893</v>
      </c>
      <c r="R1017">
        <v>0</v>
      </c>
      <c r="S1017">
        <v>0</v>
      </c>
      <c r="T1017" s="3">
        <v>59.5</v>
      </c>
      <c r="U1017" s="5">
        <v>1</v>
      </c>
      <c r="V1017">
        <v>953</v>
      </c>
      <c r="W1017" s="5">
        <v>0.40000000000000002</v>
      </c>
      <c r="X1017" s="5">
        <v>0.10000000000000001</v>
      </c>
    </row>
    <row r="1018" ht="14.25">
      <c r="A1018" s="1">
        <v>46039</v>
      </c>
      <c r="B1018" s="2">
        <v>56218.771527999997</v>
      </c>
      <c r="C1018" s="3">
        <v>18.300000000000001</v>
      </c>
      <c r="D1018" s="6">
        <v>5000</v>
      </c>
      <c r="E1018" s="4">
        <v>100</v>
      </c>
      <c r="F1018">
        <v>72</v>
      </c>
      <c r="G1018">
        <v>3221</v>
      </c>
      <c r="H1018" s="3">
        <v>53</v>
      </c>
      <c r="I1018">
        <v>36860</v>
      </c>
      <c r="J1018">
        <v>32849</v>
      </c>
      <c r="K1018">
        <v>27</v>
      </c>
      <c r="L1018" s="3">
        <v>99</v>
      </c>
      <c r="M1018">
        <v>13628</v>
      </c>
      <c r="N1018">
        <v>41</v>
      </c>
      <c r="O1018">
        <v>50</v>
      </c>
      <c r="P1018" s="4">
        <v>100</v>
      </c>
      <c r="Q1018">
        <v>17893</v>
      </c>
      <c r="R1018">
        <v>0</v>
      </c>
      <c r="S1018">
        <v>0</v>
      </c>
      <c r="T1018" s="3">
        <v>59.5</v>
      </c>
      <c r="U1018" s="5">
        <v>1</v>
      </c>
      <c r="V1018">
        <v>953</v>
      </c>
      <c r="W1018" s="5">
        <v>0.10000000000000001</v>
      </c>
      <c r="X1018" s="5">
        <v>0.10000000000000001</v>
      </c>
    </row>
    <row r="1019" ht="14.25">
      <c r="A1019" s="1">
        <v>46039</v>
      </c>
      <c r="B1019" s="2">
        <v>27060.771528000001</v>
      </c>
      <c r="C1019" s="3">
        <v>18.300000000000001</v>
      </c>
      <c r="D1019" s="6">
        <v>5000</v>
      </c>
      <c r="E1019" s="4">
        <v>100</v>
      </c>
      <c r="F1019">
        <v>72</v>
      </c>
      <c r="G1019">
        <v>3125</v>
      </c>
      <c r="H1019" s="3">
        <v>53</v>
      </c>
      <c r="I1019">
        <v>36860</v>
      </c>
      <c r="J1019">
        <v>32849</v>
      </c>
      <c r="K1019">
        <v>27</v>
      </c>
      <c r="L1019" s="3">
        <v>99</v>
      </c>
      <c r="M1019">
        <v>13628</v>
      </c>
      <c r="N1019">
        <v>41</v>
      </c>
      <c r="O1019">
        <v>50</v>
      </c>
      <c r="P1019" s="4">
        <v>100</v>
      </c>
      <c r="Q1019">
        <v>17893</v>
      </c>
      <c r="R1019">
        <v>0</v>
      </c>
      <c r="S1019">
        <v>0</v>
      </c>
      <c r="T1019" s="3">
        <v>59.5</v>
      </c>
      <c r="U1019" s="5">
        <v>2</v>
      </c>
      <c r="V1019">
        <v>953</v>
      </c>
      <c r="W1019" s="5">
        <v>0.59999999999999998</v>
      </c>
      <c r="X1019" s="5">
        <v>0.10000000000000001</v>
      </c>
    </row>
    <row r="1020" ht="14.25">
      <c r="A1020" s="1">
        <v>46039</v>
      </c>
      <c r="B1020" s="2">
        <v>27850.771528000001</v>
      </c>
      <c r="C1020" s="3">
        <v>18.300000000000001</v>
      </c>
      <c r="D1020" s="6">
        <v>5000</v>
      </c>
      <c r="E1020" s="4">
        <v>100</v>
      </c>
      <c r="F1020">
        <v>72</v>
      </c>
      <c r="G1020">
        <v>3199</v>
      </c>
      <c r="H1020" s="3">
        <v>52</v>
      </c>
      <c r="I1020">
        <v>36860</v>
      </c>
      <c r="J1020">
        <v>32849</v>
      </c>
      <c r="K1020">
        <v>27</v>
      </c>
      <c r="L1020" s="3">
        <v>99</v>
      </c>
      <c r="M1020">
        <v>13628</v>
      </c>
      <c r="N1020">
        <v>40</v>
      </c>
      <c r="O1020">
        <v>50</v>
      </c>
      <c r="P1020" s="4">
        <v>100</v>
      </c>
      <c r="Q1020">
        <v>17893</v>
      </c>
      <c r="R1020">
        <v>0</v>
      </c>
      <c r="S1020">
        <v>0</v>
      </c>
      <c r="T1020" s="3">
        <v>59.5</v>
      </c>
      <c r="U1020" s="5">
        <v>1</v>
      </c>
      <c r="V1020">
        <v>953</v>
      </c>
      <c r="W1020" s="5">
        <v>1.3</v>
      </c>
      <c r="X1020" s="5">
        <v>0.40000000000000002</v>
      </c>
    </row>
    <row r="1021" ht="14.25">
      <c r="A1021" s="1">
        <v>46039</v>
      </c>
      <c r="B1021" s="2">
        <v>35216.771527999997</v>
      </c>
      <c r="C1021" s="3">
        <v>18.300000000000001</v>
      </c>
      <c r="D1021" s="6">
        <v>5000</v>
      </c>
      <c r="E1021" s="4">
        <v>100</v>
      </c>
      <c r="F1021">
        <v>72</v>
      </c>
      <c r="G1021">
        <v>3206</v>
      </c>
      <c r="H1021" s="3">
        <v>55</v>
      </c>
      <c r="I1021">
        <v>36860</v>
      </c>
      <c r="J1021">
        <v>32849</v>
      </c>
      <c r="K1021">
        <v>27</v>
      </c>
      <c r="L1021" s="3">
        <v>99</v>
      </c>
      <c r="M1021">
        <v>13628</v>
      </c>
      <c r="N1021">
        <v>40</v>
      </c>
      <c r="O1021">
        <v>50</v>
      </c>
      <c r="P1021" s="4">
        <v>100</v>
      </c>
      <c r="Q1021">
        <v>17893</v>
      </c>
      <c r="R1021">
        <v>0</v>
      </c>
      <c r="S1021">
        <v>0</v>
      </c>
      <c r="T1021" s="3">
        <v>59.600000000000001</v>
      </c>
      <c r="U1021" s="5">
        <v>1</v>
      </c>
      <c r="V1021">
        <v>953</v>
      </c>
      <c r="W1021" s="5">
        <v>0.59999999999999998</v>
      </c>
      <c r="X1021" s="5">
        <v>0.20000000000000001</v>
      </c>
    </row>
    <row r="1022" ht="14.25">
      <c r="A1022" s="1">
        <v>46039</v>
      </c>
      <c r="B1022" s="2">
        <v>32355.771528000001</v>
      </c>
      <c r="C1022" s="3">
        <v>18.300000000000001</v>
      </c>
      <c r="D1022" s="6">
        <v>5000</v>
      </c>
      <c r="E1022" s="4">
        <v>100</v>
      </c>
      <c r="F1022">
        <v>72</v>
      </c>
      <c r="G1022">
        <v>3199</v>
      </c>
      <c r="H1022" s="3">
        <v>52</v>
      </c>
      <c r="I1022">
        <v>36860</v>
      </c>
      <c r="J1022">
        <v>32849</v>
      </c>
      <c r="K1022">
        <v>27</v>
      </c>
      <c r="L1022" s="3">
        <v>99</v>
      </c>
      <c r="M1022">
        <v>13628</v>
      </c>
      <c r="N1022">
        <v>40</v>
      </c>
      <c r="O1022">
        <v>50</v>
      </c>
      <c r="P1022" s="4">
        <v>100</v>
      </c>
      <c r="Q1022">
        <v>17893</v>
      </c>
      <c r="R1022">
        <v>0</v>
      </c>
      <c r="S1022">
        <v>0</v>
      </c>
      <c r="T1022" s="3">
        <v>59.5</v>
      </c>
      <c r="U1022" s="5">
        <v>1</v>
      </c>
      <c r="V1022">
        <v>953</v>
      </c>
      <c r="W1022" s="5">
        <v>0</v>
      </c>
      <c r="X1022" s="5">
        <v>0</v>
      </c>
    </row>
    <row r="1023" ht="14.25">
      <c r="A1023" s="1">
        <v>46039</v>
      </c>
      <c r="B1023" s="2">
        <v>32050.771528000001</v>
      </c>
      <c r="C1023" s="3">
        <v>18.300000000000001</v>
      </c>
      <c r="D1023" s="6">
        <v>5000</v>
      </c>
      <c r="E1023" s="4">
        <v>100</v>
      </c>
      <c r="F1023">
        <v>71</v>
      </c>
      <c r="G1023">
        <v>3176</v>
      </c>
      <c r="H1023" s="3">
        <v>53</v>
      </c>
      <c r="I1023">
        <v>36860</v>
      </c>
      <c r="J1023">
        <v>32849</v>
      </c>
      <c r="K1023">
        <v>27</v>
      </c>
      <c r="L1023" s="3">
        <v>99</v>
      </c>
      <c r="M1023">
        <v>13628</v>
      </c>
      <c r="N1023">
        <v>40</v>
      </c>
      <c r="O1023">
        <v>51</v>
      </c>
      <c r="P1023" s="4">
        <v>100</v>
      </c>
      <c r="Q1023">
        <v>17893</v>
      </c>
      <c r="R1023">
        <v>0</v>
      </c>
      <c r="S1023">
        <v>0</v>
      </c>
      <c r="T1023" s="3">
        <v>59.600000000000001</v>
      </c>
      <c r="U1023" s="5">
        <v>1</v>
      </c>
      <c r="V1023">
        <v>953</v>
      </c>
      <c r="W1023" s="5">
        <v>0.10000000000000001</v>
      </c>
      <c r="X1023" s="5">
        <v>0.10000000000000001</v>
      </c>
    </row>
    <row r="1024" ht="14.25">
      <c r="A1024" s="1">
        <v>46039</v>
      </c>
      <c r="B1024" s="2">
        <v>34668.771527999997</v>
      </c>
      <c r="C1024" s="3">
        <v>18.300000000000001</v>
      </c>
      <c r="D1024" s="6">
        <v>5000</v>
      </c>
      <c r="E1024" s="4">
        <v>100</v>
      </c>
      <c r="F1024">
        <v>72</v>
      </c>
      <c r="G1024">
        <v>3146</v>
      </c>
      <c r="H1024" s="3">
        <v>53</v>
      </c>
      <c r="I1024">
        <v>36860</v>
      </c>
      <c r="J1024">
        <v>32849</v>
      </c>
      <c r="K1024">
        <v>27</v>
      </c>
      <c r="L1024" s="3">
        <v>99</v>
      </c>
      <c r="M1024">
        <v>13628</v>
      </c>
      <c r="N1024">
        <v>40</v>
      </c>
      <c r="O1024">
        <v>50</v>
      </c>
      <c r="P1024" s="4">
        <v>100</v>
      </c>
      <c r="Q1024">
        <v>17893</v>
      </c>
      <c r="R1024">
        <v>0</v>
      </c>
      <c r="S1024">
        <v>0</v>
      </c>
      <c r="T1024" s="3">
        <v>59.600000000000001</v>
      </c>
      <c r="U1024" s="5">
        <v>1</v>
      </c>
      <c r="V1024">
        <v>953</v>
      </c>
      <c r="W1024" s="5">
        <v>9.5999999999999996</v>
      </c>
      <c r="X1024" s="5">
        <v>0.5</v>
      </c>
    </row>
    <row r="1025" ht="14.25">
      <c r="A1025" s="1">
        <v>46039</v>
      </c>
      <c r="B1025" s="2">
        <v>31395.771528000001</v>
      </c>
      <c r="C1025" s="3">
        <v>18.300000000000001</v>
      </c>
      <c r="D1025" s="6">
        <v>5000</v>
      </c>
      <c r="E1025" s="4">
        <v>100</v>
      </c>
      <c r="F1025">
        <v>71</v>
      </c>
      <c r="G1025">
        <v>3169</v>
      </c>
      <c r="H1025" s="3">
        <v>54</v>
      </c>
      <c r="I1025">
        <v>36860</v>
      </c>
      <c r="J1025">
        <v>32849</v>
      </c>
      <c r="K1025">
        <v>27</v>
      </c>
      <c r="L1025" s="3">
        <v>99</v>
      </c>
      <c r="M1025">
        <v>13628</v>
      </c>
      <c r="N1025">
        <v>40</v>
      </c>
      <c r="O1025">
        <v>50</v>
      </c>
      <c r="P1025" s="4">
        <v>100</v>
      </c>
      <c r="Q1025">
        <v>17893</v>
      </c>
      <c r="R1025">
        <v>0</v>
      </c>
      <c r="S1025">
        <v>0</v>
      </c>
      <c r="T1025" s="3">
        <v>59.5</v>
      </c>
      <c r="U1025" s="5">
        <v>2</v>
      </c>
      <c r="V1025">
        <v>953</v>
      </c>
      <c r="W1025" s="5">
        <v>1.1000000000000001</v>
      </c>
      <c r="X1025" s="5">
        <v>0.10000000000000001</v>
      </c>
    </row>
    <row r="1026" ht="14.25">
      <c r="A1026" s="1">
        <v>46039</v>
      </c>
      <c r="B1026" s="2">
        <v>31397.771528000001</v>
      </c>
      <c r="C1026" s="3">
        <v>18.300000000000001</v>
      </c>
      <c r="D1026" s="6">
        <v>5000</v>
      </c>
      <c r="E1026" s="4">
        <v>100</v>
      </c>
      <c r="F1026">
        <v>72</v>
      </c>
      <c r="G1026">
        <v>3176</v>
      </c>
      <c r="H1026" s="3">
        <v>53</v>
      </c>
      <c r="I1026">
        <v>36860</v>
      </c>
      <c r="J1026">
        <v>32849</v>
      </c>
      <c r="K1026">
        <v>27</v>
      </c>
      <c r="L1026" s="3">
        <v>99</v>
      </c>
      <c r="M1026">
        <v>13628</v>
      </c>
      <c r="N1026">
        <v>41</v>
      </c>
      <c r="O1026">
        <v>51</v>
      </c>
      <c r="P1026" s="4">
        <v>100</v>
      </c>
      <c r="Q1026">
        <v>17893</v>
      </c>
      <c r="R1026">
        <v>0</v>
      </c>
      <c r="S1026">
        <v>0</v>
      </c>
      <c r="T1026" s="3">
        <v>59.600000000000001</v>
      </c>
      <c r="U1026" s="5">
        <v>1</v>
      </c>
      <c r="V1026">
        <v>953</v>
      </c>
      <c r="W1026" s="5">
        <v>0.10000000000000001</v>
      </c>
      <c r="X1026" s="5">
        <v>0</v>
      </c>
    </row>
    <row r="1027" ht="14.25">
      <c r="A1027" s="1">
        <v>46039</v>
      </c>
      <c r="B1027" s="2">
        <v>31034.771528000001</v>
      </c>
      <c r="C1027" s="3">
        <v>18.300000000000001</v>
      </c>
      <c r="D1027" s="6">
        <v>5000</v>
      </c>
      <c r="E1027" s="4">
        <v>100</v>
      </c>
      <c r="F1027">
        <v>72</v>
      </c>
      <c r="G1027">
        <v>3139</v>
      </c>
      <c r="H1027" s="3">
        <v>53</v>
      </c>
      <c r="I1027">
        <v>36860</v>
      </c>
      <c r="J1027">
        <v>32849</v>
      </c>
      <c r="K1027">
        <v>27</v>
      </c>
      <c r="L1027" s="3">
        <v>99</v>
      </c>
      <c r="M1027">
        <v>13628</v>
      </c>
      <c r="N1027">
        <v>41</v>
      </c>
      <c r="O1027">
        <v>50</v>
      </c>
      <c r="P1027" s="4">
        <v>100</v>
      </c>
      <c r="Q1027">
        <v>17893</v>
      </c>
      <c r="R1027">
        <v>0</v>
      </c>
      <c r="S1027">
        <v>0</v>
      </c>
      <c r="T1027" s="3">
        <v>59.600000000000001</v>
      </c>
      <c r="U1027" s="5">
        <v>1</v>
      </c>
      <c r="V1027">
        <v>953</v>
      </c>
      <c r="W1027" s="5">
        <v>0.29999999999999999</v>
      </c>
      <c r="X1027" s="5">
        <v>0</v>
      </c>
    </row>
    <row r="1028" ht="14.25">
      <c r="A1028" s="1">
        <v>46039</v>
      </c>
      <c r="B1028" s="2">
        <v>34688.771527999997</v>
      </c>
      <c r="C1028" s="3">
        <v>18.300000000000001</v>
      </c>
      <c r="D1028" s="6">
        <v>5000</v>
      </c>
      <c r="E1028" s="4">
        <v>100</v>
      </c>
      <c r="F1028">
        <v>72</v>
      </c>
      <c r="G1028">
        <v>3103</v>
      </c>
      <c r="H1028" s="3">
        <v>53</v>
      </c>
      <c r="I1028">
        <v>36860</v>
      </c>
      <c r="J1028">
        <v>32849</v>
      </c>
      <c r="K1028">
        <v>27</v>
      </c>
      <c r="L1028" s="3">
        <v>99</v>
      </c>
      <c r="M1028">
        <v>13628</v>
      </c>
      <c r="N1028">
        <v>41</v>
      </c>
      <c r="O1028">
        <v>50</v>
      </c>
      <c r="P1028" s="4">
        <v>100</v>
      </c>
      <c r="Q1028">
        <v>17893</v>
      </c>
      <c r="R1028">
        <v>0</v>
      </c>
      <c r="S1028">
        <v>0</v>
      </c>
      <c r="T1028" s="3">
        <v>59.700000000000003</v>
      </c>
      <c r="U1028" s="5">
        <v>1</v>
      </c>
      <c r="V1028">
        <v>953</v>
      </c>
      <c r="W1028" s="5">
        <v>0.10000000000000001</v>
      </c>
      <c r="X1028" s="5">
        <v>0.10000000000000001</v>
      </c>
    </row>
    <row r="1029" ht="14.25">
      <c r="A1029" s="1">
        <v>46039</v>
      </c>
      <c r="B1029" s="2">
        <v>35786.771527999997</v>
      </c>
      <c r="C1029" s="3">
        <v>18.300000000000001</v>
      </c>
      <c r="D1029" s="6">
        <v>5000</v>
      </c>
      <c r="E1029" s="4">
        <v>100</v>
      </c>
      <c r="F1029">
        <v>72</v>
      </c>
      <c r="G1029">
        <v>3221</v>
      </c>
      <c r="H1029" s="3">
        <v>52</v>
      </c>
      <c r="I1029">
        <v>36860</v>
      </c>
      <c r="J1029">
        <v>32849</v>
      </c>
      <c r="K1029">
        <v>27</v>
      </c>
      <c r="L1029" s="3">
        <v>99</v>
      </c>
      <c r="M1029">
        <v>13628</v>
      </c>
      <c r="N1029">
        <v>40</v>
      </c>
      <c r="O1029">
        <v>50</v>
      </c>
      <c r="P1029" s="4">
        <v>100</v>
      </c>
      <c r="Q1029">
        <v>17893</v>
      </c>
      <c r="R1029">
        <v>0</v>
      </c>
      <c r="S1029">
        <v>0</v>
      </c>
      <c r="T1029" s="3">
        <v>59.600000000000001</v>
      </c>
      <c r="U1029" s="5">
        <v>1</v>
      </c>
      <c r="V1029">
        <v>953</v>
      </c>
      <c r="W1029" s="5">
        <v>0.10000000000000001</v>
      </c>
      <c r="X1029" s="5">
        <v>0.10000000000000001</v>
      </c>
    </row>
    <row r="1030" ht="14.25">
      <c r="A1030" s="1">
        <v>46039</v>
      </c>
      <c r="B1030" s="2">
        <v>31405.771528000001</v>
      </c>
      <c r="C1030" s="3">
        <v>18.300000000000001</v>
      </c>
      <c r="D1030" s="6">
        <v>5000</v>
      </c>
      <c r="E1030" s="4">
        <v>100</v>
      </c>
      <c r="F1030">
        <v>72</v>
      </c>
      <c r="G1030">
        <v>3169</v>
      </c>
      <c r="H1030" s="3">
        <v>53</v>
      </c>
      <c r="I1030">
        <v>36860</v>
      </c>
      <c r="J1030">
        <v>32849</v>
      </c>
      <c r="K1030">
        <v>27</v>
      </c>
      <c r="L1030" s="3">
        <v>99</v>
      </c>
      <c r="M1030">
        <v>13628</v>
      </c>
      <c r="N1030">
        <v>40</v>
      </c>
      <c r="O1030">
        <v>50</v>
      </c>
      <c r="P1030" s="4">
        <v>100</v>
      </c>
      <c r="Q1030">
        <v>17893</v>
      </c>
      <c r="R1030">
        <v>0</v>
      </c>
      <c r="S1030">
        <v>0</v>
      </c>
      <c r="T1030" s="3">
        <v>59.700000000000003</v>
      </c>
      <c r="U1030" s="5">
        <v>1</v>
      </c>
      <c r="V1030">
        <v>953</v>
      </c>
      <c r="W1030" s="5">
        <v>0.10000000000000001</v>
      </c>
      <c r="X1030" s="5">
        <v>0.10000000000000001</v>
      </c>
    </row>
    <row r="1031" ht="14.25">
      <c r="A1031" s="1">
        <v>46039</v>
      </c>
      <c r="B1031" s="2">
        <v>31042.771528000001</v>
      </c>
      <c r="C1031" s="3">
        <v>18.300000000000001</v>
      </c>
      <c r="D1031" s="6">
        <v>5000</v>
      </c>
      <c r="E1031" s="4">
        <v>100</v>
      </c>
      <c r="F1031">
        <v>72</v>
      </c>
      <c r="G1031">
        <v>3161</v>
      </c>
      <c r="H1031" s="3">
        <v>53</v>
      </c>
      <c r="I1031">
        <v>36860</v>
      </c>
      <c r="J1031">
        <v>32849</v>
      </c>
      <c r="K1031">
        <v>27</v>
      </c>
      <c r="L1031" s="3">
        <v>99</v>
      </c>
      <c r="M1031">
        <v>13628</v>
      </c>
      <c r="N1031">
        <v>40</v>
      </c>
      <c r="O1031">
        <v>50</v>
      </c>
      <c r="P1031" s="4">
        <v>100</v>
      </c>
      <c r="Q1031">
        <v>17893</v>
      </c>
      <c r="R1031">
        <v>0</v>
      </c>
      <c r="S1031">
        <v>0</v>
      </c>
      <c r="T1031" s="3">
        <v>59.600000000000001</v>
      </c>
      <c r="U1031" s="5">
        <v>1</v>
      </c>
      <c r="V1031">
        <v>953</v>
      </c>
      <c r="W1031" s="5">
        <v>0</v>
      </c>
      <c r="X1031" s="5">
        <v>0</v>
      </c>
    </row>
    <row r="1032" ht="14.25">
      <c r="A1032" s="1">
        <v>46039</v>
      </c>
      <c r="B1032" s="2">
        <v>34696.771527999997</v>
      </c>
      <c r="C1032" s="3">
        <v>18.300000000000001</v>
      </c>
      <c r="D1032" s="6">
        <v>4999.8999999999996</v>
      </c>
      <c r="E1032" s="4">
        <v>100</v>
      </c>
      <c r="F1032">
        <v>72</v>
      </c>
      <c r="G1032">
        <v>3183</v>
      </c>
      <c r="H1032" s="3">
        <v>54</v>
      </c>
      <c r="I1032">
        <v>36860</v>
      </c>
      <c r="J1032">
        <v>32849</v>
      </c>
      <c r="K1032">
        <v>27</v>
      </c>
      <c r="L1032" s="3">
        <v>99</v>
      </c>
      <c r="M1032">
        <v>13628</v>
      </c>
      <c r="N1032">
        <v>41</v>
      </c>
      <c r="O1032">
        <v>50</v>
      </c>
      <c r="P1032" s="4">
        <v>100</v>
      </c>
      <c r="Q1032">
        <v>17893</v>
      </c>
      <c r="R1032">
        <v>0</v>
      </c>
      <c r="S1032">
        <v>0</v>
      </c>
      <c r="T1032" s="3">
        <v>59.600000000000001</v>
      </c>
      <c r="U1032" s="5">
        <v>1</v>
      </c>
      <c r="V1032">
        <v>953</v>
      </c>
      <c r="W1032" s="5">
        <v>0.59999999999999998</v>
      </c>
      <c r="X1032" s="5">
        <v>0</v>
      </c>
    </row>
    <row r="1033" ht="14.25">
      <c r="A1033" s="1">
        <v>46039</v>
      </c>
      <c r="B1033" s="2">
        <v>31046.771528000001</v>
      </c>
      <c r="C1033" s="3">
        <v>18.300000000000001</v>
      </c>
      <c r="D1033" s="6">
        <v>5000.1000000000004</v>
      </c>
      <c r="E1033" s="4">
        <v>100</v>
      </c>
      <c r="F1033">
        <v>72</v>
      </c>
      <c r="G1033">
        <v>3176</v>
      </c>
      <c r="H1033" s="3">
        <v>54</v>
      </c>
      <c r="I1033">
        <v>36860</v>
      </c>
      <c r="J1033">
        <v>32849</v>
      </c>
      <c r="K1033">
        <v>27</v>
      </c>
      <c r="L1033" s="3">
        <v>99</v>
      </c>
      <c r="M1033">
        <v>13628</v>
      </c>
      <c r="N1033">
        <v>41</v>
      </c>
      <c r="O1033">
        <v>51</v>
      </c>
      <c r="P1033" s="4">
        <v>100</v>
      </c>
      <c r="Q1033">
        <v>17893</v>
      </c>
      <c r="R1033">
        <v>0</v>
      </c>
      <c r="S1033">
        <v>0</v>
      </c>
      <c r="T1033" s="3">
        <v>59.600000000000001</v>
      </c>
      <c r="U1033" s="5">
        <v>1</v>
      </c>
      <c r="V1033">
        <v>953</v>
      </c>
      <c r="W1033" s="5">
        <v>0.40000000000000002</v>
      </c>
      <c r="X1033" s="5">
        <v>0.10000000000000001</v>
      </c>
    </row>
    <row r="1034" ht="14.25">
      <c r="A1034" s="1">
        <v>46039</v>
      </c>
      <c r="B1034" t="s">
        <v>468</v>
      </c>
      <c r="C1034" s="3">
        <v>18.300000000000001</v>
      </c>
      <c r="D1034" s="6">
        <v>5000</v>
      </c>
      <c r="E1034" s="4">
        <v>100</v>
      </c>
      <c r="F1034">
        <v>72</v>
      </c>
      <c r="G1034">
        <v>3191</v>
      </c>
      <c r="H1034" s="3">
        <v>53</v>
      </c>
      <c r="I1034">
        <v>36860</v>
      </c>
      <c r="J1034">
        <v>32849</v>
      </c>
      <c r="K1034">
        <v>27</v>
      </c>
      <c r="L1034" s="3">
        <v>99</v>
      </c>
      <c r="M1034">
        <v>13628</v>
      </c>
      <c r="N1034">
        <v>41</v>
      </c>
      <c r="O1034">
        <v>50</v>
      </c>
      <c r="P1034" s="4">
        <v>100</v>
      </c>
      <c r="Q1034">
        <v>17893</v>
      </c>
      <c r="R1034">
        <v>0</v>
      </c>
      <c r="S1034">
        <v>0</v>
      </c>
      <c r="T1034" s="3">
        <v>59.600000000000001</v>
      </c>
      <c r="U1034" s="5">
        <v>1</v>
      </c>
      <c r="V1034">
        <v>953</v>
      </c>
      <c r="W1034" s="5">
        <v>0.10000000000000001</v>
      </c>
      <c r="X1034" s="5">
        <v>0</v>
      </c>
    </row>
    <row r="1035" ht="14.25">
      <c r="A1035" s="1">
        <v>46039</v>
      </c>
      <c r="B1035" t="s">
        <v>469</v>
      </c>
      <c r="C1035" s="3">
        <v>18.300000000000001</v>
      </c>
      <c r="D1035" s="6">
        <v>5000</v>
      </c>
      <c r="E1035" s="4">
        <v>100</v>
      </c>
      <c r="F1035">
        <v>72</v>
      </c>
      <c r="G1035">
        <v>3191</v>
      </c>
      <c r="H1035" s="3">
        <v>54</v>
      </c>
      <c r="I1035">
        <v>36860</v>
      </c>
      <c r="J1035">
        <v>32849</v>
      </c>
      <c r="K1035">
        <v>27</v>
      </c>
      <c r="L1035" s="3">
        <v>99</v>
      </c>
      <c r="M1035">
        <v>13628</v>
      </c>
      <c r="N1035">
        <v>41</v>
      </c>
      <c r="O1035">
        <v>50</v>
      </c>
      <c r="P1035" s="4">
        <v>100</v>
      </c>
      <c r="Q1035">
        <v>17893</v>
      </c>
      <c r="R1035">
        <v>0</v>
      </c>
      <c r="S1035">
        <v>0</v>
      </c>
      <c r="T1035" s="3">
        <v>59.5</v>
      </c>
      <c r="U1035" s="5">
        <v>1</v>
      </c>
      <c r="V1035">
        <v>953</v>
      </c>
      <c r="W1035" s="5">
        <v>0.10000000000000001</v>
      </c>
      <c r="X1035" s="5">
        <v>0.10000000000000001</v>
      </c>
    </row>
    <row r="1036" ht="14.25">
      <c r="A1036" s="1">
        <v>46039</v>
      </c>
      <c r="B1036" t="s">
        <v>470</v>
      </c>
      <c r="C1036" s="3">
        <v>18.300000000000001</v>
      </c>
      <c r="D1036" s="6">
        <v>5000</v>
      </c>
      <c r="E1036" s="4">
        <v>100</v>
      </c>
      <c r="F1036">
        <v>72</v>
      </c>
      <c r="G1036">
        <v>3214</v>
      </c>
      <c r="H1036" s="3">
        <v>54</v>
      </c>
      <c r="I1036">
        <v>36860</v>
      </c>
      <c r="J1036">
        <v>32849</v>
      </c>
      <c r="K1036">
        <v>27</v>
      </c>
      <c r="L1036" s="3">
        <v>99</v>
      </c>
      <c r="M1036">
        <v>13628</v>
      </c>
      <c r="N1036">
        <v>41</v>
      </c>
      <c r="O1036">
        <v>50</v>
      </c>
      <c r="P1036" s="4">
        <v>100</v>
      </c>
      <c r="Q1036">
        <v>17893</v>
      </c>
      <c r="R1036">
        <v>0</v>
      </c>
      <c r="S1036">
        <v>0</v>
      </c>
      <c r="T1036" s="3">
        <v>59.600000000000001</v>
      </c>
      <c r="U1036" s="5">
        <v>1</v>
      </c>
      <c r="V1036">
        <v>953</v>
      </c>
      <c r="W1036" s="5">
        <v>0</v>
      </c>
      <c r="X1036" s="5">
        <v>0</v>
      </c>
    </row>
    <row r="1037" ht="14.25">
      <c r="A1037" s="1">
        <v>46039</v>
      </c>
      <c r="B1037" t="s">
        <v>471</v>
      </c>
      <c r="C1037" s="3">
        <v>18.300000000000001</v>
      </c>
      <c r="D1037" s="6">
        <v>5000</v>
      </c>
      <c r="E1037" s="4">
        <v>100</v>
      </c>
      <c r="F1037">
        <v>72</v>
      </c>
      <c r="G1037">
        <v>3161</v>
      </c>
      <c r="H1037" s="3">
        <v>53</v>
      </c>
      <c r="I1037">
        <v>36860</v>
      </c>
      <c r="J1037">
        <v>32849</v>
      </c>
      <c r="K1037">
        <v>27</v>
      </c>
      <c r="L1037" s="3">
        <v>99</v>
      </c>
      <c r="M1037">
        <v>13628</v>
      </c>
      <c r="N1037">
        <v>41</v>
      </c>
      <c r="O1037">
        <v>50</v>
      </c>
      <c r="P1037" s="4">
        <v>100</v>
      </c>
      <c r="Q1037">
        <v>17893</v>
      </c>
      <c r="R1037">
        <v>0</v>
      </c>
      <c r="S1037">
        <v>0</v>
      </c>
      <c r="T1037" s="3">
        <v>59.600000000000001</v>
      </c>
      <c r="U1037" s="5">
        <v>2</v>
      </c>
      <c r="V1037">
        <v>953</v>
      </c>
      <c r="W1037" s="5">
        <v>0.10000000000000001</v>
      </c>
      <c r="X1037" s="5">
        <v>0</v>
      </c>
    </row>
    <row r="1038" ht="14.25">
      <c r="A1038" s="1">
        <v>46039</v>
      </c>
      <c r="B1038" t="s">
        <v>472</v>
      </c>
      <c r="C1038" s="3">
        <v>18.300000000000001</v>
      </c>
      <c r="D1038" s="6">
        <v>5000</v>
      </c>
      <c r="E1038" s="4">
        <v>100</v>
      </c>
      <c r="F1038">
        <v>72</v>
      </c>
      <c r="G1038">
        <v>3132</v>
      </c>
      <c r="H1038" s="3">
        <v>52</v>
      </c>
      <c r="I1038">
        <v>36860</v>
      </c>
      <c r="J1038">
        <v>32849</v>
      </c>
      <c r="K1038">
        <v>27</v>
      </c>
      <c r="L1038" s="3">
        <v>99</v>
      </c>
      <c r="M1038">
        <v>13628</v>
      </c>
      <c r="N1038">
        <v>41</v>
      </c>
      <c r="O1038">
        <v>50</v>
      </c>
      <c r="P1038" s="4">
        <v>100</v>
      </c>
      <c r="Q1038">
        <v>17893</v>
      </c>
      <c r="R1038">
        <v>0</v>
      </c>
      <c r="S1038">
        <v>0</v>
      </c>
      <c r="T1038" s="3">
        <v>59.5</v>
      </c>
      <c r="U1038" s="5">
        <v>1</v>
      </c>
      <c r="V1038">
        <v>953</v>
      </c>
      <c r="W1038" s="5">
        <v>0.20000000000000001</v>
      </c>
      <c r="X1038" s="5">
        <v>0.10000000000000001</v>
      </c>
    </row>
    <row r="1039" ht="14.25">
      <c r="A1039" s="1">
        <v>46039</v>
      </c>
      <c r="B1039" t="s">
        <v>473</v>
      </c>
      <c r="C1039" s="3">
        <v>18.300000000000001</v>
      </c>
      <c r="D1039" s="6">
        <v>5000</v>
      </c>
      <c r="E1039" s="4">
        <v>100</v>
      </c>
      <c r="F1039">
        <v>72</v>
      </c>
      <c r="G1039">
        <v>3183</v>
      </c>
      <c r="H1039" s="3">
        <v>54</v>
      </c>
      <c r="I1039">
        <v>36860</v>
      </c>
      <c r="J1039">
        <v>32849</v>
      </c>
      <c r="K1039">
        <v>27</v>
      </c>
      <c r="L1039" s="3">
        <v>99</v>
      </c>
      <c r="M1039">
        <v>13628</v>
      </c>
      <c r="N1039">
        <v>41</v>
      </c>
      <c r="O1039">
        <v>50</v>
      </c>
      <c r="P1039" s="4">
        <v>100</v>
      </c>
      <c r="Q1039">
        <v>17893</v>
      </c>
      <c r="R1039">
        <v>0</v>
      </c>
      <c r="S1039">
        <v>0</v>
      </c>
      <c r="T1039" s="3">
        <v>59.600000000000001</v>
      </c>
      <c r="U1039" s="5">
        <v>1</v>
      </c>
      <c r="V1039">
        <v>953</v>
      </c>
      <c r="W1039" s="5">
        <v>9.8000000000000007</v>
      </c>
      <c r="X1039" s="5">
        <v>0.10000000000000001</v>
      </c>
    </row>
    <row r="1040" ht="14.25">
      <c r="A1040" s="1">
        <v>46039</v>
      </c>
      <c r="B1040" t="s">
        <v>474</v>
      </c>
      <c r="C1040" s="3">
        <v>18.300000000000001</v>
      </c>
      <c r="D1040" s="6">
        <v>5000</v>
      </c>
      <c r="E1040" s="4">
        <v>100</v>
      </c>
      <c r="F1040">
        <v>72</v>
      </c>
      <c r="G1040">
        <v>3206</v>
      </c>
      <c r="H1040" s="3">
        <v>53</v>
      </c>
      <c r="I1040">
        <v>36860</v>
      </c>
      <c r="J1040">
        <v>32849</v>
      </c>
      <c r="K1040">
        <v>27</v>
      </c>
      <c r="L1040" s="3">
        <v>99</v>
      </c>
      <c r="M1040">
        <v>13628</v>
      </c>
      <c r="N1040">
        <v>41</v>
      </c>
      <c r="O1040">
        <v>50</v>
      </c>
      <c r="P1040" s="4">
        <v>100</v>
      </c>
      <c r="Q1040">
        <v>17893</v>
      </c>
      <c r="R1040">
        <v>0</v>
      </c>
      <c r="S1040">
        <v>0</v>
      </c>
      <c r="T1040" s="3">
        <v>59.700000000000003</v>
      </c>
      <c r="U1040" s="5">
        <v>1</v>
      </c>
      <c r="V1040">
        <v>953</v>
      </c>
      <c r="W1040" s="5">
        <v>1.3</v>
      </c>
      <c r="X1040" s="5">
        <v>0.10000000000000001</v>
      </c>
    </row>
    <row r="1041" ht="14.25">
      <c r="A1041" s="1">
        <v>46039</v>
      </c>
      <c r="B1041" t="s">
        <v>475</v>
      </c>
      <c r="C1041" s="3">
        <v>18.300000000000001</v>
      </c>
      <c r="D1041" s="6">
        <v>5000</v>
      </c>
      <c r="E1041" s="4">
        <v>100</v>
      </c>
      <c r="F1041">
        <v>72</v>
      </c>
      <c r="G1041">
        <v>3206</v>
      </c>
      <c r="H1041" s="3">
        <v>54</v>
      </c>
      <c r="I1041">
        <v>36860</v>
      </c>
      <c r="J1041">
        <v>32849</v>
      </c>
      <c r="K1041">
        <v>27</v>
      </c>
      <c r="L1041" s="3">
        <v>99</v>
      </c>
      <c r="M1041">
        <v>13628</v>
      </c>
      <c r="N1041">
        <v>41</v>
      </c>
      <c r="O1041">
        <v>51</v>
      </c>
      <c r="P1041" s="4">
        <v>100</v>
      </c>
      <c r="Q1041">
        <v>17893</v>
      </c>
      <c r="R1041">
        <v>0</v>
      </c>
      <c r="S1041">
        <v>0</v>
      </c>
      <c r="T1041" s="3">
        <v>59.5</v>
      </c>
      <c r="U1041" s="5">
        <v>1</v>
      </c>
      <c r="V1041">
        <v>953</v>
      </c>
      <c r="W1041" s="5">
        <v>0.29999999999999999</v>
      </c>
      <c r="X1041" s="5">
        <v>0</v>
      </c>
    </row>
    <row r="1042" ht="14.25">
      <c r="A1042" s="1">
        <v>46039</v>
      </c>
      <c r="B1042" t="s">
        <v>476</v>
      </c>
      <c r="C1042" s="3">
        <v>18.300000000000001</v>
      </c>
      <c r="D1042" s="6">
        <v>5000</v>
      </c>
      <c r="E1042" s="4">
        <v>100</v>
      </c>
      <c r="F1042">
        <v>72</v>
      </c>
      <c r="G1042">
        <v>3161</v>
      </c>
      <c r="H1042" s="3">
        <v>54</v>
      </c>
      <c r="I1042">
        <v>36860</v>
      </c>
      <c r="J1042">
        <v>32849</v>
      </c>
      <c r="K1042">
        <v>27</v>
      </c>
      <c r="L1042" s="3">
        <v>99</v>
      </c>
      <c r="M1042">
        <v>13628</v>
      </c>
      <c r="N1042">
        <v>41</v>
      </c>
      <c r="O1042">
        <v>50</v>
      </c>
      <c r="P1042" s="4">
        <v>100</v>
      </c>
      <c r="Q1042">
        <v>17893</v>
      </c>
      <c r="R1042">
        <v>0</v>
      </c>
      <c r="S1042">
        <v>0</v>
      </c>
      <c r="T1042" s="3">
        <v>59.600000000000001</v>
      </c>
      <c r="U1042" s="5">
        <v>1</v>
      </c>
      <c r="V1042">
        <v>953</v>
      </c>
      <c r="W1042" s="5">
        <v>0.20000000000000001</v>
      </c>
      <c r="X1042" s="5">
        <v>0.10000000000000001</v>
      </c>
    </row>
    <row r="1043" ht="14.25">
      <c r="A1043" s="1">
        <v>46039</v>
      </c>
      <c r="B1043" t="s">
        <v>477</v>
      </c>
      <c r="C1043" s="3">
        <v>18.300000000000001</v>
      </c>
      <c r="D1043" s="6">
        <v>5000</v>
      </c>
      <c r="E1043" s="4">
        <v>100</v>
      </c>
      <c r="F1043">
        <v>72</v>
      </c>
      <c r="G1043">
        <v>3161</v>
      </c>
      <c r="H1043" s="3">
        <v>53</v>
      </c>
      <c r="I1043">
        <v>36860</v>
      </c>
      <c r="J1043">
        <v>32849</v>
      </c>
      <c r="K1043">
        <v>27</v>
      </c>
      <c r="L1043" s="3">
        <v>99</v>
      </c>
      <c r="M1043">
        <v>13628</v>
      </c>
      <c r="N1043">
        <v>41</v>
      </c>
      <c r="O1043">
        <v>51</v>
      </c>
      <c r="P1043" s="4">
        <v>100</v>
      </c>
      <c r="Q1043">
        <v>17893</v>
      </c>
      <c r="R1043">
        <v>0</v>
      </c>
      <c r="S1043">
        <v>0</v>
      </c>
      <c r="T1043" s="3">
        <v>59.600000000000001</v>
      </c>
      <c r="U1043" s="5">
        <v>1</v>
      </c>
      <c r="V1043">
        <v>953</v>
      </c>
      <c r="W1043" s="5">
        <v>0.10000000000000001</v>
      </c>
      <c r="X1043" s="5">
        <v>0.10000000000000001</v>
      </c>
    </row>
    <row r="1044" ht="14.25">
      <c r="A1044" s="1">
        <v>46039</v>
      </c>
      <c r="B1044" t="s">
        <v>478</v>
      </c>
      <c r="C1044" s="3">
        <v>18.300000000000001</v>
      </c>
      <c r="D1044" s="6">
        <v>5000</v>
      </c>
      <c r="E1044" s="4">
        <v>100</v>
      </c>
      <c r="F1044">
        <v>72</v>
      </c>
      <c r="G1044">
        <v>3161</v>
      </c>
      <c r="H1044" s="3">
        <v>53</v>
      </c>
      <c r="I1044">
        <v>36860</v>
      </c>
      <c r="J1044">
        <v>32849</v>
      </c>
      <c r="K1044">
        <v>27</v>
      </c>
      <c r="L1044" s="3">
        <v>99</v>
      </c>
      <c r="M1044">
        <v>13628</v>
      </c>
      <c r="N1044">
        <v>40</v>
      </c>
      <c r="O1044">
        <v>50</v>
      </c>
      <c r="P1044" s="4">
        <v>100</v>
      </c>
      <c r="Q1044">
        <v>17893</v>
      </c>
      <c r="R1044">
        <v>0</v>
      </c>
      <c r="S1044">
        <v>0</v>
      </c>
      <c r="T1044" s="3">
        <v>59.600000000000001</v>
      </c>
      <c r="U1044" s="5">
        <v>1</v>
      </c>
      <c r="V1044">
        <v>953</v>
      </c>
      <c r="W1044" s="5">
        <v>0</v>
      </c>
      <c r="X1044" s="5">
        <v>0</v>
      </c>
    </row>
    <row r="1045" ht="14.25">
      <c r="A1045" s="1">
        <v>46039</v>
      </c>
      <c r="B1045" t="s">
        <v>479</v>
      </c>
      <c r="C1045" s="3">
        <v>18.300000000000001</v>
      </c>
      <c r="D1045" s="6">
        <v>5000</v>
      </c>
      <c r="E1045" s="4">
        <v>100</v>
      </c>
      <c r="F1045">
        <v>71</v>
      </c>
      <c r="G1045">
        <v>3176</v>
      </c>
      <c r="H1045" s="3">
        <v>52</v>
      </c>
      <c r="I1045">
        <v>36860</v>
      </c>
      <c r="J1045">
        <v>32849</v>
      </c>
      <c r="K1045">
        <v>27</v>
      </c>
      <c r="L1045" s="3">
        <v>99</v>
      </c>
      <c r="M1045">
        <v>13628</v>
      </c>
      <c r="N1045">
        <v>41</v>
      </c>
      <c r="O1045">
        <v>50</v>
      </c>
      <c r="P1045" s="4">
        <v>100</v>
      </c>
      <c r="Q1045">
        <v>17893</v>
      </c>
      <c r="R1045">
        <v>0</v>
      </c>
      <c r="S1045">
        <v>0</v>
      </c>
      <c r="T1045" s="3">
        <v>59.700000000000003</v>
      </c>
      <c r="U1045" s="5">
        <v>1</v>
      </c>
      <c r="V1045">
        <v>953</v>
      </c>
      <c r="W1045" s="5">
        <v>0.10000000000000001</v>
      </c>
      <c r="X1045" s="5">
        <v>0.10000000000000001</v>
      </c>
    </row>
    <row r="1046" ht="14.25">
      <c r="A1046" s="1">
        <v>46039</v>
      </c>
      <c r="B1046" t="s">
        <v>480</v>
      </c>
      <c r="C1046" s="3">
        <v>18.199999999999999</v>
      </c>
      <c r="D1046" s="6">
        <v>5000</v>
      </c>
      <c r="E1046" s="4">
        <v>100</v>
      </c>
      <c r="F1046">
        <v>72</v>
      </c>
      <c r="G1046">
        <v>3191</v>
      </c>
      <c r="H1046" s="3">
        <v>54</v>
      </c>
      <c r="I1046">
        <v>36860</v>
      </c>
      <c r="J1046">
        <v>32849</v>
      </c>
      <c r="K1046">
        <v>27</v>
      </c>
      <c r="L1046" s="3">
        <v>99</v>
      </c>
      <c r="M1046">
        <v>13628</v>
      </c>
      <c r="N1046">
        <v>41</v>
      </c>
      <c r="O1046">
        <v>50</v>
      </c>
      <c r="P1046" s="4">
        <v>100</v>
      </c>
      <c r="Q1046">
        <v>17893</v>
      </c>
      <c r="R1046">
        <v>0</v>
      </c>
      <c r="S1046">
        <v>0</v>
      </c>
      <c r="T1046" s="3">
        <v>59.600000000000001</v>
      </c>
      <c r="U1046" s="5">
        <v>1</v>
      </c>
      <c r="V1046">
        <v>953</v>
      </c>
      <c r="W1046" s="5">
        <v>0</v>
      </c>
      <c r="X1046" s="5">
        <v>0</v>
      </c>
    </row>
    <row r="1047" ht="14.25">
      <c r="A1047" s="1">
        <v>46039</v>
      </c>
      <c r="B1047" t="s">
        <v>481</v>
      </c>
      <c r="C1047" s="3">
        <v>18.300000000000001</v>
      </c>
      <c r="D1047" s="6">
        <v>5000</v>
      </c>
      <c r="E1047" s="4">
        <v>100</v>
      </c>
      <c r="F1047">
        <v>72</v>
      </c>
      <c r="G1047">
        <v>3191</v>
      </c>
      <c r="H1047" s="3">
        <v>53</v>
      </c>
      <c r="I1047">
        <v>36860</v>
      </c>
      <c r="J1047">
        <v>32849</v>
      </c>
      <c r="K1047">
        <v>27</v>
      </c>
      <c r="L1047" s="3">
        <v>99</v>
      </c>
      <c r="M1047">
        <v>13628</v>
      </c>
      <c r="N1047">
        <v>41</v>
      </c>
      <c r="O1047">
        <v>50</v>
      </c>
      <c r="P1047" s="4">
        <v>100</v>
      </c>
      <c r="Q1047">
        <v>17893</v>
      </c>
      <c r="R1047">
        <v>0</v>
      </c>
      <c r="S1047">
        <v>0</v>
      </c>
      <c r="T1047" s="3">
        <v>59.600000000000001</v>
      </c>
      <c r="U1047" s="5">
        <v>1</v>
      </c>
      <c r="V1047">
        <v>953</v>
      </c>
      <c r="W1047" s="5">
        <v>0</v>
      </c>
      <c r="X1047" s="5">
        <v>0</v>
      </c>
    </row>
    <row r="1048" ht="14.25">
      <c r="A1048" s="1">
        <v>46039</v>
      </c>
      <c r="B1048" s="2">
        <v>42338.772222</v>
      </c>
      <c r="C1048" s="3">
        <v>18.199999999999999</v>
      </c>
      <c r="D1048" s="6">
        <v>5000</v>
      </c>
      <c r="E1048" s="4">
        <v>100</v>
      </c>
      <c r="F1048">
        <v>72</v>
      </c>
      <c r="G1048">
        <v>3139</v>
      </c>
      <c r="H1048" s="3">
        <v>54</v>
      </c>
      <c r="I1048">
        <v>36860</v>
      </c>
      <c r="J1048">
        <v>32849</v>
      </c>
      <c r="K1048">
        <v>27</v>
      </c>
      <c r="L1048" s="3">
        <v>99</v>
      </c>
      <c r="M1048">
        <v>13628</v>
      </c>
      <c r="N1048">
        <v>41</v>
      </c>
      <c r="O1048">
        <v>50</v>
      </c>
      <c r="P1048" s="4">
        <v>100</v>
      </c>
      <c r="Q1048">
        <v>17893</v>
      </c>
      <c r="R1048">
        <v>0</v>
      </c>
      <c r="S1048">
        <v>0</v>
      </c>
      <c r="T1048" s="3">
        <v>59.600000000000001</v>
      </c>
      <c r="U1048" s="5">
        <v>1</v>
      </c>
      <c r="V1048">
        <v>953</v>
      </c>
      <c r="W1048" s="5">
        <v>0.69999999999999996</v>
      </c>
      <c r="X1048" s="5">
        <v>0.10000000000000001</v>
      </c>
    </row>
    <row r="1049" ht="14.25">
      <c r="A1049" s="1">
        <v>46039</v>
      </c>
      <c r="B1049" s="2">
        <v>47514.772222</v>
      </c>
      <c r="C1049" s="3">
        <v>18.300000000000001</v>
      </c>
      <c r="D1049" s="6">
        <v>5000</v>
      </c>
      <c r="E1049" s="4">
        <v>100</v>
      </c>
      <c r="F1049">
        <v>72</v>
      </c>
      <c r="G1049">
        <v>3199</v>
      </c>
      <c r="H1049" s="3">
        <v>52</v>
      </c>
      <c r="I1049">
        <v>36860</v>
      </c>
      <c r="J1049">
        <v>32849</v>
      </c>
      <c r="K1049">
        <v>27</v>
      </c>
      <c r="L1049" s="3">
        <v>99</v>
      </c>
      <c r="M1049">
        <v>13628</v>
      </c>
      <c r="N1049">
        <v>41</v>
      </c>
      <c r="O1049">
        <v>50</v>
      </c>
      <c r="P1049" s="4">
        <v>100</v>
      </c>
      <c r="Q1049">
        <v>17893</v>
      </c>
      <c r="R1049">
        <v>0</v>
      </c>
      <c r="S1049">
        <v>0</v>
      </c>
      <c r="T1049" s="3">
        <v>59.600000000000001</v>
      </c>
      <c r="U1049" s="5">
        <v>2</v>
      </c>
      <c r="V1049">
        <v>953</v>
      </c>
      <c r="W1049" s="5">
        <v>0.29999999999999999</v>
      </c>
      <c r="X1049" s="5">
        <v>0</v>
      </c>
    </row>
    <row r="1050" ht="14.25">
      <c r="A1050" s="1">
        <v>46039</v>
      </c>
      <c r="B1050" s="2">
        <v>45747.772222</v>
      </c>
      <c r="C1050" s="3">
        <v>18.300000000000001</v>
      </c>
      <c r="D1050" s="6">
        <v>5000</v>
      </c>
      <c r="E1050" s="4">
        <v>100</v>
      </c>
      <c r="F1050">
        <v>72</v>
      </c>
      <c r="G1050">
        <v>3183</v>
      </c>
      <c r="H1050" s="3">
        <v>54</v>
      </c>
      <c r="I1050">
        <v>36860</v>
      </c>
      <c r="J1050">
        <v>32849</v>
      </c>
      <c r="K1050">
        <v>27</v>
      </c>
      <c r="L1050" s="3">
        <v>99</v>
      </c>
      <c r="M1050">
        <v>13628</v>
      </c>
      <c r="N1050">
        <v>41</v>
      </c>
      <c r="O1050">
        <v>50</v>
      </c>
      <c r="P1050" s="4">
        <v>100</v>
      </c>
      <c r="Q1050">
        <v>17893</v>
      </c>
      <c r="R1050">
        <v>0</v>
      </c>
      <c r="S1050">
        <v>0</v>
      </c>
      <c r="T1050" s="3">
        <v>59.700000000000003</v>
      </c>
      <c r="U1050" s="5">
        <v>1</v>
      </c>
      <c r="V1050">
        <v>953</v>
      </c>
      <c r="W1050" s="5">
        <v>0.10000000000000001</v>
      </c>
      <c r="X1050" s="5">
        <v>0.10000000000000001</v>
      </c>
    </row>
    <row r="1051" ht="14.25">
      <c r="A1051" s="1">
        <v>46039</v>
      </c>
      <c r="B1051" s="2">
        <v>42521.772222</v>
      </c>
      <c r="C1051" s="3">
        <v>18.300000000000001</v>
      </c>
      <c r="D1051" s="6">
        <v>5000</v>
      </c>
      <c r="E1051" s="4">
        <v>100</v>
      </c>
      <c r="F1051">
        <v>72</v>
      </c>
      <c r="G1051">
        <v>3191</v>
      </c>
      <c r="H1051" s="3">
        <v>54</v>
      </c>
      <c r="I1051">
        <v>36860</v>
      </c>
      <c r="J1051">
        <v>32849</v>
      </c>
      <c r="K1051">
        <v>27</v>
      </c>
      <c r="L1051" s="3">
        <v>99</v>
      </c>
      <c r="M1051">
        <v>13628</v>
      </c>
      <c r="N1051">
        <v>41</v>
      </c>
      <c r="O1051">
        <v>50</v>
      </c>
      <c r="P1051" s="4">
        <v>100</v>
      </c>
      <c r="Q1051">
        <v>17893</v>
      </c>
      <c r="R1051">
        <v>0</v>
      </c>
      <c r="S1051">
        <v>0</v>
      </c>
      <c r="T1051" s="3">
        <v>59.700000000000003</v>
      </c>
      <c r="U1051" s="5">
        <v>1</v>
      </c>
      <c r="V1051">
        <v>953</v>
      </c>
      <c r="W1051" s="5">
        <v>0.29999999999999999</v>
      </c>
      <c r="X1051" s="5">
        <v>0.10000000000000001</v>
      </c>
    </row>
    <row r="1052" ht="14.25">
      <c r="A1052" s="1">
        <v>46039</v>
      </c>
      <c r="B1052" s="2">
        <v>42582.772222</v>
      </c>
      <c r="C1052" s="3">
        <v>18.300000000000001</v>
      </c>
      <c r="D1052" s="6">
        <v>5000</v>
      </c>
      <c r="E1052" s="4">
        <v>100</v>
      </c>
      <c r="F1052">
        <v>72</v>
      </c>
      <c r="G1052">
        <v>3146</v>
      </c>
      <c r="H1052" s="3">
        <v>53</v>
      </c>
      <c r="I1052">
        <v>36860</v>
      </c>
      <c r="J1052">
        <v>32849</v>
      </c>
      <c r="K1052">
        <v>27</v>
      </c>
      <c r="L1052" s="3">
        <v>99</v>
      </c>
      <c r="M1052">
        <v>13628</v>
      </c>
      <c r="N1052">
        <v>41</v>
      </c>
      <c r="O1052">
        <v>50</v>
      </c>
      <c r="P1052" s="4">
        <v>100</v>
      </c>
      <c r="Q1052">
        <v>17893</v>
      </c>
      <c r="R1052">
        <v>0</v>
      </c>
      <c r="S1052">
        <v>0</v>
      </c>
      <c r="T1052" s="3">
        <v>59.700000000000003</v>
      </c>
      <c r="U1052" s="5">
        <v>1</v>
      </c>
      <c r="V1052">
        <v>953</v>
      </c>
      <c r="W1052" s="5">
        <v>0.10000000000000001</v>
      </c>
      <c r="X1052" s="5">
        <v>0</v>
      </c>
    </row>
    <row r="1053" ht="14.25">
      <c r="A1053" s="1">
        <v>46039</v>
      </c>
      <c r="B1053" s="2">
        <v>45930.772222</v>
      </c>
      <c r="C1053" s="3">
        <v>18.300000000000001</v>
      </c>
      <c r="D1053" s="6">
        <v>5000</v>
      </c>
      <c r="E1053" s="4">
        <v>100</v>
      </c>
      <c r="F1053">
        <v>72</v>
      </c>
      <c r="G1053">
        <v>3206</v>
      </c>
      <c r="H1053" s="3">
        <v>53</v>
      </c>
      <c r="I1053">
        <v>36860</v>
      </c>
      <c r="J1053">
        <v>32849</v>
      </c>
      <c r="K1053">
        <v>27</v>
      </c>
      <c r="L1053" s="3">
        <v>99</v>
      </c>
      <c r="M1053">
        <v>13628</v>
      </c>
      <c r="N1053">
        <v>41</v>
      </c>
      <c r="O1053">
        <v>51</v>
      </c>
      <c r="P1053" s="4">
        <v>100</v>
      </c>
      <c r="Q1053">
        <v>17893</v>
      </c>
      <c r="R1053">
        <v>0</v>
      </c>
      <c r="S1053">
        <v>0</v>
      </c>
      <c r="T1053" s="3">
        <v>59.700000000000003</v>
      </c>
      <c r="U1053" s="5">
        <v>1</v>
      </c>
      <c r="V1053">
        <v>953</v>
      </c>
      <c r="W1053" s="5">
        <v>0.40000000000000002</v>
      </c>
      <c r="X1053" s="5">
        <v>0.10000000000000001</v>
      </c>
    </row>
    <row r="1054" ht="14.25">
      <c r="A1054" s="1">
        <v>46039</v>
      </c>
      <c r="B1054" s="2">
        <v>42704.772222</v>
      </c>
      <c r="C1054" s="3">
        <v>18.300000000000001</v>
      </c>
      <c r="D1054" s="6">
        <v>5000</v>
      </c>
      <c r="E1054" s="4">
        <v>100</v>
      </c>
      <c r="F1054">
        <v>72</v>
      </c>
      <c r="G1054">
        <v>3191</v>
      </c>
      <c r="H1054" s="3">
        <v>52</v>
      </c>
      <c r="I1054">
        <v>36860</v>
      </c>
      <c r="J1054">
        <v>32849</v>
      </c>
      <c r="K1054">
        <v>27</v>
      </c>
      <c r="L1054" s="3">
        <v>99</v>
      </c>
      <c r="M1054">
        <v>13628</v>
      </c>
      <c r="N1054">
        <v>41</v>
      </c>
      <c r="O1054">
        <v>50</v>
      </c>
      <c r="P1054" s="4">
        <v>100</v>
      </c>
      <c r="Q1054">
        <v>17893</v>
      </c>
      <c r="R1054">
        <v>0</v>
      </c>
      <c r="S1054">
        <v>0</v>
      </c>
      <c r="T1054" s="3">
        <v>59.5</v>
      </c>
      <c r="U1054" s="5">
        <v>1</v>
      </c>
      <c r="V1054">
        <v>953</v>
      </c>
      <c r="W1054" s="5">
        <v>8.9000000000000004</v>
      </c>
      <c r="X1054" s="5">
        <v>0.20000000000000001</v>
      </c>
    </row>
    <row r="1055" ht="14.25">
      <c r="A1055" s="1">
        <v>46039</v>
      </c>
      <c r="B1055" s="2">
        <v>42718.772222</v>
      </c>
      <c r="C1055" s="3">
        <v>18.300000000000001</v>
      </c>
      <c r="D1055" s="6">
        <v>5000</v>
      </c>
      <c r="E1055" s="4">
        <v>100</v>
      </c>
      <c r="F1055">
        <v>72</v>
      </c>
      <c r="G1055">
        <v>3176</v>
      </c>
      <c r="H1055" s="3">
        <v>53</v>
      </c>
      <c r="I1055">
        <v>36860</v>
      </c>
      <c r="J1055">
        <v>32849</v>
      </c>
      <c r="K1055">
        <v>27</v>
      </c>
      <c r="L1055" s="3">
        <v>99</v>
      </c>
      <c r="M1055">
        <v>13628</v>
      </c>
      <c r="N1055">
        <v>41</v>
      </c>
      <c r="O1055">
        <v>50</v>
      </c>
      <c r="P1055" s="4">
        <v>100</v>
      </c>
      <c r="Q1055">
        <v>17893</v>
      </c>
      <c r="R1055">
        <v>0</v>
      </c>
      <c r="S1055">
        <v>0</v>
      </c>
      <c r="T1055" s="3">
        <v>59.700000000000003</v>
      </c>
      <c r="U1055" s="5">
        <v>1</v>
      </c>
      <c r="V1055">
        <v>953</v>
      </c>
      <c r="W1055" s="5">
        <v>0.80000000000000004</v>
      </c>
      <c r="X1055" s="5">
        <v>0.20000000000000001</v>
      </c>
    </row>
    <row r="1056" ht="14.25">
      <c r="A1056" s="1">
        <v>46039</v>
      </c>
      <c r="B1056" s="2">
        <v>47103.772222</v>
      </c>
      <c r="C1056" s="3">
        <v>18.300000000000001</v>
      </c>
      <c r="D1056" s="6">
        <v>5000</v>
      </c>
      <c r="E1056" s="4">
        <v>100</v>
      </c>
      <c r="F1056">
        <v>73</v>
      </c>
      <c r="G1056">
        <v>3191</v>
      </c>
      <c r="H1056" s="3">
        <v>52</v>
      </c>
      <c r="I1056">
        <v>36860</v>
      </c>
      <c r="J1056">
        <v>32849</v>
      </c>
      <c r="K1056">
        <v>27</v>
      </c>
      <c r="L1056" s="3">
        <v>99</v>
      </c>
      <c r="M1056">
        <v>13628</v>
      </c>
      <c r="N1056">
        <v>40</v>
      </c>
      <c r="O1056">
        <v>50</v>
      </c>
      <c r="P1056" s="4">
        <v>100</v>
      </c>
      <c r="Q1056">
        <v>17893</v>
      </c>
      <c r="R1056">
        <v>0</v>
      </c>
      <c r="S1056">
        <v>0</v>
      </c>
      <c r="T1056" s="3">
        <v>59.600000000000001</v>
      </c>
      <c r="U1056" s="5">
        <v>1</v>
      </c>
      <c r="V1056">
        <v>953</v>
      </c>
      <c r="W1056" s="5">
        <v>1</v>
      </c>
      <c r="X1056" s="5">
        <v>0.10000000000000001</v>
      </c>
    </row>
    <row r="1057" ht="14.25">
      <c r="A1057" s="1">
        <v>46039</v>
      </c>
      <c r="B1057" s="2">
        <v>42722.772222</v>
      </c>
      <c r="C1057" s="3">
        <v>18.300000000000001</v>
      </c>
      <c r="D1057" s="6">
        <v>5000</v>
      </c>
      <c r="E1057" s="4">
        <v>100</v>
      </c>
      <c r="F1057">
        <v>72</v>
      </c>
      <c r="G1057">
        <v>3169</v>
      </c>
      <c r="H1057" s="3">
        <v>52</v>
      </c>
      <c r="I1057">
        <v>36860</v>
      </c>
      <c r="J1057">
        <v>32849</v>
      </c>
      <c r="K1057">
        <v>27</v>
      </c>
      <c r="L1057" s="3">
        <v>99</v>
      </c>
      <c r="M1057">
        <v>13628</v>
      </c>
      <c r="N1057">
        <v>41</v>
      </c>
      <c r="O1057">
        <v>50</v>
      </c>
      <c r="P1057" s="4">
        <v>100</v>
      </c>
      <c r="Q1057">
        <v>17893</v>
      </c>
      <c r="R1057">
        <v>0</v>
      </c>
      <c r="S1057">
        <v>0</v>
      </c>
      <c r="T1057" s="3">
        <v>59.700000000000003</v>
      </c>
      <c r="U1057" s="5">
        <v>1</v>
      </c>
      <c r="V1057">
        <v>953</v>
      </c>
      <c r="W1057" s="5">
        <v>0.59999999999999998</v>
      </c>
      <c r="X1057" s="5">
        <v>0</v>
      </c>
    </row>
    <row r="1058" ht="14.25">
      <c r="A1058" s="1">
        <v>46039</v>
      </c>
      <c r="B1058" s="2">
        <v>41993.772222</v>
      </c>
      <c r="C1058" s="3">
        <v>18.300000000000001</v>
      </c>
      <c r="D1058" s="6">
        <v>5000</v>
      </c>
      <c r="E1058" s="4">
        <v>100</v>
      </c>
      <c r="F1058">
        <v>72</v>
      </c>
      <c r="G1058">
        <v>3183</v>
      </c>
      <c r="H1058" s="3">
        <v>54</v>
      </c>
      <c r="I1058">
        <v>36860</v>
      </c>
      <c r="J1058">
        <v>32849</v>
      </c>
      <c r="K1058">
        <v>27</v>
      </c>
      <c r="L1058" s="3">
        <v>99</v>
      </c>
      <c r="M1058">
        <v>13628</v>
      </c>
      <c r="N1058">
        <v>41</v>
      </c>
      <c r="O1058">
        <v>50</v>
      </c>
      <c r="P1058" s="4">
        <v>100</v>
      </c>
      <c r="Q1058">
        <v>17893</v>
      </c>
      <c r="R1058">
        <v>0</v>
      </c>
      <c r="S1058">
        <v>0</v>
      </c>
      <c r="T1058" s="3">
        <v>59.600000000000001</v>
      </c>
      <c r="U1058" s="5">
        <v>1</v>
      </c>
      <c r="V1058">
        <v>953</v>
      </c>
      <c r="W1058" s="5">
        <v>0.40000000000000002</v>
      </c>
      <c r="X1058" s="5">
        <v>0.10000000000000001</v>
      </c>
    </row>
    <row r="1059" ht="14.25">
      <c r="A1059" s="1">
        <v>46039</v>
      </c>
      <c r="B1059" s="2">
        <v>45648.772222</v>
      </c>
      <c r="C1059" s="3">
        <v>18.199999999999999</v>
      </c>
      <c r="D1059" s="6">
        <v>5000</v>
      </c>
      <c r="E1059" s="4">
        <v>100</v>
      </c>
      <c r="F1059">
        <v>72</v>
      </c>
      <c r="G1059">
        <v>3169</v>
      </c>
      <c r="H1059" s="3">
        <v>54</v>
      </c>
      <c r="I1059">
        <v>36860</v>
      </c>
      <c r="J1059">
        <v>32849</v>
      </c>
      <c r="K1059">
        <v>27</v>
      </c>
      <c r="L1059" s="3">
        <v>99</v>
      </c>
      <c r="M1059">
        <v>13628</v>
      </c>
      <c r="N1059">
        <v>41</v>
      </c>
      <c r="O1059">
        <v>50</v>
      </c>
      <c r="P1059" s="4">
        <v>100</v>
      </c>
      <c r="Q1059">
        <v>17893</v>
      </c>
      <c r="R1059">
        <v>0</v>
      </c>
      <c r="S1059">
        <v>0</v>
      </c>
      <c r="T1059" s="3">
        <v>59.700000000000003</v>
      </c>
      <c r="U1059" s="5">
        <v>1</v>
      </c>
      <c r="V1059">
        <v>953</v>
      </c>
      <c r="W1059" s="5">
        <v>0</v>
      </c>
      <c r="X1059" s="5">
        <v>0</v>
      </c>
    </row>
    <row r="1060" ht="14.25">
      <c r="A1060" s="1">
        <v>46039</v>
      </c>
      <c r="B1060" s="2">
        <v>41997.772222</v>
      </c>
      <c r="C1060" s="3">
        <v>18.199999999999999</v>
      </c>
      <c r="D1060" s="6">
        <v>5000</v>
      </c>
      <c r="E1060" s="4">
        <v>100</v>
      </c>
      <c r="F1060">
        <v>72</v>
      </c>
      <c r="G1060">
        <v>3169</v>
      </c>
      <c r="H1060" s="3">
        <v>53</v>
      </c>
      <c r="I1060">
        <v>36860</v>
      </c>
      <c r="J1060">
        <v>32849</v>
      </c>
      <c r="K1060">
        <v>27</v>
      </c>
      <c r="L1060" s="3">
        <v>99</v>
      </c>
      <c r="M1060">
        <v>13628</v>
      </c>
      <c r="N1060">
        <v>41</v>
      </c>
      <c r="O1060">
        <v>50</v>
      </c>
      <c r="P1060" s="4">
        <v>100</v>
      </c>
      <c r="Q1060">
        <v>17893</v>
      </c>
      <c r="R1060">
        <v>0</v>
      </c>
      <c r="S1060">
        <v>0</v>
      </c>
      <c r="T1060" s="3">
        <v>59.700000000000003</v>
      </c>
      <c r="U1060" s="5">
        <v>1</v>
      </c>
      <c r="V1060">
        <v>953</v>
      </c>
      <c r="W1060" s="5">
        <v>0.10000000000000001</v>
      </c>
      <c r="X1060" s="5">
        <v>0.10000000000000001</v>
      </c>
    </row>
    <row r="1061" ht="14.25">
      <c r="A1061" s="1">
        <v>46039</v>
      </c>
      <c r="B1061" s="2">
        <v>41999.772222</v>
      </c>
      <c r="C1061" s="3">
        <v>18.300000000000001</v>
      </c>
      <c r="D1061" s="6">
        <v>5000</v>
      </c>
      <c r="E1061" s="4">
        <v>100</v>
      </c>
      <c r="F1061">
        <v>72</v>
      </c>
      <c r="G1061">
        <v>3169</v>
      </c>
      <c r="H1061" s="3">
        <v>53</v>
      </c>
      <c r="I1061">
        <v>36860</v>
      </c>
      <c r="J1061">
        <v>32849</v>
      </c>
      <c r="K1061">
        <v>27</v>
      </c>
      <c r="L1061" s="3">
        <v>99</v>
      </c>
      <c r="M1061">
        <v>13628</v>
      </c>
      <c r="N1061">
        <v>41</v>
      </c>
      <c r="O1061">
        <v>50</v>
      </c>
      <c r="P1061" s="4">
        <v>100</v>
      </c>
      <c r="Q1061">
        <v>17893</v>
      </c>
      <c r="R1061">
        <v>0</v>
      </c>
      <c r="S1061">
        <v>0</v>
      </c>
      <c r="T1061" s="3">
        <v>59.700000000000003</v>
      </c>
      <c r="U1061" s="5">
        <v>1</v>
      </c>
      <c r="V1061">
        <v>953</v>
      </c>
      <c r="W1061" s="5">
        <v>0.29999999999999999</v>
      </c>
      <c r="X1061" s="5">
        <v>0</v>
      </c>
    </row>
    <row r="1062" ht="14.25">
      <c r="A1062" s="1">
        <v>46039</v>
      </c>
      <c r="B1062" s="2">
        <v>42366.772222</v>
      </c>
      <c r="C1062" s="3">
        <v>18.199999999999999</v>
      </c>
      <c r="D1062" s="6">
        <v>5000</v>
      </c>
      <c r="E1062" s="4">
        <v>100</v>
      </c>
      <c r="F1062">
        <v>72</v>
      </c>
      <c r="G1062">
        <v>3183</v>
      </c>
      <c r="H1062" s="3">
        <v>54</v>
      </c>
      <c r="I1062">
        <v>36860</v>
      </c>
      <c r="J1062">
        <v>32849</v>
      </c>
      <c r="K1062">
        <v>27</v>
      </c>
      <c r="L1062" s="3">
        <v>99</v>
      </c>
      <c r="M1062">
        <v>13628</v>
      </c>
      <c r="N1062">
        <v>41</v>
      </c>
      <c r="O1062">
        <v>50</v>
      </c>
      <c r="P1062" s="4">
        <v>100</v>
      </c>
      <c r="Q1062">
        <v>17893</v>
      </c>
      <c r="R1062">
        <v>0</v>
      </c>
      <c r="S1062">
        <v>0</v>
      </c>
      <c r="T1062" s="3">
        <v>59.700000000000003</v>
      </c>
      <c r="U1062" s="5">
        <v>1</v>
      </c>
      <c r="V1062">
        <v>953</v>
      </c>
      <c r="W1062" s="5">
        <v>0</v>
      </c>
      <c r="X1062" s="5">
        <v>0</v>
      </c>
    </row>
    <row r="1063" ht="14.25">
      <c r="A1063" s="1">
        <v>46039</v>
      </c>
      <c r="B1063" s="2">
        <v>42003.772222</v>
      </c>
      <c r="C1063" s="3">
        <v>18.199999999999999</v>
      </c>
      <c r="D1063" s="6">
        <v>5000</v>
      </c>
      <c r="E1063" s="4">
        <v>100</v>
      </c>
      <c r="F1063">
        <v>72</v>
      </c>
      <c r="G1063">
        <v>3206</v>
      </c>
      <c r="H1063" s="3">
        <v>53</v>
      </c>
      <c r="I1063">
        <v>36860</v>
      </c>
      <c r="J1063">
        <v>32849</v>
      </c>
      <c r="K1063">
        <v>27</v>
      </c>
      <c r="L1063" s="3">
        <v>99</v>
      </c>
      <c r="M1063">
        <v>13628</v>
      </c>
      <c r="N1063">
        <v>41</v>
      </c>
      <c r="O1063">
        <v>50</v>
      </c>
      <c r="P1063" s="4">
        <v>100</v>
      </c>
      <c r="Q1063">
        <v>17893</v>
      </c>
      <c r="R1063">
        <v>0</v>
      </c>
      <c r="S1063">
        <v>0</v>
      </c>
      <c r="T1063" s="3">
        <v>59.700000000000003</v>
      </c>
      <c r="U1063" s="5">
        <v>1</v>
      </c>
      <c r="V1063">
        <v>953</v>
      </c>
      <c r="W1063" s="5">
        <v>0.40000000000000002</v>
      </c>
      <c r="X1063" s="5">
        <v>0.10000000000000001</v>
      </c>
    </row>
    <row r="1064" ht="14.25">
      <c r="A1064" s="1">
        <v>46039</v>
      </c>
      <c r="B1064" t="s">
        <v>482</v>
      </c>
      <c r="C1064" s="3">
        <v>18.199999999999999</v>
      </c>
      <c r="D1064" s="6">
        <v>5000</v>
      </c>
      <c r="E1064" s="4">
        <v>100</v>
      </c>
      <c r="F1064">
        <v>72</v>
      </c>
      <c r="G1064">
        <v>3191</v>
      </c>
      <c r="H1064" s="3">
        <v>52</v>
      </c>
      <c r="I1064">
        <v>36860</v>
      </c>
      <c r="J1064">
        <v>32849</v>
      </c>
      <c r="K1064">
        <v>27</v>
      </c>
      <c r="L1064" s="3">
        <v>99</v>
      </c>
      <c r="M1064">
        <v>13628</v>
      </c>
      <c r="N1064">
        <v>41</v>
      </c>
      <c r="O1064">
        <v>50</v>
      </c>
      <c r="P1064" s="4">
        <v>100</v>
      </c>
      <c r="Q1064">
        <v>17893</v>
      </c>
      <c r="R1064">
        <v>0</v>
      </c>
      <c r="S1064">
        <v>0</v>
      </c>
      <c r="T1064" s="3">
        <v>59.700000000000003</v>
      </c>
      <c r="U1064" s="5">
        <v>1</v>
      </c>
      <c r="V1064">
        <v>953</v>
      </c>
      <c r="W1064" s="5">
        <v>0.69999999999999996</v>
      </c>
      <c r="X1064" s="5">
        <v>0</v>
      </c>
    </row>
    <row r="1065" ht="14.25">
      <c r="A1065" s="1">
        <v>46039</v>
      </c>
      <c r="B1065" t="s">
        <v>483</v>
      </c>
      <c r="C1065" s="3">
        <v>18.300000000000001</v>
      </c>
      <c r="D1065" s="6">
        <v>5000</v>
      </c>
      <c r="E1065" s="4">
        <v>100</v>
      </c>
      <c r="F1065">
        <v>72</v>
      </c>
      <c r="G1065">
        <v>3146</v>
      </c>
      <c r="H1065" s="3">
        <v>54</v>
      </c>
      <c r="I1065">
        <v>36860</v>
      </c>
      <c r="J1065">
        <v>32849</v>
      </c>
      <c r="K1065">
        <v>27</v>
      </c>
      <c r="L1065" s="3">
        <v>99</v>
      </c>
      <c r="M1065">
        <v>13628</v>
      </c>
      <c r="N1065">
        <v>41</v>
      </c>
      <c r="O1065">
        <v>50</v>
      </c>
      <c r="P1065" s="4">
        <v>100</v>
      </c>
      <c r="Q1065">
        <v>17893</v>
      </c>
      <c r="R1065">
        <v>0</v>
      </c>
      <c r="S1065">
        <v>0</v>
      </c>
      <c r="T1065" s="3">
        <v>59.700000000000003</v>
      </c>
      <c r="U1065" s="5">
        <v>2</v>
      </c>
      <c r="V1065">
        <v>953</v>
      </c>
      <c r="W1065" s="5">
        <v>0.5</v>
      </c>
      <c r="X1065" s="5">
        <v>0.10000000000000001</v>
      </c>
    </row>
    <row r="1066" ht="14.25">
      <c r="A1066" s="1">
        <v>46039</v>
      </c>
      <c r="B1066" t="s">
        <v>484</v>
      </c>
      <c r="C1066" s="3">
        <v>18.300000000000001</v>
      </c>
      <c r="D1066" s="6">
        <v>5000</v>
      </c>
      <c r="E1066" s="4">
        <v>100</v>
      </c>
      <c r="F1066">
        <v>72</v>
      </c>
      <c r="G1066">
        <v>3154</v>
      </c>
      <c r="H1066" s="3">
        <v>53</v>
      </c>
      <c r="I1066">
        <v>36860</v>
      </c>
      <c r="J1066">
        <v>32849</v>
      </c>
      <c r="K1066">
        <v>27</v>
      </c>
      <c r="L1066" s="3">
        <v>99</v>
      </c>
      <c r="M1066">
        <v>13628</v>
      </c>
      <c r="N1066">
        <v>40</v>
      </c>
      <c r="O1066">
        <v>50</v>
      </c>
      <c r="P1066" s="4">
        <v>100</v>
      </c>
      <c r="Q1066">
        <v>17893</v>
      </c>
      <c r="R1066">
        <v>0</v>
      </c>
      <c r="S1066">
        <v>0</v>
      </c>
      <c r="T1066" s="3">
        <v>59.700000000000003</v>
      </c>
      <c r="U1066" s="5">
        <v>1</v>
      </c>
      <c r="V1066">
        <v>953</v>
      </c>
      <c r="W1066" s="5">
        <v>0</v>
      </c>
      <c r="X1066" s="5">
        <v>0</v>
      </c>
    </row>
    <row r="1067" ht="14.25">
      <c r="A1067" s="1">
        <v>46039</v>
      </c>
      <c r="B1067" t="s">
        <v>485</v>
      </c>
      <c r="C1067" s="3">
        <v>18.300000000000001</v>
      </c>
      <c r="D1067" s="6">
        <v>5000</v>
      </c>
      <c r="E1067" s="4">
        <v>100</v>
      </c>
      <c r="F1067">
        <v>72</v>
      </c>
      <c r="G1067">
        <v>3161</v>
      </c>
      <c r="H1067" s="3">
        <v>53</v>
      </c>
      <c r="I1067">
        <v>36860</v>
      </c>
      <c r="J1067">
        <v>32849</v>
      </c>
      <c r="K1067">
        <v>27</v>
      </c>
      <c r="L1067" s="3">
        <v>99</v>
      </c>
      <c r="M1067">
        <v>13628</v>
      </c>
      <c r="N1067">
        <v>41</v>
      </c>
      <c r="O1067">
        <v>50</v>
      </c>
      <c r="P1067" s="4">
        <v>100</v>
      </c>
      <c r="Q1067">
        <v>17893</v>
      </c>
      <c r="R1067">
        <v>0</v>
      </c>
      <c r="S1067">
        <v>0</v>
      </c>
      <c r="T1067" s="3">
        <v>59.799999999999997</v>
      </c>
      <c r="U1067" s="5">
        <v>1</v>
      </c>
      <c r="V1067">
        <v>953</v>
      </c>
      <c r="W1067" s="5">
        <v>0</v>
      </c>
      <c r="X1067" s="5">
        <v>0</v>
      </c>
    </row>
    <row r="1068" ht="14.25">
      <c r="A1068" s="1">
        <v>46039</v>
      </c>
      <c r="B1068" t="s">
        <v>486</v>
      </c>
      <c r="C1068" s="3">
        <v>18.300000000000001</v>
      </c>
      <c r="D1068" s="6">
        <v>5000</v>
      </c>
      <c r="E1068" s="4">
        <v>100</v>
      </c>
      <c r="F1068">
        <v>71</v>
      </c>
      <c r="G1068">
        <v>3191</v>
      </c>
      <c r="H1068" s="3">
        <v>52</v>
      </c>
      <c r="I1068">
        <v>36860</v>
      </c>
      <c r="J1068">
        <v>32849</v>
      </c>
      <c r="K1068">
        <v>27</v>
      </c>
      <c r="L1068" s="3">
        <v>99</v>
      </c>
      <c r="M1068">
        <v>13628</v>
      </c>
      <c r="N1068">
        <v>41</v>
      </c>
      <c r="O1068">
        <v>50</v>
      </c>
      <c r="P1068" s="4">
        <v>100</v>
      </c>
      <c r="Q1068">
        <v>17893</v>
      </c>
      <c r="R1068">
        <v>0</v>
      </c>
      <c r="S1068">
        <v>0</v>
      </c>
      <c r="T1068" s="3">
        <v>59.799999999999997</v>
      </c>
      <c r="U1068" s="5">
        <v>1</v>
      </c>
      <c r="V1068">
        <v>953</v>
      </c>
      <c r="W1068" s="5">
        <v>0.20000000000000001</v>
      </c>
      <c r="X1068" s="5">
        <v>0.20000000000000001</v>
      </c>
    </row>
    <row r="1069" ht="14.25">
      <c r="A1069" s="1">
        <v>46039</v>
      </c>
      <c r="B1069" t="s">
        <v>487</v>
      </c>
      <c r="C1069" s="3">
        <v>18.199999999999999</v>
      </c>
      <c r="D1069" s="6">
        <v>5000</v>
      </c>
      <c r="E1069" s="4">
        <v>100</v>
      </c>
      <c r="F1069">
        <v>72</v>
      </c>
      <c r="G1069">
        <v>3154</v>
      </c>
      <c r="H1069" s="3">
        <v>53</v>
      </c>
      <c r="I1069">
        <v>36860</v>
      </c>
      <c r="J1069">
        <v>32849</v>
      </c>
      <c r="K1069">
        <v>27</v>
      </c>
      <c r="L1069" s="3">
        <v>99</v>
      </c>
      <c r="M1069">
        <v>13628</v>
      </c>
      <c r="N1069">
        <v>41</v>
      </c>
      <c r="O1069">
        <v>50</v>
      </c>
      <c r="P1069" s="4">
        <v>100</v>
      </c>
      <c r="Q1069">
        <v>17893</v>
      </c>
      <c r="R1069">
        <v>0</v>
      </c>
      <c r="S1069">
        <v>0</v>
      </c>
      <c r="T1069" s="3">
        <v>59.799999999999997</v>
      </c>
      <c r="U1069" s="5">
        <v>1</v>
      </c>
      <c r="V1069">
        <v>953</v>
      </c>
      <c r="W1069" s="5">
        <v>9.1999999999999993</v>
      </c>
      <c r="X1069" s="5">
        <v>0.5</v>
      </c>
    </row>
    <row r="1070" ht="14.25">
      <c r="A1070" s="1">
        <v>46039</v>
      </c>
      <c r="B1070" t="s">
        <v>488</v>
      </c>
      <c r="C1070" s="3">
        <v>18.300000000000001</v>
      </c>
      <c r="D1070" s="6">
        <v>5000</v>
      </c>
      <c r="E1070" s="4">
        <v>100</v>
      </c>
      <c r="F1070">
        <v>72</v>
      </c>
      <c r="G1070">
        <v>3183</v>
      </c>
      <c r="H1070" s="3">
        <v>53</v>
      </c>
      <c r="I1070">
        <v>36860</v>
      </c>
      <c r="J1070">
        <v>32849</v>
      </c>
      <c r="K1070">
        <v>27</v>
      </c>
      <c r="L1070" s="3">
        <v>99</v>
      </c>
      <c r="M1070">
        <v>13628</v>
      </c>
      <c r="N1070">
        <v>41</v>
      </c>
      <c r="O1070">
        <v>51</v>
      </c>
      <c r="P1070" s="4">
        <v>100</v>
      </c>
      <c r="Q1070">
        <v>17893</v>
      </c>
      <c r="R1070">
        <v>0</v>
      </c>
      <c r="S1070">
        <v>0</v>
      </c>
      <c r="T1070" s="3">
        <v>59.700000000000003</v>
      </c>
      <c r="U1070" s="5">
        <v>1</v>
      </c>
      <c r="V1070">
        <v>953</v>
      </c>
      <c r="W1070" s="5">
        <v>0.80000000000000004</v>
      </c>
      <c r="X1070" s="5">
        <v>0.10000000000000001</v>
      </c>
    </row>
    <row r="1071" ht="14.25">
      <c r="A1071" s="1">
        <v>46039</v>
      </c>
      <c r="B1071" t="s">
        <v>489</v>
      </c>
      <c r="C1071" s="3">
        <v>18.199999999999999</v>
      </c>
      <c r="D1071" s="6">
        <v>5000</v>
      </c>
      <c r="E1071" s="4">
        <v>100</v>
      </c>
      <c r="F1071">
        <v>72</v>
      </c>
      <c r="G1071">
        <v>3169</v>
      </c>
      <c r="H1071" s="3">
        <v>54</v>
      </c>
      <c r="I1071">
        <v>36860</v>
      </c>
      <c r="J1071">
        <v>32849</v>
      </c>
      <c r="K1071">
        <v>27</v>
      </c>
      <c r="L1071" s="3">
        <v>99</v>
      </c>
      <c r="M1071">
        <v>13628</v>
      </c>
      <c r="N1071">
        <v>41</v>
      </c>
      <c r="O1071">
        <v>50</v>
      </c>
      <c r="P1071" s="4">
        <v>100</v>
      </c>
      <c r="Q1071">
        <v>17893</v>
      </c>
      <c r="R1071">
        <v>0</v>
      </c>
      <c r="S1071">
        <v>0</v>
      </c>
      <c r="T1071" s="3">
        <v>59.700000000000003</v>
      </c>
      <c r="U1071" s="5">
        <v>1</v>
      </c>
      <c r="V1071">
        <v>953</v>
      </c>
      <c r="W1071" s="5">
        <v>0</v>
      </c>
      <c r="X1071" s="5">
        <v>0</v>
      </c>
    </row>
    <row r="1072" ht="14.25">
      <c r="A1072" s="1">
        <v>46039</v>
      </c>
      <c r="B1072" t="s">
        <v>490</v>
      </c>
      <c r="C1072" s="3">
        <v>18.199999999999999</v>
      </c>
      <c r="D1072" s="6">
        <v>5000</v>
      </c>
      <c r="E1072" s="4">
        <v>100</v>
      </c>
      <c r="F1072">
        <v>72</v>
      </c>
      <c r="G1072">
        <v>3176</v>
      </c>
      <c r="H1072" s="3">
        <v>53</v>
      </c>
      <c r="I1072">
        <v>36860</v>
      </c>
      <c r="J1072">
        <v>32849</v>
      </c>
      <c r="K1072">
        <v>27</v>
      </c>
      <c r="L1072" s="3">
        <v>99</v>
      </c>
      <c r="M1072">
        <v>13628</v>
      </c>
      <c r="N1072">
        <v>41</v>
      </c>
      <c r="O1072">
        <v>50</v>
      </c>
      <c r="P1072" s="4">
        <v>100</v>
      </c>
      <c r="Q1072">
        <v>17893</v>
      </c>
      <c r="R1072">
        <v>0</v>
      </c>
      <c r="S1072">
        <v>0</v>
      </c>
      <c r="T1072" s="3">
        <v>59.700000000000003</v>
      </c>
      <c r="U1072" s="5">
        <v>1</v>
      </c>
      <c r="V1072">
        <v>953</v>
      </c>
      <c r="W1072" s="5">
        <v>0.59999999999999998</v>
      </c>
      <c r="X1072" s="5">
        <v>1.7</v>
      </c>
    </row>
    <row r="1073" ht="14.25">
      <c r="A1073" s="1">
        <v>46039</v>
      </c>
      <c r="B1073" t="s">
        <v>491</v>
      </c>
      <c r="C1073" s="3">
        <v>18.199999999999999</v>
      </c>
      <c r="D1073" s="6">
        <v>5000</v>
      </c>
      <c r="E1073" s="4">
        <v>100</v>
      </c>
      <c r="F1073">
        <v>72</v>
      </c>
      <c r="G1073">
        <v>3154</v>
      </c>
      <c r="H1073" s="3">
        <v>54</v>
      </c>
      <c r="I1073">
        <v>36860</v>
      </c>
      <c r="J1073">
        <v>32849</v>
      </c>
      <c r="K1073">
        <v>27</v>
      </c>
      <c r="L1073" s="3">
        <v>99</v>
      </c>
      <c r="M1073">
        <v>13628</v>
      </c>
      <c r="N1073">
        <v>41</v>
      </c>
      <c r="O1073">
        <v>50</v>
      </c>
      <c r="P1073" s="4">
        <v>100</v>
      </c>
      <c r="Q1073">
        <v>17893</v>
      </c>
      <c r="R1073">
        <v>0</v>
      </c>
      <c r="S1073">
        <v>0</v>
      </c>
      <c r="T1073" s="3">
        <v>59.799999999999997</v>
      </c>
      <c r="U1073" s="5">
        <v>1</v>
      </c>
      <c r="V1073">
        <v>953</v>
      </c>
      <c r="W1073" s="5">
        <v>0.40000000000000002</v>
      </c>
      <c r="X1073" s="5">
        <v>0.10000000000000001</v>
      </c>
    </row>
    <row r="1074" ht="14.25">
      <c r="A1074" s="1">
        <v>46039</v>
      </c>
      <c r="B1074" t="s">
        <v>492</v>
      </c>
      <c r="C1074" s="3">
        <v>18.199999999999999</v>
      </c>
      <c r="D1074" s="6">
        <v>5000</v>
      </c>
      <c r="E1074" s="4">
        <v>100</v>
      </c>
      <c r="F1074">
        <v>72</v>
      </c>
      <c r="G1074">
        <v>3191</v>
      </c>
      <c r="H1074" s="3">
        <v>53</v>
      </c>
      <c r="I1074">
        <v>36860</v>
      </c>
      <c r="J1074">
        <v>32849</v>
      </c>
      <c r="K1074">
        <v>27</v>
      </c>
      <c r="L1074" s="3">
        <v>99</v>
      </c>
      <c r="M1074">
        <v>13628</v>
      </c>
      <c r="N1074">
        <v>41</v>
      </c>
      <c r="O1074">
        <v>50</v>
      </c>
      <c r="P1074" s="4">
        <v>100</v>
      </c>
      <c r="Q1074">
        <v>17893</v>
      </c>
      <c r="R1074">
        <v>0</v>
      </c>
      <c r="S1074">
        <v>0</v>
      </c>
      <c r="T1074" s="3">
        <v>59.600000000000001</v>
      </c>
      <c r="U1074" s="5">
        <v>1</v>
      </c>
      <c r="V1074">
        <v>953</v>
      </c>
      <c r="W1074" s="5">
        <v>0.10000000000000001</v>
      </c>
      <c r="X1074" s="5">
        <v>0</v>
      </c>
    </row>
    <row r="1075" ht="14.25">
      <c r="A1075" s="1">
        <v>46039</v>
      </c>
      <c r="B1075" t="s">
        <v>493</v>
      </c>
      <c r="C1075" s="3">
        <v>18.199999999999999</v>
      </c>
      <c r="D1075" s="6">
        <v>5000</v>
      </c>
      <c r="E1075" s="4">
        <v>100</v>
      </c>
      <c r="F1075">
        <v>72</v>
      </c>
      <c r="G1075">
        <v>3146</v>
      </c>
      <c r="H1075" s="3">
        <v>54</v>
      </c>
      <c r="I1075">
        <v>36860</v>
      </c>
      <c r="J1075">
        <v>32849</v>
      </c>
      <c r="K1075">
        <v>27</v>
      </c>
      <c r="L1075" s="3">
        <v>99</v>
      </c>
      <c r="M1075">
        <v>13628</v>
      </c>
      <c r="N1075">
        <v>40</v>
      </c>
      <c r="O1075">
        <v>50</v>
      </c>
      <c r="P1075" s="4">
        <v>100</v>
      </c>
      <c r="Q1075">
        <v>17893</v>
      </c>
      <c r="R1075">
        <v>0</v>
      </c>
      <c r="S1075">
        <v>0</v>
      </c>
      <c r="T1075" s="3">
        <v>59.700000000000003</v>
      </c>
      <c r="U1075" s="5">
        <v>1</v>
      </c>
      <c r="V1075">
        <v>953</v>
      </c>
      <c r="W1075" s="5">
        <v>0.10000000000000001</v>
      </c>
      <c r="X1075" s="5">
        <v>0.20000000000000001</v>
      </c>
    </row>
    <row r="1076" ht="14.25">
      <c r="A1076" s="1">
        <v>46039</v>
      </c>
      <c r="B1076" t="s">
        <v>494</v>
      </c>
      <c r="C1076" s="3">
        <v>18.199999999999999</v>
      </c>
      <c r="D1076" s="6">
        <v>5000</v>
      </c>
      <c r="E1076" s="4">
        <v>100</v>
      </c>
      <c r="F1076">
        <v>72</v>
      </c>
      <c r="G1076">
        <v>3117</v>
      </c>
      <c r="H1076" s="3">
        <v>52</v>
      </c>
      <c r="I1076">
        <v>36860</v>
      </c>
      <c r="J1076">
        <v>32849</v>
      </c>
      <c r="K1076">
        <v>27</v>
      </c>
      <c r="L1076" s="3">
        <v>99</v>
      </c>
      <c r="M1076">
        <v>13628</v>
      </c>
      <c r="N1076">
        <v>41</v>
      </c>
      <c r="O1076">
        <v>50</v>
      </c>
      <c r="P1076" s="4">
        <v>100</v>
      </c>
      <c r="Q1076">
        <v>17893</v>
      </c>
      <c r="R1076">
        <v>0</v>
      </c>
      <c r="S1076">
        <v>0</v>
      </c>
      <c r="T1076" s="3">
        <v>59.700000000000003</v>
      </c>
      <c r="U1076" s="5">
        <v>1</v>
      </c>
      <c r="V1076">
        <v>953</v>
      </c>
      <c r="W1076" s="5">
        <v>0</v>
      </c>
      <c r="X1076" s="5">
        <v>0</v>
      </c>
    </row>
    <row r="1077" ht="14.25">
      <c r="A1077" s="1">
        <v>46039</v>
      </c>
      <c r="B1077" t="s">
        <v>495</v>
      </c>
      <c r="C1077" s="3">
        <v>18.199999999999999</v>
      </c>
      <c r="D1077" s="6">
        <v>5000</v>
      </c>
      <c r="E1077" s="4">
        <v>100</v>
      </c>
      <c r="F1077">
        <v>72</v>
      </c>
      <c r="G1077">
        <v>3221</v>
      </c>
      <c r="H1077" s="3">
        <v>52</v>
      </c>
      <c r="I1077">
        <v>36860</v>
      </c>
      <c r="J1077">
        <v>32849</v>
      </c>
      <c r="K1077">
        <v>27</v>
      </c>
      <c r="L1077" s="3">
        <v>99</v>
      </c>
      <c r="M1077">
        <v>13628</v>
      </c>
      <c r="N1077">
        <v>41</v>
      </c>
      <c r="O1077">
        <v>50</v>
      </c>
      <c r="P1077" s="4">
        <v>100</v>
      </c>
      <c r="Q1077">
        <v>17893</v>
      </c>
      <c r="R1077">
        <v>0</v>
      </c>
      <c r="S1077">
        <v>0</v>
      </c>
      <c r="T1077" s="3">
        <v>59.5</v>
      </c>
      <c r="U1077" s="5">
        <v>1</v>
      </c>
      <c r="V1077">
        <v>953</v>
      </c>
      <c r="W1077" s="5">
        <v>0</v>
      </c>
      <c r="X1077" s="5">
        <v>0.10000000000000001</v>
      </c>
    </row>
    <row r="1078" ht="14.25">
      <c r="A1078" s="1">
        <v>46039</v>
      </c>
      <c r="B1078" s="2">
        <v>53661.772917000002</v>
      </c>
      <c r="C1078" s="3">
        <v>18.199999999999999</v>
      </c>
      <c r="D1078" s="6">
        <v>5000</v>
      </c>
      <c r="E1078" s="4">
        <v>100</v>
      </c>
      <c r="F1078">
        <v>72</v>
      </c>
      <c r="G1078">
        <v>3191</v>
      </c>
      <c r="H1078" s="3">
        <v>52</v>
      </c>
      <c r="I1078">
        <v>36860</v>
      </c>
      <c r="J1078">
        <v>32849</v>
      </c>
      <c r="K1078">
        <v>27</v>
      </c>
      <c r="L1078" s="3">
        <v>99</v>
      </c>
      <c r="M1078">
        <v>13628</v>
      </c>
      <c r="N1078">
        <v>41</v>
      </c>
      <c r="O1078">
        <v>50</v>
      </c>
      <c r="P1078" s="4">
        <v>100</v>
      </c>
      <c r="Q1078">
        <v>17893</v>
      </c>
      <c r="R1078">
        <v>0</v>
      </c>
      <c r="S1078">
        <v>0</v>
      </c>
      <c r="T1078" s="3">
        <v>59.700000000000003</v>
      </c>
      <c r="U1078" s="5">
        <v>1</v>
      </c>
      <c r="V1078">
        <v>953</v>
      </c>
      <c r="W1078" s="5">
        <v>0.10000000000000001</v>
      </c>
      <c r="X1078" s="5">
        <v>0.20000000000000001</v>
      </c>
    </row>
    <row r="1079" ht="14.25">
      <c r="A1079" s="1">
        <v>46039</v>
      </c>
      <c r="B1079" s="2">
        <v>53723.772917000002</v>
      </c>
      <c r="C1079" s="3">
        <v>18.199999999999999</v>
      </c>
      <c r="D1079" s="6">
        <v>5000</v>
      </c>
      <c r="E1079" s="4">
        <v>100</v>
      </c>
      <c r="F1079">
        <v>72</v>
      </c>
      <c r="G1079">
        <v>3183</v>
      </c>
      <c r="H1079" s="3">
        <v>54</v>
      </c>
      <c r="I1079">
        <v>36860</v>
      </c>
      <c r="J1079">
        <v>32849</v>
      </c>
      <c r="K1079">
        <v>27</v>
      </c>
      <c r="L1079" s="3">
        <v>99</v>
      </c>
      <c r="M1079">
        <v>13628</v>
      </c>
      <c r="N1079">
        <v>41</v>
      </c>
      <c r="O1079">
        <v>50</v>
      </c>
      <c r="P1079" s="4">
        <v>100</v>
      </c>
      <c r="Q1079">
        <v>17893</v>
      </c>
      <c r="R1079">
        <v>0</v>
      </c>
      <c r="S1079">
        <v>0</v>
      </c>
      <c r="T1079" s="3">
        <v>59.600000000000001</v>
      </c>
      <c r="U1079" s="5">
        <v>1</v>
      </c>
      <c r="V1079">
        <v>953</v>
      </c>
      <c r="W1079" s="5">
        <v>1.1000000000000001</v>
      </c>
      <c r="X1079" s="5">
        <v>0.20000000000000001</v>
      </c>
    </row>
    <row r="1080" ht="14.25">
      <c r="A1080" s="1">
        <v>46039</v>
      </c>
      <c r="B1080" s="2">
        <v>53782.772917000002</v>
      </c>
      <c r="C1080" s="3">
        <v>18.199999999999999</v>
      </c>
      <c r="D1080" s="6">
        <v>5000</v>
      </c>
      <c r="E1080" s="4">
        <v>100</v>
      </c>
      <c r="F1080">
        <v>72</v>
      </c>
      <c r="G1080">
        <v>3183</v>
      </c>
      <c r="H1080" s="3">
        <v>53</v>
      </c>
      <c r="I1080">
        <v>36860</v>
      </c>
      <c r="J1080">
        <v>32849</v>
      </c>
      <c r="K1080">
        <v>27</v>
      </c>
      <c r="L1080" s="3">
        <v>99</v>
      </c>
      <c r="M1080">
        <v>13628</v>
      </c>
      <c r="N1080">
        <v>41</v>
      </c>
      <c r="O1080">
        <v>50</v>
      </c>
      <c r="P1080" s="4">
        <v>100</v>
      </c>
      <c r="Q1080">
        <v>17893</v>
      </c>
      <c r="R1080">
        <v>0</v>
      </c>
      <c r="S1080">
        <v>0</v>
      </c>
      <c r="T1080" s="3">
        <v>59.700000000000003</v>
      </c>
      <c r="U1080" s="5">
        <v>1</v>
      </c>
      <c r="V1080">
        <v>953</v>
      </c>
      <c r="W1080" s="5">
        <v>1.8</v>
      </c>
      <c r="X1080" s="5">
        <v>0.29999999999999999</v>
      </c>
    </row>
    <row r="1081" ht="14.25">
      <c r="A1081" s="1">
        <v>46039</v>
      </c>
      <c r="B1081" s="2">
        <v>59687.772917000002</v>
      </c>
      <c r="C1081" s="3">
        <v>18.199999999999999</v>
      </c>
      <c r="D1081" s="6">
        <v>5000</v>
      </c>
      <c r="E1081" s="4">
        <v>100</v>
      </c>
      <c r="F1081">
        <v>72</v>
      </c>
      <c r="G1081">
        <v>3110</v>
      </c>
      <c r="H1081" s="3">
        <v>53</v>
      </c>
      <c r="I1081">
        <v>36860</v>
      </c>
      <c r="J1081">
        <v>32849</v>
      </c>
      <c r="K1081">
        <v>27</v>
      </c>
      <c r="L1081" s="3">
        <v>99</v>
      </c>
      <c r="M1081">
        <v>13628</v>
      </c>
      <c r="N1081">
        <v>40</v>
      </c>
      <c r="O1081">
        <v>50</v>
      </c>
      <c r="P1081" s="4">
        <v>100</v>
      </c>
      <c r="Q1081">
        <v>17893</v>
      </c>
      <c r="R1081">
        <v>0</v>
      </c>
      <c r="S1081">
        <v>0</v>
      </c>
      <c r="T1081" s="3">
        <v>59.700000000000003</v>
      </c>
      <c r="U1081" s="5">
        <v>1</v>
      </c>
      <c r="V1081">
        <v>953</v>
      </c>
      <c r="W1081" s="5">
        <v>0.5</v>
      </c>
      <c r="X1081" s="5">
        <v>0.10000000000000001</v>
      </c>
    </row>
    <row r="1082" ht="14.25">
      <c r="A1082" s="1">
        <v>46039</v>
      </c>
      <c r="B1082" s="2">
        <v>62305.772917000002</v>
      </c>
      <c r="C1082" s="3">
        <v>18.199999999999999</v>
      </c>
      <c r="D1082" s="6">
        <v>5000</v>
      </c>
      <c r="E1082" s="4">
        <v>100</v>
      </c>
      <c r="F1082">
        <v>72</v>
      </c>
      <c r="G1082">
        <v>3132</v>
      </c>
      <c r="H1082" s="3">
        <v>54</v>
      </c>
      <c r="I1082">
        <v>36860</v>
      </c>
      <c r="J1082">
        <v>32849</v>
      </c>
      <c r="K1082">
        <v>27</v>
      </c>
      <c r="L1082" s="3">
        <v>99</v>
      </c>
      <c r="M1082">
        <v>13628</v>
      </c>
      <c r="N1082">
        <v>41</v>
      </c>
      <c r="O1082">
        <v>50</v>
      </c>
      <c r="P1082" s="4">
        <v>100</v>
      </c>
      <c r="Q1082">
        <v>17893</v>
      </c>
      <c r="R1082">
        <v>0</v>
      </c>
      <c r="S1082">
        <v>0</v>
      </c>
      <c r="T1082" s="3">
        <v>59.799999999999997</v>
      </c>
      <c r="U1082" s="5">
        <v>1</v>
      </c>
      <c r="V1082">
        <v>953</v>
      </c>
      <c r="W1082" s="5">
        <v>0</v>
      </c>
      <c r="X1082" s="5">
        <v>0</v>
      </c>
    </row>
    <row r="1083" ht="14.25">
      <c r="A1083" s="1">
        <v>46039</v>
      </c>
      <c r="B1083" s="2">
        <v>60540.772917000002</v>
      </c>
      <c r="C1083" s="3">
        <v>18.199999999999999</v>
      </c>
      <c r="D1083" s="6">
        <v>5000</v>
      </c>
      <c r="E1083" s="4">
        <v>100</v>
      </c>
      <c r="F1083">
        <v>72</v>
      </c>
      <c r="G1083">
        <v>3154</v>
      </c>
      <c r="H1083" s="3">
        <v>53</v>
      </c>
      <c r="I1083">
        <v>36860</v>
      </c>
      <c r="J1083">
        <v>32849</v>
      </c>
      <c r="K1083">
        <v>27</v>
      </c>
      <c r="L1083" s="3">
        <v>99</v>
      </c>
      <c r="M1083">
        <v>13628</v>
      </c>
      <c r="N1083">
        <v>41</v>
      </c>
      <c r="O1083">
        <v>50</v>
      </c>
      <c r="P1083" s="4">
        <v>100</v>
      </c>
      <c r="Q1083">
        <v>17893</v>
      </c>
      <c r="R1083">
        <v>0</v>
      </c>
      <c r="S1083">
        <v>0</v>
      </c>
      <c r="T1083" s="3">
        <v>59.600000000000001</v>
      </c>
      <c r="U1083" s="5">
        <v>1</v>
      </c>
      <c r="V1083">
        <v>953</v>
      </c>
      <c r="W1083" s="5">
        <v>0.10000000000000001</v>
      </c>
      <c r="X1083" s="5">
        <v>0.20000000000000001</v>
      </c>
    </row>
    <row r="1084" ht="14.25">
      <c r="A1084" s="1">
        <v>46039</v>
      </c>
      <c r="B1084" s="2">
        <v>62792.772917000002</v>
      </c>
      <c r="C1084" s="3">
        <v>18.199999999999999</v>
      </c>
      <c r="D1084" s="6">
        <v>5000</v>
      </c>
      <c r="E1084" s="4">
        <v>100</v>
      </c>
      <c r="F1084">
        <v>72</v>
      </c>
      <c r="G1084">
        <v>3146</v>
      </c>
      <c r="H1084" s="3">
        <v>53</v>
      </c>
      <c r="I1084">
        <v>36860</v>
      </c>
      <c r="J1084">
        <v>32849</v>
      </c>
      <c r="K1084">
        <v>27</v>
      </c>
      <c r="L1084" s="3">
        <v>99</v>
      </c>
      <c r="M1084">
        <v>13628</v>
      </c>
      <c r="N1084">
        <v>40</v>
      </c>
      <c r="O1084">
        <v>50</v>
      </c>
      <c r="P1084" s="4">
        <v>100</v>
      </c>
      <c r="Q1084">
        <v>17893</v>
      </c>
      <c r="R1084">
        <v>0</v>
      </c>
      <c r="S1084">
        <v>0</v>
      </c>
      <c r="T1084" s="3">
        <v>59.600000000000001</v>
      </c>
      <c r="U1084" s="5">
        <v>1</v>
      </c>
      <c r="V1084">
        <v>953</v>
      </c>
      <c r="W1084" s="5">
        <v>8.9000000000000004</v>
      </c>
      <c r="X1084" s="5">
        <v>0.20000000000000001</v>
      </c>
    </row>
    <row r="1085" ht="14.25">
      <c r="A1085" s="1">
        <v>46039</v>
      </c>
      <c r="B1085" s="2">
        <v>58789.772917000002</v>
      </c>
      <c r="C1085" s="3">
        <v>18.199999999999999</v>
      </c>
      <c r="D1085" s="6">
        <v>5000</v>
      </c>
      <c r="E1085" s="4">
        <v>100</v>
      </c>
      <c r="F1085">
        <v>72</v>
      </c>
      <c r="G1085">
        <v>3191</v>
      </c>
      <c r="H1085" s="3">
        <v>54</v>
      </c>
      <c r="I1085">
        <v>36860</v>
      </c>
      <c r="J1085">
        <v>32849</v>
      </c>
      <c r="K1085">
        <v>27</v>
      </c>
      <c r="L1085" s="3">
        <v>99</v>
      </c>
      <c r="M1085">
        <v>13628</v>
      </c>
      <c r="N1085">
        <v>41</v>
      </c>
      <c r="O1085">
        <v>50</v>
      </c>
      <c r="P1085" s="4">
        <v>100</v>
      </c>
      <c r="Q1085">
        <v>17893</v>
      </c>
      <c r="R1085">
        <v>0</v>
      </c>
      <c r="S1085">
        <v>0</v>
      </c>
      <c r="T1085" s="3">
        <v>59.600000000000001</v>
      </c>
      <c r="U1085" s="5">
        <v>2</v>
      </c>
      <c r="V1085">
        <v>953</v>
      </c>
      <c r="W1085" s="5">
        <v>0.69999999999999996</v>
      </c>
      <c r="X1085" s="5">
        <v>0.10000000000000001</v>
      </c>
    </row>
    <row r="1086" ht="14.25">
      <c r="A1086" s="1">
        <v>46039</v>
      </c>
      <c r="B1086" s="2">
        <v>59521.772917000002</v>
      </c>
      <c r="C1086" s="3">
        <v>18.199999999999999</v>
      </c>
      <c r="D1086" s="6">
        <v>5000</v>
      </c>
      <c r="E1086" s="4">
        <v>100</v>
      </c>
      <c r="F1086">
        <v>72</v>
      </c>
      <c r="G1086">
        <v>3169</v>
      </c>
      <c r="H1086" s="3">
        <v>54</v>
      </c>
      <c r="I1086">
        <v>36860</v>
      </c>
      <c r="J1086">
        <v>32849</v>
      </c>
      <c r="K1086">
        <v>27</v>
      </c>
      <c r="L1086" s="3">
        <v>99</v>
      </c>
      <c r="M1086">
        <v>13628</v>
      </c>
      <c r="N1086">
        <v>40</v>
      </c>
      <c r="O1086">
        <v>50</v>
      </c>
      <c r="P1086" s="4">
        <v>100</v>
      </c>
      <c r="Q1086">
        <v>17893</v>
      </c>
      <c r="R1086">
        <v>0</v>
      </c>
      <c r="S1086">
        <v>0</v>
      </c>
      <c r="T1086" s="3">
        <v>59.600000000000001</v>
      </c>
      <c r="U1086" s="5">
        <v>2</v>
      </c>
      <c r="V1086">
        <v>953</v>
      </c>
      <c r="W1086" s="5">
        <v>1.3</v>
      </c>
      <c r="X1086" s="5">
        <v>1.7</v>
      </c>
    </row>
    <row r="1087" ht="14.25">
      <c r="A1087" s="1">
        <v>46039</v>
      </c>
      <c r="B1087" s="2">
        <v>59158.772917000002</v>
      </c>
      <c r="C1087" s="3">
        <v>18.199999999999999</v>
      </c>
      <c r="D1087" s="6">
        <v>5000</v>
      </c>
      <c r="E1087" s="4">
        <v>100</v>
      </c>
      <c r="F1087">
        <v>71</v>
      </c>
      <c r="G1087">
        <v>3191</v>
      </c>
      <c r="H1087" s="3">
        <v>53</v>
      </c>
      <c r="I1087">
        <v>36860</v>
      </c>
      <c r="J1087">
        <v>32849</v>
      </c>
      <c r="K1087">
        <v>27</v>
      </c>
      <c r="L1087" s="3">
        <v>99</v>
      </c>
      <c r="M1087">
        <v>13628</v>
      </c>
      <c r="N1087">
        <v>41</v>
      </c>
      <c r="O1087">
        <v>50</v>
      </c>
      <c r="P1087" s="4">
        <v>100</v>
      </c>
      <c r="Q1087">
        <v>17893</v>
      </c>
      <c r="R1087">
        <v>0</v>
      </c>
      <c r="S1087">
        <v>0</v>
      </c>
      <c r="T1087" s="3">
        <v>59.600000000000001</v>
      </c>
      <c r="U1087" s="5">
        <v>2</v>
      </c>
      <c r="V1087">
        <v>953</v>
      </c>
      <c r="W1087" s="5">
        <v>6.5</v>
      </c>
      <c r="X1087" s="5">
        <v>4.5999999999999996</v>
      </c>
    </row>
    <row r="1088" ht="14.25">
      <c r="A1088" s="1">
        <v>46039</v>
      </c>
      <c r="B1088" s="2">
        <v>62447.772917000002</v>
      </c>
      <c r="C1088" s="3">
        <v>18.199999999999999</v>
      </c>
      <c r="D1088" s="6">
        <v>5000</v>
      </c>
      <c r="E1088" s="4">
        <v>100</v>
      </c>
      <c r="F1088">
        <v>71</v>
      </c>
      <c r="G1088">
        <v>3176</v>
      </c>
      <c r="H1088" s="3">
        <v>53</v>
      </c>
      <c r="I1088">
        <v>36860</v>
      </c>
      <c r="J1088">
        <v>32849</v>
      </c>
      <c r="K1088">
        <v>27</v>
      </c>
      <c r="L1088" s="3">
        <v>99</v>
      </c>
      <c r="M1088">
        <v>13628</v>
      </c>
      <c r="N1088">
        <v>41</v>
      </c>
      <c r="O1088">
        <v>50</v>
      </c>
      <c r="P1088" s="4">
        <v>100</v>
      </c>
      <c r="Q1088">
        <v>17893</v>
      </c>
      <c r="R1088">
        <v>0</v>
      </c>
      <c r="S1088">
        <v>0</v>
      </c>
      <c r="T1088" s="3">
        <v>59.700000000000003</v>
      </c>
      <c r="U1088" s="5">
        <v>2</v>
      </c>
      <c r="V1088">
        <v>953</v>
      </c>
      <c r="W1088" s="5">
        <v>2.1000000000000001</v>
      </c>
      <c r="X1088" s="5">
        <v>1.5</v>
      </c>
    </row>
    <row r="1089" ht="14.25">
      <c r="A1089" s="1">
        <v>46039</v>
      </c>
      <c r="B1089" s="2">
        <v>62084.772917000002</v>
      </c>
      <c r="C1089" s="3">
        <v>18.199999999999999</v>
      </c>
      <c r="D1089" s="6">
        <v>5000</v>
      </c>
      <c r="E1089" s="4">
        <v>100</v>
      </c>
      <c r="F1089">
        <v>71</v>
      </c>
      <c r="G1089">
        <v>3191</v>
      </c>
      <c r="H1089" s="3">
        <v>54</v>
      </c>
      <c r="I1089">
        <v>36860</v>
      </c>
      <c r="J1089">
        <v>32849</v>
      </c>
      <c r="K1089">
        <v>27</v>
      </c>
      <c r="L1089" s="3">
        <v>99</v>
      </c>
      <c r="M1089">
        <v>13628</v>
      </c>
      <c r="N1089">
        <v>41</v>
      </c>
      <c r="O1089">
        <v>50</v>
      </c>
      <c r="P1089" s="4">
        <v>100</v>
      </c>
      <c r="Q1089">
        <v>17893</v>
      </c>
      <c r="R1089">
        <v>0</v>
      </c>
      <c r="S1089">
        <v>0</v>
      </c>
      <c r="T1089" s="3">
        <v>59.700000000000003</v>
      </c>
      <c r="U1089" s="5">
        <v>2</v>
      </c>
      <c r="V1089">
        <v>953</v>
      </c>
      <c r="W1089" s="5">
        <v>1.7</v>
      </c>
      <c r="X1089" s="5">
        <v>1.3999999999999999</v>
      </c>
    </row>
    <row r="1090" ht="14.25">
      <c r="A1090" s="1">
        <v>46039</v>
      </c>
      <c r="B1090" s="2">
        <v>61721.772917000002</v>
      </c>
      <c r="C1090" s="3">
        <v>18.199999999999999</v>
      </c>
      <c r="D1090" s="6">
        <v>5000</v>
      </c>
      <c r="E1090" s="4">
        <v>100</v>
      </c>
      <c r="F1090">
        <v>71</v>
      </c>
      <c r="G1090">
        <v>3191</v>
      </c>
      <c r="H1090" s="3">
        <v>52</v>
      </c>
      <c r="I1090">
        <v>36860</v>
      </c>
      <c r="J1090">
        <v>32849</v>
      </c>
      <c r="K1090">
        <v>27</v>
      </c>
      <c r="L1090" s="3">
        <v>99</v>
      </c>
      <c r="M1090">
        <v>13628</v>
      </c>
      <c r="N1090">
        <v>40</v>
      </c>
      <c r="O1090">
        <v>50</v>
      </c>
      <c r="P1090" s="4">
        <v>100</v>
      </c>
      <c r="Q1090">
        <v>17893</v>
      </c>
      <c r="R1090">
        <v>0</v>
      </c>
      <c r="S1090">
        <v>0</v>
      </c>
      <c r="T1090" s="3">
        <v>59.700000000000003</v>
      </c>
      <c r="U1090" s="5">
        <v>2</v>
      </c>
      <c r="V1090">
        <v>953</v>
      </c>
      <c r="W1090" s="5">
        <v>0.80000000000000004</v>
      </c>
      <c r="X1090" s="5">
        <v>0.80000000000000004</v>
      </c>
    </row>
    <row r="1091" ht="14.25">
      <c r="A1091" s="1">
        <v>46039</v>
      </c>
      <c r="B1091" s="2">
        <v>62088.772917000002</v>
      </c>
      <c r="C1091" s="3">
        <v>18.199999999999999</v>
      </c>
      <c r="D1091" s="6">
        <v>5000</v>
      </c>
      <c r="E1091" s="4">
        <v>100</v>
      </c>
      <c r="F1091">
        <v>72</v>
      </c>
      <c r="G1091">
        <v>3169</v>
      </c>
      <c r="H1091" s="3">
        <v>52</v>
      </c>
      <c r="I1091">
        <v>36860</v>
      </c>
      <c r="J1091">
        <v>32849</v>
      </c>
      <c r="K1091">
        <v>27</v>
      </c>
      <c r="L1091" s="3">
        <v>99</v>
      </c>
      <c r="M1091">
        <v>13628</v>
      </c>
      <c r="N1091">
        <v>40</v>
      </c>
      <c r="O1091">
        <v>51</v>
      </c>
      <c r="P1091" s="4">
        <v>100</v>
      </c>
      <c r="Q1091">
        <v>17893</v>
      </c>
      <c r="R1091">
        <v>0</v>
      </c>
      <c r="S1091">
        <v>0</v>
      </c>
      <c r="T1091" s="3">
        <v>59.700000000000003</v>
      </c>
      <c r="U1091" s="5">
        <v>1</v>
      </c>
      <c r="V1091">
        <v>953</v>
      </c>
      <c r="W1091" s="5">
        <v>0</v>
      </c>
      <c r="X1091" s="5">
        <v>0</v>
      </c>
    </row>
    <row r="1092" ht="14.25">
      <c r="A1092" s="1">
        <v>46039</v>
      </c>
      <c r="B1092" s="2">
        <v>67203.772916999995</v>
      </c>
      <c r="C1092" s="3">
        <v>18.199999999999999</v>
      </c>
      <c r="D1092" s="6">
        <v>5000</v>
      </c>
      <c r="E1092" s="4">
        <v>100</v>
      </c>
      <c r="F1092">
        <v>71</v>
      </c>
      <c r="G1092">
        <v>3206</v>
      </c>
      <c r="H1092" s="3">
        <v>52</v>
      </c>
      <c r="I1092">
        <v>36860</v>
      </c>
      <c r="J1092">
        <v>32849</v>
      </c>
      <c r="K1092">
        <v>27</v>
      </c>
      <c r="L1092" s="3">
        <v>99</v>
      </c>
      <c r="M1092">
        <v>13628</v>
      </c>
      <c r="N1092">
        <v>41</v>
      </c>
      <c r="O1092">
        <v>51</v>
      </c>
      <c r="P1092" s="4">
        <v>100</v>
      </c>
      <c r="Q1092">
        <v>17893</v>
      </c>
      <c r="R1092">
        <v>0</v>
      </c>
      <c r="S1092">
        <v>0</v>
      </c>
      <c r="T1092" s="3">
        <v>59.600000000000001</v>
      </c>
      <c r="U1092" s="5">
        <v>1</v>
      </c>
      <c r="V1092">
        <v>953</v>
      </c>
      <c r="W1092" s="5">
        <v>0.10000000000000001</v>
      </c>
      <c r="X1092" s="5">
        <v>0</v>
      </c>
    </row>
    <row r="1093" ht="14.25">
      <c r="A1093" s="1">
        <v>46039</v>
      </c>
      <c r="B1093" s="2">
        <v>70127.772916999995</v>
      </c>
      <c r="C1093" s="3">
        <v>18.199999999999999</v>
      </c>
      <c r="D1093" s="6">
        <v>5000</v>
      </c>
      <c r="E1093" s="4">
        <v>100</v>
      </c>
      <c r="F1093">
        <v>72</v>
      </c>
      <c r="G1093">
        <v>3161</v>
      </c>
      <c r="H1093" s="3">
        <v>52</v>
      </c>
      <c r="I1093">
        <v>36860</v>
      </c>
      <c r="J1093">
        <v>32849</v>
      </c>
      <c r="K1093">
        <v>27</v>
      </c>
      <c r="L1093" s="3">
        <v>99</v>
      </c>
      <c r="M1093">
        <v>13628</v>
      </c>
      <c r="N1093">
        <v>41</v>
      </c>
      <c r="O1093">
        <v>50</v>
      </c>
      <c r="P1093" s="4">
        <v>100</v>
      </c>
      <c r="Q1093">
        <v>17893</v>
      </c>
      <c r="R1093">
        <v>0</v>
      </c>
      <c r="S1093">
        <v>0</v>
      </c>
      <c r="T1093" s="3">
        <v>59.600000000000001</v>
      </c>
      <c r="U1093" s="5">
        <v>1</v>
      </c>
      <c r="V1093">
        <v>953</v>
      </c>
      <c r="W1093" s="5">
        <v>0.10000000000000001</v>
      </c>
      <c r="X1093" s="5">
        <v>0.10000000000000001</v>
      </c>
    </row>
    <row r="1094" ht="14.25">
      <c r="A1094" s="1">
        <v>46039</v>
      </c>
      <c r="B1094" t="s">
        <v>496</v>
      </c>
      <c r="C1094" s="3">
        <v>18.199999999999999</v>
      </c>
      <c r="D1094" s="6">
        <v>5000</v>
      </c>
      <c r="E1094" s="4">
        <v>100</v>
      </c>
      <c r="F1094">
        <v>72</v>
      </c>
      <c r="G1094">
        <v>3191</v>
      </c>
      <c r="H1094" s="3">
        <v>54</v>
      </c>
      <c r="I1094">
        <v>36860</v>
      </c>
      <c r="J1094">
        <v>32849</v>
      </c>
      <c r="K1094">
        <v>27</v>
      </c>
      <c r="L1094" s="3">
        <v>99</v>
      </c>
      <c r="M1094">
        <v>13628</v>
      </c>
      <c r="N1094">
        <v>41</v>
      </c>
      <c r="O1094">
        <v>50</v>
      </c>
      <c r="P1094" s="4">
        <v>100</v>
      </c>
      <c r="Q1094">
        <v>17893</v>
      </c>
      <c r="R1094">
        <v>0</v>
      </c>
      <c r="S1094">
        <v>0</v>
      </c>
      <c r="T1094" s="3">
        <v>59.700000000000003</v>
      </c>
      <c r="U1094" s="5">
        <v>2</v>
      </c>
      <c r="V1094">
        <v>953</v>
      </c>
      <c r="W1094" s="5">
        <v>0</v>
      </c>
      <c r="X1094" s="5">
        <v>0.10000000000000001</v>
      </c>
    </row>
    <row r="1095" ht="14.25">
      <c r="A1095" s="1">
        <v>46039</v>
      </c>
      <c r="B1095" t="s">
        <v>497</v>
      </c>
      <c r="C1095" s="3">
        <v>18.199999999999999</v>
      </c>
      <c r="D1095" s="6">
        <v>5000</v>
      </c>
      <c r="E1095" s="4">
        <v>100</v>
      </c>
      <c r="F1095">
        <v>71</v>
      </c>
      <c r="G1095">
        <v>3161</v>
      </c>
      <c r="H1095" s="3">
        <v>52</v>
      </c>
      <c r="I1095">
        <v>36860</v>
      </c>
      <c r="J1095">
        <v>32849</v>
      </c>
      <c r="K1095">
        <v>27</v>
      </c>
      <c r="L1095" s="3">
        <v>99</v>
      </c>
      <c r="M1095">
        <v>13628</v>
      </c>
      <c r="N1095">
        <v>41</v>
      </c>
      <c r="O1095">
        <v>50</v>
      </c>
      <c r="P1095" s="4">
        <v>100</v>
      </c>
      <c r="Q1095">
        <v>17893</v>
      </c>
      <c r="R1095">
        <v>0</v>
      </c>
      <c r="S1095">
        <v>0</v>
      </c>
      <c r="T1095" s="3">
        <v>59.600000000000001</v>
      </c>
      <c r="U1095" s="5">
        <v>1</v>
      </c>
      <c r="V1095">
        <v>953</v>
      </c>
      <c r="W1095" s="5">
        <v>0.10000000000000001</v>
      </c>
      <c r="X1095" s="5">
        <v>0.10000000000000001</v>
      </c>
    </row>
    <row r="1096" ht="14.25">
      <c r="A1096" s="1">
        <v>46039</v>
      </c>
      <c r="B1096" t="s">
        <v>498</v>
      </c>
      <c r="C1096" s="3">
        <v>18.199999999999999</v>
      </c>
      <c r="D1096" s="6">
        <v>5000</v>
      </c>
      <c r="E1096" s="4">
        <v>100</v>
      </c>
      <c r="F1096">
        <v>72</v>
      </c>
      <c r="G1096">
        <v>3191</v>
      </c>
      <c r="H1096" s="3">
        <v>54</v>
      </c>
      <c r="I1096">
        <v>36860</v>
      </c>
      <c r="J1096">
        <v>32849</v>
      </c>
      <c r="K1096">
        <v>27</v>
      </c>
      <c r="L1096" s="3">
        <v>99</v>
      </c>
      <c r="M1096">
        <v>13628</v>
      </c>
      <c r="N1096">
        <v>40</v>
      </c>
      <c r="O1096">
        <v>50</v>
      </c>
      <c r="P1096" s="4">
        <v>100</v>
      </c>
      <c r="Q1096">
        <v>17893</v>
      </c>
      <c r="R1096">
        <v>0</v>
      </c>
      <c r="S1096">
        <v>0</v>
      </c>
      <c r="T1096" s="3">
        <v>59.5</v>
      </c>
      <c r="U1096" s="5">
        <v>1</v>
      </c>
      <c r="V1096">
        <v>953</v>
      </c>
      <c r="W1096" s="5">
        <v>0.59999999999999998</v>
      </c>
      <c r="X1096" s="5">
        <v>0.10000000000000001</v>
      </c>
    </row>
    <row r="1097" ht="14.25">
      <c r="A1097" s="1">
        <v>46039</v>
      </c>
      <c r="B1097" t="s">
        <v>499</v>
      </c>
      <c r="C1097" s="3">
        <v>18.199999999999999</v>
      </c>
      <c r="D1097" s="6">
        <v>5000</v>
      </c>
      <c r="E1097" s="4">
        <v>100</v>
      </c>
      <c r="F1097">
        <v>72</v>
      </c>
      <c r="G1097">
        <v>3206</v>
      </c>
      <c r="H1097" s="3">
        <v>54</v>
      </c>
      <c r="I1097">
        <v>36860</v>
      </c>
      <c r="J1097">
        <v>32849</v>
      </c>
      <c r="K1097">
        <v>27</v>
      </c>
      <c r="L1097" s="3">
        <v>99</v>
      </c>
      <c r="M1097">
        <v>13628</v>
      </c>
      <c r="N1097">
        <v>40</v>
      </c>
      <c r="O1097">
        <v>50</v>
      </c>
      <c r="P1097" s="4">
        <v>100</v>
      </c>
      <c r="Q1097">
        <v>17893</v>
      </c>
      <c r="R1097">
        <v>0</v>
      </c>
      <c r="S1097">
        <v>0</v>
      </c>
      <c r="T1097" s="3">
        <v>59.700000000000003</v>
      </c>
      <c r="U1097" s="5">
        <v>2</v>
      </c>
      <c r="V1097">
        <v>953</v>
      </c>
      <c r="W1097" s="5">
        <v>0.29999999999999999</v>
      </c>
      <c r="X1097" s="5">
        <v>0</v>
      </c>
    </row>
    <row r="1098" ht="14.25">
      <c r="A1098" s="1">
        <v>46039</v>
      </c>
      <c r="B1098" t="s">
        <v>500</v>
      </c>
      <c r="C1098" s="3">
        <v>18.199999999999999</v>
      </c>
      <c r="D1098" s="6">
        <v>5000</v>
      </c>
      <c r="E1098" s="4">
        <v>100</v>
      </c>
      <c r="F1098">
        <v>72</v>
      </c>
      <c r="G1098">
        <v>3132</v>
      </c>
      <c r="H1098" s="3">
        <v>53</v>
      </c>
      <c r="I1098">
        <v>36860</v>
      </c>
      <c r="J1098">
        <v>32849</v>
      </c>
      <c r="K1098">
        <v>27</v>
      </c>
      <c r="L1098" s="3">
        <v>99</v>
      </c>
      <c r="M1098">
        <v>13628</v>
      </c>
      <c r="N1098">
        <v>41</v>
      </c>
      <c r="O1098">
        <v>50</v>
      </c>
      <c r="P1098" s="4">
        <v>100</v>
      </c>
      <c r="Q1098">
        <v>17893</v>
      </c>
      <c r="R1098">
        <v>0</v>
      </c>
      <c r="S1098">
        <v>0</v>
      </c>
      <c r="T1098" s="3">
        <v>59.700000000000003</v>
      </c>
      <c r="U1098" s="5">
        <v>2</v>
      </c>
      <c r="V1098">
        <v>953</v>
      </c>
      <c r="W1098" s="5">
        <v>8</v>
      </c>
      <c r="X1098" s="5">
        <v>0.10000000000000001</v>
      </c>
    </row>
    <row r="1099" ht="14.25">
      <c r="A1099" s="1">
        <v>46039</v>
      </c>
      <c r="B1099" t="s">
        <v>501</v>
      </c>
      <c r="C1099" s="3">
        <v>18.199999999999999</v>
      </c>
      <c r="D1099" s="6">
        <v>5000</v>
      </c>
      <c r="E1099" s="4">
        <v>100</v>
      </c>
      <c r="F1099">
        <v>71</v>
      </c>
      <c r="G1099">
        <v>3169</v>
      </c>
      <c r="H1099" s="3">
        <v>54</v>
      </c>
      <c r="I1099">
        <v>36860</v>
      </c>
      <c r="J1099">
        <v>32849</v>
      </c>
      <c r="K1099">
        <v>27</v>
      </c>
      <c r="L1099" s="3">
        <v>99</v>
      </c>
      <c r="M1099">
        <v>13628</v>
      </c>
      <c r="N1099">
        <v>41</v>
      </c>
      <c r="O1099">
        <v>50</v>
      </c>
      <c r="P1099" s="4">
        <v>100</v>
      </c>
      <c r="Q1099">
        <v>17893</v>
      </c>
      <c r="R1099">
        <v>0</v>
      </c>
      <c r="S1099">
        <v>0</v>
      </c>
      <c r="T1099" s="3">
        <v>59.799999999999997</v>
      </c>
      <c r="U1099" s="5">
        <v>2</v>
      </c>
      <c r="V1099">
        <v>953</v>
      </c>
      <c r="W1099" s="5">
        <v>0.90000000000000002</v>
      </c>
      <c r="X1099" s="5">
        <v>0.10000000000000001</v>
      </c>
    </row>
    <row r="1100" ht="14.25">
      <c r="A1100" s="1">
        <v>46039</v>
      </c>
      <c r="B1100" t="s">
        <v>502</v>
      </c>
      <c r="C1100" s="3">
        <v>18.199999999999999</v>
      </c>
      <c r="D1100" s="6">
        <v>5000</v>
      </c>
      <c r="E1100" s="4">
        <v>100</v>
      </c>
      <c r="F1100">
        <v>72</v>
      </c>
      <c r="G1100">
        <v>3183</v>
      </c>
      <c r="H1100" s="3">
        <v>53</v>
      </c>
      <c r="I1100">
        <v>36860</v>
      </c>
      <c r="J1100">
        <v>32849</v>
      </c>
      <c r="K1100">
        <v>27</v>
      </c>
      <c r="L1100" s="3">
        <v>99</v>
      </c>
      <c r="M1100">
        <v>13628</v>
      </c>
      <c r="N1100">
        <v>41</v>
      </c>
      <c r="O1100">
        <v>50</v>
      </c>
      <c r="P1100" s="4">
        <v>100</v>
      </c>
      <c r="Q1100">
        <v>17893</v>
      </c>
      <c r="R1100">
        <v>0</v>
      </c>
      <c r="S1100">
        <v>0</v>
      </c>
      <c r="T1100" s="3">
        <v>59.700000000000003</v>
      </c>
      <c r="U1100" s="5">
        <v>2</v>
      </c>
      <c r="V1100">
        <v>953</v>
      </c>
      <c r="W1100" s="5">
        <v>0.90000000000000002</v>
      </c>
      <c r="X1100" s="5">
        <v>0.10000000000000001</v>
      </c>
    </row>
    <row r="1101" ht="14.25">
      <c r="A1101" s="1">
        <v>46039</v>
      </c>
      <c r="B1101" t="s">
        <v>503</v>
      </c>
      <c r="C1101" s="3">
        <v>18.199999999999999</v>
      </c>
      <c r="D1101" s="6">
        <v>5000</v>
      </c>
      <c r="E1101" s="4">
        <v>100</v>
      </c>
      <c r="F1101">
        <v>72</v>
      </c>
      <c r="G1101">
        <v>3146</v>
      </c>
      <c r="H1101" s="3">
        <v>54</v>
      </c>
      <c r="I1101">
        <v>36860</v>
      </c>
      <c r="J1101">
        <v>32849</v>
      </c>
      <c r="K1101">
        <v>27</v>
      </c>
      <c r="L1101" s="3">
        <v>99</v>
      </c>
      <c r="M1101">
        <v>13628</v>
      </c>
      <c r="N1101">
        <v>41</v>
      </c>
      <c r="O1101">
        <v>50</v>
      </c>
      <c r="P1101" s="4">
        <v>100</v>
      </c>
      <c r="Q1101">
        <v>17893</v>
      </c>
      <c r="R1101">
        <v>0</v>
      </c>
      <c r="S1101">
        <v>0</v>
      </c>
      <c r="T1101" s="3">
        <v>59.700000000000003</v>
      </c>
      <c r="U1101" s="5">
        <v>2</v>
      </c>
      <c r="V1101">
        <v>953</v>
      </c>
      <c r="W1101" s="5">
        <v>0.20000000000000001</v>
      </c>
      <c r="X1101" s="5">
        <v>0</v>
      </c>
    </row>
    <row r="1102" ht="14.25">
      <c r="A1102" s="1">
        <v>46039</v>
      </c>
      <c r="B1102" t="s">
        <v>504</v>
      </c>
      <c r="C1102" s="3">
        <v>18.199999999999999</v>
      </c>
      <c r="D1102" s="6">
        <v>5000</v>
      </c>
      <c r="E1102" s="4">
        <v>100</v>
      </c>
      <c r="F1102">
        <v>70</v>
      </c>
      <c r="G1102">
        <v>3206</v>
      </c>
      <c r="H1102" s="3">
        <v>53</v>
      </c>
      <c r="I1102">
        <v>36860</v>
      </c>
      <c r="J1102">
        <v>32849</v>
      </c>
      <c r="K1102">
        <v>27</v>
      </c>
      <c r="L1102" s="3">
        <v>99</v>
      </c>
      <c r="M1102">
        <v>13628</v>
      </c>
      <c r="N1102">
        <v>40</v>
      </c>
      <c r="O1102">
        <v>50</v>
      </c>
      <c r="P1102" s="4">
        <v>100</v>
      </c>
      <c r="Q1102">
        <v>17893</v>
      </c>
      <c r="R1102">
        <v>0</v>
      </c>
      <c r="S1102">
        <v>0</v>
      </c>
      <c r="T1102" s="3">
        <v>59.700000000000003</v>
      </c>
      <c r="U1102" s="5">
        <v>2</v>
      </c>
      <c r="V1102">
        <v>953</v>
      </c>
      <c r="W1102" s="5">
        <v>0</v>
      </c>
      <c r="X1102" s="5">
        <v>0</v>
      </c>
    </row>
    <row r="1103" ht="14.25">
      <c r="A1103" s="1">
        <v>46039</v>
      </c>
      <c r="B1103" t="s">
        <v>505</v>
      </c>
      <c r="C1103" s="3">
        <v>18.199999999999999</v>
      </c>
      <c r="D1103" s="6">
        <v>5000</v>
      </c>
      <c r="E1103" s="4">
        <v>100</v>
      </c>
      <c r="F1103">
        <v>71</v>
      </c>
      <c r="G1103">
        <v>3183</v>
      </c>
      <c r="H1103" s="3">
        <v>54</v>
      </c>
      <c r="I1103">
        <v>36860</v>
      </c>
      <c r="J1103">
        <v>32849</v>
      </c>
      <c r="K1103">
        <v>27</v>
      </c>
      <c r="L1103" s="3">
        <v>99</v>
      </c>
      <c r="M1103">
        <v>13628</v>
      </c>
      <c r="N1103">
        <v>41</v>
      </c>
      <c r="O1103">
        <v>50</v>
      </c>
      <c r="P1103" s="4">
        <v>100</v>
      </c>
      <c r="Q1103">
        <v>17893</v>
      </c>
      <c r="R1103">
        <v>0</v>
      </c>
      <c r="S1103">
        <v>0</v>
      </c>
      <c r="T1103" s="3">
        <v>59.700000000000003</v>
      </c>
      <c r="U1103" s="5">
        <v>2</v>
      </c>
      <c r="V1103">
        <v>953</v>
      </c>
      <c r="W1103" s="5">
        <v>0.20000000000000001</v>
      </c>
      <c r="X1103" s="5">
        <v>0.10000000000000001</v>
      </c>
    </row>
    <row r="1104" ht="14.25">
      <c r="A1104" s="1">
        <v>46039</v>
      </c>
      <c r="B1104" t="s">
        <v>506</v>
      </c>
      <c r="C1104" s="3">
        <v>18.199999999999999</v>
      </c>
      <c r="D1104" s="6">
        <v>5000</v>
      </c>
      <c r="E1104" s="4">
        <v>100</v>
      </c>
      <c r="F1104">
        <v>72</v>
      </c>
      <c r="G1104">
        <v>3161</v>
      </c>
      <c r="H1104" s="3">
        <v>53</v>
      </c>
      <c r="I1104">
        <v>36860</v>
      </c>
      <c r="J1104">
        <v>32849</v>
      </c>
      <c r="K1104">
        <v>27</v>
      </c>
      <c r="L1104" s="3">
        <v>99</v>
      </c>
      <c r="M1104">
        <v>13628</v>
      </c>
      <c r="N1104">
        <v>41</v>
      </c>
      <c r="O1104">
        <v>51</v>
      </c>
      <c r="P1104" s="4">
        <v>100</v>
      </c>
      <c r="Q1104">
        <v>17893</v>
      </c>
      <c r="R1104">
        <v>0</v>
      </c>
      <c r="S1104">
        <v>0</v>
      </c>
      <c r="T1104" s="3">
        <v>59.5</v>
      </c>
      <c r="U1104" s="5">
        <v>2</v>
      </c>
      <c r="V1104">
        <v>953</v>
      </c>
      <c r="W1104" s="5">
        <v>0.59999999999999998</v>
      </c>
      <c r="X1104" s="5">
        <v>0</v>
      </c>
    </row>
    <row r="1105" ht="14.25">
      <c r="A1105" s="1">
        <v>46039</v>
      </c>
      <c r="B1105" t="s">
        <v>507</v>
      </c>
      <c r="C1105" s="3">
        <v>18.199999999999999</v>
      </c>
      <c r="D1105" s="6">
        <v>5000</v>
      </c>
      <c r="E1105" s="4">
        <v>100</v>
      </c>
      <c r="F1105">
        <v>71</v>
      </c>
      <c r="G1105">
        <v>3191</v>
      </c>
      <c r="H1105" s="3">
        <v>54</v>
      </c>
      <c r="I1105">
        <v>36860</v>
      </c>
      <c r="J1105">
        <v>32849</v>
      </c>
      <c r="K1105">
        <v>27</v>
      </c>
      <c r="L1105" s="3">
        <v>99</v>
      </c>
      <c r="M1105">
        <v>13628</v>
      </c>
      <c r="N1105">
        <v>41</v>
      </c>
      <c r="O1105">
        <v>50</v>
      </c>
      <c r="P1105" s="4">
        <v>100</v>
      </c>
      <c r="Q1105">
        <v>17893</v>
      </c>
      <c r="R1105">
        <v>0</v>
      </c>
      <c r="S1105">
        <v>0</v>
      </c>
      <c r="T1105" s="3">
        <v>59.700000000000003</v>
      </c>
      <c r="U1105" s="5">
        <v>2</v>
      </c>
      <c r="V1105">
        <v>953</v>
      </c>
      <c r="W1105" s="5">
        <v>0.29999999999999999</v>
      </c>
      <c r="X1105" s="5">
        <v>0.10000000000000001</v>
      </c>
    </row>
    <row r="1106" ht="14.25">
      <c r="A1106" s="1">
        <v>46039</v>
      </c>
      <c r="B1106" t="s">
        <v>508</v>
      </c>
      <c r="C1106" s="3">
        <v>18.199999999999999</v>
      </c>
      <c r="D1106" s="6">
        <v>5000</v>
      </c>
      <c r="E1106" s="4">
        <v>100</v>
      </c>
      <c r="F1106">
        <v>71</v>
      </c>
      <c r="G1106">
        <v>3206</v>
      </c>
      <c r="H1106" s="3">
        <v>53</v>
      </c>
      <c r="I1106">
        <v>36860</v>
      </c>
      <c r="J1106">
        <v>32849</v>
      </c>
      <c r="K1106">
        <v>27</v>
      </c>
      <c r="L1106" s="3">
        <v>99</v>
      </c>
      <c r="M1106">
        <v>13628</v>
      </c>
      <c r="N1106">
        <v>41</v>
      </c>
      <c r="O1106">
        <v>51</v>
      </c>
      <c r="P1106" s="4">
        <v>100</v>
      </c>
      <c r="Q1106">
        <v>17893</v>
      </c>
      <c r="R1106">
        <v>0</v>
      </c>
      <c r="S1106">
        <v>0</v>
      </c>
      <c r="T1106" s="3">
        <v>59.899999999999999</v>
      </c>
      <c r="U1106" s="5">
        <v>2</v>
      </c>
      <c r="V1106">
        <v>953</v>
      </c>
      <c r="W1106" s="5">
        <v>0</v>
      </c>
      <c r="X1106" s="5">
        <v>0.10000000000000001</v>
      </c>
    </row>
    <row r="1107" ht="14.25">
      <c r="A1107" s="1">
        <v>46039</v>
      </c>
      <c r="B1107" t="s">
        <v>509</v>
      </c>
      <c r="C1107" s="3">
        <v>18.199999999999999</v>
      </c>
      <c r="D1107" s="6">
        <v>5000</v>
      </c>
      <c r="E1107" s="4">
        <v>100</v>
      </c>
      <c r="F1107">
        <v>71</v>
      </c>
      <c r="G1107">
        <v>3183</v>
      </c>
      <c r="H1107" s="3">
        <v>52</v>
      </c>
      <c r="I1107">
        <v>36860</v>
      </c>
      <c r="J1107">
        <v>32849</v>
      </c>
      <c r="K1107">
        <v>27</v>
      </c>
      <c r="L1107" s="3">
        <v>99</v>
      </c>
      <c r="M1107">
        <v>13628</v>
      </c>
      <c r="N1107">
        <v>41</v>
      </c>
      <c r="O1107">
        <v>50</v>
      </c>
      <c r="P1107" s="4">
        <v>100</v>
      </c>
      <c r="Q1107">
        <v>17893</v>
      </c>
      <c r="R1107">
        <v>0</v>
      </c>
      <c r="S1107">
        <v>0</v>
      </c>
      <c r="T1107" s="3">
        <v>59.799999999999997</v>
      </c>
      <c r="U1107" s="5">
        <v>2</v>
      </c>
      <c r="V1107">
        <v>953</v>
      </c>
      <c r="W1107" s="5">
        <v>0.10000000000000001</v>
      </c>
      <c r="X1107" s="5">
        <v>0.10000000000000001</v>
      </c>
    </row>
    <row r="1108" ht="14.25">
      <c r="A1108" s="1">
        <v>46039</v>
      </c>
      <c r="B1108" s="2">
        <v>64984.773610999997</v>
      </c>
      <c r="C1108" s="3">
        <v>18.199999999999999</v>
      </c>
      <c r="D1108" s="6">
        <v>5000</v>
      </c>
      <c r="E1108" s="4">
        <v>100</v>
      </c>
      <c r="F1108">
        <v>71</v>
      </c>
      <c r="G1108">
        <v>3199</v>
      </c>
      <c r="H1108" s="3">
        <v>53</v>
      </c>
      <c r="I1108">
        <v>36860</v>
      </c>
      <c r="J1108">
        <v>32849</v>
      </c>
      <c r="K1108">
        <v>27</v>
      </c>
      <c r="L1108" s="3">
        <v>99</v>
      </c>
      <c r="M1108">
        <v>13628</v>
      </c>
      <c r="N1108">
        <v>41</v>
      </c>
      <c r="O1108">
        <v>50</v>
      </c>
      <c r="P1108" s="4">
        <v>100</v>
      </c>
      <c r="Q1108">
        <v>17893</v>
      </c>
      <c r="R1108">
        <v>0</v>
      </c>
      <c r="S1108">
        <v>0</v>
      </c>
      <c r="T1108" s="3">
        <v>59.799999999999997</v>
      </c>
      <c r="U1108" s="5">
        <v>2</v>
      </c>
      <c r="V1108">
        <v>953</v>
      </c>
      <c r="W1108" s="5">
        <v>0.10000000000000001</v>
      </c>
      <c r="X1108" s="5">
        <v>0.10000000000000001</v>
      </c>
    </row>
    <row r="1109" ht="14.25">
      <c r="A1109" s="1">
        <v>46039</v>
      </c>
      <c r="B1109" s="2">
        <v>65046.773610999997</v>
      </c>
      <c r="C1109" s="3">
        <v>18.199999999999999</v>
      </c>
      <c r="D1109" s="6">
        <v>5000</v>
      </c>
      <c r="E1109" s="4">
        <v>100</v>
      </c>
      <c r="F1109">
        <v>71</v>
      </c>
      <c r="G1109">
        <v>3146</v>
      </c>
      <c r="H1109" s="3">
        <v>53</v>
      </c>
      <c r="I1109">
        <v>36860</v>
      </c>
      <c r="J1109">
        <v>32849</v>
      </c>
      <c r="K1109">
        <v>27</v>
      </c>
      <c r="L1109" s="3">
        <v>99</v>
      </c>
      <c r="M1109">
        <v>13628</v>
      </c>
      <c r="N1109">
        <v>40</v>
      </c>
      <c r="O1109">
        <v>50</v>
      </c>
      <c r="P1109" s="4">
        <v>100</v>
      </c>
      <c r="Q1109">
        <v>17893</v>
      </c>
      <c r="R1109">
        <v>0</v>
      </c>
      <c r="S1109">
        <v>0</v>
      </c>
      <c r="T1109" s="3">
        <v>59.700000000000003</v>
      </c>
      <c r="U1109" s="5">
        <v>2</v>
      </c>
      <c r="V1109">
        <v>953</v>
      </c>
      <c r="W1109" s="5">
        <v>0.10000000000000001</v>
      </c>
      <c r="X1109" s="5">
        <v>0</v>
      </c>
    </row>
    <row r="1110" ht="14.25">
      <c r="A1110" s="1">
        <v>46039</v>
      </c>
      <c r="B1110" s="2">
        <v>65836.773610999997</v>
      </c>
      <c r="C1110" s="3">
        <v>18.199999999999999</v>
      </c>
      <c r="D1110" s="6">
        <v>5000</v>
      </c>
      <c r="E1110" s="4">
        <v>100</v>
      </c>
      <c r="F1110">
        <v>71</v>
      </c>
      <c r="G1110">
        <v>3154</v>
      </c>
      <c r="H1110" s="3">
        <v>54</v>
      </c>
      <c r="I1110">
        <v>36860</v>
      </c>
      <c r="J1110">
        <v>32849</v>
      </c>
      <c r="K1110">
        <v>27</v>
      </c>
      <c r="L1110" s="3">
        <v>99</v>
      </c>
      <c r="M1110">
        <v>13628</v>
      </c>
      <c r="N1110">
        <v>40</v>
      </c>
      <c r="O1110">
        <v>50</v>
      </c>
      <c r="P1110" s="4">
        <v>100</v>
      </c>
      <c r="Q1110">
        <v>17893</v>
      </c>
      <c r="R1110">
        <v>0</v>
      </c>
      <c r="S1110">
        <v>0</v>
      </c>
      <c r="T1110" s="3">
        <v>59.700000000000003</v>
      </c>
      <c r="U1110" s="5">
        <v>2</v>
      </c>
      <c r="V1110">
        <v>953</v>
      </c>
      <c r="W1110" s="5">
        <v>0.10000000000000001</v>
      </c>
      <c r="X1110" s="5">
        <v>0.20000000000000001</v>
      </c>
    </row>
    <row r="1111" ht="14.25">
      <c r="A1111" s="1">
        <v>46039</v>
      </c>
      <c r="B1111" s="2">
        <v>65166.773610999997</v>
      </c>
      <c r="C1111" s="3">
        <v>18.199999999999999</v>
      </c>
      <c r="D1111" s="6">
        <v>5000</v>
      </c>
      <c r="E1111" s="4">
        <v>100</v>
      </c>
      <c r="F1111">
        <v>71</v>
      </c>
      <c r="G1111">
        <v>3146</v>
      </c>
      <c r="H1111" s="3">
        <v>53</v>
      </c>
      <c r="I1111">
        <v>36860</v>
      </c>
      <c r="J1111">
        <v>32849</v>
      </c>
      <c r="K1111">
        <v>27</v>
      </c>
      <c r="L1111" s="3">
        <v>99</v>
      </c>
      <c r="M1111">
        <v>13628</v>
      </c>
      <c r="N1111">
        <v>40</v>
      </c>
      <c r="O1111">
        <v>51</v>
      </c>
      <c r="P1111" s="4">
        <v>100</v>
      </c>
      <c r="Q1111">
        <v>17893</v>
      </c>
      <c r="R1111">
        <v>0</v>
      </c>
      <c r="S1111">
        <v>0</v>
      </c>
      <c r="T1111" s="3">
        <v>59.700000000000003</v>
      </c>
      <c r="U1111" s="5">
        <v>2</v>
      </c>
      <c r="V1111">
        <v>953</v>
      </c>
      <c r="W1111" s="5">
        <v>0.29999999999999999</v>
      </c>
      <c r="X1111" s="5">
        <v>0.10000000000000001</v>
      </c>
    </row>
    <row r="1112" ht="14.25">
      <c r="A1112" s="1">
        <v>46039</v>
      </c>
      <c r="B1112" s="2">
        <v>64862.773610999997</v>
      </c>
      <c r="C1112" s="3">
        <v>18.199999999999999</v>
      </c>
      <c r="D1112" s="6">
        <v>5000</v>
      </c>
      <c r="E1112" s="4">
        <v>100</v>
      </c>
      <c r="F1112">
        <v>69</v>
      </c>
      <c r="G1112">
        <v>3176</v>
      </c>
      <c r="H1112" s="3">
        <v>54</v>
      </c>
      <c r="I1112">
        <v>36860</v>
      </c>
      <c r="J1112">
        <v>32849</v>
      </c>
      <c r="K1112">
        <v>27</v>
      </c>
      <c r="L1112" s="3">
        <v>99</v>
      </c>
      <c r="M1112">
        <v>13628</v>
      </c>
      <c r="N1112">
        <v>41</v>
      </c>
      <c r="O1112">
        <v>51</v>
      </c>
      <c r="P1112" s="4">
        <v>100</v>
      </c>
      <c r="Q1112">
        <v>17893</v>
      </c>
      <c r="R1112">
        <v>0</v>
      </c>
      <c r="S1112">
        <v>0</v>
      </c>
      <c r="T1112" s="3">
        <v>59.799999999999997</v>
      </c>
      <c r="U1112" s="5">
        <v>2</v>
      </c>
      <c r="V1112">
        <v>953</v>
      </c>
      <c r="W1112" s="5">
        <v>0.5</v>
      </c>
      <c r="X1112" s="5">
        <v>0</v>
      </c>
    </row>
    <row r="1113" ht="14.25">
      <c r="A1113" s="1">
        <v>46039</v>
      </c>
      <c r="B1113" s="2">
        <v>64923.773610999997</v>
      </c>
      <c r="C1113" s="3">
        <v>18.199999999999999</v>
      </c>
      <c r="D1113" s="6">
        <v>5000</v>
      </c>
      <c r="E1113" s="4">
        <v>100</v>
      </c>
      <c r="F1113">
        <v>71</v>
      </c>
      <c r="G1113">
        <v>3176</v>
      </c>
      <c r="H1113" s="3">
        <v>53</v>
      </c>
      <c r="I1113">
        <v>36860</v>
      </c>
      <c r="J1113">
        <v>32849</v>
      </c>
      <c r="K1113">
        <v>27</v>
      </c>
      <c r="L1113" s="3">
        <v>99</v>
      </c>
      <c r="M1113">
        <v>13628</v>
      </c>
      <c r="N1113">
        <v>40</v>
      </c>
      <c r="O1113">
        <v>50</v>
      </c>
      <c r="P1113" s="4">
        <v>100</v>
      </c>
      <c r="Q1113">
        <v>17893</v>
      </c>
      <c r="R1113">
        <v>0</v>
      </c>
      <c r="S1113">
        <v>0</v>
      </c>
      <c r="T1113" s="3">
        <v>59.700000000000003</v>
      </c>
      <c r="U1113" s="5">
        <v>2</v>
      </c>
      <c r="V1113">
        <v>953</v>
      </c>
      <c r="W1113" s="5">
        <v>9.0999999999999996</v>
      </c>
      <c r="X1113" s="5">
        <v>0.40000000000000002</v>
      </c>
    </row>
    <row r="1114" ht="14.25">
      <c r="A1114" s="1">
        <v>46039</v>
      </c>
      <c r="B1114" s="2">
        <v>66080.773610999997</v>
      </c>
      <c r="C1114" s="3">
        <v>18.199999999999999</v>
      </c>
      <c r="D1114" s="6">
        <v>5000</v>
      </c>
      <c r="E1114" s="4">
        <v>100</v>
      </c>
      <c r="F1114">
        <v>71</v>
      </c>
      <c r="G1114">
        <v>3154</v>
      </c>
      <c r="H1114" s="3">
        <v>53</v>
      </c>
      <c r="I1114">
        <v>36860</v>
      </c>
      <c r="J1114">
        <v>32849</v>
      </c>
      <c r="K1114">
        <v>27</v>
      </c>
      <c r="L1114" s="3">
        <v>99</v>
      </c>
      <c r="M1114">
        <v>13628</v>
      </c>
      <c r="N1114">
        <v>41</v>
      </c>
      <c r="O1114">
        <v>50</v>
      </c>
      <c r="P1114" s="4">
        <v>100</v>
      </c>
      <c r="Q1114">
        <v>17893</v>
      </c>
      <c r="R1114">
        <v>0</v>
      </c>
      <c r="S1114">
        <v>0</v>
      </c>
      <c r="T1114" s="3">
        <v>59.700000000000003</v>
      </c>
      <c r="U1114" s="5">
        <v>2</v>
      </c>
      <c r="V1114">
        <v>953</v>
      </c>
      <c r="W1114" s="5">
        <v>0.59999999999999998</v>
      </c>
      <c r="X1114" s="5">
        <v>0.20000000000000001</v>
      </c>
    </row>
    <row r="1115" ht="14.25">
      <c r="A1115" s="1">
        <v>46039</v>
      </c>
      <c r="B1115" s="2">
        <v>69381.773610999997</v>
      </c>
      <c r="C1115" s="3">
        <v>18.199999999999999</v>
      </c>
      <c r="D1115" s="6">
        <v>5000</v>
      </c>
      <c r="E1115" s="4">
        <v>100</v>
      </c>
      <c r="F1115">
        <v>71</v>
      </c>
      <c r="G1115">
        <v>3199</v>
      </c>
      <c r="H1115" s="3">
        <v>54</v>
      </c>
      <c r="I1115">
        <v>36860</v>
      </c>
      <c r="J1115">
        <v>32849</v>
      </c>
      <c r="K1115">
        <v>27</v>
      </c>
      <c r="L1115" s="3">
        <v>99</v>
      </c>
      <c r="M1115">
        <v>13628</v>
      </c>
      <c r="N1115">
        <v>41</v>
      </c>
      <c r="O1115">
        <v>50</v>
      </c>
      <c r="P1115" s="4">
        <v>100</v>
      </c>
      <c r="Q1115">
        <v>17893</v>
      </c>
      <c r="R1115">
        <v>0</v>
      </c>
      <c r="S1115">
        <v>0</v>
      </c>
      <c r="T1115" s="3">
        <v>59.799999999999997</v>
      </c>
      <c r="U1115" s="5">
        <v>2</v>
      </c>
      <c r="V1115">
        <v>953</v>
      </c>
      <c r="W1115" s="5">
        <v>1.2</v>
      </c>
      <c r="X1115" s="5">
        <v>0.10000000000000001</v>
      </c>
    </row>
    <row r="1116" ht="14.25">
      <c r="A1116" s="1">
        <v>46039</v>
      </c>
      <c r="B1116" s="2">
        <v>64635.773610999997</v>
      </c>
      <c r="C1116" s="3">
        <v>18.199999999999999</v>
      </c>
      <c r="D1116" s="6">
        <v>5000</v>
      </c>
      <c r="E1116" s="4">
        <v>100</v>
      </c>
      <c r="F1116">
        <v>71</v>
      </c>
      <c r="G1116">
        <v>3169</v>
      </c>
      <c r="H1116" s="3">
        <v>53</v>
      </c>
      <c r="I1116">
        <v>36860</v>
      </c>
      <c r="J1116">
        <v>32849</v>
      </c>
      <c r="K1116">
        <v>27</v>
      </c>
      <c r="L1116" s="3">
        <v>99</v>
      </c>
      <c r="M1116">
        <v>13628</v>
      </c>
      <c r="N1116">
        <v>41</v>
      </c>
      <c r="O1116">
        <v>50</v>
      </c>
      <c r="P1116" s="4">
        <v>100</v>
      </c>
      <c r="Q1116">
        <v>17893</v>
      </c>
      <c r="R1116">
        <v>0</v>
      </c>
      <c r="S1116">
        <v>0</v>
      </c>
      <c r="T1116" s="3">
        <v>59.799999999999997</v>
      </c>
      <c r="U1116" s="5">
        <v>2</v>
      </c>
      <c r="V1116">
        <v>953</v>
      </c>
      <c r="W1116" s="5">
        <v>0</v>
      </c>
      <c r="X1116" s="5">
        <v>0</v>
      </c>
    </row>
    <row r="1117" ht="14.25">
      <c r="A1117" s="1">
        <v>46039</v>
      </c>
      <c r="B1117" s="2">
        <v>64637.773610999997</v>
      </c>
      <c r="C1117" s="3">
        <v>18.199999999999999</v>
      </c>
      <c r="D1117" s="6">
        <v>5000</v>
      </c>
      <c r="E1117" s="4">
        <v>100</v>
      </c>
      <c r="F1117">
        <v>71</v>
      </c>
      <c r="G1117">
        <v>3169</v>
      </c>
      <c r="H1117" s="3">
        <v>54</v>
      </c>
      <c r="I1117">
        <v>36860</v>
      </c>
      <c r="J1117">
        <v>32849</v>
      </c>
      <c r="K1117">
        <v>27</v>
      </c>
      <c r="L1117" s="3">
        <v>99</v>
      </c>
      <c r="M1117">
        <v>13628</v>
      </c>
      <c r="N1117">
        <v>40</v>
      </c>
      <c r="O1117">
        <v>50</v>
      </c>
      <c r="P1117" s="4">
        <v>100</v>
      </c>
      <c r="Q1117">
        <v>17893</v>
      </c>
      <c r="R1117">
        <v>0</v>
      </c>
      <c r="S1117">
        <v>0</v>
      </c>
      <c r="T1117" s="3">
        <v>59.700000000000003</v>
      </c>
      <c r="U1117" s="5">
        <v>2</v>
      </c>
      <c r="V1117">
        <v>953</v>
      </c>
      <c r="W1117" s="5">
        <v>0.29999999999999999</v>
      </c>
      <c r="X1117" s="5">
        <v>0</v>
      </c>
    </row>
    <row r="1118" ht="14.25">
      <c r="A1118" s="1">
        <v>46039</v>
      </c>
      <c r="B1118" s="2">
        <v>69752.773610999997</v>
      </c>
      <c r="C1118" s="3">
        <v>18.199999999999999</v>
      </c>
      <c r="D1118" s="6">
        <v>5000</v>
      </c>
      <c r="E1118" s="4">
        <v>100</v>
      </c>
      <c r="F1118">
        <v>71</v>
      </c>
      <c r="G1118">
        <v>3206</v>
      </c>
      <c r="H1118" s="3">
        <v>53</v>
      </c>
      <c r="I1118">
        <v>36860</v>
      </c>
      <c r="J1118">
        <v>32849</v>
      </c>
      <c r="K1118">
        <v>27</v>
      </c>
      <c r="L1118" s="3">
        <v>99</v>
      </c>
      <c r="M1118">
        <v>13628</v>
      </c>
      <c r="N1118">
        <v>41</v>
      </c>
      <c r="O1118">
        <v>50</v>
      </c>
      <c r="P1118" s="4">
        <v>100</v>
      </c>
      <c r="Q1118">
        <v>17893</v>
      </c>
      <c r="R1118">
        <v>0</v>
      </c>
      <c r="S1118">
        <v>0</v>
      </c>
      <c r="T1118" s="3">
        <v>59.899999999999999</v>
      </c>
      <c r="U1118" s="5">
        <v>2</v>
      </c>
      <c r="V1118">
        <v>953</v>
      </c>
      <c r="W1118" s="5">
        <v>0.40000000000000002</v>
      </c>
      <c r="X1118" s="5">
        <v>0.10000000000000001</v>
      </c>
    </row>
    <row r="1119" ht="14.25">
      <c r="A1119" s="1">
        <v>46039</v>
      </c>
      <c r="B1119" s="2">
        <v>65006.773610999997</v>
      </c>
      <c r="C1119" s="3">
        <v>18.199999999999999</v>
      </c>
      <c r="D1119" s="6">
        <v>5000</v>
      </c>
      <c r="E1119" s="4">
        <v>100</v>
      </c>
      <c r="F1119">
        <v>70</v>
      </c>
      <c r="G1119">
        <v>3199</v>
      </c>
      <c r="H1119" s="3">
        <v>53</v>
      </c>
      <c r="I1119">
        <v>36860</v>
      </c>
      <c r="J1119">
        <v>32849</v>
      </c>
      <c r="K1119">
        <v>27</v>
      </c>
      <c r="L1119" s="3">
        <v>99</v>
      </c>
      <c r="M1119">
        <v>13628</v>
      </c>
      <c r="N1119">
        <v>40</v>
      </c>
      <c r="O1119">
        <v>50</v>
      </c>
      <c r="P1119" s="4">
        <v>100</v>
      </c>
      <c r="Q1119">
        <v>17893</v>
      </c>
      <c r="R1119">
        <v>0</v>
      </c>
      <c r="S1119">
        <v>0</v>
      </c>
      <c r="T1119" s="3">
        <v>59.700000000000003</v>
      </c>
      <c r="U1119" s="5">
        <v>2</v>
      </c>
      <c r="V1119">
        <v>953</v>
      </c>
      <c r="W1119" s="5">
        <v>0.29999999999999999</v>
      </c>
      <c r="X1119" s="5">
        <v>0</v>
      </c>
    </row>
    <row r="1120" ht="14.25">
      <c r="A1120" s="1">
        <v>46039</v>
      </c>
      <c r="B1120" s="2">
        <v>64643.773610999997</v>
      </c>
      <c r="C1120" s="3">
        <v>18.199999999999999</v>
      </c>
      <c r="D1120" s="6">
        <v>5000</v>
      </c>
      <c r="E1120" s="4">
        <v>100</v>
      </c>
      <c r="F1120">
        <v>71</v>
      </c>
      <c r="G1120">
        <v>3169</v>
      </c>
      <c r="H1120" s="3">
        <v>54</v>
      </c>
      <c r="I1120">
        <v>36860</v>
      </c>
      <c r="J1120">
        <v>32849</v>
      </c>
      <c r="K1120">
        <v>27</v>
      </c>
      <c r="L1120" s="3">
        <v>99</v>
      </c>
      <c r="M1120">
        <v>13628</v>
      </c>
      <c r="N1120">
        <v>40</v>
      </c>
      <c r="O1120">
        <v>50</v>
      </c>
      <c r="P1120" s="4">
        <v>100</v>
      </c>
      <c r="Q1120">
        <v>17893</v>
      </c>
      <c r="R1120">
        <v>0</v>
      </c>
      <c r="S1120">
        <v>0</v>
      </c>
      <c r="T1120" s="3">
        <v>59.799999999999997</v>
      </c>
      <c r="U1120" s="5">
        <v>2</v>
      </c>
      <c r="V1120">
        <v>953</v>
      </c>
      <c r="W1120" s="5">
        <v>0.90000000000000002</v>
      </c>
      <c r="X1120" s="5">
        <v>0.10000000000000001</v>
      </c>
    </row>
    <row r="1121" ht="14.25">
      <c r="A1121" s="1">
        <v>46039</v>
      </c>
      <c r="B1121" s="2">
        <v>68297.773610999997</v>
      </c>
      <c r="C1121" s="3">
        <v>18.199999999999999</v>
      </c>
      <c r="D1121" s="6">
        <v>5000</v>
      </c>
      <c r="E1121" s="4">
        <v>100</v>
      </c>
      <c r="F1121">
        <v>71</v>
      </c>
      <c r="G1121">
        <v>3183</v>
      </c>
      <c r="H1121" s="3">
        <v>53</v>
      </c>
      <c r="I1121">
        <v>36860</v>
      </c>
      <c r="J1121">
        <v>32849</v>
      </c>
      <c r="K1121">
        <v>27</v>
      </c>
      <c r="L1121" s="3">
        <v>99</v>
      </c>
      <c r="M1121">
        <v>13628</v>
      </c>
      <c r="N1121">
        <v>41</v>
      </c>
      <c r="O1121">
        <v>50</v>
      </c>
      <c r="P1121" s="4">
        <v>100</v>
      </c>
      <c r="Q1121">
        <v>17893</v>
      </c>
      <c r="R1121">
        <v>0</v>
      </c>
      <c r="S1121">
        <v>0</v>
      </c>
      <c r="T1121" s="3">
        <v>59.799999999999997</v>
      </c>
      <c r="U1121" s="5">
        <v>2</v>
      </c>
      <c r="V1121">
        <v>953</v>
      </c>
      <c r="W1121" s="5">
        <v>0.20000000000000001</v>
      </c>
      <c r="X1121" s="5">
        <v>0</v>
      </c>
    </row>
    <row r="1122" ht="14.25">
      <c r="A1122" s="1">
        <v>46039</v>
      </c>
      <c r="B1122" s="2">
        <v>70125.773610999997</v>
      </c>
      <c r="C1122" s="3">
        <v>18.199999999999999</v>
      </c>
      <c r="D1122" s="6">
        <v>5000</v>
      </c>
      <c r="E1122" s="4">
        <v>100</v>
      </c>
      <c r="F1122">
        <v>71</v>
      </c>
      <c r="G1122">
        <v>3183</v>
      </c>
      <c r="H1122" s="3">
        <v>53</v>
      </c>
      <c r="I1122">
        <v>36860</v>
      </c>
      <c r="J1122">
        <v>32849</v>
      </c>
      <c r="K1122">
        <v>27</v>
      </c>
      <c r="L1122" s="3">
        <v>99</v>
      </c>
      <c r="M1122">
        <v>13628</v>
      </c>
      <c r="N1122">
        <v>40</v>
      </c>
      <c r="O1122">
        <v>50</v>
      </c>
      <c r="P1122" s="4">
        <v>100</v>
      </c>
      <c r="Q1122">
        <v>17893</v>
      </c>
      <c r="R1122">
        <v>0</v>
      </c>
      <c r="S1122">
        <v>0</v>
      </c>
      <c r="T1122" s="3">
        <v>59.799999999999997</v>
      </c>
      <c r="U1122" s="5">
        <v>2</v>
      </c>
      <c r="V1122">
        <v>953</v>
      </c>
      <c r="W1122" s="5">
        <v>0</v>
      </c>
      <c r="X1122" s="5">
        <v>0</v>
      </c>
    </row>
    <row r="1123" ht="14.25">
      <c r="A1123" s="1">
        <v>46039</v>
      </c>
      <c r="B1123" s="2">
        <v>70858.773610999997</v>
      </c>
      <c r="C1123" s="3">
        <v>18.199999999999999</v>
      </c>
      <c r="D1123" s="6">
        <v>5000</v>
      </c>
      <c r="E1123" s="4">
        <v>100</v>
      </c>
      <c r="F1123">
        <v>71</v>
      </c>
      <c r="G1123">
        <v>3183</v>
      </c>
      <c r="H1123" s="3">
        <v>55</v>
      </c>
      <c r="I1123">
        <v>36860</v>
      </c>
      <c r="J1123">
        <v>32849</v>
      </c>
      <c r="K1123">
        <v>27</v>
      </c>
      <c r="L1123" s="3">
        <v>99</v>
      </c>
      <c r="M1123">
        <v>13628</v>
      </c>
      <c r="N1123">
        <v>41</v>
      </c>
      <c r="O1123">
        <v>50</v>
      </c>
      <c r="P1123" s="4">
        <v>100</v>
      </c>
      <c r="Q1123">
        <v>17893</v>
      </c>
      <c r="R1123">
        <v>0</v>
      </c>
      <c r="S1123">
        <v>0</v>
      </c>
      <c r="T1123" s="3">
        <v>59.700000000000003</v>
      </c>
      <c r="U1123" s="5">
        <v>2</v>
      </c>
      <c r="V1123">
        <v>953</v>
      </c>
      <c r="W1123" s="5">
        <v>0.5</v>
      </c>
      <c r="X1123" s="5">
        <v>0.20000000000000001</v>
      </c>
    </row>
    <row r="1124" ht="14.25">
      <c r="A1124" s="1">
        <v>46039</v>
      </c>
      <c r="B1124" t="s">
        <v>510</v>
      </c>
      <c r="C1124" s="3">
        <v>18.199999999999999</v>
      </c>
      <c r="D1124" s="6">
        <v>5000</v>
      </c>
      <c r="E1124" s="4">
        <v>100</v>
      </c>
      <c r="F1124">
        <v>71</v>
      </c>
      <c r="G1124">
        <v>3214</v>
      </c>
      <c r="H1124" s="3">
        <v>54</v>
      </c>
      <c r="I1124">
        <v>36860</v>
      </c>
      <c r="J1124">
        <v>32849</v>
      </c>
      <c r="K1124">
        <v>27</v>
      </c>
      <c r="L1124" s="3">
        <v>99</v>
      </c>
      <c r="M1124">
        <v>13628</v>
      </c>
      <c r="N1124">
        <v>41</v>
      </c>
      <c r="O1124">
        <v>50</v>
      </c>
      <c r="P1124" s="4">
        <v>100</v>
      </c>
      <c r="Q1124">
        <v>17893</v>
      </c>
      <c r="R1124">
        <v>0</v>
      </c>
      <c r="S1124">
        <v>0</v>
      </c>
      <c r="T1124" s="3">
        <v>59.700000000000003</v>
      </c>
      <c r="U1124" s="5">
        <v>2</v>
      </c>
      <c r="V1124">
        <v>953</v>
      </c>
      <c r="W1124" s="5">
        <v>0</v>
      </c>
      <c r="X1124" s="5">
        <v>0.10000000000000001</v>
      </c>
    </row>
    <row r="1125" ht="14.25">
      <c r="A1125" s="1">
        <v>46039</v>
      </c>
      <c r="B1125" t="s">
        <v>511</v>
      </c>
      <c r="C1125" s="3">
        <v>18.199999999999999</v>
      </c>
      <c r="D1125" s="6">
        <v>5000</v>
      </c>
      <c r="E1125" s="4">
        <v>100</v>
      </c>
      <c r="F1125">
        <v>71</v>
      </c>
      <c r="G1125">
        <v>3176</v>
      </c>
      <c r="H1125" s="3">
        <v>53</v>
      </c>
      <c r="I1125">
        <v>36860</v>
      </c>
      <c r="J1125">
        <v>32849</v>
      </c>
      <c r="K1125">
        <v>27</v>
      </c>
      <c r="L1125" s="3">
        <v>99</v>
      </c>
      <c r="M1125">
        <v>13628</v>
      </c>
      <c r="N1125">
        <v>40</v>
      </c>
      <c r="O1125">
        <v>50</v>
      </c>
      <c r="P1125" s="4">
        <v>100</v>
      </c>
      <c r="Q1125">
        <v>17893</v>
      </c>
      <c r="R1125">
        <v>0</v>
      </c>
      <c r="S1125">
        <v>0</v>
      </c>
      <c r="T1125" s="3">
        <v>59.799999999999997</v>
      </c>
      <c r="U1125" s="5">
        <v>2</v>
      </c>
      <c r="V1125">
        <v>953</v>
      </c>
      <c r="W1125" s="5">
        <v>0.40000000000000002</v>
      </c>
      <c r="X1125" s="5">
        <v>0.10000000000000001</v>
      </c>
    </row>
    <row r="1126" ht="14.25">
      <c r="A1126" s="1">
        <v>46039</v>
      </c>
      <c r="B1126" t="s">
        <v>512</v>
      </c>
      <c r="C1126" s="3">
        <v>18.199999999999999</v>
      </c>
      <c r="D1126" s="6">
        <v>5000</v>
      </c>
      <c r="E1126" s="4">
        <v>100</v>
      </c>
      <c r="F1126">
        <v>71</v>
      </c>
      <c r="G1126">
        <v>3139</v>
      </c>
      <c r="H1126" s="3">
        <v>54</v>
      </c>
      <c r="I1126">
        <v>36860</v>
      </c>
      <c r="J1126">
        <v>32849</v>
      </c>
      <c r="K1126">
        <v>27</v>
      </c>
      <c r="L1126" s="3">
        <v>99</v>
      </c>
      <c r="M1126">
        <v>13628</v>
      </c>
      <c r="N1126">
        <v>41</v>
      </c>
      <c r="O1126">
        <v>50</v>
      </c>
      <c r="P1126" s="4">
        <v>100</v>
      </c>
      <c r="Q1126">
        <v>17893</v>
      </c>
      <c r="R1126">
        <v>0</v>
      </c>
      <c r="S1126">
        <v>0</v>
      </c>
      <c r="T1126" s="3">
        <v>59.700000000000003</v>
      </c>
      <c r="U1126" s="5">
        <v>2</v>
      </c>
      <c r="V1126">
        <v>953</v>
      </c>
      <c r="W1126" s="5">
        <v>0</v>
      </c>
      <c r="X1126" s="5">
        <v>0</v>
      </c>
    </row>
    <row r="1127" ht="14.25">
      <c r="A1127" s="1">
        <v>46039</v>
      </c>
      <c r="B1127" t="s">
        <v>513</v>
      </c>
      <c r="C1127" s="3">
        <v>18.199999999999999</v>
      </c>
      <c r="D1127" s="6">
        <v>5000</v>
      </c>
      <c r="E1127" s="4">
        <v>100</v>
      </c>
      <c r="F1127">
        <v>71</v>
      </c>
      <c r="G1127">
        <v>3176</v>
      </c>
      <c r="H1127" s="3">
        <v>54</v>
      </c>
      <c r="I1127">
        <v>36860</v>
      </c>
      <c r="J1127">
        <v>32849</v>
      </c>
      <c r="K1127">
        <v>27</v>
      </c>
      <c r="L1127" s="3">
        <v>99</v>
      </c>
      <c r="M1127">
        <v>13628</v>
      </c>
      <c r="N1127">
        <v>41</v>
      </c>
      <c r="O1127">
        <v>50</v>
      </c>
      <c r="P1127" s="4">
        <v>100</v>
      </c>
      <c r="Q1127">
        <v>17893</v>
      </c>
      <c r="R1127">
        <v>0</v>
      </c>
      <c r="S1127">
        <v>0</v>
      </c>
      <c r="T1127" s="3">
        <v>59.700000000000003</v>
      </c>
      <c r="U1127" s="5">
        <v>2</v>
      </c>
      <c r="V1127">
        <v>953</v>
      </c>
      <c r="W1127" s="5">
        <v>0.29999999999999999</v>
      </c>
      <c r="X1127" s="5">
        <v>0</v>
      </c>
    </row>
    <row r="1128" ht="14.25">
      <c r="A1128" s="1">
        <v>46039</v>
      </c>
      <c r="B1128" t="s">
        <v>514</v>
      </c>
      <c r="C1128" s="3">
        <v>18.199999999999999</v>
      </c>
      <c r="D1128" s="6">
        <v>5000</v>
      </c>
      <c r="E1128" s="4">
        <v>100</v>
      </c>
      <c r="F1128">
        <v>71</v>
      </c>
      <c r="G1128">
        <v>3139</v>
      </c>
      <c r="H1128" s="3">
        <v>53</v>
      </c>
      <c r="I1128">
        <v>36860</v>
      </c>
      <c r="J1128">
        <v>32849</v>
      </c>
      <c r="K1128">
        <v>27</v>
      </c>
      <c r="L1128" s="3">
        <v>99</v>
      </c>
      <c r="M1128">
        <v>13628</v>
      </c>
      <c r="N1128">
        <v>40</v>
      </c>
      <c r="O1128">
        <v>50</v>
      </c>
      <c r="P1128" s="4">
        <v>100</v>
      </c>
      <c r="Q1128">
        <v>17893</v>
      </c>
      <c r="R1128">
        <v>0</v>
      </c>
      <c r="S1128">
        <v>0</v>
      </c>
      <c r="T1128" s="3">
        <v>59.700000000000003</v>
      </c>
      <c r="U1128" s="5">
        <v>2</v>
      </c>
      <c r="V1128">
        <v>953</v>
      </c>
      <c r="W1128" s="5">
        <v>9.1999999999999993</v>
      </c>
      <c r="X1128" s="5">
        <v>0.20000000000000001</v>
      </c>
    </row>
    <row r="1129" ht="14.25">
      <c r="A1129" s="1">
        <v>46039</v>
      </c>
      <c r="B1129" t="s">
        <v>515</v>
      </c>
      <c r="C1129" s="3">
        <v>18.199999999999999</v>
      </c>
      <c r="D1129" s="6">
        <v>5000</v>
      </c>
      <c r="E1129" s="4">
        <v>100</v>
      </c>
      <c r="F1129">
        <v>71</v>
      </c>
      <c r="G1129">
        <v>3146</v>
      </c>
      <c r="H1129" s="3">
        <v>53</v>
      </c>
      <c r="I1129">
        <v>36860</v>
      </c>
      <c r="J1129">
        <v>32849</v>
      </c>
      <c r="K1129">
        <v>27</v>
      </c>
      <c r="L1129" s="3">
        <v>99</v>
      </c>
      <c r="M1129">
        <v>13628</v>
      </c>
      <c r="N1129">
        <v>40</v>
      </c>
      <c r="O1129">
        <v>50</v>
      </c>
      <c r="P1129" s="4">
        <v>100</v>
      </c>
      <c r="Q1129">
        <v>17893</v>
      </c>
      <c r="R1129">
        <v>0</v>
      </c>
      <c r="S1129">
        <v>0</v>
      </c>
      <c r="T1129" s="3">
        <v>59.700000000000003</v>
      </c>
      <c r="U1129" s="5">
        <v>2</v>
      </c>
      <c r="V1129">
        <v>953</v>
      </c>
      <c r="W1129" s="5">
        <v>0.20000000000000001</v>
      </c>
      <c r="X1129" s="5">
        <v>0</v>
      </c>
    </row>
    <row r="1130" ht="14.25">
      <c r="A1130" s="1">
        <v>46039</v>
      </c>
      <c r="B1130" t="s">
        <v>516</v>
      </c>
      <c r="C1130" s="3">
        <v>18.199999999999999</v>
      </c>
      <c r="D1130" s="6">
        <v>5000</v>
      </c>
      <c r="E1130" s="4">
        <v>100</v>
      </c>
      <c r="F1130">
        <v>70</v>
      </c>
      <c r="G1130">
        <v>3191</v>
      </c>
      <c r="H1130" s="3">
        <v>54</v>
      </c>
      <c r="I1130">
        <v>36860</v>
      </c>
      <c r="J1130">
        <v>32849</v>
      </c>
      <c r="K1130">
        <v>27</v>
      </c>
      <c r="L1130" s="3">
        <v>99</v>
      </c>
      <c r="M1130">
        <v>13628</v>
      </c>
      <c r="N1130">
        <v>41</v>
      </c>
      <c r="O1130">
        <v>50</v>
      </c>
      <c r="P1130" s="4">
        <v>100</v>
      </c>
      <c r="Q1130">
        <v>17893</v>
      </c>
      <c r="R1130">
        <v>0</v>
      </c>
      <c r="S1130">
        <v>0</v>
      </c>
      <c r="T1130" s="3">
        <v>59.600000000000001</v>
      </c>
      <c r="U1130" s="5">
        <v>2</v>
      </c>
      <c r="V1130">
        <v>953</v>
      </c>
      <c r="W1130" s="5">
        <v>0.69999999999999996</v>
      </c>
      <c r="X1130" s="5">
        <v>0.10000000000000001</v>
      </c>
    </row>
    <row r="1131" ht="14.25">
      <c r="A1131" s="1">
        <v>46039</v>
      </c>
      <c r="B1131" t="s">
        <v>517</v>
      </c>
      <c r="C1131" s="3">
        <v>18.199999999999999</v>
      </c>
      <c r="D1131" s="6">
        <v>5000</v>
      </c>
      <c r="E1131" s="4">
        <v>100</v>
      </c>
      <c r="F1131">
        <v>71</v>
      </c>
      <c r="G1131">
        <v>3199</v>
      </c>
      <c r="H1131" s="3">
        <v>53</v>
      </c>
      <c r="I1131">
        <v>36860</v>
      </c>
      <c r="J1131">
        <v>32849</v>
      </c>
      <c r="K1131">
        <v>27</v>
      </c>
      <c r="L1131" s="3">
        <v>99</v>
      </c>
      <c r="M1131">
        <v>13628</v>
      </c>
      <c r="N1131">
        <v>40</v>
      </c>
      <c r="O1131">
        <v>50</v>
      </c>
      <c r="P1131" s="4">
        <v>100</v>
      </c>
      <c r="Q1131">
        <v>17893</v>
      </c>
      <c r="R1131">
        <v>0</v>
      </c>
      <c r="S1131">
        <v>0</v>
      </c>
      <c r="T1131" s="3">
        <v>59.700000000000003</v>
      </c>
      <c r="U1131" s="5">
        <v>2</v>
      </c>
      <c r="V1131">
        <v>953</v>
      </c>
      <c r="W1131" s="5">
        <v>0</v>
      </c>
      <c r="X1131" s="5">
        <v>0</v>
      </c>
    </row>
    <row r="1132" ht="14.25">
      <c r="A1132" s="1">
        <v>46039</v>
      </c>
      <c r="B1132" t="s">
        <v>518</v>
      </c>
      <c r="C1132" s="3">
        <v>18.199999999999999</v>
      </c>
      <c r="D1132" s="6">
        <v>5000</v>
      </c>
      <c r="E1132" s="4">
        <v>100</v>
      </c>
      <c r="F1132">
        <v>71</v>
      </c>
      <c r="G1132">
        <v>3096</v>
      </c>
      <c r="H1132" s="3">
        <v>53</v>
      </c>
      <c r="I1132">
        <v>36860</v>
      </c>
      <c r="J1132">
        <v>32849</v>
      </c>
      <c r="K1132">
        <v>27</v>
      </c>
      <c r="L1132" s="3">
        <v>99</v>
      </c>
      <c r="M1132">
        <v>13628</v>
      </c>
      <c r="N1132">
        <v>41</v>
      </c>
      <c r="O1132">
        <v>50</v>
      </c>
      <c r="P1132" s="4">
        <v>100</v>
      </c>
      <c r="Q1132">
        <v>17893</v>
      </c>
      <c r="R1132">
        <v>0</v>
      </c>
      <c r="S1132">
        <v>0</v>
      </c>
      <c r="T1132" s="3">
        <v>59.600000000000001</v>
      </c>
      <c r="U1132" s="5">
        <v>2</v>
      </c>
      <c r="V1132">
        <v>953</v>
      </c>
      <c r="W1132" s="5">
        <v>0.10000000000000001</v>
      </c>
      <c r="X1132" s="5">
        <v>1.7</v>
      </c>
    </row>
    <row r="1133" ht="14.25">
      <c r="A1133" s="1">
        <v>46039</v>
      </c>
      <c r="C1133" s="3">
        <v>18.199999999999999</v>
      </c>
      <c r="D1133" s="6">
        <v>5000</v>
      </c>
      <c r="E1133" s="4">
        <v>100</v>
      </c>
      <c r="F1133">
        <v>71</v>
      </c>
      <c r="G1133">
        <v>3199</v>
      </c>
      <c r="H1133" s="3">
        <v>54</v>
      </c>
      <c r="I1133">
        <v>36860</v>
      </c>
      <c r="J1133">
        <v>32849</v>
      </c>
      <c r="K1133">
        <v>27</v>
      </c>
      <c r="L1133" s="3">
        <v>99</v>
      </c>
      <c r="M1133">
        <v>13628</v>
      </c>
      <c r="N1133">
        <v>41</v>
      </c>
      <c r="O1133">
        <v>51</v>
      </c>
      <c r="P1133" s="4">
        <v>100</v>
      </c>
      <c r="Q1133">
        <v>17893</v>
      </c>
      <c r="R1133">
        <v>0</v>
      </c>
      <c r="S1133">
        <v>0</v>
      </c>
      <c r="T1133" s="3">
        <v>59.799999999999997</v>
      </c>
      <c r="U1133" s="5">
        <v>2</v>
      </c>
      <c r="V1133">
        <v>953</v>
      </c>
      <c r="W1133" s="5">
        <v>0.10000000000000001</v>
      </c>
      <c r="X1133" s="5">
        <v>0.10000000000000001</v>
      </c>
    </row>
    <row r="1134" ht="14.25">
      <c r="A1134" s="1">
        <v>46039</v>
      </c>
      <c r="C1134" s="3">
        <v>18.199999999999999</v>
      </c>
      <c r="D1134" s="6">
        <v>5000</v>
      </c>
      <c r="E1134" s="4">
        <v>100</v>
      </c>
      <c r="F1134">
        <v>71</v>
      </c>
      <c r="G1134">
        <v>3169</v>
      </c>
      <c r="H1134" s="3">
        <v>53</v>
      </c>
      <c r="I1134">
        <v>36860</v>
      </c>
      <c r="J1134">
        <v>32849</v>
      </c>
      <c r="K1134">
        <v>27</v>
      </c>
      <c r="L1134" s="3">
        <v>99</v>
      </c>
      <c r="M1134">
        <v>13628</v>
      </c>
      <c r="N1134">
        <v>41</v>
      </c>
      <c r="O1134">
        <v>50</v>
      </c>
      <c r="P1134" s="4">
        <v>100</v>
      </c>
      <c r="Q1134">
        <v>17893</v>
      </c>
      <c r="R1134">
        <v>0</v>
      </c>
      <c r="S1134">
        <v>0</v>
      </c>
      <c r="T1134" s="3">
        <v>59.799999999999997</v>
      </c>
      <c r="U1134" s="5">
        <v>2</v>
      </c>
      <c r="V1134">
        <v>953</v>
      </c>
      <c r="W1134" s="5">
        <v>0</v>
      </c>
      <c r="X1134" s="5">
        <v>0</v>
      </c>
    </row>
    <row r="1135" ht="14.25">
      <c r="A1135" s="1">
        <v>46039</v>
      </c>
      <c r="C1135" s="3">
        <v>18.199999999999999</v>
      </c>
      <c r="D1135" s="6">
        <v>5000</v>
      </c>
      <c r="E1135" s="4">
        <v>100</v>
      </c>
      <c r="F1135">
        <v>70</v>
      </c>
      <c r="G1135">
        <v>3183</v>
      </c>
      <c r="H1135" s="3">
        <v>54</v>
      </c>
      <c r="I1135">
        <v>36860</v>
      </c>
      <c r="J1135">
        <v>32849</v>
      </c>
      <c r="K1135">
        <v>27</v>
      </c>
      <c r="L1135" s="3">
        <v>99</v>
      </c>
      <c r="M1135">
        <v>13628</v>
      </c>
      <c r="N1135">
        <v>41</v>
      </c>
      <c r="O1135">
        <v>50</v>
      </c>
      <c r="P1135" s="4">
        <v>100</v>
      </c>
      <c r="Q1135">
        <v>17893</v>
      </c>
      <c r="R1135">
        <v>0</v>
      </c>
      <c r="S1135">
        <v>0</v>
      </c>
      <c r="T1135" s="3">
        <v>59.799999999999997</v>
      </c>
      <c r="U1135" s="5">
        <v>2</v>
      </c>
      <c r="V1135">
        <v>953</v>
      </c>
      <c r="W1135" s="5">
        <v>3.7000000000000002</v>
      </c>
      <c r="X1135" s="5">
        <v>1</v>
      </c>
    </row>
    <row r="1136" ht="14.25">
      <c r="A1136" s="1">
        <v>46039</v>
      </c>
      <c r="C1136" s="3">
        <v>18.199999999999999</v>
      </c>
      <c r="D1136" s="6">
        <v>5000</v>
      </c>
      <c r="E1136" s="4">
        <v>100</v>
      </c>
      <c r="F1136">
        <v>71</v>
      </c>
      <c r="G1136">
        <v>3139</v>
      </c>
      <c r="H1136" s="3">
        <v>53</v>
      </c>
      <c r="I1136">
        <v>36860</v>
      </c>
      <c r="J1136">
        <v>32849</v>
      </c>
      <c r="K1136">
        <v>27</v>
      </c>
      <c r="L1136" s="3">
        <v>99</v>
      </c>
      <c r="M1136">
        <v>13628</v>
      </c>
      <c r="N1136">
        <v>41</v>
      </c>
      <c r="O1136">
        <v>51</v>
      </c>
      <c r="P1136" s="4">
        <v>100</v>
      </c>
      <c r="Q1136">
        <v>17893</v>
      </c>
      <c r="R1136">
        <v>0</v>
      </c>
      <c r="S1136">
        <v>0</v>
      </c>
      <c r="T1136" s="3">
        <v>59.899999999999999</v>
      </c>
      <c r="U1136" s="5">
        <v>2</v>
      </c>
      <c r="V1136">
        <v>953</v>
      </c>
      <c r="W1136" s="5">
        <v>1.8999999999999999</v>
      </c>
      <c r="X1136" s="5">
        <v>0</v>
      </c>
    </row>
    <row r="1137" ht="14.25">
      <c r="A1137" s="1">
        <v>46039</v>
      </c>
      <c r="C1137" s="3">
        <v>18.199999999999999</v>
      </c>
      <c r="D1137" s="6">
        <v>5000</v>
      </c>
      <c r="E1137" s="4">
        <v>100</v>
      </c>
      <c r="F1137">
        <v>71</v>
      </c>
      <c r="G1137">
        <v>3183</v>
      </c>
      <c r="H1137" s="3">
        <v>54</v>
      </c>
      <c r="I1137">
        <v>36860</v>
      </c>
      <c r="J1137">
        <v>32849</v>
      </c>
      <c r="K1137">
        <v>27</v>
      </c>
      <c r="L1137" s="3">
        <v>99</v>
      </c>
      <c r="M1137">
        <v>13628</v>
      </c>
      <c r="N1137">
        <v>41</v>
      </c>
      <c r="O1137">
        <v>50</v>
      </c>
      <c r="P1137" s="4">
        <v>100</v>
      </c>
      <c r="Q1137">
        <v>17893</v>
      </c>
      <c r="R1137">
        <v>0</v>
      </c>
      <c r="S1137">
        <v>0</v>
      </c>
      <c r="T1137" s="3">
        <v>59.799999999999997</v>
      </c>
      <c r="U1137" s="5">
        <v>2</v>
      </c>
      <c r="V1137">
        <v>953</v>
      </c>
      <c r="W1137" s="5">
        <v>0.20000000000000001</v>
      </c>
      <c r="X1137" s="5">
        <v>0.10000000000000001</v>
      </c>
    </row>
    <row r="1138" ht="14.25">
      <c r="A1138" s="1">
        <v>46039</v>
      </c>
      <c r="B1138" s="2">
        <v>76306.774306000007</v>
      </c>
      <c r="C1138" s="3">
        <v>18.199999999999999</v>
      </c>
      <c r="D1138" s="6">
        <v>5000</v>
      </c>
      <c r="E1138" s="4">
        <v>100</v>
      </c>
      <c r="F1138">
        <v>70</v>
      </c>
      <c r="G1138">
        <v>3110</v>
      </c>
      <c r="H1138" s="3">
        <v>54</v>
      </c>
      <c r="I1138">
        <v>36860</v>
      </c>
      <c r="J1138">
        <v>32849</v>
      </c>
      <c r="K1138">
        <v>27</v>
      </c>
      <c r="L1138" s="3">
        <v>99</v>
      </c>
      <c r="M1138">
        <v>13628</v>
      </c>
      <c r="N1138">
        <v>40</v>
      </c>
      <c r="O1138">
        <v>50</v>
      </c>
      <c r="P1138" s="4">
        <v>100</v>
      </c>
      <c r="Q1138">
        <v>17893</v>
      </c>
      <c r="R1138">
        <v>0</v>
      </c>
      <c r="S1138">
        <v>0</v>
      </c>
      <c r="T1138" s="3">
        <v>59.799999999999997</v>
      </c>
      <c r="U1138" s="5">
        <v>1</v>
      </c>
      <c r="V1138">
        <v>953</v>
      </c>
      <c r="W1138" s="5">
        <v>0.10000000000000001</v>
      </c>
      <c r="X1138" s="5">
        <v>0.20000000000000001</v>
      </c>
    </row>
    <row r="1139" ht="14.25">
      <c r="A1139" s="1">
        <v>46039</v>
      </c>
      <c r="B1139" s="2">
        <v>76368.774306000007</v>
      </c>
      <c r="C1139" s="3">
        <v>18.199999999999999</v>
      </c>
      <c r="D1139" s="6">
        <v>5000</v>
      </c>
      <c r="E1139" s="4">
        <v>100</v>
      </c>
      <c r="F1139">
        <v>70</v>
      </c>
      <c r="G1139">
        <v>3191</v>
      </c>
      <c r="H1139" s="3">
        <v>54</v>
      </c>
      <c r="I1139">
        <v>36860</v>
      </c>
      <c r="J1139">
        <v>32849</v>
      </c>
      <c r="K1139">
        <v>27</v>
      </c>
      <c r="L1139" s="3">
        <v>99</v>
      </c>
      <c r="M1139">
        <v>13628</v>
      </c>
      <c r="N1139">
        <v>41</v>
      </c>
      <c r="O1139">
        <v>50</v>
      </c>
      <c r="P1139" s="4">
        <v>100</v>
      </c>
      <c r="Q1139">
        <v>17893</v>
      </c>
      <c r="R1139">
        <v>0</v>
      </c>
      <c r="S1139">
        <v>0</v>
      </c>
      <c r="T1139" s="3">
        <v>59.899999999999999</v>
      </c>
      <c r="U1139" s="5">
        <v>1</v>
      </c>
      <c r="V1139">
        <v>953</v>
      </c>
      <c r="W1139" s="5">
        <v>1.1000000000000001</v>
      </c>
      <c r="X1139" s="5">
        <v>0.29999999999999999</v>
      </c>
    </row>
    <row r="1140" ht="14.25">
      <c r="A1140" s="1">
        <v>46039</v>
      </c>
      <c r="B1140" s="2">
        <v>80079.774306000007</v>
      </c>
      <c r="C1140" s="3">
        <v>18.199999999999999</v>
      </c>
      <c r="D1140" s="6">
        <v>5000</v>
      </c>
      <c r="E1140" s="4">
        <v>100</v>
      </c>
      <c r="F1140">
        <v>72</v>
      </c>
      <c r="G1140">
        <v>3191</v>
      </c>
      <c r="H1140" s="3">
        <v>52</v>
      </c>
      <c r="I1140">
        <v>36860</v>
      </c>
      <c r="J1140">
        <v>32849</v>
      </c>
      <c r="K1140">
        <v>27</v>
      </c>
      <c r="L1140" s="3">
        <v>99</v>
      </c>
      <c r="M1140">
        <v>13628</v>
      </c>
      <c r="N1140">
        <v>40</v>
      </c>
      <c r="O1140">
        <v>50</v>
      </c>
      <c r="P1140" s="4">
        <v>100</v>
      </c>
      <c r="Q1140">
        <v>17893</v>
      </c>
      <c r="R1140">
        <v>0</v>
      </c>
      <c r="S1140">
        <v>0</v>
      </c>
      <c r="T1140" s="3">
        <v>59.799999999999997</v>
      </c>
      <c r="U1140" s="5">
        <v>1</v>
      </c>
      <c r="V1140">
        <v>953</v>
      </c>
      <c r="W1140" s="5">
        <v>1.2</v>
      </c>
      <c r="X1140" s="5">
        <v>0.40000000000000002</v>
      </c>
    </row>
    <row r="1141" ht="14.25">
      <c r="A1141" s="1">
        <v>46039</v>
      </c>
      <c r="B1141" s="2">
        <v>80871.774306000007</v>
      </c>
      <c r="C1141" s="3">
        <v>18.199999999999999</v>
      </c>
      <c r="D1141" s="6">
        <v>5000</v>
      </c>
      <c r="E1141" s="4">
        <v>100</v>
      </c>
      <c r="F1141">
        <v>68</v>
      </c>
      <c r="G1141">
        <v>3132</v>
      </c>
      <c r="H1141" s="3">
        <v>54</v>
      </c>
      <c r="I1141">
        <v>36860</v>
      </c>
      <c r="J1141">
        <v>32849</v>
      </c>
      <c r="K1141">
        <v>27</v>
      </c>
      <c r="L1141" s="3">
        <v>99</v>
      </c>
      <c r="M1141">
        <v>13628</v>
      </c>
      <c r="N1141">
        <v>40</v>
      </c>
      <c r="O1141">
        <v>50</v>
      </c>
      <c r="P1141" s="4">
        <v>100</v>
      </c>
      <c r="Q1141">
        <v>17893</v>
      </c>
      <c r="R1141">
        <v>0</v>
      </c>
      <c r="S1141">
        <v>0</v>
      </c>
      <c r="T1141" s="3">
        <v>59.899999999999999</v>
      </c>
      <c r="U1141" s="5">
        <v>1</v>
      </c>
      <c r="V1141">
        <v>953</v>
      </c>
      <c r="W1141" s="5">
        <v>0.20000000000000001</v>
      </c>
      <c r="X1141" s="5">
        <v>0.10000000000000001</v>
      </c>
    </row>
    <row r="1142" ht="14.25">
      <c r="A1142" s="1">
        <v>46039</v>
      </c>
      <c r="B1142" s="2">
        <v>76184.774306000007</v>
      </c>
      <c r="C1142" s="3">
        <v>18.199999999999999</v>
      </c>
      <c r="D1142" s="6">
        <v>5000</v>
      </c>
      <c r="E1142" s="4">
        <v>100</v>
      </c>
      <c r="F1142">
        <v>71</v>
      </c>
      <c r="G1142">
        <v>3199</v>
      </c>
      <c r="H1142" s="3">
        <v>54</v>
      </c>
      <c r="I1142">
        <v>36860</v>
      </c>
      <c r="J1142">
        <v>32849</v>
      </c>
      <c r="K1142">
        <v>27</v>
      </c>
      <c r="L1142" s="3">
        <v>99</v>
      </c>
      <c r="M1142">
        <v>13628</v>
      </c>
      <c r="N1142">
        <v>41</v>
      </c>
      <c r="O1142">
        <v>50</v>
      </c>
      <c r="P1142" s="4">
        <v>100</v>
      </c>
      <c r="Q1142">
        <v>17893</v>
      </c>
      <c r="R1142">
        <v>0</v>
      </c>
      <c r="S1142">
        <v>0</v>
      </c>
      <c r="T1142" s="3">
        <v>59.799999999999997</v>
      </c>
      <c r="U1142" s="5">
        <v>1</v>
      </c>
      <c r="V1142">
        <v>953</v>
      </c>
      <c r="W1142" s="5">
        <v>0</v>
      </c>
      <c r="X1142" s="5">
        <v>0</v>
      </c>
    </row>
    <row r="1143" ht="14.25">
      <c r="A1143" s="1">
        <v>46039</v>
      </c>
      <c r="B1143" s="2">
        <v>80628.774306000007</v>
      </c>
      <c r="C1143" s="3">
        <v>18.199999999999999</v>
      </c>
      <c r="D1143" s="6">
        <v>5000</v>
      </c>
      <c r="E1143" s="4">
        <v>100</v>
      </c>
      <c r="F1143">
        <v>72</v>
      </c>
      <c r="G1143">
        <v>3191</v>
      </c>
      <c r="H1143" s="3">
        <v>54</v>
      </c>
      <c r="I1143">
        <v>36860</v>
      </c>
      <c r="J1143">
        <v>32849</v>
      </c>
      <c r="K1143">
        <v>27</v>
      </c>
      <c r="L1143" s="3">
        <v>99</v>
      </c>
      <c r="M1143">
        <v>13628</v>
      </c>
      <c r="N1143">
        <v>41</v>
      </c>
      <c r="O1143">
        <v>50</v>
      </c>
      <c r="P1143" s="4">
        <v>100</v>
      </c>
      <c r="Q1143">
        <v>17893</v>
      </c>
      <c r="R1143">
        <v>0</v>
      </c>
      <c r="S1143">
        <v>0</v>
      </c>
      <c r="T1143" s="3">
        <v>59.799999999999997</v>
      </c>
      <c r="U1143" s="5">
        <v>1</v>
      </c>
      <c r="V1143">
        <v>953</v>
      </c>
      <c r="W1143" s="5">
        <v>9.3000000000000007</v>
      </c>
      <c r="X1143" s="5">
        <v>0.20000000000000001</v>
      </c>
    </row>
    <row r="1144" ht="14.25">
      <c r="A1144" s="1">
        <v>46039</v>
      </c>
      <c r="B1144" s="2">
        <v>76306.774306000007</v>
      </c>
      <c r="C1144" s="3">
        <v>18.199999999999999</v>
      </c>
      <c r="D1144" s="6">
        <v>5000</v>
      </c>
      <c r="E1144" s="4">
        <v>100</v>
      </c>
      <c r="F1144">
        <v>72</v>
      </c>
      <c r="G1144">
        <v>3154</v>
      </c>
      <c r="H1144" s="3">
        <v>53</v>
      </c>
      <c r="I1144">
        <v>36860</v>
      </c>
      <c r="J1144">
        <v>32849</v>
      </c>
      <c r="K1144">
        <v>27</v>
      </c>
      <c r="L1144" s="3">
        <v>99</v>
      </c>
      <c r="M1144">
        <v>13628</v>
      </c>
      <c r="N1144">
        <v>41</v>
      </c>
      <c r="O1144">
        <v>50</v>
      </c>
      <c r="P1144" s="4">
        <v>100</v>
      </c>
      <c r="Q1144">
        <v>17893</v>
      </c>
      <c r="R1144">
        <v>0</v>
      </c>
      <c r="S1144">
        <v>0</v>
      </c>
      <c r="T1144" s="3">
        <v>59.799999999999997</v>
      </c>
      <c r="U1144" s="5">
        <v>1</v>
      </c>
      <c r="V1144">
        <v>953</v>
      </c>
      <c r="W1144" s="5">
        <v>0.5</v>
      </c>
      <c r="X1144" s="5">
        <v>0</v>
      </c>
    </row>
    <row r="1145" ht="14.25">
      <c r="A1145" s="1">
        <v>46039</v>
      </c>
      <c r="B1145" s="2">
        <v>79972.774306000007</v>
      </c>
      <c r="C1145" s="3">
        <v>18.199999999999999</v>
      </c>
      <c r="D1145" s="6">
        <v>5000</v>
      </c>
      <c r="E1145" s="4">
        <v>100</v>
      </c>
      <c r="F1145">
        <v>71</v>
      </c>
      <c r="G1145">
        <v>3176</v>
      </c>
      <c r="H1145" s="3">
        <v>54</v>
      </c>
      <c r="I1145">
        <v>36860</v>
      </c>
      <c r="J1145">
        <v>32849</v>
      </c>
      <c r="K1145">
        <v>27</v>
      </c>
      <c r="L1145" s="3">
        <v>99</v>
      </c>
      <c r="M1145">
        <v>13628</v>
      </c>
      <c r="N1145">
        <v>40</v>
      </c>
      <c r="O1145">
        <v>50</v>
      </c>
      <c r="P1145" s="4">
        <v>100</v>
      </c>
      <c r="Q1145">
        <v>17893</v>
      </c>
      <c r="R1145">
        <v>0</v>
      </c>
      <c r="S1145">
        <v>0</v>
      </c>
      <c r="T1145" s="3">
        <v>59.899999999999999</v>
      </c>
      <c r="U1145" s="5">
        <v>1</v>
      </c>
      <c r="V1145">
        <v>953</v>
      </c>
      <c r="W1145" s="5">
        <v>1</v>
      </c>
      <c r="X1145" s="5">
        <v>0.10000000000000001</v>
      </c>
    </row>
    <row r="1146" ht="14.25">
      <c r="A1146" s="1">
        <v>46039</v>
      </c>
      <c r="B1146" s="2">
        <v>78513.774306000007</v>
      </c>
      <c r="C1146" s="3">
        <v>18.199999999999999</v>
      </c>
      <c r="D1146" s="6">
        <v>5000</v>
      </c>
      <c r="E1146" s="4">
        <v>100</v>
      </c>
      <c r="F1146">
        <v>70</v>
      </c>
      <c r="G1146">
        <v>3191</v>
      </c>
      <c r="H1146" s="3">
        <v>53</v>
      </c>
      <c r="I1146">
        <v>36860</v>
      </c>
      <c r="J1146">
        <v>32849</v>
      </c>
      <c r="K1146">
        <v>27</v>
      </c>
      <c r="L1146" s="3">
        <v>99</v>
      </c>
      <c r="M1146">
        <v>13628</v>
      </c>
      <c r="N1146">
        <v>40</v>
      </c>
      <c r="O1146">
        <v>51</v>
      </c>
      <c r="P1146" s="4">
        <v>100</v>
      </c>
      <c r="Q1146">
        <v>17893</v>
      </c>
      <c r="R1146">
        <v>0</v>
      </c>
      <c r="S1146">
        <v>0</v>
      </c>
      <c r="T1146" s="3">
        <v>59.899999999999999</v>
      </c>
      <c r="U1146" s="5">
        <v>1</v>
      </c>
      <c r="V1146">
        <v>953</v>
      </c>
      <c r="W1146" s="5">
        <v>0</v>
      </c>
      <c r="X1146" s="5">
        <v>0.10000000000000001</v>
      </c>
    </row>
    <row r="1147" ht="14.25">
      <c r="A1147" s="1">
        <v>46039</v>
      </c>
      <c r="B1147" s="2">
        <v>79976.774306000007</v>
      </c>
      <c r="C1147" s="3">
        <v>18.199999999999999</v>
      </c>
      <c r="D1147" s="6">
        <v>5000</v>
      </c>
      <c r="E1147" s="4">
        <v>100</v>
      </c>
      <c r="F1147">
        <v>71</v>
      </c>
      <c r="G1147">
        <v>3214</v>
      </c>
      <c r="H1147" s="3">
        <v>53</v>
      </c>
      <c r="I1147">
        <v>36860</v>
      </c>
      <c r="J1147">
        <v>32849</v>
      </c>
      <c r="K1147">
        <v>27</v>
      </c>
      <c r="L1147" s="3">
        <v>99</v>
      </c>
      <c r="M1147">
        <v>13628</v>
      </c>
      <c r="N1147">
        <v>41</v>
      </c>
      <c r="O1147">
        <v>50</v>
      </c>
      <c r="P1147" s="4">
        <v>100</v>
      </c>
      <c r="Q1147">
        <v>17893</v>
      </c>
      <c r="R1147">
        <v>0</v>
      </c>
      <c r="S1147">
        <v>0</v>
      </c>
      <c r="T1147" s="3">
        <v>59.799999999999997</v>
      </c>
      <c r="U1147" s="5">
        <v>1</v>
      </c>
      <c r="V1147">
        <v>953</v>
      </c>
      <c r="W1147" s="5">
        <v>0.29999999999999999</v>
      </c>
      <c r="X1147" s="5">
        <v>0</v>
      </c>
    </row>
    <row r="1148" ht="14.25">
      <c r="A1148" s="1">
        <v>46039</v>
      </c>
      <c r="B1148" s="2">
        <v>84726.774306000007</v>
      </c>
      <c r="C1148" s="3">
        <v>18.199999999999999</v>
      </c>
      <c r="D1148" s="6">
        <v>5000</v>
      </c>
      <c r="E1148" s="4">
        <v>100</v>
      </c>
      <c r="F1148">
        <v>71</v>
      </c>
      <c r="G1148">
        <v>3199</v>
      </c>
      <c r="H1148" s="3">
        <v>55</v>
      </c>
      <c r="I1148">
        <v>36860</v>
      </c>
      <c r="J1148">
        <v>32849</v>
      </c>
      <c r="K1148">
        <v>27</v>
      </c>
      <c r="L1148" s="3">
        <v>99</v>
      </c>
      <c r="M1148">
        <v>13628</v>
      </c>
      <c r="N1148">
        <v>41</v>
      </c>
      <c r="O1148">
        <v>50</v>
      </c>
      <c r="P1148" s="4">
        <v>100</v>
      </c>
      <c r="Q1148">
        <v>17893</v>
      </c>
      <c r="R1148">
        <v>0</v>
      </c>
      <c r="S1148">
        <v>0</v>
      </c>
      <c r="T1148" s="3">
        <v>59.799999999999997</v>
      </c>
      <c r="U1148" s="5">
        <v>1</v>
      </c>
      <c r="V1148">
        <v>953</v>
      </c>
      <c r="W1148" s="5">
        <v>0.10000000000000001</v>
      </c>
      <c r="X1148" s="5">
        <v>0.10000000000000001</v>
      </c>
    </row>
    <row r="1149" ht="14.25">
      <c r="A1149" s="1">
        <v>46039</v>
      </c>
      <c r="B1149" s="2">
        <v>82902.774306000007</v>
      </c>
      <c r="C1149" s="3">
        <v>18.199999999999999</v>
      </c>
      <c r="D1149" s="6">
        <v>5000</v>
      </c>
      <c r="E1149" s="4">
        <v>100</v>
      </c>
      <c r="F1149">
        <v>72</v>
      </c>
      <c r="G1149">
        <v>3154</v>
      </c>
      <c r="H1149" s="3">
        <v>53</v>
      </c>
      <c r="I1149">
        <v>36860</v>
      </c>
      <c r="J1149">
        <v>32849</v>
      </c>
      <c r="K1149">
        <v>27</v>
      </c>
      <c r="L1149" s="3">
        <v>99</v>
      </c>
      <c r="M1149">
        <v>13628</v>
      </c>
      <c r="N1149">
        <v>40</v>
      </c>
      <c r="O1149">
        <v>50</v>
      </c>
      <c r="P1149" s="4">
        <v>100</v>
      </c>
      <c r="Q1149">
        <v>17893</v>
      </c>
      <c r="R1149">
        <v>0</v>
      </c>
      <c r="S1149">
        <v>0</v>
      </c>
      <c r="T1149" s="3">
        <v>59.899999999999999</v>
      </c>
      <c r="U1149" s="5">
        <v>1</v>
      </c>
      <c r="V1149">
        <v>953</v>
      </c>
      <c r="W1149" s="5">
        <v>0</v>
      </c>
      <c r="X1149" s="5">
        <v>0</v>
      </c>
    </row>
    <row r="1150" ht="14.25">
      <c r="A1150" s="1">
        <v>46039</v>
      </c>
      <c r="B1150" s="2">
        <v>85096.774306000007</v>
      </c>
      <c r="C1150" s="3">
        <v>18.199999999999999</v>
      </c>
      <c r="D1150" s="6">
        <v>5000</v>
      </c>
      <c r="E1150" s="4">
        <v>100</v>
      </c>
      <c r="F1150">
        <v>72</v>
      </c>
      <c r="G1150">
        <v>3146</v>
      </c>
      <c r="H1150" s="3">
        <v>53</v>
      </c>
      <c r="I1150">
        <v>36860</v>
      </c>
      <c r="J1150">
        <v>32849</v>
      </c>
      <c r="K1150">
        <v>27</v>
      </c>
      <c r="L1150" s="3">
        <v>99</v>
      </c>
      <c r="M1150">
        <v>13628</v>
      </c>
      <c r="N1150">
        <v>40</v>
      </c>
      <c r="O1150">
        <v>50</v>
      </c>
      <c r="P1150" s="4">
        <v>100</v>
      </c>
      <c r="Q1150">
        <v>17893</v>
      </c>
      <c r="R1150">
        <v>0</v>
      </c>
      <c r="S1150">
        <v>0</v>
      </c>
      <c r="T1150" s="3">
        <v>59.899999999999999</v>
      </c>
      <c r="U1150" s="5">
        <v>1</v>
      </c>
      <c r="V1150">
        <v>953</v>
      </c>
      <c r="W1150" s="5">
        <v>0.10000000000000001</v>
      </c>
      <c r="X1150" s="5">
        <v>0.20000000000000001</v>
      </c>
    </row>
    <row r="1151" ht="14.25">
      <c r="A1151" s="1">
        <v>46039</v>
      </c>
      <c r="B1151" s="2">
        <v>86193.774306000007</v>
      </c>
      <c r="C1151" s="3">
        <v>18.199999999999999</v>
      </c>
      <c r="D1151" s="6">
        <v>5000</v>
      </c>
      <c r="E1151" s="4">
        <v>100</v>
      </c>
      <c r="F1151">
        <v>71</v>
      </c>
      <c r="G1151">
        <v>3132</v>
      </c>
      <c r="H1151" s="3">
        <v>53</v>
      </c>
      <c r="I1151">
        <v>36860</v>
      </c>
      <c r="J1151">
        <v>32849</v>
      </c>
      <c r="K1151">
        <v>27</v>
      </c>
      <c r="L1151" s="3">
        <v>99</v>
      </c>
      <c r="M1151">
        <v>13628</v>
      </c>
      <c r="N1151">
        <v>40</v>
      </c>
      <c r="O1151">
        <v>51</v>
      </c>
      <c r="P1151" s="4">
        <v>100</v>
      </c>
      <c r="Q1151">
        <v>17893</v>
      </c>
      <c r="R1151">
        <v>0</v>
      </c>
      <c r="S1151">
        <v>0</v>
      </c>
      <c r="T1151" s="3">
        <v>59.799999999999997</v>
      </c>
      <c r="U1151" s="5">
        <v>1</v>
      </c>
      <c r="V1151">
        <v>953</v>
      </c>
      <c r="W1151" s="5">
        <v>0.40000000000000002</v>
      </c>
      <c r="X1151" s="5">
        <v>0</v>
      </c>
    </row>
    <row r="1152" ht="14.25">
      <c r="A1152" s="1">
        <v>46039</v>
      </c>
      <c r="B1152" s="2">
        <v>85830.774306000007</v>
      </c>
      <c r="C1152" s="3">
        <v>18.199999999999999</v>
      </c>
      <c r="D1152" s="6">
        <v>5000</v>
      </c>
      <c r="E1152" s="4">
        <v>100</v>
      </c>
      <c r="F1152">
        <v>72</v>
      </c>
      <c r="G1152">
        <v>3199</v>
      </c>
      <c r="H1152" s="3">
        <v>54</v>
      </c>
      <c r="I1152">
        <v>36860</v>
      </c>
      <c r="J1152">
        <v>32849</v>
      </c>
      <c r="K1152">
        <v>27</v>
      </c>
      <c r="L1152" s="3">
        <v>99</v>
      </c>
      <c r="M1152">
        <v>13628</v>
      </c>
      <c r="N1152">
        <v>40</v>
      </c>
      <c r="O1152">
        <v>51</v>
      </c>
      <c r="P1152" s="4">
        <v>100</v>
      </c>
      <c r="Q1152">
        <v>17893</v>
      </c>
      <c r="R1152">
        <v>0</v>
      </c>
      <c r="S1152">
        <v>0</v>
      </c>
      <c r="T1152" s="3">
        <v>59.799999999999997</v>
      </c>
      <c r="U1152" s="5">
        <v>1</v>
      </c>
      <c r="V1152">
        <v>953</v>
      </c>
      <c r="W1152" s="5">
        <v>1.3</v>
      </c>
      <c r="X1152" s="5">
        <v>0.59999999999999998</v>
      </c>
    </row>
    <row r="1153" ht="14.25">
      <c r="A1153" s="1">
        <v>46039</v>
      </c>
      <c r="B1153" s="2">
        <v>84736.774306000007</v>
      </c>
      <c r="C1153" s="3">
        <v>18.199999999999999</v>
      </c>
      <c r="D1153" s="6">
        <v>5000</v>
      </c>
      <c r="E1153" s="4">
        <v>100</v>
      </c>
      <c r="F1153">
        <v>72</v>
      </c>
      <c r="G1153">
        <v>3161</v>
      </c>
      <c r="H1153" s="3">
        <v>52</v>
      </c>
      <c r="I1153">
        <v>36860</v>
      </c>
      <c r="J1153">
        <v>32849</v>
      </c>
      <c r="K1153">
        <v>27</v>
      </c>
      <c r="L1153" s="3">
        <v>99</v>
      </c>
      <c r="M1153">
        <v>13628</v>
      </c>
      <c r="N1153">
        <v>41</v>
      </c>
      <c r="O1153">
        <v>50</v>
      </c>
      <c r="P1153" s="4">
        <v>100</v>
      </c>
      <c r="Q1153">
        <v>17893</v>
      </c>
      <c r="R1153">
        <v>0</v>
      </c>
      <c r="S1153">
        <v>0</v>
      </c>
      <c r="T1153" s="3">
        <v>59.899999999999999</v>
      </c>
      <c r="U1153" s="5">
        <v>1</v>
      </c>
      <c r="V1153">
        <v>953</v>
      </c>
      <c r="W1153" s="5">
        <v>0.20000000000000001</v>
      </c>
      <c r="X1153" s="5">
        <v>0.10000000000000001</v>
      </c>
    </row>
    <row r="1154" ht="14.25">
      <c r="A1154" s="1">
        <v>46039</v>
      </c>
      <c r="C1154" s="3">
        <v>18.199999999999999</v>
      </c>
      <c r="D1154" s="6">
        <v>5000</v>
      </c>
      <c r="E1154" s="4">
        <v>100</v>
      </c>
      <c r="F1154">
        <v>72</v>
      </c>
      <c r="G1154">
        <v>3176</v>
      </c>
      <c r="H1154" s="3">
        <v>53</v>
      </c>
      <c r="I1154">
        <v>36860</v>
      </c>
      <c r="J1154">
        <v>32849</v>
      </c>
      <c r="K1154">
        <v>27</v>
      </c>
      <c r="L1154" s="3">
        <v>99</v>
      </c>
      <c r="M1154">
        <v>13628</v>
      </c>
      <c r="N1154">
        <v>40</v>
      </c>
      <c r="O1154">
        <v>50</v>
      </c>
      <c r="P1154" s="4">
        <v>100</v>
      </c>
      <c r="Q1154">
        <v>17893</v>
      </c>
      <c r="R1154">
        <v>0</v>
      </c>
      <c r="S1154">
        <v>0</v>
      </c>
      <c r="T1154" s="3">
        <v>59.799999999999997</v>
      </c>
      <c r="U1154" s="5">
        <v>1</v>
      </c>
      <c r="V1154">
        <v>953</v>
      </c>
      <c r="W1154" s="5">
        <v>0.10000000000000001</v>
      </c>
      <c r="X1154" s="5">
        <v>0</v>
      </c>
    </row>
    <row r="1155" ht="14.25">
      <c r="A1155" s="1">
        <v>46039</v>
      </c>
      <c r="C1155" s="3">
        <v>18.199999999999999</v>
      </c>
      <c r="D1155" s="6">
        <v>5000</v>
      </c>
      <c r="E1155" s="4">
        <v>100</v>
      </c>
      <c r="F1155">
        <v>71</v>
      </c>
      <c r="G1155">
        <v>3191</v>
      </c>
      <c r="H1155" s="3">
        <v>54</v>
      </c>
      <c r="I1155">
        <v>36860</v>
      </c>
      <c r="J1155">
        <v>32849</v>
      </c>
      <c r="K1155">
        <v>27</v>
      </c>
      <c r="L1155" s="3">
        <v>99</v>
      </c>
      <c r="M1155">
        <v>13628</v>
      </c>
      <c r="N1155">
        <v>41</v>
      </c>
      <c r="O1155">
        <v>50</v>
      </c>
      <c r="P1155" s="4">
        <v>100</v>
      </c>
      <c r="Q1155">
        <v>17893</v>
      </c>
      <c r="R1155">
        <v>0</v>
      </c>
      <c r="S1155">
        <v>0</v>
      </c>
      <c r="T1155" s="3">
        <v>59.700000000000003</v>
      </c>
      <c r="U1155" s="5">
        <v>1</v>
      </c>
      <c r="V1155">
        <v>953</v>
      </c>
      <c r="W1155" s="5">
        <v>0.10000000000000001</v>
      </c>
      <c r="X1155" s="5">
        <v>0.10000000000000001</v>
      </c>
    </row>
    <row r="1156" ht="14.25">
      <c r="A1156" s="1">
        <v>46039</v>
      </c>
      <c r="C1156" s="3">
        <v>18.199999999999999</v>
      </c>
      <c r="D1156" s="6">
        <v>5000</v>
      </c>
      <c r="E1156" s="4">
        <v>100</v>
      </c>
      <c r="F1156">
        <v>72</v>
      </c>
      <c r="G1156">
        <v>3229</v>
      </c>
      <c r="H1156" s="3">
        <v>53</v>
      </c>
      <c r="I1156">
        <v>36860</v>
      </c>
      <c r="J1156">
        <v>32849</v>
      </c>
      <c r="K1156">
        <v>27</v>
      </c>
      <c r="L1156" s="3">
        <v>99</v>
      </c>
      <c r="M1156">
        <v>13628</v>
      </c>
      <c r="N1156">
        <v>41</v>
      </c>
      <c r="O1156">
        <v>50</v>
      </c>
      <c r="P1156" s="4">
        <v>100</v>
      </c>
      <c r="Q1156">
        <v>17893</v>
      </c>
      <c r="R1156">
        <v>0</v>
      </c>
      <c r="S1156">
        <v>0</v>
      </c>
      <c r="T1156" s="3">
        <v>59.899999999999999</v>
      </c>
      <c r="U1156" s="5">
        <v>1</v>
      </c>
      <c r="V1156">
        <v>953</v>
      </c>
      <c r="W1156" s="5">
        <v>0.10000000000000001</v>
      </c>
      <c r="X1156" s="5">
        <v>0</v>
      </c>
    </row>
    <row r="1157" ht="14.25">
      <c r="A1157" s="1">
        <v>46039</v>
      </c>
      <c r="C1157" s="3">
        <v>18.199999999999999</v>
      </c>
      <c r="D1157" s="6">
        <v>5000</v>
      </c>
      <c r="E1157" s="4">
        <v>100</v>
      </c>
      <c r="F1157">
        <v>72</v>
      </c>
      <c r="G1157">
        <v>3169</v>
      </c>
      <c r="H1157" s="3">
        <v>52</v>
      </c>
      <c r="I1157">
        <v>36860</v>
      </c>
      <c r="J1157">
        <v>32849</v>
      </c>
      <c r="K1157">
        <v>27</v>
      </c>
      <c r="L1157" s="3">
        <v>99</v>
      </c>
      <c r="M1157">
        <v>13628</v>
      </c>
      <c r="N1157">
        <v>40</v>
      </c>
      <c r="O1157">
        <v>50</v>
      </c>
      <c r="P1157" s="4">
        <v>100</v>
      </c>
      <c r="Q1157">
        <v>17893</v>
      </c>
      <c r="R1157">
        <v>0</v>
      </c>
      <c r="S1157">
        <v>0</v>
      </c>
      <c r="T1157" s="3">
        <v>59.899999999999999</v>
      </c>
      <c r="U1157" s="5">
        <v>1</v>
      </c>
      <c r="V1157">
        <v>953</v>
      </c>
      <c r="W1157" s="5">
        <v>0</v>
      </c>
      <c r="X1157" s="5">
        <v>0.10000000000000001</v>
      </c>
    </row>
    <row r="1158" ht="14.25">
      <c r="A1158" s="1">
        <v>46039</v>
      </c>
      <c r="C1158" s="3">
        <v>18.199999999999999</v>
      </c>
      <c r="D1158" s="6">
        <v>5000</v>
      </c>
      <c r="E1158" s="4">
        <v>100</v>
      </c>
      <c r="F1158">
        <v>72</v>
      </c>
      <c r="G1158">
        <v>3183</v>
      </c>
      <c r="H1158" s="3">
        <v>53</v>
      </c>
      <c r="I1158">
        <v>36860</v>
      </c>
      <c r="J1158">
        <v>32849</v>
      </c>
      <c r="K1158">
        <v>27</v>
      </c>
      <c r="L1158" s="3">
        <v>99</v>
      </c>
      <c r="M1158">
        <v>13628</v>
      </c>
      <c r="N1158">
        <v>40</v>
      </c>
      <c r="O1158">
        <v>50</v>
      </c>
      <c r="P1158" s="4">
        <v>100</v>
      </c>
      <c r="Q1158">
        <v>17893</v>
      </c>
      <c r="R1158">
        <v>0</v>
      </c>
      <c r="S1158">
        <v>0</v>
      </c>
      <c r="T1158" s="3">
        <v>59.899999999999999</v>
      </c>
      <c r="U1158" s="5">
        <v>1</v>
      </c>
      <c r="V1158">
        <v>953</v>
      </c>
      <c r="W1158" s="5">
        <v>9</v>
      </c>
      <c r="X1158" s="5">
        <v>0.59999999999999998</v>
      </c>
    </row>
    <row r="1159" ht="14.25">
      <c r="A1159" s="1">
        <v>46039</v>
      </c>
      <c r="C1159" s="3">
        <v>18.199999999999999</v>
      </c>
      <c r="D1159" s="6">
        <v>5000</v>
      </c>
      <c r="E1159" s="4">
        <v>100</v>
      </c>
      <c r="F1159">
        <v>72</v>
      </c>
      <c r="G1159">
        <v>3191</v>
      </c>
      <c r="H1159" s="3">
        <v>54</v>
      </c>
      <c r="I1159">
        <v>36860</v>
      </c>
      <c r="J1159">
        <v>32849</v>
      </c>
      <c r="K1159">
        <v>27</v>
      </c>
      <c r="L1159" s="3">
        <v>99</v>
      </c>
      <c r="M1159">
        <v>13628</v>
      </c>
      <c r="N1159">
        <v>40</v>
      </c>
      <c r="O1159">
        <v>50</v>
      </c>
      <c r="P1159" s="4">
        <v>100</v>
      </c>
      <c r="Q1159">
        <v>17893</v>
      </c>
      <c r="R1159">
        <v>0</v>
      </c>
      <c r="S1159">
        <v>0</v>
      </c>
      <c r="T1159" s="3">
        <v>59.799999999999997</v>
      </c>
      <c r="U1159" s="5">
        <v>1</v>
      </c>
      <c r="V1159">
        <v>953</v>
      </c>
      <c r="W1159" s="5">
        <v>0.40000000000000002</v>
      </c>
      <c r="X1159" s="5">
        <v>0</v>
      </c>
    </row>
    <row r="1160" ht="14.25">
      <c r="A1160" s="1">
        <v>46039</v>
      </c>
      <c r="C1160" s="3">
        <v>18.199999999999999</v>
      </c>
      <c r="D1160" s="6">
        <v>5000</v>
      </c>
      <c r="E1160" s="4">
        <v>100</v>
      </c>
      <c r="F1160">
        <v>71</v>
      </c>
      <c r="G1160">
        <v>3206</v>
      </c>
      <c r="H1160" s="3">
        <v>53</v>
      </c>
      <c r="I1160">
        <v>36860</v>
      </c>
      <c r="J1160">
        <v>32849</v>
      </c>
      <c r="K1160">
        <v>27</v>
      </c>
      <c r="L1160" s="3">
        <v>99</v>
      </c>
      <c r="M1160">
        <v>13628</v>
      </c>
      <c r="N1160">
        <v>40</v>
      </c>
      <c r="O1160">
        <v>50</v>
      </c>
      <c r="P1160" s="4">
        <v>100</v>
      </c>
      <c r="Q1160">
        <v>17893</v>
      </c>
      <c r="R1160">
        <v>0</v>
      </c>
      <c r="S1160">
        <v>0</v>
      </c>
      <c r="T1160" s="3">
        <v>59.899999999999999</v>
      </c>
      <c r="U1160" s="5">
        <v>2</v>
      </c>
      <c r="V1160">
        <v>953</v>
      </c>
      <c r="W1160" s="5">
        <v>1.2</v>
      </c>
      <c r="X1160" s="5">
        <v>0.10000000000000001</v>
      </c>
    </row>
    <row r="1161" ht="14.25">
      <c r="A1161" s="1">
        <v>46039</v>
      </c>
      <c r="C1161" s="3">
        <v>18.199999999999999</v>
      </c>
      <c r="D1161" s="6">
        <v>5000</v>
      </c>
      <c r="E1161" s="4">
        <v>100</v>
      </c>
      <c r="F1161">
        <v>71</v>
      </c>
      <c r="G1161">
        <v>3191</v>
      </c>
      <c r="H1161" s="3">
        <v>53</v>
      </c>
      <c r="I1161">
        <v>36860</v>
      </c>
      <c r="J1161">
        <v>32849</v>
      </c>
      <c r="K1161">
        <v>27</v>
      </c>
      <c r="L1161" s="3">
        <v>99</v>
      </c>
      <c r="M1161">
        <v>13628</v>
      </c>
      <c r="N1161">
        <v>40</v>
      </c>
      <c r="O1161">
        <v>50</v>
      </c>
      <c r="P1161" s="4">
        <v>100</v>
      </c>
      <c r="Q1161">
        <v>17893</v>
      </c>
      <c r="R1161">
        <v>0</v>
      </c>
      <c r="S1161">
        <v>0</v>
      </c>
      <c r="T1161" s="3">
        <v>59.899999999999999</v>
      </c>
      <c r="U1161" s="5">
        <v>1</v>
      </c>
      <c r="V1161">
        <v>953</v>
      </c>
      <c r="W1161" s="5">
        <v>0.10000000000000001</v>
      </c>
      <c r="X1161" s="5">
        <v>0</v>
      </c>
    </row>
    <row r="1162" ht="14.25">
      <c r="A1162" s="1">
        <v>46039</v>
      </c>
      <c r="C1162" s="3">
        <v>18.199999999999999</v>
      </c>
      <c r="D1162" s="6">
        <v>5000</v>
      </c>
      <c r="E1162" s="4">
        <v>100</v>
      </c>
      <c r="F1162">
        <v>72</v>
      </c>
      <c r="G1162">
        <v>3183</v>
      </c>
      <c r="H1162" s="3">
        <v>52</v>
      </c>
      <c r="I1162">
        <v>36860</v>
      </c>
      <c r="J1162">
        <v>32849</v>
      </c>
      <c r="K1162">
        <v>27</v>
      </c>
      <c r="L1162" s="3">
        <v>99</v>
      </c>
      <c r="M1162">
        <v>13628</v>
      </c>
      <c r="N1162">
        <v>40</v>
      </c>
      <c r="O1162">
        <v>50</v>
      </c>
      <c r="P1162" s="4">
        <v>100</v>
      </c>
      <c r="Q1162">
        <v>17893</v>
      </c>
      <c r="R1162">
        <v>0</v>
      </c>
      <c r="S1162">
        <v>0</v>
      </c>
      <c r="T1162" s="3">
        <v>59.899999999999999</v>
      </c>
      <c r="U1162" s="5">
        <v>1</v>
      </c>
      <c r="V1162">
        <v>953</v>
      </c>
      <c r="W1162" s="5">
        <v>0</v>
      </c>
      <c r="X1162" s="5">
        <v>0</v>
      </c>
    </row>
    <row r="1163" ht="14.25">
      <c r="A1163" s="1">
        <v>46039</v>
      </c>
      <c r="C1163" s="3">
        <v>18.199999999999999</v>
      </c>
      <c r="D1163" s="6">
        <v>5000</v>
      </c>
      <c r="E1163" s="4">
        <v>100</v>
      </c>
      <c r="F1163">
        <v>72</v>
      </c>
      <c r="G1163">
        <v>3146</v>
      </c>
      <c r="H1163" s="3">
        <v>54</v>
      </c>
      <c r="I1163">
        <v>36860</v>
      </c>
      <c r="J1163">
        <v>32849</v>
      </c>
      <c r="K1163">
        <v>27</v>
      </c>
      <c r="L1163" s="3">
        <v>99</v>
      </c>
      <c r="M1163">
        <v>13628</v>
      </c>
      <c r="N1163">
        <v>40</v>
      </c>
      <c r="O1163">
        <v>50</v>
      </c>
      <c r="P1163" s="4">
        <v>100</v>
      </c>
      <c r="Q1163">
        <v>17893</v>
      </c>
      <c r="R1163">
        <v>0</v>
      </c>
      <c r="S1163">
        <v>0</v>
      </c>
      <c r="T1163" s="3">
        <v>59.700000000000003</v>
      </c>
      <c r="U1163" s="5">
        <v>1</v>
      </c>
      <c r="V1163">
        <v>953</v>
      </c>
      <c r="W1163" s="5">
        <v>0.10000000000000001</v>
      </c>
      <c r="X1163" s="5">
        <v>0.10000000000000001</v>
      </c>
    </row>
    <row r="1164" ht="14.25">
      <c r="A1164" s="1">
        <v>46039</v>
      </c>
      <c r="C1164" s="3">
        <v>18.199999999999999</v>
      </c>
      <c r="D1164" s="6">
        <v>5000</v>
      </c>
      <c r="E1164" s="4">
        <v>100</v>
      </c>
      <c r="F1164">
        <v>72</v>
      </c>
      <c r="G1164">
        <v>3169</v>
      </c>
      <c r="H1164" s="3">
        <v>53</v>
      </c>
      <c r="I1164">
        <v>36860</v>
      </c>
      <c r="J1164">
        <v>32849</v>
      </c>
      <c r="K1164">
        <v>27</v>
      </c>
      <c r="L1164" s="3">
        <v>99</v>
      </c>
      <c r="M1164">
        <v>13628</v>
      </c>
      <c r="N1164">
        <v>41</v>
      </c>
      <c r="O1164">
        <v>50</v>
      </c>
      <c r="P1164" s="4">
        <v>100</v>
      </c>
      <c r="Q1164">
        <v>17893</v>
      </c>
      <c r="R1164">
        <v>0</v>
      </c>
      <c r="S1164">
        <v>0</v>
      </c>
      <c r="T1164" s="3">
        <v>59.799999999999997</v>
      </c>
      <c r="U1164" s="5">
        <v>1</v>
      </c>
      <c r="V1164">
        <v>953</v>
      </c>
      <c r="W1164" s="5">
        <v>0.10000000000000001</v>
      </c>
      <c r="X1164" s="5">
        <v>0.10000000000000001</v>
      </c>
    </row>
    <row r="1165" ht="14.25">
      <c r="A1165" s="1">
        <v>46039</v>
      </c>
      <c r="C1165" s="3">
        <v>18.199999999999999</v>
      </c>
      <c r="D1165" s="6">
        <v>5000</v>
      </c>
      <c r="E1165" s="4">
        <v>100</v>
      </c>
      <c r="F1165">
        <v>72</v>
      </c>
      <c r="G1165">
        <v>3176</v>
      </c>
      <c r="H1165" s="3">
        <v>54</v>
      </c>
      <c r="I1165">
        <v>36860</v>
      </c>
      <c r="J1165">
        <v>32849</v>
      </c>
      <c r="K1165">
        <v>27</v>
      </c>
      <c r="L1165" s="3">
        <v>99</v>
      </c>
      <c r="M1165">
        <v>13628</v>
      </c>
      <c r="N1165">
        <v>41</v>
      </c>
      <c r="O1165">
        <v>50</v>
      </c>
      <c r="P1165" s="4">
        <v>100</v>
      </c>
      <c r="Q1165">
        <v>17893</v>
      </c>
      <c r="R1165">
        <v>0</v>
      </c>
      <c r="S1165">
        <v>0</v>
      </c>
      <c r="T1165" s="3">
        <v>59.799999999999997</v>
      </c>
      <c r="U1165" s="5">
        <v>1</v>
      </c>
      <c r="V1165">
        <v>953</v>
      </c>
      <c r="W1165" s="5">
        <v>0.10000000000000001</v>
      </c>
      <c r="X1165" s="5">
        <v>0.10000000000000001</v>
      </c>
    </row>
    <row r="1166" ht="14.25">
      <c r="A1166" s="1">
        <v>46039</v>
      </c>
      <c r="C1166" s="3">
        <v>18.199999999999999</v>
      </c>
      <c r="D1166" s="6">
        <v>5000</v>
      </c>
      <c r="E1166" s="4">
        <v>100</v>
      </c>
      <c r="F1166">
        <v>72</v>
      </c>
      <c r="G1166">
        <v>3206</v>
      </c>
      <c r="H1166" s="3">
        <v>54</v>
      </c>
      <c r="I1166">
        <v>36860</v>
      </c>
      <c r="J1166">
        <v>32849</v>
      </c>
      <c r="K1166">
        <v>27</v>
      </c>
      <c r="L1166" s="3">
        <v>99</v>
      </c>
      <c r="M1166">
        <v>13628</v>
      </c>
      <c r="N1166">
        <v>40</v>
      </c>
      <c r="O1166">
        <v>50</v>
      </c>
      <c r="P1166" s="4">
        <v>100</v>
      </c>
      <c r="Q1166">
        <v>17893</v>
      </c>
      <c r="R1166">
        <v>0</v>
      </c>
      <c r="S1166">
        <v>0</v>
      </c>
      <c r="T1166" s="3">
        <v>59.899999999999999</v>
      </c>
      <c r="U1166" s="5">
        <v>1</v>
      </c>
      <c r="V1166">
        <v>953</v>
      </c>
      <c r="W1166" s="5">
        <v>0</v>
      </c>
      <c r="X1166" s="5">
        <v>0</v>
      </c>
    </row>
    <row r="1167" ht="14.25">
      <c r="A1167" s="1">
        <v>46039</v>
      </c>
      <c r="C1167" s="3">
        <v>18.199999999999999</v>
      </c>
      <c r="D1167" s="6">
        <v>5000</v>
      </c>
      <c r="E1167" s="4">
        <v>100</v>
      </c>
      <c r="F1167">
        <v>72</v>
      </c>
      <c r="G1167">
        <v>3176</v>
      </c>
      <c r="H1167" s="3">
        <v>53</v>
      </c>
      <c r="I1167">
        <v>36860</v>
      </c>
      <c r="J1167">
        <v>32849</v>
      </c>
      <c r="K1167">
        <v>27</v>
      </c>
      <c r="L1167" s="3">
        <v>99</v>
      </c>
      <c r="M1167">
        <v>13628</v>
      </c>
      <c r="N1167">
        <v>40</v>
      </c>
      <c r="O1167">
        <v>50</v>
      </c>
      <c r="P1167" s="4">
        <v>100</v>
      </c>
      <c r="Q1167">
        <v>17893</v>
      </c>
      <c r="R1167">
        <v>0</v>
      </c>
      <c r="S1167">
        <v>0</v>
      </c>
      <c r="T1167" s="3">
        <v>59.899999999999999</v>
      </c>
      <c r="U1167" s="5">
        <v>1</v>
      </c>
      <c r="V1167">
        <v>953</v>
      </c>
      <c r="W1167" s="5">
        <v>0.29999999999999999</v>
      </c>
      <c r="X1167" s="5">
        <v>0</v>
      </c>
    </row>
    <row r="1168" ht="14.25">
      <c r="A1168" s="1">
        <v>46039</v>
      </c>
      <c r="B1168" s="2">
        <v>85802.774999999994</v>
      </c>
      <c r="C1168" s="3">
        <v>18.199999999999999</v>
      </c>
      <c r="D1168" s="6">
        <v>5000</v>
      </c>
      <c r="E1168" s="4">
        <v>100</v>
      </c>
      <c r="F1168">
        <v>70</v>
      </c>
      <c r="G1168">
        <v>3176</v>
      </c>
      <c r="H1168" s="3">
        <v>51</v>
      </c>
      <c r="I1168">
        <v>36860</v>
      </c>
      <c r="J1168">
        <v>32849</v>
      </c>
      <c r="K1168">
        <v>27</v>
      </c>
      <c r="L1168" s="3">
        <v>99</v>
      </c>
      <c r="M1168">
        <v>13628</v>
      </c>
      <c r="N1168">
        <v>40</v>
      </c>
      <c r="O1168">
        <v>50</v>
      </c>
      <c r="P1168" s="4">
        <v>100</v>
      </c>
      <c r="Q1168">
        <v>17893</v>
      </c>
      <c r="R1168">
        <v>0</v>
      </c>
      <c r="S1168">
        <v>0</v>
      </c>
      <c r="T1168" s="3">
        <v>59.799999999999997</v>
      </c>
      <c r="U1168" s="5">
        <v>1</v>
      </c>
      <c r="V1168">
        <v>953</v>
      </c>
      <c r="W1168" s="5">
        <v>0.80000000000000004</v>
      </c>
      <c r="X1168" s="5">
        <v>0.29999999999999999</v>
      </c>
    </row>
    <row r="1169" ht="14.25">
      <c r="A1169" s="1">
        <v>46039</v>
      </c>
      <c r="B1169" s="2">
        <v>82942.774999999994</v>
      </c>
      <c r="C1169" s="3">
        <v>18.199999999999999</v>
      </c>
      <c r="D1169" s="6">
        <v>5000</v>
      </c>
      <c r="E1169" s="4">
        <v>100</v>
      </c>
      <c r="F1169">
        <v>72</v>
      </c>
      <c r="G1169">
        <v>3169</v>
      </c>
      <c r="H1169" s="3">
        <v>53</v>
      </c>
      <c r="I1169">
        <v>36860</v>
      </c>
      <c r="J1169">
        <v>32849</v>
      </c>
      <c r="K1169">
        <v>27</v>
      </c>
      <c r="L1169" s="3">
        <v>99</v>
      </c>
      <c r="M1169">
        <v>13628</v>
      </c>
      <c r="N1169">
        <v>40</v>
      </c>
      <c r="O1169">
        <v>50</v>
      </c>
      <c r="P1169" s="4">
        <v>100</v>
      </c>
      <c r="Q1169">
        <v>17893</v>
      </c>
      <c r="R1169">
        <v>0</v>
      </c>
      <c r="S1169">
        <v>0</v>
      </c>
      <c r="T1169" s="3">
        <v>59.899999999999999</v>
      </c>
      <c r="U1169" s="5">
        <v>1</v>
      </c>
      <c r="V1169">
        <v>953</v>
      </c>
      <c r="W1169" s="5">
        <v>0.20000000000000001</v>
      </c>
      <c r="X1169" s="5">
        <v>0</v>
      </c>
    </row>
    <row r="1170" ht="14.25">
      <c r="A1170" s="1">
        <v>46039</v>
      </c>
      <c r="B1170" s="2">
        <v>84097.774999999994</v>
      </c>
      <c r="C1170" s="3">
        <v>18.199999999999999</v>
      </c>
      <c r="D1170" s="6">
        <v>5000</v>
      </c>
      <c r="E1170" s="4">
        <v>100</v>
      </c>
      <c r="F1170">
        <v>72</v>
      </c>
      <c r="G1170">
        <v>3221</v>
      </c>
      <c r="H1170" s="3">
        <v>52</v>
      </c>
      <c r="I1170">
        <v>36860</v>
      </c>
      <c r="J1170">
        <v>32849</v>
      </c>
      <c r="K1170">
        <v>27</v>
      </c>
      <c r="L1170" s="3">
        <v>99</v>
      </c>
      <c r="M1170">
        <v>13628</v>
      </c>
      <c r="N1170">
        <v>41</v>
      </c>
      <c r="O1170">
        <v>50</v>
      </c>
      <c r="P1170" s="4">
        <v>100</v>
      </c>
      <c r="Q1170">
        <v>17893</v>
      </c>
      <c r="R1170">
        <v>0</v>
      </c>
      <c r="S1170">
        <v>0</v>
      </c>
      <c r="T1170" s="3">
        <v>59.700000000000003</v>
      </c>
      <c r="U1170" s="5">
        <v>1</v>
      </c>
      <c r="V1170">
        <v>953</v>
      </c>
      <c r="W1170" s="5">
        <v>0.10000000000000001</v>
      </c>
      <c r="X1170" s="5">
        <v>0.10000000000000001</v>
      </c>
    </row>
    <row r="1171" ht="14.25">
      <c r="A1171" s="1">
        <v>46039</v>
      </c>
      <c r="B1171" s="2">
        <v>84889.774999999994</v>
      </c>
      <c r="C1171" s="3">
        <v>18.199999999999999</v>
      </c>
      <c r="D1171" s="6">
        <v>5000</v>
      </c>
      <c r="E1171" s="4">
        <v>100</v>
      </c>
      <c r="F1171">
        <v>72</v>
      </c>
      <c r="G1171">
        <v>3221</v>
      </c>
      <c r="H1171" s="3">
        <v>52</v>
      </c>
      <c r="I1171">
        <v>36860</v>
      </c>
      <c r="J1171">
        <v>32849</v>
      </c>
      <c r="K1171">
        <v>27</v>
      </c>
      <c r="L1171" s="3">
        <v>99</v>
      </c>
      <c r="M1171">
        <v>13628</v>
      </c>
      <c r="N1171">
        <v>41</v>
      </c>
      <c r="O1171">
        <v>50</v>
      </c>
      <c r="P1171" s="4">
        <v>100</v>
      </c>
      <c r="Q1171">
        <v>17893</v>
      </c>
      <c r="R1171">
        <v>0</v>
      </c>
      <c r="S1171">
        <v>0</v>
      </c>
      <c r="T1171" s="3">
        <v>59.799999999999997</v>
      </c>
      <c r="U1171" s="5">
        <v>1</v>
      </c>
      <c r="V1171">
        <v>953</v>
      </c>
      <c r="W1171" s="5">
        <v>0.29999999999999999</v>
      </c>
      <c r="X1171" s="5">
        <v>0.20000000000000001</v>
      </c>
    </row>
    <row r="1172" ht="14.25">
      <c r="A1172" s="1">
        <v>46039</v>
      </c>
      <c r="B1172" s="2">
        <v>85315.774999999994</v>
      </c>
      <c r="C1172" s="3">
        <v>18.199999999999999</v>
      </c>
      <c r="D1172" s="6">
        <v>5000</v>
      </c>
      <c r="E1172" s="4">
        <v>100</v>
      </c>
      <c r="F1172">
        <v>72</v>
      </c>
      <c r="G1172">
        <v>3110</v>
      </c>
      <c r="H1172" s="3">
        <v>53</v>
      </c>
      <c r="I1172">
        <v>36860</v>
      </c>
      <c r="J1172">
        <v>32849</v>
      </c>
      <c r="K1172">
        <v>27</v>
      </c>
      <c r="L1172" s="3">
        <v>99</v>
      </c>
      <c r="M1172">
        <v>13628</v>
      </c>
      <c r="N1172">
        <v>41</v>
      </c>
      <c r="O1172">
        <v>51</v>
      </c>
      <c r="P1172" s="4">
        <v>100</v>
      </c>
      <c r="Q1172">
        <v>17893</v>
      </c>
      <c r="R1172">
        <v>0</v>
      </c>
      <c r="S1172">
        <v>0</v>
      </c>
      <c r="T1172" s="3">
        <v>59.899999999999999</v>
      </c>
      <c r="U1172" s="5">
        <v>1</v>
      </c>
      <c r="V1172">
        <v>953</v>
      </c>
      <c r="W1172" s="5">
        <v>0</v>
      </c>
      <c r="X1172" s="5">
        <v>0</v>
      </c>
    </row>
    <row r="1173" ht="14.25">
      <c r="A1173" s="1">
        <v>46039</v>
      </c>
      <c r="B1173" s="2">
        <v>86472.774999999994</v>
      </c>
      <c r="C1173" s="3">
        <v>18.199999999999999</v>
      </c>
      <c r="D1173" s="6">
        <v>5000</v>
      </c>
      <c r="E1173" s="4">
        <v>100</v>
      </c>
      <c r="F1173">
        <v>72</v>
      </c>
      <c r="G1173">
        <v>3161</v>
      </c>
      <c r="H1173" s="3">
        <v>52</v>
      </c>
      <c r="I1173">
        <v>36860</v>
      </c>
      <c r="J1173">
        <v>32849</v>
      </c>
      <c r="K1173">
        <v>27</v>
      </c>
      <c r="L1173" s="3">
        <v>99</v>
      </c>
      <c r="M1173">
        <v>13628</v>
      </c>
      <c r="N1173">
        <v>40</v>
      </c>
      <c r="O1173">
        <v>50</v>
      </c>
      <c r="P1173" s="4">
        <v>100</v>
      </c>
      <c r="Q1173">
        <v>17893</v>
      </c>
      <c r="R1173">
        <v>0</v>
      </c>
      <c r="S1173">
        <v>0</v>
      </c>
      <c r="T1173" s="3">
        <v>59.799999999999997</v>
      </c>
      <c r="U1173" s="5">
        <v>1</v>
      </c>
      <c r="V1173">
        <v>953</v>
      </c>
      <c r="W1173" s="5">
        <v>8.6999999999999993</v>
      </c>
      <c r="X1173" s="5">
        <v>0.20000000000000001</v>
      </c>
    </row>
    <row r="1174" ht="14.25">
      <c r="A1174" s="1">
        <v>46039</v>
      </c>
      <c r="B1174" s="2">
        <v>83976.774999999994</v>
      </c>
      <c r="C1174" s="3">
        <v>18.300000000000001</v>
      </c>
      <c r="D1174" s="6">
        <v>5000</v>
      </c>
      <c r="E1174" s="4">
        <v>100</v>
      </c>
      <c r="F1174">
        <v>72</v>
      </c>
      <c r="G1174">
        <v>3132</v>
      </c>
      <c r="H1174" s="3">
        <v>53</v>
      </c>
      <c r="I1174">
        <v>36860</v>
      </c>
      <c r="J1174">
        <v>32849</v>
      </c>
      <c r="K1174">
        <v>27</v>
      </c>
      <c r="L1174" s="3">
        <v>99</v>
      </c>
      <c r="M1174">
        <v>13628</v>
      </c>
      <c r="N1174">
        <v>40</v>
      </c>
      <c r="O1174">
        <v>50</v>
      </c>
      <c r="P1174" s="4">
        <v>100</v>
      </c>
      <c r="Q1174">
        <v>17893</v>
      </c>
      <c r="R1174">
        <v>0</v>
      </c>
      <c r="S1174">
        <v>0</v>
      </c>
      <c r="T1174" s="3">
        <v>59.799999999999997</v>
      </c>
      <c r="U1174" s="5">
        <v>1</v>
      </c>
      <c r="V1174">
        <v>953</v>
      </c>
      <c r="W1174" s="5">
        <v>0.10000000000000001</v>
      </c>
      <c r="X1174" s="5">
        <v>0</v>
      </c>
    </row>
    <row r="1175" ht="14.25">
      <c r="A1175" s="1">
        <v>46039</v>
      </c>
      <c r="B1175" s="2">
        <v>84355.774999999994</v>
      </c>
      <c r="C1175" s="3">
        <v>18.300000000000001</v>
      </c>
      <c r="D1175" s="6">
        <v>5000</v>
      </c>
      <c r="E1175" s="4">
        <v>100</v>
      </c>
      <c r="F1175">
        <v>72</v>
      </c>
      <c r="G1175">
        <v>3161</v>
      </c>
      <c r="H1175" s="3">
        <v>54</v>
      </c>
      <c r="I1175">
        <v>36860</v>
      </c>
      <c r="J1175">
        <v>32849</v>
      </c>
      <c r="K1175">
        <v>27</v>
      </c>
      <c r="L1175" s="3">
        <v>99</v>
      </c>
      <c r="M1175">
        <v>13628</v>
      </c>
      <c r="N1175">
        <v>41</v>
      </c>
      <c r="O1175">
        <v>50</v>
      </c>
      <c r="P1175" s="4">
        <v>100</v>
      </c>
      <c r="Q1175">
        <v>17893</v>
      </c>
      <c r="R1175">
        <v>0</v>
      </c>
      <c r="S1175">
        <v>0</v>
      </c>
      <c r="T1175" s="3">
        <v>59.899999999999999</v>
      </c>
      <c r="U1175" s="5">
        <v>1</v>
      </c>
      <c r="V1175">
        <v>953</v>
      </c>
      <c r="W1175" s="5">
        <v>1.2</v>
      </c>
      <c r="X1175" s="5">
        <v>0.10000000000000001</v>
      </c>
    </row>
    <row r="1176" ht="14.25">
      <c r="A1176" s="1">
        <v>46039</v>
      </c>
      <c r="B1176" s="2">
        <v>85453.774999999994</v>
      </c>
      <c r="C1176" s="3">
        <v>18.300000000000001</v>
      </c>
      <c r="D1176" s="6">
        <v>5000</v>
      </c>
      <c r="E1176" s="4">
        <v>100</v>
      </c>
      <c r="F1176">
        <v>72</v>
      </c>
      <c r="G1176">
        <v>3146</v>
      </c>
      <c r="H1176" s="3">
        <v>54</v>
      </c>
      <c r="I1176">
        <v>36860</v>
      </c>
      <c r="J1176">
        <v>32849</v>
      </c>
      <c r="K1176">
        <v>27</v>
      </c>
      <c r="L1176" s="3">
        <v>99</v>
      </c>
      <c r="M1176">
        <v>13628</v>
      </c>
      <c r="N1176">
        <v>40</v>
      </c>
      <c r="O1176">
        <v>51</v>
      </c>
      <c r="P1176" s="4">
        <v>100</v>
      </c>
      <c r="Q1176">
        <v>17893</v>
      </c>
      <c r="R1176">
        <v>0</v>
      </c>
      <c r="S1176">
        <v>0</v>
      </c>
      <c r="T1176" s="3">
        <v>59.799999999999997</v>
      </c>
      <c r="U1176" s="5">
        <v>1</v>
      </c>
      <c r="V1176">
        <v>953</v>
      </c>
      <c r="W1176" s="5">
        <v>0.5</v>
      </c>
      <c r="X1176" s="5">
        <v>0</v>
      </c>
    </row>
    <row r="1177" ht="14.25">
      <c r="A1177" s="1">
        <v>46039</v>
      </c>
      <c r="B1177" s="2">
        <v>86185.774999999994</v>
      </c>
      <c r="C1177" s="3">
        <v>18.300000000000001</v>
      </c>
      <c r="D1177" s="6">
        <v>5000</v>
      </c>
      <c r="E1177" s="4">
        <v>100</v>
      </c>
      <c r="F1177">
        <v>72</v>
      </c>
      <c r="G1177">
        <v>3191</v>
      </c>
      <c r="H1177" s="3">
        <v>54</v>
      </c>
      <c r="I1177">
        <v>36860</v>
      </c>
      <c r="J1177">
        <v>32849</v>
      </c>
      <c r="K1177">
        <v>27</v>
      </c>
      <c r="L1177" s="3">
        <v>99</v>
      </c>
      <c r="M1177">
        <v>13628</v>
      </c>
      <c r="N1177">
        <v>40</v>
      </c>
      <c r="O1177">
        <v>50</v>
      </c>
      <c r="P1177" s="4">
        <v>100</v>
      </c>
      <c r="Q1177">
        <v>17893</v>
      </c>
      <c r="R1177">
        <v>0</v>
      </c>
      <c r="S1177">
        <v>0</v>
      </c>
      <c r="T1177" s="3">
        <v>59.799999999999997</v>
      </c>
      <c r="U1177" s="5">
        <v>1</v>
      </c>
      <c r="V1177">
        <v>953</v>
      </c>
      <c r="W1177" s="5">
        <v>0.5</v>
      </c>
      <c r="X1177" s="5">
        <v>0.10000000000000001</v>
      </c>
    </row>
    <row r="1178" ht="14.25">
      <c r="A1178" s="1">
        <v>46039</v>
      </c>
      <c r="B1178" s="2">
        <v>82170.774999999994</v>
      </c>
      <c r="C1178" s="3">
        <v>18.300000000000001</v>
      </c>
      <c r="D1178" s="6">
        <v>5000</v>
      </c>
      <c r="E1178" s="4">
        <v>100</v>
      </c>
      <c r="F1178">
        <v>71</v>
      </c>
      <c r="G1178">
        <v>3176</v>
      </c>
      <c r="H1178" s="3">
        <v>53</v>
      </c>
      <c r="I1178">
        <v>36860</v>
      </c>
      <c r="J1178">
        <v>32849</v>
      </c>
      <c r="K1178">
        <v>27</v>
      </c>
      <c r="L1178" s="3">
        <v>99</v>
      </c>
      <c r="M1178">
        <v>13628</v>
      </c>
      <c r="N1178">
        <v>40</v>
      </c>
      <c r="O1178">
        <v>50</v>
      </c>
      <c r="P1178" s="4">
        <v>100</v>
      </c>
      <c r="Q1178">
        <v>17893</v>
      </c>
      <c r="R1178">
        <v>0</v>
      </c>
      <c r="S1178">
        <v>0</v>
      </c>
      <c r="T1178" s="3">
        <v>59.799999999999997</v>
      </c>
      <c r="U1178" s="5">
        <v>1</v>
      </c>
      <c r="V1178">
        <v>953</v>
      </c>
      <c r="W1178" s="5">
        <v>0.40000000000000002</v>
      </c>
      <c r="X1178" s="5">
        <v>0.10000000000000001</v>
      </c>
    </row>
    <row r="1179" ht="14.25">
      <c r="A1179" s="1">
        <v>46039</v>
      </c>
      <c r="B1179" s="2">
        <v>83633.774999999994</v>
      </c>
      <c r="C1179" s="3">
        <v>18.300000000000001</v>
      </c>
      <c r="D1179" s="6">
        <v>5000</v>
      </c>
      <c r="E1179" s="4">
        <v>100</v>
      </c>
      <c r="F1179">
        <v>72</v>
      </c>
      <c r="G1179">
        <v>3161</v>
      </c>
      <c r="H1179" s="3">
        <v>53</v>
      </c>
      <c r="I1179">
        <v>36860</v>
      </c>
      <c r="J1179">
        <v>32849</v>
      </c>
      <c r="K1179">
        <v>27</v>
      </c>
      <c r="L1179" s="3">
        <v>99</v>
      </c>
      <c r="M1179">
        <v>13628</v>
      </c>
      <c r="N1179">
        <v>40</v>
      </c>
      <c r="O1179">
        <v>50</v>
      </c>
      <c r="P1179" s="4">
        <v>100</v>
      </c>
      <c r="Q1179">
        <v>17893</v>
      </c>
      <c r="R1179">
        <v>0</v>
      </c>
      <c r="S1179">
        <v>0</v>
      </c>
      <c r="T1179" s="3">
        <v>59.899999999999999</v>
      </c>
      <c r="U1179" s="5">
        <v>1</v>
      </c>
      <c r="V1179">
        <v>953</v>
      </c>
      <c r="W1179" s="5">
        <v>0</v>
      </c>
      <c r="X1179" s="5">
        <v>0</v>
      </c>
    </row>
    <row r="1180" ht="14.25">
      <c r="A1180" s="1">
        <v>46039</v>
      </c>
      <c r="B1180" s="2">
        <v>85461.774999999994</v>
      </c>
      <c r="C1180" s="3">
        <v>18.300000000000001</v>
      </c>
      <c r="D1180" s="6">
        <v>5000</v>
      </c>
      <c r="E1180" s="4">
        <v>100</v>
      </c>
      <c r="F1180">
        <v>72</v>
      </c>
      <c r="G1180">
        <v>3132</v>
      </c>
      <c r="H1180" s="3">
        <v>53</v>
      </c>
      <c r="I1180">
        <v>36860</v>
      </c>
      <c r="J1180">
        <v>32849</v>
      </c>
      <c r="K1180">
        <v>27</v>
      </c>
      <c r="L1180" s="3">
        <v>99</v>
      </c>
      <c r="M1180">
        <v>13628</v>
      </c>
      <c r="N1180">
        <v>41</v>
      </c>
      <c r="O1180">
        <v>50</v>
      </c>
      <c r="P1180" s="4">
        <v>100</v>
      </c>
      <c r="Q1180">
        <v>17893</v>
      </c>
      <c r="R1180">
        <v>0</v>
      </c>
      <c r="S1180">
        <v>0</v>
      </c>
      <c r="T1180" s="3">
        <v>59.799999999999997</v>
      </c>
      <c r="U1180" s="5">
        <v>1</v>
      </c>
      <c r="V1180">
        <v>953</v>
      </c>
      <c r="W1180" s="5">
        <v>0.5</v>
      </c>
      <c r="X1180" s="5">
        <v>0.10000000000000001</v>
      </c>
    </row>
    <row r="1181" ht="14.25">
      <c r="A1181" s="1">
        <v>46039</v>
      </c>
      <c r="B1181" s="2">
        <v>83637.774999999994</v>
      </c>
      <c r="C1181" s="3">
        <v>18.300000000000001</v>
      </c>
      <c r="D1181" s="6">
        <v>5000</v>
      </c>
      <c r="E1181" s="4">
        <v>100</v>
      </c>
      <c r="F1181">
        <v>72</v>
      </c>
      <c r="G1181">
        <v>3191</v>
      </c>
      <c r="H1181" s="3">
        <v>53</v>
      </c>
      <c r="I1181">
        <v>36860</v>
      </c>
      <c r="J1181">
        <v>32849</v>
      </c>
      <c r="K1181">
        <v>27</v>
      </c>
      <c r="L1181" s="3">
        <v>99</v>
      </c>
      <c r="M1181">
        <v>13628</v>
      </c>
      <c r="N1181">
        <v>40</v>
      </c>
      <c r="O1181">
        <v>50</v>
      </c>
      <c r="P1181" s="4">
        <v>100</v>
      </c>
      <c r="Q1181">
        <v>17893</v>
      </c>
      <c r="R1181">
        <v>0</v>
      </c>
      <c r="S1181">
        <v>0</v>
      </c>
      <c r="T1181" s="3">
        <v>60</v>
      </c>
      <c r="U1181" s="5">
        <v>1</v>
      </c>
      <c r="V1181">
        <v>953</v>
      </c>
      <c r="W1181" s="5">
        <v>0</v>
      </c>
      <c r="X1181" s="5">
        <v>0</v>
      </c>
    </row>
    <row r="1182" ht="14.25">
      <c r="A1182" s="1">
        <v>46039</v>
      </c>
      <c r="B1182" s="2">
        <v>83273.774999999994</v>
      </c>
      <c r="C1182" s="3">
        <v>18.300000000000001</v>
      </c>
      <c r="D1182" s="6">
        <v>5000</v>
      </c>
      <c r="E1182" s="4">
        <v>100</v>
      </c>
      <c r="F1182">
        <v>72</v>
      </c>
      <c r="G1182">
        <v>3183</v>
      </c>
      <c r="H1182" s="3">
        <v>54</v>
      </c>
      <c r="I1182">
        <v>36860</v>
      </c>
      <c r="J1182">
        <v>32849</v>
      </c>
      <c r="K1182">
        <v>27</v>
      </c>
      <c r="L1182" s="3">
        <v>99</v>
      </c>
      <c r="M1182">
        <v>13628</v>
      </c>
      <c r="N1182">
        <v>41</v>
      </c>
      <c r="O1182">
        <v>50</v>
      </c>
      <c r="P1182" s="4">
        <v>100</v>
      </c>
      <c r="Q1182">
        <v>17893</v>
      </c>
      <c r="R1182">
        <v>0</v>
      </c>
      <c r="S1182">
        <v>0</v>
      </c>
      <c r="T1182" s="3">
        <v>59.899999999999999</v>
      </c>
      <c r="U1182" s="5">
        <v>1</v>
      </c>
      <c r="V1182">
        <v>953</v>
      </c>
      <c r="W1182" s="5">
        <v>0</v>
      </c>
      <c r="X1182" s="5">
        <v>0</v>
      </c>
    </row>
    <row r="1183" ht="14.25">
      <c r="A1183" s="1">
        <v>46039</v>
      </c>
      <c r="B1183" s="2">
        <v>83641.774999999994</v>
      </c>
      <c r="C1183" s="3">
        <v>18.300000000000001</v>
      </c>
      <c r="D1183" s="6">
        <v>5000</v>
      </c>
      <c r="E1183" s="4">
        <v>100</v>
      </c>
      <c r="F1183">
        <v>71</v>
      </c>
      <c r="G1183">
        <v>3191</v>
      </c>
      <c r="H1183" s="3">
        <v>54</v>
      </c>
      <c r="I1183">
        <v>36860</v>
      </c>
      <c r="J1183">
        <v>32849</v>
      </c>
      <c r="K1183">
        <v>27</v>
      </c>
      <c r="L1183" s="3">
        <v>99</v>
      </c>
      <c r="M1183">
        <v>13628</v>
      </c>
      <c r="N1183">
        <v>40</v>
      </c>
      <c r="O1183">
        <v>50</v>
      </c>
      <c r="P1183" s="4">
        <v>100</v>
      </c>
      <c r="Q1183">
        <v>17893</v>
      </c>
      <c r="R1183">
        <v>0</v>
      </c>
      <c r="S1183">
        <v>0</v>
      </c>
      <c r="T1183" s="3">
        <v>60</v>
      </c>
      <c r="U1183" s="5">
        <v>1</v>
      </c>
      <c r="V1183">
        <v>953</v>
      </c>
      <c r="W1183" s="5">
        <v>0.80000000000000004</v>
      </c>
      <c r="X1183" s="5">
        <v>0.10000000000000001</v>
      </c>
    </row>
    <row r="1184" ht="14.25">
      <c r="A1184" s="1">
        <v>46039</v>
      </c>
      <c r="C1184" s="3">
        <v>18.300000000000001</v>
      </c>
      <c r="D1184" s="6">
        <v>5000</v>
      </c>
      <c r="E1184" s="4">
        <v>100</v>
      </c>
      <c r="F1184">
        <v>72</v>
      </c>
      <c r="G1184">
        <v>3169</v>
      </c>
      <c r="H1184" s="3">
        <v>54</v>
      </c>
      <c r="I1184">
        <v>36860</v>
      </c>
      <c r="J1184">
        <v>32849</v>
      </c>
      <c r="K1184">
        <v>27</v>
      </c>
      <c r="L1184" s="3">
        <v>99</v>
      </c>
      <c r="M1184">
        <v>13628</v>
      </c>
      <c r="N1184">
        <v>40</v>
      </c>
      <c r="O1184">
        <v>50</v>
      </c>
      <c r="P1184" s="4">
        <v>100</v>
      </c>
      <c r="Q1184">
        <v>17893</v>
      </c>
      <c r="R1184">
        <v>0</v>
      </c>
      <c r="S1184">
        <v>0</v>
      </c>
      <c r="T1184" s="3">
        <v>59.899999999999999</v>
      </c>
      <c r="U1184" s="5">
        <v>1</v>
      </c>
      <c r="V1184">
        <v>953</v>
      </c>
      <c r="W1184" s="5">
        <v>1.5</v>
      </c>
      <c r="X1184" s="5">
        <v>0.10000000000000001</v>
      </c>
    </row>
    <row r="1185" ht="14.25">
      <c r="A1185" s="1">
        <v>46039</v>
      </c>
      <c r="C1185" s="3">
        <v>18.300000000000001</v>
      </c>
      <c r="D1185" s="6">
        <v>5000</v>
      </c>
      <c r="E1185" s="4">
        <v>100</v>
      </c>
      <c r="F1185">
        <v>72</v>
      </c>
      <c r="G1185">
        <v>3199</v>
      </c>
      <c r="H1185" s="3">
        <v>53</v>
      </c>
      <c r="I1185">
        <v>36860</v>
      </c>
      <c r="J1185">
        <v>32849</v>
      </c>
      <c r="K1185">
        <v>27</v>
      </c>
      <c r="L1185" s="3">
        <v>99</v>
      </c>
      <c r="M1185">
        <v>13628</v>
      </c>
      <c r="N1185">
        <v>41</v>
      </c>
      <c r="O1185">
        <v>50</v>
      </c>
      <c r="P1185" s="4">
        <v>100</v>
      </c>
      <c r="Q1185">
        <v>17893</v>
      </c>
      <c r="R1185">
        <v>0</v>
      </c>
      <c r="S1185">
        <v>0</v>
      </c>
      <c r="T1185" s="3">
        <v>59.899999999999999</v>
      </c>
      <c r="U1185" s="5">
        <v>1</v>
      </c>
      <c r="V1185">
        <v>953</v>
      </c>
      <c r="W1185" s="5">
        <v>1.6000000000000001</v>
      </c>
      <c r="X1185" s="5">
        <v>0.10000000000000001</v>
      </c>
    </row>
    <row r="1186" ht="14.25">
      <c r="A1186" s="1">
        <v>46039</v>
      </c>
      <c r="C1186" s="3">
        <v>18.300000000000001</v>
      </c>
      <c r="D1186" s="6">
        <v>5000</v>
      </c>
      <c r="E1186" s="4">
        <v>100</v>
      </c>
      <c r="F1186">
        <v>72</v>
      </c>
      <c r="G1186">
        <v>3154</v>
      </c>
      <c r="H1186" s="3">
        <v>53</v>
      </c>
      <c r="I1186">
        <v>36860</v>
      </c>
      <c r="J1186">
        <v>32849</v>
      </c>
      <c r="K1186">
        <v>27</v>
      </c>
      <c r="L1186" s="3">
        <v>99</v>
      </c>
      <c r="M1186">
        <v>13628</v>
      </c>
      <c r="N1186">
        <v>41</v>
      </c>
      <c r="O1186">
        <v>50</v>
      </c>
      <c r="P1186" s="4">
        <v>100</v>
      </c>
      <c r="Q1186">
        <v>17893</v>
      </c>
      <c r="R1186">
        <v>0</v>
      </c>
      <c r="S1186">
        <v>0</v>
      </c>
      <c r="T1186" s="3">
        <v>59.799999999999997</v>
      </c>
      <c r="U1186" s="5">
        <v>2</v>
      </c>
      <c r="V1186">
        <v>953</v>
      </c>
      <c r="W1186" s="5">
        <v>0</v>
      </c>
      <c r="X1186" s="5">
        <v>0</v>
      </c>
    </row>
    <row r="1187" ht="14.25">
      <c r="A1187" s="1">
        <v>46039</v>
      </c>
      <c r="C1187" s="3">
        <v>18.300000000000001</v>
      </c>
      <c r="D1187" s="6">
        <v>5000</v>
      </c>
      <c r="E1187" s="4">
        <v>100</v>
      </c>
      <c r="F1187">
        <v>72</v>
      </c>
      <c r="G1187">
        <v>3221</v>
      </c>
      <c r="H1187" s="3">
        <v>53</v>
      </c>
      <c r="I1187">
        <v>36860</v>
      </c>
      <c r="J1187">
        <v>32849</v>
      </c>
      <c r="K1187">
        <v>27</v>
      </c>
      <c r="L1187" s="3">
        <v>99</v>
      </c>
      <c r="M1187">
        <v>13628</v>
      </c>
      <c r="N1187">
        <v>41</v>
      </c>
      <c r="O1187">
        <v>50</v>
      </c>
      <c r="P1187" s="4">
        <v>100</v>
      </c>
      <c r="Q1187">
        <v>17893</v>
      </c>
      <c r="R1187">
        <v>0</v>
      </c>
      <c r="S1187">
        <v>0</v>
      </c>
      <c r="T1187" s="3">
        <v>59.899999999999999</v>
      </c>
      <c r="U1187" s="5">
        <v>1</v>
      </c>
      <c r="V1187">
        <v>953</v>
      </c>
      <c r="W1187" s="5">
        <v>0</v>
      </c>
      <c r="X1187" s="5">
        <v>0</v>
      </c>
    </row>
    <row r="1188" ht="14.25">
      <c r="A1188" s="1">
        <v>46039</v>
      </c>
      <c r="C1188" s="3">
        <v>18.300000000000001</v>
      </c>
      <c r="D1188" s="6">
        <v>5000</v>
      </c>
      <c r="E1188" s="4">
        <v>100</v>
      </c>
      <c r="F1188">
        <v>72</v>
      </c>
      <c r="G1188">
        <v>3169</v>
      </c>
      <c r="H1188" s="3">
        <v>53</v>
      </c>
      <c r="I1188">
        <v>36860</v>
      </c>
      <c r="J1188">
        <v>32849</v>
      </c>
      <c r="K1188">
        <v>27</v>
      </c>
      <c r="L1188" s="3">
        <v>99</v>
      </c>
      <c r="M1188">
        <v>13628</v>
      </c>
      <c r="N1188">
        <v>41</v>
      </c>
      <c r="O1188">
        <v>50</v>
      </c>
      <c r="P1188" s="4">
        <v>100</v>
      </c>
      <c r="Q1188">
        <v>17893</v>
      </c>
      <c r="R1188">
        <v>0</v>
      </c>
      <c r="S1188">
        <v>0</v>
      </c>
      <c r="T1188" s="3">
        <v>59.899999999999999</v>
      </c>
      <c r="U1188" s="5">
        <v>1</v>
      </c>
      <c r="V1188">
        <v>953</v>
      </c>
      <c r="W1188" s="5">
        <v>9.3000000000000007</v>
      </c>
      <c r="X1188" s="5">
        <v>0.20000000000000001</v>
      </c>
    </row>
    <row r="1189" ht="14.25">
      <c r="A1189" s="1">
        <v>46039</v>
      </c>
      <c r="C1189" s="3">
        <v>18.300000000000001</v>
      </c>
      <c r="D1189" s="6">
        <v>5000</v>
      </c>
      <c r="E1189" s="4">
        <v>100</v>
      </c>
      <c r="F1189">
        <v>72</v>
      </c>
      <c r="G1189">
        <v>3146</v>
      </c>
      <c r="H1189" s="3">
        <v>53</v>
      </c>
      <c r="I1189">
        <v>36860</v>
      </c>
      <c r="J1189">
        <v>32849</v>
      </c>
      <c r="K1189">
        <v>27</v>
      </c>
      <c r="L1189" s="3">
        <v>99</v>
      </c>
      <c r="M1189">
        <v>13628</v>
      </c>
      <c r="N1189">
        <v>41</v>
      </c>
      <c r="O1189">
        <v>50</v>
      </c>
      <c r="P1189" s="4">
        <v>100</v>
      </c>
      <c r="Q1189">
        <v>17893</v>
      </c>
      <c r="R1189">
        <v>0</v>
      </c>
      <c r="S1189">
        <v>0</v>
      </c>
      <c r="T1189" s="3">
        <v>59.899999999999999</v>
      </c>
      <c r="U1189" s="5">
        <v>1</v>
      </c>
      <c r="V1189">
        <v>953</v>
      </c>
      <c r="W1189" s="5">
        <v>0</v>
      </c>
      <c r="X1189" s="5">
        <v>0</v>
      </c>
    </row>
    <row r="1190" ht="14.25">
      <c r="A1190" s="1">
        <v>46039</v>
      </c>
      <c r="C1190" s="3">
        <v>18.300000000000001</v>
      </c>
      <c r="D1190" s="6">
        <v>5000</v>
      </c>
      <c r="E1190" s="4">
        <v>100</v>
      </c>
      <c r="F1190">
        <v>72</v>
      </c>
      <c r="G1190">
        <v>3139</v>
      </c>
      <c r="H1190" s="3">
        <v>53</v>
      </c>
      <c r="I1190">
        <v>36860</v>
      </c>
      <c r="J1190">
        <v>32849</v>
      </c>
      <c r="K1190">
        <v>27</v>
      </c>
      <c r="L1190" s="3">
        <v>99</v>
      </c>
      <c r="M1190">
        <v>13628</v>
      </c>
      <c r="N1190">
        <v>40</v>
      </c>
      <c r="O1190">
        <v>50</v>
      </c>
      <c r="P1190" s="4">
        <v>100</v>
      </c>
      <c r="Q1190">
        <v>17893</v>
      </c>
      <c r="R1190">
        <v>0</v>
      </c>
      <c r="S1190">
        <v>0</v>
      </c>
      <c r="T1190" s="3">
        <v>59.899999999999999</v>
      </c>
      <c r="U1190" s="5">
        <v>1</v>
      </c>
      <c r="V1190">
        <v>953</v>
      </c>
      <c r="W1190" s="5">
        <v>0.69999999999999996</v>
      </c>
      <c r="X1190" s="5">
        <v>0.10000000000000001</v>
      </c>
    </row>
    <row r="1191" ht="14.25">
      <c r="A1191" s="1">
        <v>46039</v>
      </c>
      <c r="C1191" s="3">
        <v>18.300000000000001</v>
      </c>
      <c r="D1191" s="6">
        <v>5000</v>
      </c>
      <c r="E1191" s="4">
        <v>100</v>
      </c>
      <c r="F1191">
        <v>71</v>
      </c>
      <c r="G1191">
        <v>3191</v>
      </c>
      <c r="H1191" s="3">
        <v>54</v>
      </c>
      <c r="I1191">
        <v>36860</v>
      </c>
      <c r="J1191">
        <v>32849</v>
      </c>
      <c r="K1191">
        <v>27</v>
      </c>
      <c r="L1191" s="3">
        <v>99</v>
      </c>
      <c r="M1191">
        <v>13628</v>
      </c>
      <c r="N1191">
        <v>41</v>
      </c>
      <c r="O1191">
        <v>51</v>
      </c>
      <c r="P1191" s="4">
        <v>100</v>
      </c>
      <c r="Q1191">
        <v>17893</v>
      </c>
      <c r="R1191">
        <v>0</v>
      </c>
      <c r="S1191">
        <v>0</v>
      </c>
      <c r="T1191" s="3">
        <v>60</v>
      </c>
      <c r="U1191" s="5">
        <v>1</v>
      </c>
      <c r="V1191">
        <v>953</v>
      </c>
      <c r="W1191" s="5">
        <v>0.40000000000000002</v>
      </c>
      <c r="X1191" s="5">
        <v>0.10000000000000001</v>
      </c>
    </row>
    <row r="1192" ht="14.25">
      <c r="A1192" s="1">
        <v>46039</v>
      </c>
      <c r="C1192" s="3">
        <v>18.199999999999999</v>
      </c>
      <c r="D1192" s="6">
        <v>5000</v>
      </c>
      <c r="E1192" s="4">
        <v>100</v>
      </c>
      <c r="F1192">
        <v>72</v>
      </c>
      <c r="G1192">
        <v>3139</v>
      </c>
      <c r="H1192" s="3">
        <v>52</v>
      </c>
      <c r="I1192">
        <v>36860</v>
      </c>
      <c r="J1192">
        <v>32849</v>
      </c>
      <c r="K1192">
        <v>27</v>
      </c>
      <c r="L1192" s="3">
        <v>99</v>
      </c>
      <c r="M1192">
        <v>13628</v>
      </c>
      <c r="N1192">
        <v>40</v>
      </c>
      <c r="O1192">
        <v>50</v>
      </c>
      <c r="P1192" s="4">
        <v>100</v>
      </c>
      <c r="Q1192">
        <v>17893</v>
      </c>
      <c r="R1192">
        <v>0</v>
      </c>
      <c r="S1192">
        <v>0</v>
      </c>
      <c r="T1192" s="3">
        <v>59.899999999999999</v>
      </c>
      <c r="U1192" s="5">
        <v>1</v>
      </c>
      <c r="V1192">
        <v>953</v>
      </c>
      <c r="W1192" s="5">
        <v>0.5</v>
      </c>
      <c r="X1192" s="5">
        <v>1.7</v>
      </c>
    </row>
    <row r="1193" ht="14.25">
      <c r="A1193" s="1">
        <v>46039</v>
      </c>
      <c r="C1193" s="3">
        <v>18.300000000000001</v>
      </c>
      <c r="D1193" s="6">
        <v>5000</v>
      </c>
      <c r="E1193" s="4">
        <v>100</v>
      </c>
      <c r="F1193">
        <v>72</v>
      </c>
      <c r="G1193">
        <v>3161</v>
      </c>
      <c r="H1193" s="3">
        <v>53</v>
      </c>
      <c r="I1193">
        <v>36860</v>
      </c>
      <c r="J1193">
        <v>32849</v>
      </c>
      <c r="K1193">
        <v>27</v>
      </c>
      <c r="L1193" s="3">
        <v>99</v>
      </c>
      <c r="M1193">
        <v>13628</v>
      </c>
      <c r="N1193">
        <v>40</v>
      </c>
      <c r="O1193">
        <v>50</v>
      </c>
      <c r="P1193" s="4">
        <v>100</v>
      </c>
      <c r="Q1193">
        <v>17893</v>
      </c>
      <c r="R1193">
        <v>0</v>
      </c>
      <c r="S1193">
        <v>0</v>
      </c>
      <c r="T1193" s="3">
        <v>59.899999999999999</v>
      </c>
      <c r="U1193" s="5">
        <v>1</v>
      </c>
      <c r="V1193">
        <v>953</v>
      </c>
      <c r="W1193" s="5">
        <v>0.10000000000000001</v>
      </c>
      <c r="X1193" s="5">
        <v>0.10000000000000001</v>
      </c>
    </row>
    <row r="1194" ht="14.25">
      <c r="A1194" s="1">
        <v>46039</v>
      </c>
      <c r="C1194" s="3">
        <v>18.300000000000001</v>
      </c>
      <c r="D1194" s="6">
        <v>5000</v>
      </c>
      <c r="E1194" s="4">
        <v>100</v>
      </c>
      <c r="F1194">
        <v>72</v>
      </c>
      <c r="G1194">
        <v>3191</v>
      </c>
      <c r="H1194" s="3">
        <v>55</v>
      </c>
      <c r="I1194">
        <v>36860</v>
      </c>
      <c r="J1194">
        <v>32849</v>
      </c>
      <c r="K1194">
        <v>27</v>
      </c>
      <c r="L1194" s="3">
        <v>99</v>
      </c>
      <c r="M1194">
        <v>13628</v>
      </c>
      <c r="N1194">
        <v>40</v>
      </c>
      <c r="O1194">
        <v>50</v>
      </c>
      <c r="P1194" s="4">
        <v>100</v>
      </c>
      <c r="Q1194">
        <v>17893</v>
      </c>
      <c r="R1194">
        <v>0</v>
      </c>
      <c r="S1194">
        <v>0</v>
      </c>
      <c r="T1194" s="3">
        <v>59.899999999999999</v>
      </c>
      <c r="U1194" s="5">
        <v>1</v>
      </c>
      <c r="V1194">
        <v>953</v>
      </c>
      <c r="W1194" s="5">
        <v>0</v>
      </c>
      <c r="X1194" s="5">
        <v>0</v>
      </c>
    </row>
    <row r="1195" ht="14.25">
      <c r="A1195" s="1">
        <v>46039</v>
      </c>
      <c r="C1195" s="3">
        <v>18.300000000000001</v>
      </c>
      <c r="D1195" s="6">
        <v>5000</v>
      </c>
      <c r="E1195" s="4">
        <v>100</v>
      </c>
      <c r="F1195">
        <v>72</v>
      </c>
      <c r="G1195">
        <v>3161</v>
      </c>
      <c r="H1195" s="3">
        <v>54</v>
      </c>
      <c r="I1195">
        <v>36860</v>
      </c>
      <c r="J1195">
        <v>32849</v>
      </c>
      <c r="K1195">
        <v>27</v>
      </c>
      <c r="L1195" s="3">
        <v>99</v>
      </c>
      <c r="M1195">
        <v>13628</v>
      </c>
      <c r="N1195">
        <v>41</v>
      </c>
      <c r="O1195">
        <v>50</v>
      </c>
      <c r="P1195" s="4">
        <v>100</v>
      </c>
      <c r="Q1195">
        <v>17893</v>
      </c>
      <c r="R1195">
        <v>0</v>
      </c>
      <c r="S1195">
        <v>0</v>
      </c>
      <c r="T1195" s="3">
        <v>59.899999999999999</v>
      </c>
      <c r="U1195" s="5">
        <v>1</v>
      </c>
      <c r="V1195">
        <v>953</v>
      </c>
      <c r="W1195" s="5">
        <v>0.10000000000000001</v>
      </c>
      <c r="X1195" s="5">
        <v>0.10000000000000001</v>
      </c>
    </row>
    <row r="1196" ht="14.25">
      <c r="A1196" s="1">
        <v>46039</v>
      </c>
      <c r="C1196" s="3">
        <v>18.300000000000001</v>
      </c>
      <c r="D1196" s="6">
        <v>5000</v>
      </c>
      <c r="E1196" s="4">
        <v>100</v>
      </c>
      <c r="F1196">
        <v>72</v>
      </c>
      <c r="G1196">
        <v>3206</v>
      </c>
      <c r="H1196" s="3">
        <v>53</v>
      </c>
      <c r="I1196">
        <v>36860</v>
      </c>
      <c r="J1196">
        <v>32849</v>
      </c>
      <c r="K1196">
        <v>27</v>
      </c>
      <c r="L1196" s="3">
        <v>99</v>
      </c>
      <c r="M1196">
        <v>13628</v>
      </c>
      <c r="N1196">
        <v>41</v>
      </c>
      <c r="O1196">
        <v>50</v>
      </c>
      <c r="P1196" s="4">
        <v>100</v>
      </c>
      <c r="Q1196">
        <v>17893</v>
      </c>
      <c r="R1196">
        <v>0</v>
      </c>
      <c r="S1196">
        <v>0</v>
      </c>
      <c r="T1196" s="3">
        <v>59.899999999999999</v>
      </c>
      <c r="U1196" s="5">
        <v>1</v>
      </c>
      <c r="V1196">
        <v>953</v>
      </c>
      <c r="W1196" s="5">
        <v>0</v>
      </c>
      <c r="X1196" s="5">
        <v>0</v>
      </c>
    </row>
    <row r="1197" ht="14.25">
      <c r="A1197" s="1">
        <v>46039</v>
      </c>
      <c r="C1197" s="3">
        <v>18.300000000000001</v>
      </c>
      <c r="D1197" s="6">
        <v>5000</v>
      </c>
      <c r="E1197" s="4">
        <v>100</v>
      </c>
      <c r="F1197">
        <v>72</v>
      </c>
      <c r="G1197">
        <v>3191</v>
      </c>
      <c r="H1197" s="3">
        <v>54</v>
      </c>
      <c r="I1197">
        <v>36860</v>
      </c>
      <c r="J1197">
        <v>32849</v>
      </c>
      <c r="K1197">
        <v>27</v>
      </c>
      <c r="L1197" s="3">
        <v>99</v>
      </c>
      <c r="M1197">
        <v>13628</v>
      </c>
      <c r="N1197">
        <v>40</v>
      </c>
      <c r="O1197">
        <v>50</v>
      </c>
      <c r="P1197" s="4">
        <v>100</v>
      </c>
      <c r="Q1197">
        <v>17893</v>
      </c>
      <c r="R1197">
        <v>0</v>
      </c>
      <c r="S1197">
        <v>0</v>
      </c>
      <c r="T1197" s="3">
        <v>59.899999999999999</v>
      </c>
      <c r="U1197" s="5">
        <v>1</v>
      </c>
      <c r="V1197">
        <v>953</v>
      </c>
      <c r="W1197" s="5">
        <v>0.10000000000000001</v>
      </c>
      <c r="X1197" s="5">
        <v>0.10000000000000001</v>
      </c>
    </row>
    <row r="1198" ht="14.25">
      <c r="A1198" s="1">
        <v>46039</v>
      </c>
      <c r="B1198" s="2">
        <v>89455.775693999996</v>
      </c>
      <c r="C1198" s="3">
        <v>18.300000000000001</v>
      </c>
      <c r="D1198" s="6">
        <v>5000</v>
      </c>
      <c r="E1198" s="4">
        <v>100</v>
      </c>
      <c r="F1198">
        <v>69</v>
      </c>
      <c r="G1198">
        <v>3176</v>
      </c>
      <c r="H1198" s="3">
        <v>53</v>
      </c>
      <c r="I1198">
        <v>36860</v>
      </c>
      <c r="J1198">
        <v>32849</v>
      </c>
      <c r="K1198">
        <v>27</v>
      </c>
      <c r="L1198" s="3">
        <v>99</v>
      </c>
      <c r="M1198">
        <v>13628</v>
      </c>
      <c r="N1198">
        <v>40</v>
      </c>
      <c r="O1198">
        <v>50</v>
      </c>
      <c r="P1198" s="4">
        <v>100</v>
      </c>
      <c r="Q1198">
        <v>17893</v>
      </c>
      <c r="R1198">
        <v>0</v>
      </c>
      <c r="S1198">
        <v>0</v>
      </c>
      <c r="T1198" s="3">
        <v>60</v>
      </c>
      <c r="U1198" s="5">
        <v>1</v>
      </c>
      <c r="V1198">
        <v>953</v>
      </c>
      <c r="W1198" s="5">
        <v>0.10000000000000001</v>
      </c>
      <c r="X1198" s="5">
        <v>0.10000000000000001</v>
      </c>
    </row>
    <row r="1199" ht="14.25">
      <c r="A1199" s="1">
        <v>46039</v>
      </c>
      <c r="B1199" s="2">
        <v>89517.775693999996</v>
      </c>
      <c r="C1199" s="3">
        <v>18.300000000000001</v>
      </c>
      <c r="D1199" s="6">
        <v>5000</v>
      </c>
      <c r="E1199" s="4">
        <v>100</v>
      </c>
      <c r="F1199">
        <v>72</v>
      </c>
      <c r="G1199">
        <v>3191</v>
      </c>
      <c r="H1199" s="3">
        <v>54</v>
      </c>
      <c r="I1199">
        <v>36860</v>
      </c>
      <c r="J1199">
        <v>32849</v>
      </c>
      <c r="K1199">
        <v>27</v>
      </c>
      <c r="L1199" s="3">
        <v>99</v>
      </c>
      <c r="M1199">
        <v>13628</v>
      </c>
      <c r="N1199">
        <v>40</v>
      </c>
      <c r="O1199">
        <v>50</v>
      </c>
      <c r="P1199" s="4">
        <v>100</v>
      </c>
      <c r="Q1199">
        <v>17893</v>
      </c>
      <c r="R1199">
        <v>0</v>
      </c>
      <c r="S1199">
        <v>0</v>
      </c>
      <c r="T1199" s="3">
        <v>59.899999999999999</v>
      </c>
      <c r="U1199" s="5">
        <v>1</v>
      </c>
      <c r="V1199">
        <v>953</v>
      </c>
      <c r="W1199" s="5">
        <v>1.6000000000000001</v>
      </c>
      <c r="X1199" s="5">
        <v>0.20000000000000001</v>
      </c>
    </row>
    <row r="1200" ht="14.25">
      <c r="A1200" s="1">
        <v>46039</v>
      </c>
      <c r="B1200" s="2">
        <v>93594.775693999996</v>
      </c>
      <c r="C1200" s="3">
        <v>18.300000000000001</v>
      </c>
      <c r="D1200" s="6">
        <v>5000</v>
      </c>
      <c r="E1200" s="4">
        <v>100</v>
      </c>
      <c r="F1200">
        <v>72</v>
      </c>
      <c r="G1200">
        <v>3169</v>
      </c>
      <c r="H1200" s="3">
        <v>54</v>
      </c>
      <c r="I1200">
        <v>36860</v>
      </c>
      <c r="J1200">
        <v>32849</v>
      </c>
      <c r="K1200">
        <v>27</v>
      </c>
      <c r="L1200" s="3">
        <v>99</v>
      </c>
      <c r="M1200">
        <v>13628</v>
      </c>
      <c r="N1200">
        <v>41</v>
      </c>
      <c r="O1200">
        <v>50</v>
      </c>
      <c r="P1200" s="4">
        <v>100</v>
      </c>
      <c r="Q1200">
        <v>17893</v>
      </c>
      <c r="R1200">
        <v>0</v>
      </c>
      <c r="S1200">
        <v>0</v>
      </c>
      <c r="T1200" s="3">
        <v>59.899999999999999</v>
      </c>
      <c r="U1200" s="5">
        <v>1</v>
      </c>
      <c r="V1200">
        <v>953</v>
      </c>
      <c r="W1200" s="5">
        <v>2.6000000000000001</v>
      </c>
      <c r="X1200" s="5">
        <v>2.3999999999999999</v>
      </c>
    </row>
    <row r="1201" ht="14.25">
      <c r="A1201" s="1">
        <v>46039</v>
      </c>
      <c r="B1201" s="2">
        <v>89272.775693999996</v>
      </c>
      <c r="C1201" s="3">
        <v>18.5</v>
      </c>
      <c r="D1201" s="6">
        <v>5000</v>
      </c>
      <c r="E1201" s="4">
        <v>100</v>
      </c>
      <c r="F1201">
        <v>70</v>
      </c>
      <c r="G1201">
        <v>3161</v>
      </c>
      <c r="H1201" s="3">
        <v>53</v>
      </c>
      <c r="I1201">
        <v>36860</v>
      </c>
      <c r="J1201">
        <v>32849</v>
      </c>
      <c r="K1201">
        <v>27</v>
      </c>
      <c r="L1201" s="3">
        <v>99</v>
      </c>
      <c r="M1201">
        <v>13628</v>
      </c>
      <c r="N1201">
        <v>41</v>
      </c>
      <c r="O1201">
        <v>51</v>
      </c>
      <c r="P1201" s="4">
        <v>100</v>
      </c>
      <c r="Q1201">
        <v>17893</v>
      </c>
      <c r="R1201">
        <v>0</v>
      </c>
      <c r="S1201">
        <v>0</v>
      </c>
      <c r="T1201" s="3">
        <v>59.899999999999999</v>
      </c>
      <c r="U1201" s="5">
        <v>2</v>
      </c>
      <c r="V1201">
        <v>976</v>
      </c>
      <c r="W1201" s="4">
        <v>169.19999999999999</v>
      </c>
      <c r="X1201" s="3">
        <v>19.800000000000001</v>
      </c>
    </row>
    <row r="1202" ht="14.25">
      <c r="A1202" s="1">
        <v>46039</v>
      </c>
      <c r="B1202" s="2">
        <v>91159.775693999996</v>
      </c>
      <c r="C1202" s="3">
        <v>18.5</v>
      </c>
      <c r="D1202" s="6">
        <v>5000</v>
      </c>
      <c r="E1202" s="4">
        <v>100</v>
      </c>
      <c r="F1202">
        <v>72</v>
      </c>
      <c r="G1202">
        <v>3214</v>
      </c>
      <c r="H1202" s="3">
        <v>53</v>
      </c>
      <c r="I1202">
        <v>36860</v>
      </c>
      <c r="J1202">
        <v>32849</v>
      </c>
      <c r="K1202">
        <v>27</v>
      </c>
      <c r="L1202" s="3">
        <v>99</v>
      </c>
      <c r="M1202">
        <v>13628</v>
      </c>
      <c r="N1202">
        <v>41</v>
      </c>
      <c r="O1202">
        <v>50</v>
      </c>
      <c r="P1202" s="4">
        <v>100</v>
      </c>
      <c r="Q1202">
        <v>17893</v>
      </c>
      <c r="R1202">
        <v>0</v>
      </c>
      <c r="S1202">
        <v>0</v>
      </c>
      <c r="T1202" s="3">
        <v>60</v>
      </c>
      <c r="U1202" s="5">
        <v>2</v>
      </c>
      <c r="V1202">
        <v>963</v>
      </c>
      <c r="W1202" s="5">
        <v>0</v>
      </c>
      <c r="X1202" s="5">
        <v>0.10000000000000001</v>
      </c>
    </row>
    <row r="1203" ht="14.25">
      <c r="A1203" s="1">
        <v>46039</v>
      </c>
      <c r="B1203" s="2">
        <v>92316.775693999996</v>
      </c>
      <c r="C1203" s="3">
        <v>18.399999999999999</v>
      </c>
      <c r="D1203" s="6">
        <v>5000</v>
      </c>
      <c r="E1203" s="4">
        <v>100</v>
      </c>
      <c r="F1203">
        <v>72</v>
      </c>
      <c r="G1203">
        <v>3199</v>
      </c>
      <c r="H1203" s="3">
        <v>54</v>
      </c>
      <c r="I1203">
        <v>36860</v>
      </c>
      <c r="J1203">
        <v>32849</v>
      </c>
      <c r="K1203">
        <v>27</v>
      </c>
      <c r="L1203" s="3">
        <v>99</v>
      </c>
      <c r="M1203">
        <v>13628</v>
      </c>
      <c r="N1203">
        <v>41</v>
      </c>
      <c r="O1203">
        <v>51</v>
      </c>
      <c r="P1203" s="4">
        <v>100</v>
      </c>
      <c r="Q1203">
        <v>17893</v>
      </c>
      <c r="R1203">
        <v>0</v>
      </c>
      <c r="S1203">
        <v>0</v>
      </c>
      <c r="T1203" s="3">
        <v>59.899999999999999</v>
      </c>
      <c r="U1203" s="5">
        <v>2</v>
      </c>
      <c r="V1203">
        <v>949</v>
      </c>
      <c r="W1203" s="3">
        <v>24.100000000000001</v>
      </c>
      <c r="X1203" s="5">
        <v>1</v>
      </c>
    </row>
    <row r="1204" ht="14.25">
      <c r="A1204" s="1">
        <v>46039</v>
      </c>
      <c r="B1204" s="2">
        <v>91646.775693999996</v>
      </c>
      <c r="C1204" s="3">
        <v>18.399999999999999</v>
      </c>
      <c r="D1204" s="6">
        <v>5000</v>
      </c>
      <c r="E1204" s="4">
        <v>100</v>
      </c>
      <c r="F1204">
        <v>72</v>
      </c>
      <c r="G1204">
        <v>3132</v>
      </c>
      <c r="H1204" s="3">
        <v>52</v>
      </c>
      <c r="I1204">
        <v>36860</v>
      </c>
      <c r="J1204">
        <v>32849</v>
      </c>
      <c r="K1204">
        <v>27</v>
      </c>
      <c r="L1204" s="3">
        <v>99</v>
      </c>
      <c r="M1204">
        <v>13628</v>
      </c>
      <c r="N1204">
        <v>41</v>
      </c>
      <c r="O1204">
        <v>50</v>
      </c>
      <c r="P1204" s="4">
        <v>100</v>
      </c>
      <c r="Q1204">
        <v>17893</v>
      </c>
      <c r="R1204">
        <v>0</v>
      </c>
      <c r="S1204">
        <v>0</v>
      </c>
      <c r="T1204" s="3">
        <v>60</v>
      </c>
      <c r="U1204" s="5">
        <v>2</v>
      </c>
      <c r="V1204">
        <v>949</v>
      </c>
      <c r="W1204" s="5">
        <v>0.80000000000000004</v>
      </c>
      <c r="X1204" s="5">
        <v>0</v>
      </c>
    </row>
    <row r="1205" ht="14.25">
      <c r="A1205" s="1">
        <v>46039</v>
      </c>
      <c r="B1205" s="2">
        <v>92391.775693999996</v>
      </c>
      <c r="C1205" s="3">
        <v>18.399999999999999</v>
      </c>
      <c r="D1205" s="6">
        <v>5000</v>
      </c>
      <c r="E1205" s="4">
        <v>100</v>
      </c>
      <c r="F1205">
        <v>71</v>
      </c>
      <c r="G1205">
        <v>3176</v>
      </c>
      <c r="H1205" s="3">
        <v>54</v>
      </c>
      <c r="I1205">
        <v>36860</v>
      </c>
      <c r="J1205">
        <v>32849</v>
      </c>
      <c r="K1205">
        <v>27</v>
      </c>
      <c r="L1205" s="3">
        <v>99</v>
      </c>
      <c r="M1205">
        <v>13628</v>
      </c>
      <c r="N1205">
        <v>41</v>
      </c>
      <c r="O1205">
        <v>50</v>
      </c>
      <c r="P1205" s="4">
        <v>100</v>
      </c>
      <c r="Q1205">
        <v>17893</v>
      </c>
      <c r="R1205">
        <v>0</v>
      </c>
      <c r="S1205">
        <v>0</v>
      </c>
      <c r="T1205" s="3">
        <v>59.899999999999999</v>
      </c>
      <c r="U1205" s="5">
        <v>2</v>
      </c>
      <c r="V1205">
        <v>944</v>
      </c>
      <c r="W1205" s="5">
        <v>0.10000000000000001</v>
      </c>
      <c r="X1205" s="5">
        <v>0.20000000000000001</v>
      </c>
    </row>
    <row r="1206" ht="14.25">
      <c r="A1206" s="1">
        <v>46039</v>
      </c>
      <c r="B1206" s="2">
        <v>89471.775693999996</v>
      </c>
      <c r="C1206" s="3">
        <v>18.399999999999999</v>
      </c>
      <c r="D1206" s="6">
        <v>5000</v>
      </c>
      <c r="E1206" s="4">
        <v>100</v>
      </c>
      <c r="F1206">
        <v>72</v>
      </c>
      <c r="G1206">
        <v>3206</v>
      </c>
      <c r="H1206" s="3">
        <v>53</v>
      </c>
      <c r="I1206">
        <v>36860</v>
      </c>
      <c r="J1206">
        <v>32849</v>
      </c>
      <c r="K1206">
        <v>27</v>
      </c>
      <c r="L1206" s="3">
        <v>99</v>
      </c>
      <c r="M1206">
        <v>13628</v>
      </c>
      <c r="N1206">
        <v>41</v>
      </c>
      <c r="O1206">
        <v>51</v>
      </c>
      <c r="P1206" s="4">
        <v>100</v>
      </c>
      <c r="Q1206">
        <v>17893</v>
      </c>
      <c r="R1206">
        <v>0</v>
      </c>
      <c r="S1206">
        <v>0</v>
      </c>
      <c r="T1206" s="3">
        <v>59.899999999999999</v>
      </c>
      <c r="U1206" s="5">
        <v>2</v>
      </c>
      <c r="V1206">
        <v>949</v>
      </c>
      <c r="W1206" s="5">
        <v>0.5</v>
      </c>
      <c r="X1206" s="5">
        <v>0.29999999999999999</v>
      </c>
    </row>
    <row r="1207" ht="14.25">
      <c r="A1207" s="1">
        <v>46039</v>
      </c>
      <c r="B1207" s="2">
        <v>90934.775693999996</v>
      </c>
      <c r="C1207" s="3">
        <v>18.399999999999999</v>
      </c>
      <c r="D1207" s="6">
        <v>5000</v>
      </c>
      <c r="E1207" s="4">
        <v>100</v>
      </c>
      <c r="F1207">
        <v>72</v>
      </c>
      <c r="G1207">
        <v>3191</v>
      </c>
      <c r="H1207" s="3">
        <v>54</v>
      </c>
      <c r="I1207">
        <v>36860</v>
      </c>
      <c r="J1207">
        <v>32849</v>
      </c>
      <c r="K1207">
        <v>27</v>
      </c>
      <c r="L1207" s="3">
        <v>99</v>
      </c>
      <c r="M1207">
        <v>13628</v>
      </c>
      <c r="N1207">
        <v>41</v>
      </c>
      <c r="O1207">
        <v>50</v>
      </c>
      <c r="P1207" s="4">
        <v>100</v>
      </c>
      <c r="Q1207">
        <v>17893</v>
      </c>
      <c r="R1207">
        <v>0</v>
      </c>
      <c r="S1207">
        <v>0</v>
      </c>
      <c r="T1207" s="3">
        <v>59.899999999999999</v>
      </c>
      <c r="U1207" s="5">
        <v>2</v>
      </c>
      <c r="V1207">
        <v>944</v>
      </c>
      <c r="W1207" s="5">
        <v>0.69999999999999996</v>
      </c>
      <c r="X1207" s="5">
        <v>0</v>
      </c>
    </row>
    <row r="1208" ht="14.25">
      <c r="A1208" s="1">
        <v>46039</v>
      </c>
      <c r="B1208" s="2">
        <v>93127.775693999996</v>
      </c>
      <c r="C1208" s="3">
        <v>18.399999999999999</v>
      </c>
      <c r="D1208" s="6">
        <v>5000</v>
      </c>
      <c r="E1208" s="4">
        <v>100</v>
      </c>
      <c r="F1208">
        <v>72</v>
      </c>
      <c r="G1208">
        <v>3206</v>
      </c>
      <c r="H1208" s="3">
        <v>54</v>
      </c>
      <c r="I1208">
        <v>36860</v>
      </c>
      <c r="J1208">
        <v>32849</v>
      </c>
      <c r="K1208">
        <v>27</v>
      </c>
      <c r="L1208" s="3">
        <v>99</v>
      </c>
      <c r="M1208">
        <v>13628</v>
      </c>
      <c r="N1208">
        <v>40</v>
      </c>
      <c r="O1208">
        <v>50</v>
      </c>
      <c r="P1208" s="4">
        <v>100</v>
      </c>
      <c r="Q1208">
        <v>17893</v>
      </c>
      <c r="R1208">
        <v>0</v>
      </c>
      <c r="S1208">
        <v>0</v>
      </c>
      <c r="T1208" s="3">
        <v>60.100000000000001</v>
      </c>
      <c r="U1208" s="5">
        <v>1</v>
      </c>
      <c r="V1208">
        <v>944</v>
      </c>
      <c r="W1208" s="5">
        <v>0.59999999999999998</v>
      </c>
      <c r="X1208" s="5">
        <v>0.10000000000000001</v>
      </c>
    </row>
    <row r="1209" ht="14.25">
      <c r="A1209" s="1">
        <v>46039</v>
      </c>
      <c r="B1209" s="2">
        <v>88381.775693999996</v>
      </c>
      <c r="C1209" s="3">
        <v>18.399999999999999</v>
      </c>
      <c r="D1209" s="6">
        <v>5000</v>
      </c>
      <c r="E1209" s="4">
        <v>100</v>
      </c>
      <c r="F1209">
        <v>72</v>
      </c>
      <c r="G1209">
        <v>3146</v>
      </c>
      <c r="H1209" s="3">
        <v>54</v>
      </c>
      <c r="I1209">
        <v>36860</v>
      </c>
      <c r="J1209">
        <v>32849</v>
      </c>
      <c r="K1209">
        <v>27</v>
      </c>
      <c r="L1209" s="3">
        <v>99</v>
      </c>
      <c r="M1209">
        <v>13628</v>
      </c>
      <c r="N1209">
        <v>41</v>
      </c>
      <c r="O1209">
        <v>50</v>
      </c>
      <c r="P1209" s="4">
        <v>100</v>
      </c>
      <c r="Q1209">
        <v>17893</v>
      </c>
      <c r="R1209">
        <v>0</v>
      </c>
      <c r="S1209">
        <v>0</v>
      </c>
      <c r="T1209" s="3">
        <v>59.899999999999999</v>
      </c>
      <c r="U1209" s="5">
        <v>1</v>
      </c>
      <c r="V1209">
        <v>943</v>
      </c>
      <c r="W1209" s="5">
        <v>0.10000000000000001</v>
      </c>
      <c r="X1209" s="5">
        <v>0</v>
      </c>
    </row>
    <row r="1210" ht="14.25">
      <c r="A1210" s="1">
        <v>46039</v>
      </c>
      <c r="B1210" s="2">
        <v>94957.775693999996</v>
      </c>
      <c r="C1210" s="3">
        <v>18.399999999999999</v>
      </c>
      <c r="D1210" s="6">
        <v>5000</v>
      </c>
      <c r="E1210" s="4">
        <v>100</v>
      </c>
      <c r="F1210">
        <v>72</v>
      </c>
      <c r="G1210">
        <v>3146</v>
      </c>
      <c r="H1210" s="3">
        <v>53</v>
      </c>
      <c r="I1210">
        <v>36860</v>
      </c>
      <c r="J1210">
        <v>32849</v>
      </c>
      <c r="K1210">
        <v>27</v>
      </c>
      <c r="L1210" s="3">
        <v>99</v>
      </c>
      <c r="M1210">
        <v>13628</v>
      </c>
      <c r="N1210">
        <v>40</v>
      </c>
      <c r="O1210">
        <v>50</v>
      </c>
      <c r="P1210" s="4">
        <v>100</v>
      </c>
      <c r="Q1210">
        <v>17893</v>
      </c>
      <c r="R1210">
        <v>0</v>
      </c>
      <c r="S1210">
        <v>0</v>
      </c>
      <c r="T1210" s="3">
        <v>59.899999999999999</v>
      </c>
      <c r="U1210" s="5">
        <v>1</v>
      </c>
      <c r="V1210">
        <v>943</v>
      </c>
      <c r="W1210" s="5">
        <v>0.10000000000000001</v>
      </c>
      <c r="X1210" s="5">
        <v>0.20000000000000001</v>
      </c>
    </row>
    <row r="1211" ht="14.25">
      <c r="A1211" s="1">
        <v>46039</v>
      </c>
      <c r="B1211" s="2">
        <v>102630.775694</v>
      </c>
      <c r="C1211" s="3">
        <v>18.399999999999999</v>
      </c>
      <c r="D1211" s="6">
        <v>5000</v>
      </c>
      <c r="E1211" s="4">
        <v>100</v>
      </c>
      <c r="F1211">
        <v>72</v>
      </c>
      <c r="G1211">
        <v>3191</v>
      </c>
      <c r="H1211" s="3">
        <v>53</v>
      </c>
      <c r="I1211">
        <v>36860</v>
      </c>
      <c r="J1211">
        <v>32849</v>
      </c>
      <c r="K1211">
        <v>27</v>
      </c>
      <c r="L1211" s="3">
        <v>99</v>
      </c>
      <c r="M1211">
        <v>13628</v>
      </c>
      <c r="N1211">
        <v>41</v>
      </c>
      <c r="O1211">
        <v>50</v>
      </c>
      <c r="P1211" s="4">
        <v>100</v>
      </c>
      <c r="Q1211">
        <v>17893</v>
      </c>
      <c r="R1211">
        <v>0</v>
      </c>
      <c r="S1211">
        <v>0</v>
      </c>
      <c r="T1211" s="3">
        <v>60</v>
      </c>
      <c r="U1211" s="5">
        <v>1</v>
      </c>
      <c r="V1211">
        <v>943</v>
      </c>
      <c r="W1211" s="5">
        <v>0</v>
      </c>
      <c r="X1211" s="5">
        <v>0</v>
      </c>
    </row>
    <row r="1212" ht="14.25">
      <c r="A1212" s="1">
        <v>46039</v>
      </c>
      <c r="B1212" s="2">
        <v>103727.775694</v>
      </c>
      <c r="C1212" s="3">
        <v>18.399999999999999</v>
      </c>
      <c r="D1212" s="6">
        <v>5000</v>
      </c>
      <c r="E1212" s="4">
        <v>100</v>
      </c>
      <c r="F1212">
        <v>73</v>
      </c>
      <c r="G1212">
        <v>3183</v>
      </c>
      <c r="H1212" s="3">
        <v>53</v>
      </c>
      <c r="I1212">
        <v>36860</v>
      </c>
      <c r="J1212">
        <v>32849</v>
      </c>
      <c r="K1212">
        <v>27</v>
      </c>
      <c r="L1212" s="3">
        <v>99</v>
      </c>
      <c r="M1212">
        <v>13628</v>
      </c>
      <c r="N1212">
        <v>41</v>
      </c>
      <c r="O1212">
        <v>50</v>
      </c>
      <c r="P1212" s="4">
        <v>100</v>
      </c>
      <c r="Q1212">
        <v>17893</v>
      </c>
      <c r="R1212">
        <v>0</v>
      </c>
      <c r="S1212">
        <v>0</v>
      </c>
      <c r="T1212" s="3">
        <v>59.899999999999999</v>
      </c>
      <c r="U1212" s="5">
        <v>1</v>
      </c>
      <c r="V1212">
        <v>943</v>
      </c>
      <c r="W1212" s="5">
        <v>0</v>
      </c>
      <c r="X1212" s="5">
        <v>0</v>
      </c>
    </row>
    <row r="1213" ht="14.25">
      <c r="A1213" s="1">
        <v>46039</v>
      </c>
      <c r="B1213" s="2">
        <v>98981.775693999996</v>
      </c>
      <c r="C1213" s="3">
        <v>18.399999999999999</v>
      </c>
      <c r="D1213" s="6">
        <v>5000</v>
      </c>
      <c r="E1213" s="4">
        <v>100</v>
      </c>
      <c r="F1213">
        <v>70</v>
      </c>
      <c r="G1213">
        <v>3176</v>
      </c>
      <c r="H1213" s="3">
        <v>54</v>
      </c>
      <c r="I1213">
        <v>36860</v>
      </c>
      <c r="J1213">
        <v>32849</v>
      </c>
      <c r="K1213">
        <v>27</v>
      </c>
      <c r="L1213" s="3">
        <v>99</v>
      </c>
      <c r="M1213">
        <v>13628</v>
      </c>
      <c r="N1213">
        <v>41</v>
      </c>
      <c r="O1213">
        <v>50</v>
      </c>
      <c r="P1213" s="4">
        <v>100</v>
      </c>
      <c r="Q1213">
        <v>17893</v>
      </c>
      <c r="R1213">
        <v>0</v>
      </c>
      <c r="S1213">
        <v>0</v>
      </c>
      <c r="T1213" s="3">
        <v>59.899999999999999</v>
      </c>
      <c r="U1213" s="5">
        <v>1</v>
      </c>
      <c r="V1213">
        <v>943</v>
      </c>
      <c r="W1213" s="5">
        <v>0.20000000000000001</v>
      </c>
      <c r="X1213" s="5">
        <v>0.10000000000000001</v>
      </c>
    </row>
    <row r="1214" ht="14.25">
      <c r="A1214" s="1">
        <v>46039</v>
      </c>
      <c r="C1214" s="3">
        <v>18.399999999999999</v>
      </c>
      <c r="D1214" s="6">
        <v>5000</v>
      </c>
      <c r="E1214" s="4">
        <v>100</v>
      </c>
      <c r="F1214">
        <v>71</v>
      </c>
      <c r="G1214">
        <v>3169</v>
      </c>
      <c r="H1214" s="3">
        <v>54</v>
      </c>
      <c r="I1214">
        <v>36860</v>
      </c>
      <c r="J1214">
        <v>32849</v>
      </c>
      <c r="K1214">
        <v>27</v>
      </c>
      <c r="L1214" s="3">
        <v>99</v>
      </c>
      <c r="M1214">
        <v>13628</v>
      </c>
      <c r="N1214">
        <v>41</v>
      </c>
      <c r="O1214">
        <v>50</v>
      </c>
      <c r="P1214" s="4">
        <v>100</v>
      </c>
      <c r="Q1214">
        <v>17893</v>
      </c>
      <c r="R1214">
        <v>0</v>
      </c>
      <c r="S1214">
        <v>0</v>
      </c>
      <c r="T1214" s="3">
        <v>59.799999999999997</v>
      </c>
      <c r="U1214" s="5">
        <v>1</v>
      </c>
      <c r="V1214">
        <v>943</v>
      </c>
      <c r="W1214" s="5">
        <v>0</v>
      </c>
      <c r="X1214" s="5">
        <v>0</v>
      </c>
    </row>
    <row r="1215" ht="14.25">
      <c r="A1215" s="1">
        <v>46039</v>
      </c>
      <c r="C1215" s="3">
        <v>18.399999999999999</v>
      </c>
      <c r="D1215" s="6">
        <v>5000</v>
      </c>
      <c r="E1215" s="4">
        <v>100</v>
      </c>
      <c r="F1215">
        <v>70</v>
      </c>
      <c r="G1215">
        <v>3214</v>
      </c>
      <c r="H1215" s="3">
        <v>54</v>
      </c>
      <c r="I1215">
        <v>36860</v>
      </c>
      <c r="J1215">
        <v>32849</v>
      </c>
      <c r="K1215">
        <v>27</v>
      </c>
      <c r="L1215" s="3">
        <v>99</v>
      </c>
      <c r="M1215">
        <v>13628</v>
      </c>
      <c r="N1215">
        <v>40</v>
      </c>
      <c r="O1215">
        <v>50</v>
      </c>
      <c r="P1215" s="4">
        <v>100</v>
      </c>
      <c r="Q1215">
        <v>17893</v>
      </c>
      <c r="R1215">
        <v>0</v>
      </c>
      <c r="S1215">
        <v>0</v>
      </c>
      <c r="T1215" s="3">
        <v>60.100000000000001</v>
      </c>
      <c r="U1215" s="5">
        <v>1</v>
      </c>
      <c r="V1215">
        <v>943</v>
      </c>
      <c r="W1215" s="5">
        <v>0.5</v>
      </c>
      <c r="X1215" s="5">
        <v>0.10000000000000001</v>
      </c>
    </row>
    <row r="1216" ht="14.25">
      <c r="A1216" s="1">
        <v>46039</v>
      </c>
      <c r="C1216" s="3">
        <v>18.399999999999999</v>
      </c>
      <c r="D1216" s="6">
        <v>5000</v>
      </c>
      <c r="E1216" s="4">
        <v>100</v>
      </c>
      <c r="F1216">
        <v>70</v>
      </c>
      <c r="G1216">
        <v>3154</v>
      </c>
      <c r="H1216" s="3">
        <v>54</v>
      </c>
      <c r="I1216">
        <v>36860</v>
      </c>
      <c r="J1216">
        <v>32849</v>
      </c>
      <c r="K1216">
        <v>27</v>
      </c>
      <c r="L1216" s="3">
        <v>99</v>
      </c>
      <c r="M1216">
        <v>13628</v>
      </c>
      <c r="N1216">
        <v>41</v>
      </c>
      <c r="O1216">
        <v>50</v>
      </c>
      <c r="P1216" s="4">
        <v>100</v>
      </c>
      <c r="Q1216">
        <v>17893</v>
      </c>
      <c r="R1216">
        <v>0</v>
      </c>
      <c r="S1216">
        <v>0</v>
      </c>
      <c r="T1216" s="3">
        <v>59.899999999999999</v>
      </c>
      <c r="U1216" s="5">
        <v>1</v>
      </c>
      <c r="V1216">
        <v>943</v>
      </c>
      <c r="W1216" s="5">
        <v>0.5</v>
      </c>
      <c r="X1216" s="5">
        <v>0</v>
      </c>
    </row>
    <row r="1217" ht="14.25">
      <c r="A1217" s="1">
        <v>46039</v>
      </c>
      <c r="C1217" s="3">
        <v>18.399999999999999</v>
      </c>
      <c r="D1217" s="6">
        <v>5000</v>
      </c>
      <c r="E1217" s="4">
        <v>100</v>
      </c>
      <c r="F1217">
        <v>71</v>
      </c>
      <c r="G1217">
        <v>3161</v>
      </c>
      <c r="H1217" s="3">
        <v>54</v>
      </c>
      <c r="I1217">
        <v>36860</v>
      </c>
      <c r="J1217">
        <v>32849</v>
      </c>
      <c r="K1217">
        <v>27</v>
      </c>
      <c r="L1217" s="3">
        <v>99</v>
      </c>
      <c r="M1217">
        <v>13628</v>
      </c>
      <c r="N1217">
        <v>41</v>
      </c>
      <c r="O1217">
        <v>50</v>
      </c>
      <c r="P1217" s="4">
        <v>100</v>
      </c>
      <c r="Q1217">
        <v>17893</v>
      </c>
      <c r="R1217">
        <v>0</v>
      </c>
      <c r="S1217">
        <v>0</v>
      </c>
      <c r="T1217" s="3">
        <v>60.100000000000001</v>
      </c>
      <c r="U1217" s="5">
        <v>1</v>
      </c>
      <c r="V1217">
        <v>943</v>
      </c>
      <c r="W1217" s="5">
        <v>0.10000000000000001</v>
      </c>
      <c r="X1217" s="5">
        <v>0</v>
      </c>
    </row>
    <row r="1218" ht="14.25">
      <c r="A1218" s="1">
        <v>46039</v>
      </c>
      <c r="C1218" s="3">
        <v>18.300000000000001</v>
      </c>
      <c r="D1218" s="6">
        <v>5000</v>
      </c>
      <c r="E1218" s="4">
        <v>100</v>
      </c>
      <c r="F1218">
        <v>71</v>
      </c>
      <c r="G1218">
        <v>3161</v>
      </c>
      <c r="H1218" s="3">
        <v>54</v>
      </c>
      <c r="I1218">
        <v>36860</v>
      </c>
      <c r="J1218">
        <v>32849</v>
      </c>
      <c r="K1218">
        <v>27</v>
      </c>
      <c r="L1218" s="3">
        <v>99</v>
      </c>
      <c r="M1218">
        <v>13628</v>
      </c>
      <c r="N1218">
        <v>41</v>
      </c>
      <c r="O1218">
        <v>50</v>
      </c>
      <c r="P1218" s="4">
        <v>100</v>
      </c>
      <c r="Q1218">
        <v>17893</v>
      </c>
      <c r="R1218">
        <v>0</v>
      </c>
      <c r="S1218">
        <v>0</v>
      </c>
      <c r="T1218" s="3">
        <v>60</v>
      </c>
      <c r="U1218" s="5">
        <v>1</v>
      </c>
      <c r="V1218">
        <v>943</v>
      </c>
      <c r="W1218" s="5">
        <v>8.8000000000000007</v>
      </c>
      <c r="X1218" s="5">
        <v>0.20000000000000001</v>
      </c>
    </row>
    <row r="1219" ht="14.25">
      <c r="A1219" s="1">
        <v>46039</v>
      </c>
      <c r="C1219" s="3">
        <v>18.300000000000001</v>
      </c>
      <c r="D1219" s="6">
        <v>5000</v>
      </c>
      <c r="E1219" s="4">
        <v>100</v>
      </c>
      <c r="F1219">
        <v>71</v>
      </c>
      <c r="G1219">
        <v>3146</v>
      </c>
      <c r="H1219" s="3">
        <v>53</v>
      </c>
      <c r="I1219">
        <v>36860</v>
      </c>
      <c r="J1219">
        <v>32849</v>
      </c>
      <c r="K1219">
        <v>27</v>
      </c>
      <c r="L1219" s="3">
        <v>99</v>
      </c>
      <c r="M1219">
        <v>13628</v>
      </c>
      <c r="N1219">
        <v>41</v>
      </c>
      <c r="O1219">
        <v>50</v>
      </c>
      <c r="P1219" s="4">
        <v>100</v>
      </c>
      <c r="Q1219">
        <v>17893</v>
      </c>
      <c r="R1219">
        <v>0</v>
      </c>
      <c r="S1219">
        <v>0</v>
      </c>
      <c r="T1219" s="3">
        <v>60</v>
      </c>
      <c r="U1219" s="5">
        <v>1</v>
      </c>
      <c r="V1219">
        <v>943</v>
      </c>
      <c r="W1219" s="5">
        <v>3.1000000000000001</v>
      </c>
      <c r="X1219" s="5">
        <v>0.10000000000000001</v>
      </c>
    </row>
    <row r="1220" ht="14.25">
      <c r="A1220" s="1">
        <v>46039</v>
      </c>
      <c r="C1220" s="3">
        <v>18.300000000000001</v>
      </c>
      <c r="D1220" s="6">
        <v>5000</v>
      </c>
      <c r="E1220" s="4">
        <v>100</v>
      </c>
      <c r="F1220">
        <v>71</v>
      </c>
      <c r="G1220">
        <v>3206</v>
      </c>
      <c r="H1220" s="3">
        <v>54</v>
      </c>
      <c r="I1220">
        <v>36860</v>
      </c>
      <c r="J1220">
        <v>32849</v>
      </c>
      <c r="K1220">
        <v>27</v>
      </c>
      <c r="L1220" s="3">
        <v>99</v>
      </c>
      <c r="M1220">
        <v>13628</v>
      </c>
      <c r="N1220">
        <v>41</v>
      </c>
      <c r="O1220">
        <v>50</v>
      </c>
      <c r="P1220" s="4">
        <v>100</v>
      </c>
      <c r="Q1220">
        <v>17893</v>
      </c>
      <c r="R1220">
        <v>0</v>
      </c>
      <c r="S1220">
        <v>0</v>
      </c>
      <c r="T1220" s="3">
        <v>59.899999999999999</v>
      </c>
      <c r="U1220" s="5">
        <v>1</v>
      </c>
      <c r="V1220">
        <v>943</v>
      </c>
      <c r="W1220" s="5">
        <v>0.10000000000000001</v>
      </c>
      <c r="X1220" s="5">
        <v>0.10000000000000001</v>
      </c>
    </row>
    <row r="1221" ht="14.25">
      <c r="A1221" s="1">
        <v>46039</v>
      </c>
      <c r="C1221" s="3">
        <v>18.300000000000001</v>
      </c>
      <c r="D1221" s="6">
        <v>5000</v>
      </c>
      <c r="E1221" s="4">
        <v>100</v>
      </c>
      <c r="F1221">
        <v>72</v>
      </c>
      <c r="G1221">
        <v>3161</v>
      </c>
      <c r="H1221" s="3">
        <v>54</v>
      </c>
      <c r="I1221">
        <v>36860</v>
      </c>
      <c r="J1221">
        <v>32849</v>
      </c>
      <c r="K1221">
        <v>27</v>
      </c>
      <c r="L1221" s="3">
        <v>99</v>
      </c>
      <c r="M1221">
        <v>13628</v>
      </c>
      <c r="N1221">
        <v>41</v>
      </c>
      <c r="O1221">
        <v>50</v>
      </c>
      <c r="P1221" s="4">
        <v>100</v>
      </c>
      <c r="Q1221">
        <v>17893</v>
      </c>
      <c r="R1221">
        <v>0</v>
      </c>
      <c r="S1221">
        <v>0</v>
      </c>
      <c r="T1221" s="3">
        <v>60</v>
      </c>
      <c r="U1221" s="5">
        <v>1</v>
      </c>
      <c r="V1221">
        <v>943</v>
      </c>
      <c r="W1221" s="5">
        <v>0</v>
      </c>
      <c r="X1221" s="5">
        <v>0</v>
      </c>
    </row>
    <row r="1222" ht="14.25">
      <c r="A1222" s="1">
        <v>46039</v>
      </c>
      <c r="C1222" s="3">
        <v>18.300000000000001</v>
      </c>
      <c r="D1222" s="6">
        <v>5000</v>
      </c>
      <c r="E1222" s="4">
        <v>100</v>
      </c>
      <c r="F1222">
        <v>73</v>
      </c>
      <c r="G1222">
        <v>3161</v>
      </c>
      <c r="H1222" s="3">
        <v>53</v>
      </c>
      <c r="I1222">
        <v>36860</v>
      </c>
      <c r="J1222">
        <v>32849</v>
      </c>
      <c r="K1222">
        <v>27</v>
      </c>
      <c r="L1222" s="3">
        <v>99</v>
      </c>
      <c r="M1222">
        <v>13628</v>
      </c>
      <c r="N1222">
        <v>41</v>
      </c>
      <c r="O1222">
        <v>50</v>
      </c>
      <c r="P1222" s="4">
        <v>100</v>
      </c>
      <c r="Q1222">
        <v>17893</v>
      </c>
      <c r="R1222">
        <v>0</v>
      </c>
      <c r="S1222">
        <v>0</v>
      </c>
      <c r="T1222" s="3">
        <v>60</v>
      </c>
      <c r="U1222" s="5">
        <v>1</v>
      </c>
      <c r="V1222">
        <v>943</v>
      </c>
      <c r="W1222" s="5">
        <v>0</v>
      </c>
      <c r="X1222" s="5">
        <v>0</v>
      </c>
    </row>
    <row r="1223" ht="14.25">
      <c r="A1223" s="1">
        <v>46039</v>
      </c>
      <c r="C1223" s="3">
        <v>18.399999999999999</v>
      </c>
      <c r="D1223" s="6">
        <v>5000</v>
      </c>
      <c r="E1223" s="4">
        <v>100</v>
      </c>
      <c r="F1223">
        <v>72</v>
      </c>
      <c r="G1223">
        <v>3161</v>
      </c>
      <c r="H1223" s="3">
        <v>54</v>
      </c>
      <c r="I1223">
        <v>36860</v>
      </c>
      <c r="J1223">
        <v>32849</v>
      </c>
      <c r="K1223">
        <v>27</v>
      </c>
      <c r="L1223" s="3">
        <v>99</v>
      </c>
      <c r="M1223">
        <v>13628</v>
      </c>
      <c r="N1223">
        <v>41</v>
      </c>
      <c r="O1223">
        <v>50</v>
      </c>
      <c r="P1223" s="4">
        <v>100</v>
      </c>
      <c r="Q1223">
        <v>17893</v>
      </c>
      <c r="R1223">
        <v>0</v>
      </c>
      <c r="S1223">
        <v>0</v>
      </c>
      <c r="T1223" s="3">
        <v>60</v>
      </c>
      <c r="U1223" s="5">
        <v>2</v>
      </c>
      <c r="V1223">
        <v>943</v>
      </c>
      <c r="W1223" s="5">
        <v>0.5</v>
      </c>
      <c r="X1223" s="5">
        <v>0.20000000000000001</v>
      </c>
    </row>
    <row r="1224" ht="14.25">
      <c r="A1224" s="1">
        <v>46039</v>
      </c>
      <c r="C1224" s="3">
        <v>18.399999999999999</v>
      </c>
      <c r="D1224" s="6">
        <v>5000</v>
      </c>
      <c r="E1224" s="4">
        <v>100</v>
      </c>
      <c r="F1224">
        <v>70</v>
      </c>
      <c r="G1224">
        <v>3161</v>
      </c>
      <c r="H1224" s="3">
        <v>54</v>
      </c>
      <c r="I1224">
        <v>36860</v>
      </c>
      <c r="J1224">
        <v>32849</v>
      </c>
      <c r="K1224">
        <v>27</v>
      </c>
      <c r="L1224" s="3">
        <v>99</v>
      </c>
      <c r="M1224">
        <v>13628</v>
      </c>
      <c r="N1224">
        <v>41</v>
      </c>
      <c r="O1224">
        <v>50</v>
      </c>
      <c r="P1224" s="4">
        <v>100</v>
      </c>
      <c r="Q1224">
        <v>17893</v>
      </c>
      <c r="R1224">
        <v>0</v>
      </c>
      <c r="S1224">
        <v>0</v>
      </c>
      <c r="T1224" s="3">
        <v>60.100000000000001</v>
      </c>
      <c r="U1224" s="5">
        <v>1</v>
      </c>
      <c r="V1224">
        <v>943</v>
      </c>
      <c r="W1224" s="5">
        <v>0.5</v>
      </c>
      <c r="X1224" s="5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2"/>
    <col customWidth="1" min="2" max="2" width="22.71093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ht="14.25">
      <c r="A2" s="1">
        <v>46024</v>
      </c>
      <c r="B2" s="2">
        <v>254201.625</v>
      </c>
      <c r="C2" s="3">
        <v>18.800000000000001</v>
      </c>
      <c r="D2" s="4">
        <v>230.40000000000001</v>
      </c>
      <c r="E2" s="5">
        <v>4.5</v>
      </c>
      <c r="F2">
        <v>32</v>
      </c>
      <c r="G2">
        <v>3206</v>
      </c>
      <c r="H2" s="3">
        <v>48</v>
      </c>
      <c r="I2">
        <v>36860</v>
      </c>
      <c r="J2">
        <v>32882</v>
      </c>
      <c r="K2">
        <v>23</v>
      </c>
      <c r="L2" s="3">
        <v>99</v>
      </c>
      <c r="M2">
        <v>13760</v>
      </c>
      <c r="N2">
        <v>32</v>
      </c>
      <c r="O2">
        <v>43</v>
      </c>
      <c r="P2" s="4">
        <v>100</v>
      </c>
      <c r="Q2">
        <v>18909</v>
      </c>
      <c r="R2">
        <v>0</v>
      </c>
      <c r="S2">
        <v>0</v>
      </c>
      <c r="T2" s="3">
        <v>47.100000000000001</v>
      </c>
      <c r="U2" s="5">
        <v>0</v>
      </c>
      <c r="V2">
        <v>956</v>
      </c>
      <c r="W2" s="5">
        <v>6.2000000000000002</v>
      </c>
      <c r="X2" s="5">
        <v>2.2000000000000002</v>
      </c>
    </row>
    <row r="3" ht="14.25">
      <c r="A3" s="1">
        <v>46024</v>
      </c>
      <c r="B3" s="2">
        <v>258951.625</v>
      </c>
      <c r="C3" s="3">
        <v>18.800000000000001</v>
      </c>
      <c r="D3" s="4">
        <v>328.39999999999998</v>
      </c>
      <c r="E3" s="5">
        <v>6.2999999999999998</v>
      </c>
      <c r="F3">
        <v>32</v>
      </c>
      <c r="G3">
        <v>3206</v>
      </c>
      <c r="H3" s="3">
        <v>48</v>
      </c>
      <c r="I3">
        <v>36860</v>
      </c>
      <c r="J3">
        <v>32882</v>
      </c>
      <c r="K3">
        <v>23</v>
      </c>
      <c r="L3" s="3">
        <v>99</v>
      </c>
      <c r="M3">
        <v>13760</v>
      </c>
      <c r="N3">
        <v>32</v>
      </c>
      <c r="O3">
        <v>43</v>
      </c>
      <c r="P3" s="4">
        <v>100</v>
      </c>
      <c r="Q3">
        <v>18909</v>
      </c>
      <c r="R3">
        <v>0</v>
      </c>
      <c r="S3">
        <v>0</v>
      </c>
      <c r="T3" s="3">
        <v>47.200000000000003</v>
      </c>
      <c r="U3" s="5">
        <v>1</v>
      </c>
      <c r="V3">
        <v>953</v>
      </c>
      <c r="W3" s="5">
        <v>6.4000000000000004</v>
      </c>
      <c r="X3" s="5">
        <v>2</v>
      </c>
    </row>
    <row r="4" ht="14.25">
      <c r="A4" s="1">
        <v>46024</v>
      </c>
      <c r="B4" s="2">
        <v>261144.625</v>
      </c>
      <c r="C4" s="3">
        <v>18.899999999999999</v>
      </c>
      <c r="D4" s="4">
        <v>291.10000000000002</v>
      </c>
      <c r="E4" s="5">
        <v>5.5</v>
      </c>
      <c r="F4">
        <v>32</v>
      </c>
      <c r="G4">
        <v>3206</v>
      </c>
      <c r="H4" s="3">
        <v>48</v>
      </c>
      <c r="I4">
        <v>36860</v>
      </c>
      <c r="J4">
        <v>32882</v>
      </c>
      <c r="K4">
        <v>23</v>
      </c>
      <c r="L4" s="3">
        <v>99</v>
      </c>
      <c r="M4">
        <v>13760</v>
      </c>
      <c r="N4">
        <v>32</v>
      </c>
      <c r="O4">
        <v>43</v>
      </c>
      <c r="P4" s="4">
        <v>100</v>
      </c>
      <c r="Q4">
        <v>18909</v>
      </c>
      <c r="R4">
        <v>0</v>
      </c>
      <c r="S4">
        <v>0</v>
      </c>
      <c r="T4" s="3">
        <v>47.200000000000003</v>
      </c>
      <c r="U4" s="5">
        <v>0</v>
      </c>
      <c r="V4">
        <v>941</v>
      </c>
      <c r="W4" s="5">
        <v>3</v>
      </c>
      <c r="X4" s="5">
        <v>1.6000000000000001</v>
      </c>
    </row>
    <row r="5" ht="14.25">
      <c r="A5" s="1">
        <v>46024</v>
      </c>
      <c r="B5" s="2">
        <v>262607.625</v>
      </c>
      <c r="C5" s="3">
        <v>18.800000000000001</v>
      </c>
      <c r="D5" s="4">
        <v>237.80000000000001</v>
      </c>
      <c r="E5" s="5">
        <v>5</v>
      </c>
      <c r="F5">
        <v>32</v>
      </c>
      <c r="G5">
        <v>3139</v>
      </c>
      <c r="H5" s="3">
        <v>48</v>
      </c>
      <c r="I5">
        <v>36860</v>
      </c>
      <c r="J5">
        <v>32882</v>
      </c>
      <c r="K5">
        <v>23</v>
      </c>
      <c r="L5" s="3">
        <v>99</v>
      </c>
      <c r="M5">
        <v>13760</v>
      </c>
      <c r="N5">
        <v>32</v>
      </c>
      <c r="O5">
        <v>43</v>
      </c>
      <c r="P5" s="4">
        <v>100</v>
      </c>
      <c r="Q5">
        <v>18909</v>
      </c>
      <c r="R5">
        <v>0</v>
      </c>
      <c r="S5">
        <v>0</v>
      </c>
      <c r="T5" s="3">
        <v>47.200000000000003</v>
      </c>
      <c r="U5" s="5">
        <v>0</v>
      </c>
      <c r="V5">
        <v>941</v>
      </c>
      <c r="W5" s="5">
        <v>0</v>
      </c>
      <c r="X5" s="5">
        <v>0.40000000000000002</v>
      </c>
    </row>
    <row r="6" ht="14.25">
      <c r="A6" s="1">
        <v>46024</v>
      </c>
      <c r="B6" s="2">
        <v>261148.625</v>
      </c>
      <c r="C6" s="3">
        <v>18.699999999999999</v>
      </c>
      <c r="D6" s="4">
        <v>344.69999999999999</v>
      </c>
      <c r="E6" s="5">
        <v>6.5</v>
      </c>
      <c r="F6">
        <v>32</v>
      </c>
      <c r="G6">
        <v>3206</v>
      </c>
      <c r="H6" s="3">
        <v>48</v>
      </c>
      <c r="I6">
        <v>36860</v>
      </c>
      <c r="J6">
        <v>32882</v>
      </c>
      <c r="K6">
        <v>23</v>
      </c>
      <c r="L6" s="3">
        <v>99</v>
      </c>
      <c r="M6">
        <v>13760</v>
      </c>
      <c r="N6">
        <v>32</v>
      </c>
      <c r="O6">
        <v>44</v>
      </c>
      <c r="P6" s="4">
        <v>100</v>
      </c>
      <c r="Q6">
        <v>18909</v>
      </c>
      <c r="R6">
        <v>0</v>
      </c>
      <c r="S6">
        <v>0</v>
      </c>
      <c r="T6" s="3">
        <v>47.299999999999997</v>
      </c>
      <c r="U6" s="5">
        <v>0</v>
      </c>
      <c r="V6">
        <v>941</v>
      </c>
      <c r="W6" s="5">
        <v>6.4000000000000004</v>
      </c>
      <c r="X6" s="5">
        <v>4.4000000000000004</v>
      </c>
    </row>
    <row r="7" ht="14.25">
      <c r="A7" s="1">
        <v>46024</v>
      </c>
      <c r="B7" t="s">
        <v>24</v>
      </c>
      <c r="C7" s="3">
        <v>18.699999999999999</v>
      </c>
      <c r="D7" s="4">
        <v>194.19999999999999</v>
      </c>
      <c r="E7" s="5">
        <v>3.2000000000000002</v>
      </c>
      <c r="F7">
        <v>32</v>
      </c>
      <c r="G7">
        <v>3214</v>
      </c>
      <c r="H7" s="3">
        <v>47</v>
      </c>
      <c r="I7">
        <v>36860</v>
      </c>
      <c r="J7">
        <v>32882</v>
      </c>
      <c r="K7">
        <v>23</v>
      </c>
      <c r="L7" s="3">
        <v>99</v>
      </c>
      <c r="M7">
        <v>13760</v>
      </c>
      <c r="N7">
        <v>32</v>
      </c>
      <c r="O7">
        <v>42</v>
      </c>
      <c r="P7" s="4">
        <v>100</v>
      </c>
      <c r="Q7">
        <v>18909</v>
      </c>
      <c r="R7">
        <v>0</v>
      </c>
      <c r="S7">
        <v>0</v>
      </c>
      <c r="T7" s="3">
        <v>47.399999999999999</v>
      </c>
      <c r="U7" s="5">
        <v>0</v>
      </c>
      <c r="V7">
        <v>941</v>
      </c>
      <c r="W7" s="5">
        <v>0.10000000000000001</v>
      </c>
      <c r="X7" s="5">
        <v>0.10000000000000001</v>
      </c>
    </row>
    <row r="8" ht="14.25">
      <c r="A8" s="1">
        <v>46024</v>
      </c>
      <c r="B8" t="s">
        <v>25</v>
      </c>
      <c r="C8" s="3">
        <v>18.699999999999999</v>
      </c>
      <c r="D8" s="6">
        <v>2462.1999999999998</v>
      </c>
      <c r="E8" s="3">
        <v>49.200000000000003</v>
      </c>
      <c r="F8">
        <v>52</v>
      </c>
      <c r="G8">
        <v>3191</v>
      </c>
      <c r="H8" s="3">
        <v>48</v>
      </c>
      <c r="I8">
        <v>36860</v>
      </c>
      <c r="J8">
        <v>32882</v>
      </c>
      <c r="K8">
        <v>23</v>
      </c>
      <c r="L8" s="3">
        <v>99</v>
      </c>
      <c r="M8">
        <v>13760</v>
      </c>
      <c r="N8">
        <v>32</v>
      </c>
      <c r="O8">
        <v>42</v>
      </c>
      <c r="P8" s="4">
        <v>100</v>
      </c>
      <c r="Q8">
        <v>18909</v>
      </c>
      <c r="R8">
        <v>0</v>
      </c>
      <c r="S8">
        <v>0</v>
      </c>
      <c r="T8" s="3">
        <v>47.399999999999999</v>
      </c>
      <c r="U8" s="5">
        <v>0</v>
      </c>
      <c r="V8">
        <v>940</v>
      </c>
      <c r="W8" s="5">
        <v>0.10000000000000001</v>
      </c>
      <c r="X8" s="5">
        <v>0</v>
      </c>
    </row>
    <row r="9" ht="14.25">
      <c r="A9" s="1">
        <v>46024</v>
      </c>
      <c r="B9" t="s">
        <v>26</v>
      </c>
      <c r="C9" s="3">
        <v>18.600000000000001</v>
      </c>
      <c r="D9" s="6">
        <v>5000</v>
      </c>
      <c r="E9" s="4">
        <v>100</v>
      </c>
      <c r="F9">
        <v>53</v>
      </c>
      <c r="G9">
        <v>3206</v>
      </c>
      <c r="H9" s="3">
        <v>48</v>
      </c>
      <c r="I9">
        <v>36860</v>
      </c>
      <c r="J9">
        <v>32882</v>
      </c>
      <c r="K9">
        <v>23</v>
      </c>
      <c r="L9" s="3">
        <v>99</v>
      </c>
      <c r="M9">
        <v>13760</v>
      </c>
      <c r="N9">
        <v>32</v>
      </c>
      <c r="O9">
        <v>42</v>
      </c>
      <c r="P9" s="4">
        <v>100</v>
      </c>
      <c r="Q9">
        <v>18909</v>
      </c>
      <c r="R9">
        <v>0</v>
      </c>
      <c r="S9">
        <v>0</v>
      </c>
      <c r="T9" s="3">
        <v>47.700000000000003</v>
      </c>
      <c r="U9" s="5">
        <v>0</v>
      </c>
      <c r="V9">
        <v>940</v>
      </c>
      <c r="W9" s="5">
        <v>0.10000000000000001</v>
      </c>
      <c r="X9" s="5">
        <v>0.20000000000000001</v>
      </c>
    </row>
    <row r="10" ht="14.25">
      <c r="A10" s="1">
        <v>46024</v>
      </c>
      <c r="B10" t="s">
        <v>27</v>
      </c>
      <c r="C10" s="3">
        <v>18.5</v>
      </c>
      <c r="D10" s="6">
        <v>5000</v>
      </c>
      <c r="E10" s="4">
        <v>100</v>
      </c>
      <c r="F10">
        <v>54</v>
      </c>
      <c r="G10">
        <v>3191</v>
      </c>
      <c r="H10" s="3">
        <v>47</v>
      </c>
      <c r="I10">
        <v>36860</v>
      </c>
      <c r="J10">
        <v>32882</v>
      </c>
      <c r="K10">
        <v>23</v>
      </c>
      <c r="L10" s="3">
        <v>99</v>
      </c>
      <c r="M10">
        <v>13760</v>
      </c>
      <c r="N10">
        <v>32</v>
      </c>
      <c r="O10">
        <v>42</v>
      </c>
      <c r="P10" s="4">
        <v>100</v>
      </c>
      <c r="Q10">
        <v>18909</v>
      </c>
      <c r="R10">
        <v>0</v>
      </c>
      <c r="S10">
        <v>0</v>
      </c>
      <c r="T10" s="3">
        <v>47.600000000000001</v>
      </c>
      <c r="U10" s="5">
        <v>0</v>
      </c>
      <c r="V10">
        <v>940</v>
      </c>
      <c r="W10" s="5">
        <v>1.1000000000000001</v>
      </c>
      <c r="X10" s="5">
        <v>0</v>
      </c>
    </row>
    <row r="11" ht="14.25">
      <c r="A11" s="1">
        <v>46024</v>
      </c>
      <c r="B11" t="s">
        <v>28</v>
      </c>
      <c r="C11" s="3">
        <v>18.5</v>
      </c>
      <c r="D11" s="6">
        <v>5000</v>
      </c>
      <c r="E11" s="4">
        <v>100</v>
      </c>
      <c r="F11">
        <v>53</v>
      </c>
      <c r="G11">
        <v>3199</v>
      </c>
      <c r="H11" s="3">
        <v>48</v>
      </c>
      <c r="I11">
        <v>36860</v>
      </c>
      <c r="J11">
        <v>32882</v>
      </c>
      <c r="K11">
        <v>23</v>
      </c>
      <c r="L11" s="3">
        <v>99</v>
      </c>
      <c r="M11">
        <v>13760</v>
      </c>
      <c r="N11">
        <v>32</v>
      </c>
      <c r="O11">
        <v>43</v>
      </c>
      <c r="P11" s="4">
        <v>100</v>
      </c>
      <c r="Q11">
        <v>18909</v>
      </c>
      <c r="R11">
        <v>0</v>
      </c>
      <c r="S11">
        <v>0</v>
      </c>
      <c r="T11" s="3">
        <v>47.799999999999997</v>
      </c>
      <c r="U11" s="5">
        <v>0</v>
      </c>
      <c r="V11">
        <v>940</v>
      </c>
      <c r="W11" s="5">
        <v>0</v>
      </c>
      <c r="X11" s="5">
        <v>0</v>
      </c>
    </row>
    <row r="12" ht="14.25">
      <c r="A12" s="1">
        <v>46024</v>
      </c>
      <c r="B12" t="s">
        <v>29</v>
      </c>
      <c r="C12" s="3">
        <v>18.399999999999999</v>
      </c>
      <c r="D12" s="6">
        <v>5000</v>
      </c>
      <c r="E12" s="4">
        <v>100</v>
      </c>
      <c r="F12">
        <v>54</v>
      </c>
      <c r="G12">
        <v>3221</v>
      </c>
      <c r="H12" s="3">
        <v>48</v>
      </c>
      <c r="I12">
        <v>36860</v>
      </c>
      <c r="J12">
        <v>32882</v>
      </c>
      <c r="K12">
        <v>23</v>
      </c>
      <c r="L12" s="3">
        <v>99</v>
      </c>
      <c r="M12">
        <v>13760</v>
      </c>
      <c r="N12">
        <v>32</v>
      </c>
      <c r="O12">
        <v>43</v>
      </c>
      <c r="P12" s="4">
        <v>100</v>
      </c>
      <c r="Q12">
        <v>18909</v>
      </c>
      <c r="R12">
        <v>0</v>
      </c>
      <c r="S12">
        <v>0</v>
      </c>
      <c r="T12" s="3">
        <v>47.799999999999997</v>
      </c>
      <c r="U12" s="5">
        <v>2</v>
      </c>
      <c r="V12">
        <v>943</v>
      </c>
      <c r="W12" s="5">
        <v>0.10000000000000001</v>
      </c>
      <c r="X12" s="5">
        <v>0.10000000000000001</v>
      </c>
    </row>
    <row r="13" ht="14.25">
      <c r="A13" s="1">
        <v>46024</v>
      </c>
      <c r="B13" t="s">
        <v>30</v>
      </c>
      <c r="C13" s="3">
        <v>18.300000000000001</v>
      </c>
      <c r="D13" s="6">
        <v>5000</v>
      </c>
      <c r="E13" s="4">
        <v>100</v>
      </c>
      <c r="F13">
        <v>52</v>
      </c>
      <c r="G13">
        <v>3214</v>
      </c>
      <c r="H13" s="3">
        <v>48</v>
      </c>
      <c r="I13">
        <v>36860</v>
      </c>
      <c r="J13">
        <v>32882</v>
      </c>
      <c r="K13">
        <v>23</v>
      </c>
      <c r="L13" s="3">
        <v>99</v>
      </c>
      <c r="M13">
        <v>13760</v>
      </c>
      <c r="N13">
        <v>32</v>
      </c>
      <c r="O13">
        <v>42</v>
      </c>
      <c r="P13" s="4">
        <v>100</v>
      </c>
      <c r="Q13">
        <v>18909</v>
      </c>
      <c r="R13">
        <v>0</v>
      </c>
      <c r="S13">
        <v>0</v>
      </c>
      <c r="T13" s="3">
        <v>47.799999999999997</v>
      </c>
      <c r="U13" s="5">
        <v>1</v>
      </c>
      <c r="V13">
        <v>927</v>
      </c>
      <c r="W13" s="5">
        <v>9.1999999999999993</v>
      </c>
      <c r="X13" s="5">
        <v>0.10000000000000001</v>
      </c>
    </row>
    <row r="14" ht="14.25">
      <c r="A14" s="1">
        <v>46024</v>
      </c>
      <c r="B14" t="s">
        <v>31</v>
      </c>
      <c r="C14" s="3">
        <v>18.199999999999999</v>
      </c>
      <c r="D14" s="6">
        <v>5000</v>
      </c>
      <c r="E14" s="4">
        <v>100</v>
      </c>
      <c r="F14">
        <v>54</v>
      </c>
      <c r="G14">
        <v>3221</v>
      </c>
      <c r="H14" s="3">
        <v>47</v>
      </c>
      <c r="I14">
        <v>36860</v>
      </c>
      <c r="J14">
        <v>32882</v>
      </c>
      <c r="K14">
        <v>23</v>
      </c>
      <c r="L14" s="3">
        <v>99</v>
      </c>
      <c r="M14">
        <v>13760</v>
      </c>
      <c r="N14">
        <v>32</v>
      </c>
      <c r="O14">
        <v>43</v>
      </c>
      <c r="P14" s="4">
        <v>100</v>
      </c>
      <c r="Q14">
        <v>18909</v>
      </c>
      <c r="R14">
        <v>0</v>
      </c>
      <c r="S14">
        <v>0</v>
      </c>
      <c r="T14" s="3">
        <v>47.899999999999999</v>
      </c>
      <c r="U14" s="5">
        <v>1</v>
      </c>
      <c r="V14">
        <v>927</v>
      </c>
      <c r="W14" s="5">
        <v>0.69999999999999996</v>
      </c>
      <c r="X14" s="5">
        <v>0.20000000000000001</v>
      </c>
    </row>
    <row r="15" ht="14.25">
      <c r="A15" s="1">
        <v>46024</v>
      </c>
      <c r="B15" t="s">
        <v>32</v>
      </c>
      <c r="C15" s="3">
        <v>18.199999999999999</v>
      </c>
      <c r="D15" s="6">
        <v>5000</v>
      </c>
      <c r="E15" s="4">
        <v>100</v>
      </c>
      <c r="F15">
        <v>53</v>
      </c>
      <c r="G15">
        <v>3221</v>
      </c>
      <c r="H15" s="3">
        <v>48</v>
      </c>
      <c r="I15">
        <v>36860</v>
      </c>
      <c r="J15">
        <v>32882</v>
      </c>
      <c r="K15">
        <v>23</v>
      </c>
      <c r="L15" s="3">
        <v>99</v>
      </c>
      <c r="M15">
        <v>13760</v>
      </c>
      <c r="N15">
        <v>32</v>
      </c>
      <c r="O15">
        <v>42</v>
      </c>
      <c r="P15" s="4">
        <v>100</v>
      </c>
      <c r="Q15">
        <v>18909</v>
      </c>
      <c r="R15">
        <v>0</v>
      </c>
      <c r="S15">
        <v>0</v>
      </c>
      <c r="T15" s="3">
        <v>48</v>
      </c>
      <c r="U15" s="5">
        <v>1</v>
      </c>
      <c r="V15">
        <v>927</v>
      </c>
      <c r="W15" s="5">
        <v>0</v>
      </c>
      <c r="X15" s="5">
        <v>0</v>
      </c>
    </row>
    <row r="16" ht="14.25">
      <c r="A16" s="1">
        <v>46024</v>
      </c>
      <c r="B16" t="s">
        <v>33</v>
      </c>
      <c r="C16" s="3">
        <v>18.199999999999999</v>
      </c>
      <c r="D16" s="6">
        <v>5000</v>
      </c>
      <c r="E16" s="4">
        <v>100</v>
      </c>
      <c r="F16">
        <v>54</v>
      </c>
      <c r="G16">
        <v>3191</v>
      </c>
      <c r="H16" s="3">
        <v>48</v>
      </c>
      <c r="I16">
        <v>36860</v>
      </c>
      <c r="J16">
        <v>32882</v>
      </c>
      <c r="K16">
        <v>23</v>
      </c>
      <c r="L16" s="3">
        <v>99</v>
      </c>
      <c r="M16">
        <v>13760</v>
      </c>
      <c r="N16">
        <v>32</v>
      </c>
      <c r="O16">
        <v>42</v>
      </c>
      <c r="P16" s="4">
        <v>100</v>
      </c>
      <c r="Q16">
        <v>18909</v>
      </c>
      <c r="R16">
        <v>0</v>
      </c>
      <c r="S16">
        <v>0</v>
      </c>
      <c r="T16" s="3">
        <v>48</v>
      </c>
      <c r="U16" s="5">
        <v>1</v>
      </c>
      <c r="V16">
        <v>927</v>
      </c>
      <c r="W16" s="5">
        <v>0.10000000000000001</v>
      </c>
      <c r="X16" s="5">
        <v>0.10000000000000001</v>
      </c>
    </row>
    <row r="17" ht="14.25">
      <c r="A17" s="1">
        <v>46024</v>
      </c>
      <c r="B17" t="s">
        <v>34</v>
      </c>
      <c r="C17" s="3">
        <v>18.199999999999999</v>
      </c>
      <c r="D17" s="6">
        <v>5000</v>
      </c>
      <c r="E17" s="4">
        <v>100</v>
      </c>
      <c r="F17">
        <v>54</v>
      </c>
      <c r="G17">
        <v>3169</v>
      </c>
      <c r="H17" s="3">
        <v>47</v>
      </c>
      <c r="I17">
        <v>36860</v>
      </c>
      <c r="J17">
        <v>32882</v>
      </c>
      <c r="K17">
        <v>23</v>
      </c>
      <c r="L17" s="3">
        <v>99</v>
      </c>
      <c r="M17">
        <v>13760</v>
      </c>
      <c r="N17">
        <v>32</v>
      </c>
      <c r="O17">
        <v>44</v>
      </c>
      <c r="P17" s="4">
        <v>100</v>
      </c>
      <c r="Q17">
        <v>18909</v>
      </c>
      <c r="R17">
        <v>0</v>
      </c>
      <c r="S17">
        <v>0</v>
      </c>
      <c r="T17" s="3">
        <v>47.899999999999999</v>
      </c>
      <c r="U17" s="5">
        <v>1</v>
      </c>
      <c r="V17">
        <v>927</v>
      </c>
      <c r="W17" s="5">
        <v>0.10000000000000001</v>
      </c>
      <c r="X17" s="5">
        <v>0.20000000000000001</v>
      </c>
    </row>
    <row r="18" ht="14.25">
      <c r="A18" s="1">
        <v>46024</v>
      </c>
      <c r="B18" t="s">
        <v>35</v>
      </c>
      <c r="C18" s="3">
        <v>18.199999999999999</v>
      </c>
      <c r="D18" s="6">
        <v>5000</v>
      </c>
      <c r="E18" s="4">
        <v>100</v>
      </c>
      <c r="F18">
        <v>54</v>
      </c>
      <c r="G18">
        <v>3154</v>
      </c>
      <c r="H18" s="3">
        <v>47</v>
      </c>
      <c r="I18">
        <v>36860</v>
      </c>
      <c r="J18">
        <v>32882</v>
      </c>
      <c r="K18">
        <v>23</v>
      </c>
      <c r="L18" s="3">
        <v>99</v>
      </c>
      <c r="M18">
        <v>13760</v>
      </c>
      <c r="N18">
        <v>32</v>
      </c>
      <c r="O18">
        <v>42</v>
      </c>
      <c r="P18" s="4">
        <v>100</v>
      </c>
      <c r="Q18">
        <v>18909</v>
      </c>
      <c r="R18">
        <v>0</v>
      </c>
      <c r="S18">
        <v>0</v>
      </c>
      <c r="T18" s="3">
        <v>48.100000000000001</v>
      </c>
      <c r="U18" s="5">
        <v>1</v>
      </c>
      <c r="V18">
        <v>927</v>
      </c>
      <c r="W18" s="5">
        <v>4.2999999999999998</v>
      </c>
      <c r="X18" s="5">
        <v>1.7</v>
      </c>
    </row>
    <row r="19" ht="14.25">
      <c r="A19" s="1">
        <v>46024</v>
      </c>
      <c r="B19" t="s">
        <v>36</v>
      </c>
      <c r="C19" s="3">
        <v>18.600000000000001</v>
      </c>
      <c r="D19" s="6">
        <v>5000</v>
      </c>
      <c r="E19" s="4">
        <v>100</v>
      </c>
      <c r="F19">
        <v>54</v>
      </c>
      <c r="G19">
        <v>3206</v>
      </c>
      <c r="H19" s="3">
        <v>48</v>
      </c>
      <c r="I19">
        <v>36860</v>
      </c>
      <c r="J19">
        <v>32882</v>
      </c>
      <c r="K19">
        <v>23</v>
      </c>
      <c r="L19" s="3">
        <v>99</v>
      </c>
      <c r="M19">
        <v>13760</v>
      </c>
      <c r="N19">
        <v>32</v>
      </c>
      <c r="O19">
        <v>44</v>
      </c>
      <c r="P19" s="4">
        <v>100</v>
      </c>
      <c r="Q19">
        <v>18909</v>
      </c>
      <c r="R19">
        <v>0</v>
      </c>
      <c r="S19">
        <v>0</v>
      </c>
      <c r="T19" s="3">
        <v>48.100000000000001</v>
      </c>
      <c r="U19" s="5">
        <v>0</v>
      </c>
      <c r="V19">
        <v>1002</v>
      </c>
      <c r="W19" s="5">
        <v>3</v>
      </c>
      <c r="X19" s="5">
        <v>1.3999999999999999</v>
      </c>
    </row>
    <row r="20" ht="14.25">
      <c r="A20" s="1">
        <v>46024</v>
      </c>
      <c r="B20" t="s">
        <v>37</v>
      </c>
      <c r="C20" s="3">
        <v>18.5</v>
      </c>
      <c r="D20" s="6">
        <v>5000</v>
      </c>
      <c r="E20" s="4">
        <v>100</v>
      </c>
      <c r="F20">
        <v>55</v>
      </c>
      <c r="G20">
        <v>3199</v>
      </c>
      <c r="H20" s="3">
        <v>49</v>
      </c>
      <c r="I20">
        <v>36860</v>
      </c>
      <c r="J20">
        <v>32882</v>
      </c>
      <c r="K20">
        <v>23</v>
      </c>
      <c r="L20" s="3">
        <v>99</v>
      </c>
      <c r="M20">
        <v>13760</v>
      </c>
      <c r="N20">
        <v>32</v>
      </c>
      <c r="O20">
        <v>43</v>
      </c>
      <c r="P20" s="4">
        <v>100</v>
      </c>
      <c r="Q20">
        <v>18909</v>
      </c>
      <c r="R20">
        <v>0</v>
      </c>
      <c r="S20">
        <v>0</v>
      </c>
      <c r="T20" s="3">
        <v>48.299999999999997</v>
      </c>
      <c r="U20" s="5">
        <v>0</v>
      </c>
      <c r="V20">
        <v>1002</v>
      </c>
      <c r="W20" s="5">
        <v>0.5</v>
      </c>
      <c r="X20" s="5">
        <v>0.10000000000000001</v>
      </c>
    </row>
    <row r="21" ht="14.25">
      <c r="A21" s="1">
        <v>46024</v>
      </c>
      <c r="B21" s="2">
        <v>273171.62569399999</v>
      </c>
      <c r="C21" s="3">
        <v>18.5</v>
      </c>
      <c r="D21" s="6">
        <v>5000</v>
      </c>
      <c r="E21" s="4">
        <v>100</v>
      </c>
      <c r="F21">
        <v>55</v>
      </c>
      <c r="G21">
        <v>3229</v>
      </c>
      <c r="H21" s="3">
        <v>48</v>
      </c>
      <c r="I21">
        <v>36860</v>
      </c>
      <c r="J21">
        <v>32882</v>
      </c>
      <c r="K21">
        <v>23</v>
      </c>
      <c r="L21" s="3">
        <v>99</v>
      </c>
      <c r="M21">
        <v>13760</v>
      </c>
      <c r="N21">
        <v>32</v>
      </c>
      <c r="O21">
        <v>42</v>
      </c>
      <c r="P21" s="4">
        <v>100</v>
      </c>
      <c r="Q21">
        <v>18909</v>
      </c>
      <c r="R21">
        <v>0</v>
      </c>
      <c r="S21">
        <v>0</v>
      </c>
      <c r="T21" s="3">
        <v>48.299999999999997</v>
      </c>
      <c r="U21" s="5">
        <v>0</v>
      </c>
      <c r="V21">
        <v>1002</v>
      </c>
      <c r="W21" s="5">
        <v>4</v>
      </c>
      <c r="X21" s="5">
        <v>0</v>
      </c>
    </row>
    <row r="22" ht="14.25">
      <c r="A22" s="1">
        <v>46024</v>
      </c>
      <c r="B22" s="2">
        <v>270677.62569399999</v>
      </c>
      <c r="C22" s="3">
        <v>18.399999999999999</v>
      </c>
      <c r="D22" s="6">
        <v>5000</v>
      </c>
      <c r="E22" s="4">
        <v>100</v>
      </c>
      <c r="F22">
        <v>55</v>
      </c>
      <c r="G22">
        <v>3221</v>
      </c>
      <c r="H22" s="3">
        <v>47</v>
      </c>
      <c r="I22">
        <v>36860</v>
      </c>
      <c r="J22">
        <v>32882</v>
      </c>
      <c r="K22">
        <v>23</v>
      </c>
      <c r="L22" s="3">
        <v>99</v>
      </c>
      <c r="M22">
        <v>13760</v>
      </c>
      <c r="N22">
        <v>32</v>
      </c>
      <c r="O22">
        <v>42</v>
      </c>
      <c r="P22" s="4">
        <v>100</v>
      </c>
      <c r="Q22">
        <v>18909</v>
      </c>
      <c r="R22">
        <v>0</v>
      </c>
      <c r="S22">
        <v>0</v>
      </c>
      <c r="T22" s="3">
        <v>48.200000000000003</v>
      </c>
      <c r="U22" s="5">
        <v>0</v>
      </c>
      <c r="V22">
        <v>1002</v>
      </c>
      <c r="W22" s="5">
        <v>0.20000000000000001</v>
      </c>
      <c r="X22" s="5">
        <v>0.20000000000000001</v>
      </c>
    </row>
    <row r="23" ht="14.25">
      <c r="A23" s="1">
        <v>46024</v>
      </c>
      <c r="B23" s="2">
        <v>279867.62569399999</v>
      </c>
      <c r="C23" s="3">
        <v>18.399999999999999</v>
      </c>
      <c r="D23" s="6">
        <v>5000</v>
      </c>
      <c r="E23" s="4">
        <v>100</v>
      </c>
      <c r="F23">
        <v>55</v>
      </c>
      <c r="G23">
        <v>3214</v>
      </c>
      <c r="H23" s="3">
        <v>48</v>
      </c>
      <c r="I23">
        <v>36860</v>
      </c>
      <c r="J23">
        <v>32882</v>
      </c>
      <c r="K23">
        <v>23</v>
      </c>
      <c r="L23" s="3">
        <v>99</v>
      </c>
      <c r="M23">
        <v>13760</v>
      </c>
      <c r="N23">
        <v>32</v>
      </c>
      <c r="O23">
        <v>42</v>
      </c>
      <c r="P23" s="4">
        <v>100</v>
      </c>
      <c r="Q23">
        <v>18909</v>
      </c>
      <c r="R23">
        <v>0</v>
      </c>
      <c r="S23">
        <v>0</v>
      </c>
      <c r="T23" s="3">
        <v>48.299999999999997</v>
      </c>
      <c r="U23" s="5">
        <v>0</v>
      </c>
      <c r="V23">
        <v>1002</v>
      </c>
      <c r="W23" s="5">
        <v>0.29999999999999999</v>
      </c>
      <c r="X23" s="5">
        <v>0</v>
      </c>
    </row>
    <row r="24" ht="14.25">
      <c r="A24" s="1">
        <v>46024</v>
      </c>
      <c r="B24" s="2">
        <v>277371.62569399999</v>
      </c>
      <c r="C24" s="3">
        <v>18.399999999999999</v>
      </c>
      <c r="D24" s="6">
        <v>5000</v>
      </c>
      <c r="E24" s="4">
        <v>100</v>
      </c>
      <c r="F24">
        <v>55</v>
      </c>
      <c r="G24">
        <v>3191</v>
      </c>
      <c r="H24" s="3">
        <v>48</v>
      </c>
      <c r="I24">
        <v>36860</v>
      </c>
      <c r="J24">
        <v>32882</v>
      </c>
      <c r="K24">
        <v>23</v>
      </c>
      <c r="L24" s="3">
        <v>99</v>
      </c>
      <c r="M24">
        <v>13760</v>
      </c>
      <c r="N24">
        <v>32</v>
      </c>
      <c r="O24">
        <v>42</v>
      </c>
      <c r="P24" s="4">
        <v>100</v>
      </c>
      <c r="Q24">
        <v>18909</v>
      </c>
      <c r="R24">
        <v>0</v>
      </c>
      <c r="S24">
        <v>0</v>
      </c>
      <c r="T24" s="3">
        <v>48.399999999999999</v>
      </c>
      <c r="U24" s="5">
        <v>0</v>
      </c>
      <c r="V24">
        <v>1002</v>
      </c>
      <c r="W24" s="5">
        <v>0.10000000000000001</v>
      </c>
      <c r="X24" s="5">
        <v>0.29999999999999999</v>
      </c>
    </row>
    <row r="25" ht="14.25">
      <c r="A25" s="1">
        <v>46024</v>
      </c>
      <c r="B25" s="2">
        <v>281450.62569399999</v>
      </c>
      <c r="C25" s="3">
        <v>18.399999999999999</v>
      </c>
      <c r="D25" s="6">
        <v>5000</v>
      </c>
      <c r="E25" s="4">
        <v>100</v>
      </c>
      <c r="F25">
        <v>56</v>
      </c>
      <c r="G25">
        <v>3221</v>
      </c>
      <c r="H25" s="3">
        <v>48</v>
      </c>
      <c r="I25">
        <v>36860</v>
      </c>
      <c r="J25">
        <v>32882</v>
      </c>
      <c r="K25">
        <v>23</v>
      </c>
      <c r="L25" s="3">
        <v>99</v>
      </c>
      <c r="M25">
        <v>13760</v>
      </c>
      <c r="N25">
        <v>32</v>
      </c>
      <c r="O25">
        <v>43</v>
      </c>
      <c r="P25" s="4">
        <v>100</v>
      </c>
      <c r="Q25">
        <v>18909</v>
      </c>
      <c r="R25">
        <v>0</v>
      </c>
      <c r="S25">
        <v>0</v>
      </c>
      <c r="T25" s="3">
        <v>48.399999999999999</v>
      </c>
      <c r="U25" s="5">
        <v>0</v>
      </c>
      <c r="V25">
        <v>1002</v>
      </c>
      <c r="W25" s="5">
        <v>0</v>
      </c>
      <c r="X25" s="5">
        <v>0</v>
      </c>
    </row>
    <row r="26" ht="14.25">
      <c r="A26" s="1">
        <v>46024</v>
      </c>
      <c r="B26" s="2">
        <v>278589.62569399999</v>
      </c>
      <c r="C26" s="3">
        <v>18.399999999999999</v>
      </c>
      <c r="D26" s="6">
        <v>5000</v>
      </c>
      <c r="E26" s="4">
        <v>100</v>
      </c>
      <c r="F26">
        <v>55</v>
      </c>
      <c r="G26">
        <v>3183</v>
      </c>
      <c r="H26" s="3">
        <v>48</v>
      </c>
      <c r="I26">
        <v>36860</v>
      </c>
      <c r="J26">
        <v>32882</v>
      </c>
      <c r="K26">
        <v>23</v>
      </c>
      <c r="L26" s="3">
        <v>99</v>
      </c>
      <c r="M26">
        <v>13760</v>
      </c>
      <c r="N26">
        <v>32</v>
      </c>
      <c r="O26">
        <v>42</v>
      </c>
      <c r="P26" s="4">
        <v>100</v>
      </c>
      <c r="Q26">
        <v>18909</v>
      </c>
      <c r="R26">
        <v>0</v>
      </c>
      <c r="S26">
        <v>0</v>
      </c>
      <c r="T26" s="3">
        <v>48.399999999999999</v>
      </c>
      <c r="U26" s="5">
        <v>0</v>
      </c>
      <c r="V26">
        <v>1002</v>
      </c>
      <c r="W26" s="5">
        <v>0</v>
      </c>
      <c r="X26" s="5">
        <v>0.10000000000000001</v>
      </c>
    </row>
    <row r="27" ht="14.25">
      <c r="A27" s="1">
        <v>46024</v>
      </c>
      <c r="B27" s="2">
        <v>283033.62569399999</v>
      </c>
      <c r="C27" s="3">
        <v>18.399999999999999</v>
      </c>
      <c r="D27" s="6">
        <v>5000</v>
      </c>
      <c r="E27" s="4">
        <v>100</v>
      </c>
      <c r="F27">
        <v>55</v>
      </c>
      <c r="G27">
        <v>3206</v>
      </c>
      <c r="H27" s="3">
        <v>48</v>
      </c>
      <c r="I27">
        <v>36860</v>
      </c>
      <c r="J27">
        <v>32882</v>
      </c>
      <c r="K27">
        <v>23</v>
      </c>
      <c r="L27" s="3">
        <v>99</v>
      </c>
      <c r="M27">
        <v>13760</v>
      </c>
      <c r="N27">
        <v>32</v>
      </c>
      <c r="O27">
        <v>42</v>
      </c>
      <c r="P27" s="4">
        <v>100</v>
      </c>
      <c r="Q27">
        <v>18909</v>
      </c>
      <c r="R27">
        <v>0</v>
      </c>
      <c r="S27">
        <v>0</v>
      </c>
      <c r="T27" s="3">
        <v>48.5</v>
      </c>
      <c r="U27" s="5">
        <v>0</v>
      </c>
      <c r="V27">
        <v>1002</v>
      </c>
      <c r="W27" s="5">
        <v>0.20000000000000001</v>
      </c>
      <c r="X27" s="5">
        <v>0.20000000000000001</v>
      </c>
    </row>
    <row r="28" ht="14.25">
      <c r="A28" s="1">
        <v>46024</v>
      </c>
      <c r="B28" s="2">
        <v>283778.62569399999</v>
      </c>
      <c r="C28" s="3">
        <v>18.399999999999999</v>
      </c>
      <c r="D28" s="6">
        <v>5000</v>
      </c>
      <c r="E28" s="4">
        <v>100</v>
      </c>
      <c r="F28">
        <v>56</v>
      </c>
      <c r="G28">
        <v>3229</v>
      </c>
      <c r="H28" s="3">
        <v>48</v>
      </c>
      <c r="I28">
        <v>36860</v>
      </c>
      <c r="J28">
        <v>32882</v>
      </c>
      <c r="K28">
        <v>23</v>
      </c>
      <c r="L28" s="3">
        <v>99</v>
      </c>
      <c r="M28">
        <v>13760</v>
      </c>
      <c r="N28">
        <v>32</v>
      </c>
      <c r="O28">
        <v>42</v>
      </c>
      <c r="P28" s="4">
        <v>100</v>
      </c>
      <c r="Q28">
        <v>18909</v>
      </c>
      <c r="R28">
        <v>0</v>
      </c>
      <c r="S28">
        <v>0</v>
      </c>
      <c r="T28" s="3">
        <v>48.600000000000001</v>
      </c>
      <c r="U28" s="5">
        <v>0</v>
      </c>
      <c r="V28">
        <v>1002</v>
      </c>
      <c r="W28" s="5">
        <v>8.6999999999999993</v>
      </c>
      <c r="X28" s="5">
        <v>0.10000000000000001</v>
      </c>
    </row>
    <row r="29" ht="14.25">
      <c r="A29" s="1">
        <v>46024</v>
      </c>
      <c r="B29" s="2">
        <v>284145.62569399999</v>
      </c>
      <c r="C29" s="3">
        <v>18.399999999999999</v>
      </c>
      <c r="D29" s="6">
        <v>5000</v>
      </c>
      <c r="E29" s="4">
        <v>100</v>
      </c>
      <c r="F29">
        <v>54</v>
      </c>
      <c r="G29">
        <v>3183</v>
      </c>
      <c r="H29" s="3">
        <v>48</v>
      </c>
      <c r="I29">
        <v>36860</v>
      </c>
      <c r="J29">
        <v>32882</v>
      </c>
      <c r="K29">
        <v>23</v>
      </c>
      <c r="L29" s="3">
        <v>99</v>
      </c>
      <c r="M29">
        <v>13760</v>
      </c>
      <c r="N29">
        <v>32</v>
      </c>
      <c r="O29">
        <v>42</v>
      </c>
      <c r="P29" s="4">
        <v>100</v>
      </c>
      <c r="Q29">
        <v>18909</v>
      </c>
      <c r="R29">
        <v>0</v>
      </c>
      <c r="S29">
        <v>0</v>
      </c>
      <c r="T29" s="3">
        <v>48.5</v>
      </c>
      <c r="U29" s="5">
        <v>0</v>
      </c>
      <c r="V29">
        <v>1002</v>
      </c>
      <c r="W29" s="5">
        <v>0.10000000000000001</v>
      </c>
      <c r="X29" s="5">
        <v>0.10000000000000001</v>
      </c>
    </row>
    <row r="30" ht="14.25">
      <c r="A30" s="1">
        <v>46024</v>
      </c>
      <c r="B30" s="2">
        <v>283782.62569399999</v>
      </c>
      <c r="C30" s="3">
        <v>18.399999999999999</v>
      </c>
      <c r="D30" s="6">
        <v>5000</v>
      </c>
      <c r="E30" s="4">
        <v>100</v>
      </c>
      <c r="F30">
        <v>55</v>
      </c>
      <c r="G30">
        <v>3169</v>
      </c>
      <c r="H30" s="3">
        <v>48</v>
      </c>
      <c r="I30">
        <v>36860</v>
      </c>
      <c r="J30">
        <v>32882</v>
      </c>
      <c r="K30">
        <v>23</v>
      </c>
      <c r="L30" s="3">
        <v>99</v>
      </c>
      <c r="M30">
        <v>13760</v>
      </c>
      <c r="N30">
        <v>32</v>
      </c>
      <c r="O30">
        <v>42</v>
      </c>
      <c r="P30" s="4">
        <v>100</v>
      </c>
      <c r="Q30">
        <v>18909</v>
      </c>
      <c r="R30">
        <v>0</v>
      </c>
      <c r="S30">
        <v>0</v>
      </c>
      <c r="T30" s="3">
        <v>48.5</v>
      </c>
      <c r="U30" s="5">
        <v>0</v>
      </c>
      <c r="V30">
        <v>1002</v>
      </c>
      <c r="W30" s="5">
        <v>0.10000000000000001</v>
      </c>
      <c r="X30" s="5">
        <v>0.10000000000000001</v>
      </c>
    </row>
    <row r="31" ht="14.25">
      <c r="A31" s="1">
        <v>46024</v>
      </c>
      <c r="B31" s="2">
        <v>287071.62569399999</v>
      </c>
      <c r="C31" s="3">
        <v>18.399999999999999</v>
      </c>
      <c r="D31" s="6">
        <v>5000</v>
      </c>
      <c r="E31" s="4">
        <v>100</v>
      </c>
      <c r="F31">
        <v>55</v>
      </c>
      <c r="G31">
        <v>3183</v>
      </c>
      <c r="H31" s="3">
        <v>48</v>
      </c>
      <c r="I31">
        <v>36860</v>
      </c>
      <c r="J31">
        <v>32882</v>
      </c>
      <c r="K31">
        <v>23</v>
      </c>
      <c r="L31" s="3">
        <v>99</v>
      </c>
      <c r="M31">
        <v>13760</v>
      </c>
      <c r="N31">
        <v>32</v>
      </c>
      <c r="O31">
        <v>42</v>
      </c>
      <c r="P31" s="4">
        <v>100</v>
      </c>
      <c r="Q31">
        <v>18909</v>
      </c>
      <c r="R31">
        <v>0</v>
      </c>
      <c r="S31">
        <v>0</v>
      </c>
      <c r="T31" s="3">
        <v>48.600000000000001</v>
      </c>
      <c r="U31" s="5">
        <v>0</v>
      </c>
      <c r="V31">
        <v>1002</v>
      </c>
      <c r="W31" s="5">
        <v>2</v>
      </c>
      <c r="X31" s="5">
        <v>0</v>
      </c>
    </row>
    <row r="32" ht="14.25">
      <c r="A32" s="1">
        <v>46024</v>
      </c>
      <c r="B32" s="2">
        <v>284151.62569399999</v>
      </c>
      <c r="C32" s="3">
        <v>18.399999999999999</v>
      </c>
      <c r="D32" s="6">
        <v>5000</v>
      </c>
      <c r="E32" s="4">
        <v>100</v>
      </c>
      <c r="F32">
        <v>55</v>
      </c>
      <c r="G32">
        <v>3199</v>
      </c>
      <c r="H32" s="3">
        <v>48</v>
      </c>
      <c r="I32">
        <v>36860</v>
      </c>
      <c r="J32">
        <v>32882</v>
      </c>
      <c r="K32">
        <v>23</v>
      </c>
      <c r="L32" s="3">
        <v>99</v>
      </c>
      <c r="M32">
        <v>13760</v>
      </c>
      <c r="N32">
        <v>32</v>
      </c>
      <c r="O32">
        <v>42</v>
      </c>
      <c r="P32" s="4">
        <v>100</v>
      </c>
      <c r="Q32">
        <v>18909</v>
      </c>
      <c r="R32">
        <v>0</v>
      </c>
      <c r="S32">
        <v>0</v>
      </c>
      <c r="T32" s="3">
        <v>48.700000000000003</v>
      </c>
      <c r="U32" s="5">
        <v>0</v>
      </c>
      <c r="V32">
        <v>1002</v>
      </c>
      <c r="W32" s="5">
        <v>0.10000000000000001</v>
      </c>
      <c r="X32" s="5">
        <v>0.10000000000000001</v>
      </c>
    </row>
    <row r="33" ht="14.25">
      <c r="A33" s="1">
        <v>46024</v>
      </c>
      <c r="B33" s="2">
        <v>287805.62569399999</v>
      </c>
      <c r="C33" s="3">
        <v>18.399999999999999</v>
      </c>
      <c r="D33" s="6">
        <v>5000</v>
      </c>
      <c r="E33" s="4">
        <v>100</v>
      </c>
      <c r="F33">
        <v>55</v>
      </c>
      <c r="G33">
        <v>3161</v>
      </c>
      <c r="H33" s="3">
        <v>48</v>
      </c>
      <c r="I33">
        <v>36860</v>
      </c>
      <c r="J33">
        <v>32882</v>
      </c>
      <c r="K33">
        <v>23</v>
      </c>
      <c r="L33" s="3">
        <v>99</v>
      </c>
      <c r="M33">
        <v>13760</v>
      </c>
      <c r="N33">
        <v>32</v>
      </c>
      <c r="O33">
        <v>43</v>
      </c>
      <c r="P33" s="4">
        <v>100</v>
      </c>
      <c r="Q33">
        <v>18909</v>
      </c>
      <c r="R33">
        <v>0</v>
      </c>
      <c r="S33">
        <v>0</v>
      </c>
      <c r="T33" s="3">
        <v>48.700000000000003</v>
      </c>
      <c r="U33" s="5">
        <v>0</v>
      </c>
      <c r="V33">
        <v>1002</v>
      </c>
      <c r="W33" s="5">
        <v>0.69999999999999996</v>
      </c>
      <c r="X33" s="5">
        <v>0.10000000000000001</v>
      </c>
    </row>
    <row r="34" ht="14.25">
      <c r="A34" s="1">
        <v>46024</v>
      </c>
      <c r="B34" s="2">
        <v>294016.62569399999</v>
      </c>
      <c r="C34" s="3">
        <v>18.399999999999999</v>
      </c>
      <c r="D34" s="6">
        <v>5000</v>
      </c>
      <c r="E34" s="4">
        <v>100</v>
      </c>
      <c r="F34">
        <v>55</v>
      </c>
      <c r="G34">
        <v>3199</v>
      </c>
      <c r="H34" s="3">
        <v>48</v>
      </c>
      <c r="I34">
        <v>36860</v>
      </c>
      <c r="J34">
        <v>32882</v>
      </c>
      <c r="K34">
        <v>23</v>
      </c>
      <c r="L34" s="3">
        <v>99</v>
      </c>
      <c r="M34">
        <v>13760</v>
      </c>
      <c r="N34">
        <v>32</v>
      </c>
      <c r="O34">
        <v>42</v>
      </c>
      <c r="P34" s="4">
        <v>100</v>
      </c>
      <c r="Q34">
        <v>18909</v>
      </c>
      <c r="R34">
        <v>0</v>
      </c>
      <c r="S34">
        <v>0</v>
      </c>
      <c r="T34" s="3">
        <v>48.700000000000003</v>
      </c>
      <c r="U34" s="5">
        <v>0</v>
      </c>
      <c r="V34">
        <v>1002</v>
      </c>
      <c r="W34" s="5">
        <v>0.40000000000000002</v>
      </c>
      <c r="X34" s="5">
        <v>0.40000000000000002</v>
      </c>
    </row>
    <row r="35" ht="14.25">
      <c r="A35" s="1">
        <v>46024</v>
      </c>
      <c r="B35" s="2">
        <v>302053.62569399999</v>
      </c>
      <c r="C35" s="3">
        <v>18.399999999999999</v>
      </c>
      <c r="D35" s="6">
        <v>5000</v>
      </c>
      <c r="E35" s="4">
        <v>100</v>
      </c>
      <c r="F35">
        <v>55</v>
      </c>
      <c r="G35">
        <v>3139</v>
      </c>
      <c r="H35" s="3">
        <v>48</v>
      </c>
      <c r="I35">
        <v>36860</v>
      </c>
      <c r="J35">
        <v>32882</v>
      </c>
      <c r="K35">
        <v>23</v>
      </c>
      <c r="L35" s="3">
        <v>99</v>
      </c>
      <c r="M35">
        <v>13760</v>
      </c>
      <c r="N35">
        <v>32</v>
      </c>
      <c r="O35">
        <v>42</v>
      </c>
      <c r="P35" s="4">
        <v>100</v>
      </c>
      <c r="Q35">
        <v>18909</v>
      </c>
      <c r="R35">
        <v>0</v>
      </c>
      <c r="S35">
        <v>0</v>
      </c>
      <c r="T35" s="3">
        <v>48.799999999999997</v>
      </c>
      <c r="U35" s="5">
        <v>0</v>
      </c>
      <c r="V35">
        <v>1002</v>
      </c>
      <c r="W35" s="5">
        <v>0.10000000000000001</v>
      </c>
      <c r="X35" s="5">
        <v>0.10000000000000001</v>
      </c>
    </row>
    <row r="36" ht="14.25">
      <c r="A36" s="1">
        <v>46024</v>
      </c>
      <c r="B36" s="2">
        <v>304247.62569399999</v>
      </c>
      <c r="C36" s="3">
        <v>18.399999999999999</v>
      </c>
      <c r="D36" s="6">
        <v>5000</v>
      </c>
      <c r="E36" s="4">
        <v>100</v>
      </c>
      <c r="F36">
        <v>55</v>
      </c>
      <c r="G36">
        <v>3176</v>
      </c>
      <c r="H36" s="3">
        <v>48</v>
      </c>
      <c r="I36">
        <v>36860</v>
      </c>
      <c r="J36">
        <v>32882</v>
      </c>
      <c r="K36">
        <v>23</v>
      </c>
      <c r="L36" s="3">
        <v>99</v>
      </c>
      <c r="M36">
        <v>13760</v>
      </c>
      <c r="N36">
        <v>32</v>
      </c>
      <c r="O36">
        <v>42</v>
      </c>
      <c r="P36" s="4">
        <v>100</v>
      </c>
      <c r="Q36">
        <v>18909</v>
      </c>
      <c r="R36">
        <v>0</v>
      </c>
      <c r="S36">
        <v>0</v>
      </c>
      <c r="T36" s="3">
        <v>48.799999999999997</v>
      </c>
      <c r="U36" s="5">
        <v>0</v>
      </c>
      <c r="V36">
        <v>1002</v>
      </c>
      <c r="W36" s="5">
        <v>0.20000000000000001</v>
      </c>
      <c r="X36" s="5">
        <v>0.29999999999999999</v>
      </c>
    </row>
    <row r="37" ht="14.25">
      <c r="A37" s="1">
        <v>46024</v>
      </c>
      <c r="B37" t="s">
        <v>38</v>
      </c>
      <c r="C37" s="3">
        <v>18.300000000000001</v>
      </c>
      <c r="D37" s="6">
        <v>5000</v>
      </c>
      <c r="E37" s="4">
        <v>100</v>
      </c>
      <c r="F37">
        <v>56</v>
      </c>
      <c r="G37">
        <v>3191</v>
      </c>
      <c r="H37" s="3">
        <v>48</v>
      </c>
      <c r="I37">
        <v>36860</v>
      </c>
      <c r="J37">
        <v>32882</v>
      </c>
      <c r="K37">
        <v>23</v>
      </c>
      <c r="L37" s="3">
        <v>99</v>
      </c>
      <c r="M37">
        <v>13760</v>
      </c>
      <c r="N37">
        <v>32</v>
      </c>
      <c r="O37">
        <v>42</v>
      </c>
      <c r="P37" s="4">
        <v>100</v>
      </c>
      <c r="Q37">
        <v>18909</v>
      </c>
      <c r="R37">
        <v>0</v>
      </c>
      <c r="S37">
        <v>0</v>
      </c>
      <c r="T37" s="3">
        <v>48.799999999999997</v>
      </c>
      <c r="U37" s="5">
        <v>0</v>
      </c>
      <c r="V37">
        <v>1002</v>
      </c>
      <c r="W37" s="5">
        <v>0.10000000000000001</v>
      </c>
      <c r="X37" s="5">
        <v>0.20000000000000001</v>
      </c>
    </row>
    <row r="38" ht="14.25">
      <c r="A38" s="1">
        <v>46024</v>
      </c>
      <c r="B38" t="s">
        <v>39</v>
      </c>
      <c r="C38" s="3">
        <v>18.300000000000001</v>
      </c>
      <c r="D38" s="6">
        <v>5000</v>
      </c>
      <c r="E38" s="4">
        <v>100</v>
      </c>
      <c r="F38">
        <v>55</v>
      </c>
      <c r="G38">
        <v>3183</v>
      </c>
      <c r="H38" s="3">
        <v>50</v>
      </c>
      <c r="I38">
        <v>36860</v>
      </c>
      <c r="J38">
        <v>32882</v>
      </c>
      <c r="K38">
        <v>23</v>
      </c>
      <c r="L38" s="3">
        <v>99</v>
      </c>
      <c r="M38">
        <v>13760</v>
      </c>
      <c r="N38">
        <v>32</v>
      </c>
      <c r="O38">
        <v>42</v>
      </c>
      <c r="P38" s="4">
        <v>100</v>
      </c>
      <c r="Q38">
        <v>18909</v>
      </c>
      <c r="R38">
        <v>0</v>
      </c>
      <c r="S38">
        <v>0</v>
      </c>
      <c r="T38" s="3">
        <v>48.799999999999997</v>
      </c>
      <c r="U38" s="5">
        <v>0</v>
      </c>
      <c r="V38">
        <v>1002</v>
      </c>
      <c r="W38" s="5">
        <v>0</v>
      </c>
      <c r="X38" s="5">
        <v>0</v>
      </c>
    </row>
    <row r="39" ht="14.25">
      <c r="A39" s="1">
        <v>46024</v>
      </c>
      <c r="B39" t="s">
        <v>40</v>
      </c>
      <c r="C39" s="3">
        <v>18.300000000000001</v>
      </c>
      <c r="D39" s="6">
        <v>5000</v>
      </c>
      <c r="E39" s="4">
        <v>100</v>
      </c>
      <c r="F39">
        <v>55</v>
      </c>
      <c r="G39">
        <v>3206</v>
      </c>
      <c r="H39" s="3">
        <v>48</v>
      </c>
      <c r="I39">
        <v>36860</v>
      </c>
      <c r="J39">
        <v>32882</v>
      </c>
      <c r="K39">
        <v>23</v>
      </c>
      <c r="L39" s="3">
        <v>99</v>
      </c>
      <c r="M39">
        <v>13760</v>
      </c>
      <c r="N39">
        <v>32</v>
      </c>
      <c r="O39">
        <v>42</v>
      </c>
      <c r="P39" s="4">
        <v>100</v>
      </c>
      <c r="Q39">
        <v>18909</v>
      </c>
      <c r="R39">
        <v>0</v>
      </c>
      <c r="S39">
        <v>0</v>
      </c>
      <c r="T39" s="3">
        <v>48.799999999999997</v>
      </c>
      <c r="U39" s="5">
        <v>0</v>
      </c>
      <c r="V39">
        <v>1002</v>
      </c>
      <c r="W39" s="5">
        <v>0.20000000000000001</v>
      </c>
      <c r="X39" s="5">
        <v>0.20000000000000001</v>
      </c>
    </row>
    <row r="40" ht="14.25">
      <c r="A40" s="1">
        <v>46024</v>
      </c>
      <c r="B40" t="s">
        <v>41</v>
      </c>
      <c r="C40" s="3">
        <v>18.300000000000001</v>
      </c>
      <c r="D40" s="6">
        <v>5000</v>
      </c>
      <c r="E40" s="4">
        <v>100</v>
      </c>
      <c r="F40">
        <v>55</v>
      </c>
      <c r="G40">
        <v>3214</v>
      </c>
      <c r="H40" s="3">
        <v>49</v>
      </c>
      <c r="I40">
        <v>36860</v>
      </c>
      <c r="J40">
        <v>32882</v>
      </c>
      <c r="K40">
        <v>23</v>
      </c>
      <c r="L40" s="3">
        <v>99</v>
      </c>
      <c r="M40">
        <v>13760</v>
      </c>
      <c r="N40">
        <v>32</v>
      </c>
      <c r="O40">
        <v>42</v>
      </c>
      <c r="P40" s="4">
        <v>100</v>
      </c>
      <c r="Q40">
        <v>18909</v>
      </c>
      <c r="R40">
        <v>0</v>
      </c>
      <c r="S40">
        <v>0</v>
      </c>
      <c r="T40" s="3">
        <v>49.100000000000001</v>
      </c>
      <c r="U40" s="5">
        <v>0</v>
      </c>
      <c r="V40">
        <v>1002</v>
      </c>
      <c r="W40" s="5">
        <v>0.40000000000000002</v>
      </c>
      <c r="X40" s="5">
        <v>0.29999999999999999</v>
      </c>
    </row>
    <row r="41" ht="14.25">
      <c r="A41" s="1">
        <v>46024</v>
      </c>
      <c r="B41" t="s">
        <v>42</v>
      </c>
      <c r="C41" s="3">
        <v>18.300000000000001</v>
      </c>
      <c r="D41" s="6">
        <v>5000</v>
      </c>
      <c r="E41" s="4">
        <v>100</v>
      </c>
      <c r="F41">
        <v>55</v>
      </c>
      <c r="G41">
        <v>3206</v>
      </c>
      <c r="H41" s="3">
        <v>48</v>
      </c>
      <c r="I41">
        <v>36860</v>
      </c>
      <c r="J41">
        <v>32882</v>
      </c>
      <c r="K41">
        <v>23</v>
      </c>
      <c r="L41" s="3">
        <v>99</v>
      </c>
      <c r="M41">
        <v>13760</v>
      </c>
      <c r="N41">
        <v>32</v>
      </c>
      <c r="O41">
        <v>42</v>
      </c>
      <c r="P41" s="4">
        <v>100</v>
      </c>
      <c r="Q41">
        <v>18909</v>
      </c>
      <c r="R41">
        <v>0</v>
      </c>
      <c r="S41">
        <v>0</v>
      </c>
      <c r="T41" s="3">
        <v>49.100000000000001</v>
      </c>
      <c r="U41" s="5">
        <v>0</v>
      </c>
      <c r="V41">
        <v>1002</v>
      </c>
      <c r="W41" s="5">
        <v>0.10000000000000001</v>
      </c>
      <c r="X41" s="5">
        <v>0.20000000000000001</v>
      </c>
    </row>
    <row r="42" ht="14.25">
      <c r="A42" s="1">
        <v>46024</v>
      </c>
      <c r="B42" t="s">
        <v>43</v>
      </c>
      <c r="C42" s="3">
        <v>18.300000000000001</v>
      </c>
      <c r="D42" s="6">
        <v>5000</v>
      </c>
      <c r="E42" s="4">
        <v>100</v>
      </c>
      <c r="F42">
        <v>56</v>
      </c>
      <c r="G42">
        <v>3176</v>
      </c>
      <c r="H42" s="3">
        <v>49</v>
      </c>
      <c r="I42">
        <v>36860</v>
      </c>
      <c r="J42">
        <v>32882</v>
      </c>
      <c r="K42">
        <v>23</v>
      </c>
      <c r="L42" s="3">
        <v>99</v>
      </c>
      <c r="M42">
        <v>13760</v>
      </c>
      <c r="N42">
        <v>32</v>
      </c>
      <c r="O42">
        <v>43</v>
      </c>
      <c r="P42" s="4">
        <v>100</v>
      </c>
      <c r="Q42">
        <v>18909</v>
      </c>
      <c r="R42">
        <v>0</v>
      </c>
      <c r="S42">
        <v>0</v>
      </c>
      <c r="T42" s="3">
        <v>49.100000000000001</v>
      </c>
      <c r="U42" s="5">
        <v>0</v>
      </c>
      <c r="V42">
        <v>1002</v>
      </c>
      <c r="W42" s="5">
        <v>0.10000000000000001</v>
      </c>
      <c r="X42" s="5">
        <v>0.10000000000000001</v>
      </c>
    </row>
    <row r="43" ht="14.25">
      <c r="A43" s="1">
        <v>46024</v>
      </c>
      <c r="B43" t="s">
        <v>44</v>
      </c>
      <c r="C43" s="3">
        <v>18.300000000000001</v>
      </c>
      <c r="D43" s="6">
        <v>5000</v>
      </c>
      <c r="E43" s="4">
        <v>100</v>
      </c>
      <c r="F43">
        <v>56</v>
      </c>
      <c r="G43">
        <v>3191</v>
      </c>
      <c r="H43" s="3">
        <v>47</v>
      </c>
      <c r="I43">
        <v>36860</v>
      </c>
      <c r="J43">
        <v>32882</v>
      </c>
      <c r="K43">
        <v>23</v>
      </c>
      <c r="L43" s="3">
        <v>99</v>
      </c>
      <c r="M43">
        <v>13760</v>
      </c>
      <c r="N43">
        <v>32</v>
      </c>
      <c r="O43">
        <v>42</v>
      </c>
      <c r="P43" s="4">
        <v>100</v>
      </c>
      <c r="Q43">
        <v>18909</v>
      </c>
      <c r="R43">
        <v>0</v>
      </c>
      <c r="S43">
        <v>0</v>
      </c>
      <c r="T43" s="3">
        <v>49.200000000000003</v>
      </c>
      <c r="U43" s="5">
        <v>0</v>
      </c>
      <c r="V43">
        <v>1002</v>
      </c>
      <c r="W43" s="5">
        <v>8.9000000000000004</v>
      </c>
      <c r="X43" s="5">
        <v>0.20000000000000001</v>
      </c>
    </row>
    <row r="44" ht="14.25">
      <c r="A44" s="1">
        <v>46024</v>
      </c>
      <c r="B44" t="s">
        <v>45</v>
      </c>
      <c r="C44" s="3">
        <v>18.100000000000001</v>
      </c>
      <c r="D44" s="6">
        <v>5000</v>
      </c>
      <c r="E44" s="4">
        <v>100</v>
      </c>
      <c r="F44">
        <v>55</v>
      </c>
      <c r="G44">
        <v>3214</v>
      </c>
      <c r="H44" s="3">
        <v>47</v>
      </c>
      <c r="I44">
        <v>36860</v>
      </c>
      <c r="J44">
        <v>32882</v>
      </c>
      <c r="K44">
        <v>23</v>
      </c>
      <c r="L44" s="3">
        <v>99</v>
      </c>
      <c r="M44">
        <v>13760</v>
      </c>
      <c r="N44">
        <v>32</v>
      </c>
      <c r="O44">
        <v>42</v>
      </c>
      <c r="P44" s="4">
        <v>100</v>
      </c>
      <c r="Q44">
        <v>18909</v>
      </c>
      <c r="R44">
        <v>0</v>
      </c>
      <c r="S44">
        <v>0</v>
      </c>
      <c r="T44" s="3">
        <v>49.299999999999997</v>
      </c>
      <c r="U44" s="5">
        <v>0</v>
      </c>
      <c r="V44">
        <v>1002</v>
      </c>
      <c r="W44" s="5">
        <v>0.40000000000000002</v>
      </c>
      <c r="X44" s="5">
        <v>0.10000000000000001</v>
      </c>
    </row>
    <row r="45" ht="14.25">
      <c r="A45" s="1">
        <v>46024</v>
      </c>
      <c r="B45" t="s">
        <v>46</v>
      </c>
      <c r="C45" s="3">
        <v>18.100000000000001</v>
      </c>
      <c r="D45" s="6">
        <v>5000</v>
      </c>
      <c r="E45" s="4">
        <v>100</v>
      </c>
      <c r="F45">
        <v>56</v>
      </c>
      <c r="G45">
        <v>3214</v>
      </c>
      <c r="H45" s="3">
        <v>48</v>
      </c>
      <c r="I45">
        <v>36860</v>
      </c>
      <c r="J45">
        <v>32882</v>
      </c>
      <c r="K45">
        <v>23</v>
      </c>
      <c r="L45" s="3">
        <v>99</v>
      </c>
      <c r="M45">
        <v>13760</v>
      </c>
      <c r="N45">
        <v>32</v>
      </c>
      <c r="O45">
        <v>42</v>
      </c>
      <c r="P45" s="4">
        <v>100</v>
      </c>
      <c r="Q45">
        <v>18909</v>
      </c>
      <c r="R45">
        <v>0</v>
      </c>
      <c r="S45">
        <v>0</v>
      </c>
      <c r="T45" s="3">
        <v>49.200000000000003</v>
      </c>
      <c r="U45" s="5">
        <v>0</v>
      </c>
      <c r="V45">
        <v>1002</v>
      </c>
      <c r="W45" s="5">
        <v>0.10000000000000001</v>
      </c>
      <c r="X45" s="5">
        <v>0</v>
      </c>
    </row>
    <row r="46" ht="14.25">
      <c r="A46" s="1">
        <v>46024</v>
      </c>
      <c r="B46" t="s">
        <v>47</v>
      </c>
      <c r="C46" s="3">
        <v>18.100000000000001</v>
      </c>
      <c r="D46" s="6">
        <v>5000</v>
      </c>
      <c r="E46" s="4">
        <v>100</v>
      </c>
      <c r="F46">
        <v>57</v>
      </c>
      <c r="G46">
        <v>3154</v>
      </c>
      <c r="H46" s="3">
        <v>48</v>
      </c>
      <c r="I46">
        <v>36860</v>
      </c>
      <c r="J46">
        <v>32882</v>
      </c>
      <c r="K46">
        <v>23</v>
      </c>
      <c r="L46" s="3">
        <v>99</v>
      </c>
      <c r="M46">
        <v>13760</v>
      </c>
      <c r="N46">
        <v>32</v>
      </c>
      <c r="O46">
        <v>43</v>
      </c>
      <c r="P46" s="4">
        <v>100</v>
      </c>
      <c r="Q46">
        <v>18909</v>
      </c>
      <c r="R46">
        <v>0</v>
      </c>
      <c r="S46">
        <v>0</v>
      </c>
      <c r="T46" s="3">
        <v>49.200000000000003</v>
      </c>
      <c r="U46" s="5">
        <v>0</v>
      </c>
      <c r="V46">
        <v>1002</v>
      </c>
      <c r="W46" s="5">
        <v>0</v>
      </c>
      <c r="X46" s="5">
        <v>0</v>
      </c>
    </row>
    <row r="47" ht="14.25">
      <c r="A47" s="1">
        <v>46024</v>
      </c>
      <c r="B47" t="s">
        <v>48</v>
      </c>
      <c r="C47" s="3">
        <v>18.100000000000001</v>
      </c>
      <c r="D47" s="6">
        <v>5000</v>
      </c>
      <c r="E47" s="4">
        <v>100</v>
      </c>
      <c r="F47">
        <v>56</v>
      </c>
      <c r="G47">
        <v>3191</v>
      </c>
      <c r="H47" s="3">
        <v>48</v>
      </c>
      <c r="I47">
        <v>36860</v>
      </c>
      <c r="J47">
        <v>32882</v>
      </c>
      <c r="K47">
        <v>23</v>
      </c>
      <c r="L47" s="3">
        <v>99</v>
      </c>
      <c r="M47">
        <v>13760</v>
      </c>
      <c r="N47">
        <v>32</v>
      </c>
      <c r="O47">
        <v>42</v>
      </c>
      <c r="P47" s="4">
        <v>100</v>
      </c>
      <c r="Q47">
        <v>18909</v>
      </c>
      <c r="R47">
        <v>0</v>
      </c>
      <c r="S47">
        <v>0</v>
      </c>
      <c r="T47" s="3">
        <v>49.200000000000003</v>
      </c>
      <c r="U47" s="5">
        <v>0</v>
      </c>
      <c r="V47">
        <v>1002</v>
      </c>
      <c r="W47" s="5">
        <v>1.2</v>
      </c>
      <c r="X47" s="5">
        <v>0.10000000000000001</v>
      </c>
    </row>
    <row r="48" ht="14.25">
      <c r="A48" s="1">
        <v>46024</v>
      </c>
      <c r="B48" t="s">
        <v>49</v>
      </c>
      <c r="C48" s="3">
        <v>18.100000000000001</v>
      </c>
      <c r="D48" s="6">
        <v>5000</v>
      </c>
      <c r="E48" s="4">
        <v>100</v>
      </c>
      <c r="F48">
        <v>55</v>
      </c>
      <c r="G48">
        <v>3176</v>
      </c>
      <c r="H48" s="3">
        <v>48</v>
      </c>
      <c r="I48">
        <v>36860</v>
      </c>
      <c r="J48">
        <v>32882</v>
      </c>
      <c r="K48">
        <v>23</v>
      </c>
      <c r="L48" s="3">
        <v>99</v>
      </c>
      <c r="M48">
        <v>13760</v>
      </c>
      <c r="N48">
        <v>32</v>
      </c>
      <c r="O48">
        <v>42</v>
      </c>
      <c r="P48" s="4">
        <v>100</v>
      </c>
      <c r="Q48">
        <v>18909</v>
      </c>
      <c r="R48">
        <v>0</v>
      </c>
      <c r="S48">
        <v>0</v>
      </c>
      <c r="T48" s="3">
        <v>49.299999999999997</v>
      </c>
      <c r="U48" s="5">
        <v>0</v>
      </c>
      <c r="V48">
        <v>1002</v>
      </c>
      <c r="W48" s="5">
        <v>0</v>
      </c>
      <c r="X48" s="5">
        <v>0</v>
      </c>
    </row>
    <row r="49" ht="14.25">
      <c r="A49" s="1">
        <v>46024</v>
      </c>
      <c r="B49" t="s">
        <v>50</v>
      </c>
      <c r="C49" s="3">
        <v>18</v>
      </c>
      <c r="D49" s="6">
        <v>5000</v>
      </c>
      <c r="E49" s="4">
        <v>100</v>
      </c>
      <c r="F49">
        <v>56</v>
      </c>
      <c r="G49">
        <v>3191</v>
      </c>
      <c r="H49" s="3">
        <v>47</v>
      </c>
      <c r="I49">
        <v>36860</v>
      </c>
      <c r="J49">
        <v>32882</v>
      </c>
      <c r="K49">
        <v>23</v>
      </c>
      <c r="L49" s="3">
        <v>99</v>
      </c>
      <c r="M49">
        <v>13760</v>
      </c>
      <c r="N49">
        <v>32</v>
      </c>
      <c r="O49">
        <v>43</v>
      </c>
      <c r="P49" s="4">
        <v>100</v>
      </c>
      <c r="Q49">
        <v>18909</v>
      </c>
      <c r="R49">
        <v>0</v>
      </c>
      <c r="S49">
        <v>0</v>
      </c>
      <c r="T49" s="3">
        <v>49.399999999999999</v>
      </c>
      <c r="U49" s="5">
        <v>0</v>
      </c>
      <c r="V49">
        <v>1002</v>
      </c>
      <c r="W49" s="5">
        <v>0.29999999999999999</v>
      </c>
      <c r="X49" s="5">
        <v>0.29999999999999999</v>
      </c>
    </row>
    <row r="50" ht="14.25">
      <c r="A50" s="1">
        <v>46024</v>
      </c>
      <c r="B50" t="s">
        <v>51</v>
      </c>
      <c r="C50" s="3">
        <v>18.100000000000001</v>
      </c>
      <c r="D50" s="6">
        <v>5000</v>
      </c>
      <c r="E50" s="4">
        <v>100</v>
      </c>
      <c r="F50">
        <v>56</v>
      </c>
      <c r="G50">
        <v>3221</v>
      </c>
      <c r="H50" s="3">
        <v>49</v>
      </c>
      <c r="I50">
        <v>36860</v>
      </c>
      <c r="J50">
        <v>32882</v>
      </c>
      <c r="K50">
        <v>23</v>
      </c>
      <c r="L50" s="3">
        <v>99</v>
      </c>
      <c r="M50">
        <v>13760</v>
      </c>
      <c r="N50">
        <v>32</v>
      </c>
      <c r="O50">
        <v>42</v>
      </c>
      <c r="P50" s="4">
        <v>100</v>
      </c>
      <c r="Q50">
        <v>18909</v>
      </c>
      <c r="R50">
        <v>0</v>
      </c>
      <c r="S50">
        <v>0</v>
      </c>
      <c r="T50" s="3">
        <v>49.299999999999997</v>
      </c>
      <c r="U50" s="5">
        <v>0</v>
      </c>
      <c r="V50">
        <v>1002</v>
      </c>
      <c r="W50" s="5">
        <v>1.6000000000000001</v>
      </c>
      <c r="X50" s="5">
        <v>0.5</v>
      </c>
    </row>
    <row r="51" ht="14.25">
      <c r="A51" s="1">
        <v>46024</v>
      </c>
      <c r="B51" s="2">
        <v>310791.62638899998</v>
      </c>
      <c r="C51" s="3">
        <v>18.100000000000001</v>
      </c>
      <c r="D51" s="6">
        <v>5000</v>
      </c>
      <c r="E51" s="4">
        <v>100</v>
      </c>
      <c r="F51">
        <v>55</v>
      </c>
      <c r="G51">
        <v>3214</v>
      </c>
      <c r="H51" s="3">
        <v>48</v>
      </c>
      <c r="I51">
        <v>36860</v>
      </c>
      <c r="J51">
        <v>32882</v>
      </c>
      <c r="K51">
        <v>23</v>
      </c>
      <c r="L51" s="3">
        <v>99</v>
      </c>
      <c r="M51">
        <v>13760</v>
      </c>
      <c r="N51">
        <v>32</v>
      </c>
      <c r="O51">
        <v>42</v>
      </c>
      <c r="P51" s="4">
        <v>100</v>
      </c>
      <c r="Q51">
        <v>18909</v>
      </c>
      <c r="R51">
        <v>0</v>
      </c>
      <c r="S51">
        <v>0</v>
      </c>
      <c r="T51" s="3">
        <v>49.5</v>
      </c>
      <c r="U51" s="5">
        <v>0</v>
      </c>
      <c r="V51">
        <v>1002</v>
      </c>
      <c r="W51" s="5">
        <v>1.6000000000000001</v>
      </c>
      <c r="X51" s="5">
        <v>0.20000000000000001</v>
      </c>
    </row>
    <row r="52" ht="14.25">
      <c r="A52" s="1">
        <v>46024</v>
      </c>
      <c r="B52" s="2">
        <v>310853.62638899998</v>
      </c>
      <c r="C52" s="3">
        <v>18.100000000000001</v>
      </c>
      <c r="D52" s="6">
        <v>5000</v>
      </c>
      <c r="E52" s="4">
        <v>100</v>
      </c>
      <c r="F52">
        <v>56</v>
      </c>
      <c r="G52">
        <v>3214</v>
      </c>
      <c r="H52" s="3">
        <v>49</v>
      </c>
      <c r="I52">
        <v>36860</v>
      </c>
      <c r="J52">
        <v>32882</v>
      </c>
      <c r="K52">
        <v>23</v>
      </c>
      <c r="L52" s="3">
        <v>99</v>
      </c>
      <c r="M52">
        <v>13760</v>
      </c>
      <c r="N52">
        <v>32</v>
      </c>
      <c r="O52">
        <v>43</v>
      </c>
      <c r="P52" s="4">
        <v>100</v>
      </c>
      <c r="Q52">
        <v>18909</v>
      </c>
      <c r="R52">
        <v>0</v>
      </c>
      <c r="S52">
        <v>0</v>
      </c>
      <c r="T52" s="3">
        <v>49.299999999999997</v>
      </c>
      <c r="U52" s="5">
        <v>0</v>
      </c>
      <c r="V52">
        <v>1002</v>
      </c>
      <c r="W52" s="5">
        <v>4.4000000000000004</v>
      </c>
      <c r="X52" s="5">
        <v>0.20000000000000001</v>
      </c>
    </row>
    <row r="53" ht="14.25">
      <c r="A53" s="1">
        <v>46024</v>
      </c>
      <c r="B53" s="2">
        <v>315661.62638899998</v>
      </c>
      <c r="C53" s="3">
        <v>18.100000000000001</v>
      </c>
      <c r="D53" s="6">
        <v>5000</v>
      </c>
      <c r="E53" s="4">
        <v>100</v>
      </c>
      <c r="F53">
        <v>57</v>
      </c>
      <c r="G53">
        <v>3221</v>
      </c>
      <c r="H53" s="3">
        <v>48</v>
      </c>
      <c r="I53">
        <v>36860</v>
      </c>
      <c r="J53">
        <v>32882</v>
      </c>
      <c r="K53">
        <v>23</v>
      </c>
      <c r="L53" s="3">
        <v>99</v>
      </c>
      <c r="M53">
        <v>13760</v>
      </c>
      <c r="N53">
        <v>32</v>
      </c>
      <c r="O53">
        <v>42</v>
      </c>
      <c r="P53" s="4">
        <v>100</v>
      </c>
      <c r="Q53">
        <v>18909</v>
      </c>
      <c r="R53">
        <v>0</v>
      </c>
      <c r="S53">
        <v>0</v>
      </c>
      <c r="T53" s="3">
        <v>49.399999999999999</v>
      </c>
      <c r="U53" s="5">
        <v>0</v>
      </c>
      <c r="V53">
        <v>1002</v>
      </c>
      <c r="W53" s="5">
        <v>0</v>
      </c>
      <c r="X53" s="5">
        <v>0</v>
      </c>
    </row>
    <row r="54" ht="14.25">
      <c r="A54" s="1">
        <v>46024</v>
      </c>
      <c r="B54" s="2">
        <v>311704.62638899998</v>
      </c>
      <c r="C54" s="3">
        <v>18.100000000000001</v>
      </c>
      <c r="D54" s="6">
        <v>5000</v>
      </c>
      <c r="E54" s="4">
        <v>100</v>
      </c>
      <c r="F54">
        <v>55</v>
      </c>
      <c r="G54">
        <v>3221</v>
      </c>
      <c r="H54" s="3">
        <v>48</v>
      </c>
      <c r="I54">
        <v>36860</v>
      </c>
      <c r="J54">
        <v>32882</v>
      </c>
      <c r="K54">
        <v>23</v>
      </c>
      <c r="L54" s="3">
        <v>99</v>
      </c>
      <c r="M54">
        <v>13760</v>
      </c>
      <c r="N54">
        <v>32</v>
      </c>
      <c r="O54">
        <v>42</v>
      </c>
      <c r="P54" s="4">
        <v>100</v>
      </c>
      <c r="Q54">
        <v>18909</v>
      </c>
      <c r="R54">
        <v>0</v>
      </c>
      <c r="S54">
        <v>0</v>
      </c>
      <c r="T54" s="3">
        <v>49.5</v>
      </c>
      <c r="U54" s="5">
        <v>0</v>
      </c>
      <c r="V54">
        <v>1002</v>
      </c>
      <c r="W54" s="5">
        <v>0.20000000000000001</v>
      </c>
      <c r="X54" s="5">
        <v>0.20000000000000001</v>
      </c>
    </row>
    <row r="55" ht="14.25">
      <c r="A55" s="1">
        <v>46024</v>
      </c>
      <c r="B55" s="2">
        <v>317244.62638899998</v>
      </c>
      <c r="C55" s="3">
        <v>18.100000000000001</v>
      </c>
      <c r="D55" s="6">
        <v>5000</v>
      </c>
      <c r="E55" s="4">
        <v>100</v>
      </c>
      <c r="F55">
        <v>56</v>
      </c>
      <c r="G55">
        <v>3206</v>
      </c>
      <c r="H55" s="3">
        <v>48</v>
      </c>
      <c r="I55">
        <v>36860</v>
      </c>
      <c r="J55">
        <v>32882</v>
      </c>
      <c r="K55">
        <v>23</v>
      </c>
      <c r="L55" s="3">
        <v>99</v>
      </c>
      <c r="M55">
        <v>13760</v>
      </c>
      <c r="N55">
        <v>32</v>
      </c>
      <c r="O55">
        <v>42</v>
      </c>
      <c r="P55" s="4">
        <v>100</v>
      </c>
      <c r="Q55">
        <v>18909</v>
      </c>
      <c r="R55">
        <v>0</v>
      </c>
      <c r="S55">
        <v>0</v>
      </c>
      <c r="T55" s="3">
        <v>49.600000000000001</v>
      </c>
      <c r="U55" s="5">
        <v>0</v>
      </c>
      <c r="V55">
        <v>1002</v>
      </c>
      <c r="W55" s="5">
        <v>0.5</v>
      </c>
      <c r="X55" s="5">
        <v>0.10000000000000001</v>
      </c>
    </row>
    <row r="56" ht="14.25">
      <c r="A56" s="1">
        <v>46024</v>
      </c>
      <c r="B56" s="2">
        <v>327532.62638899998</v>
      </c>
      <c r="C56" s="3">
        <v>18.100000000000001</v>
      </c>
      <c r="D56" s="6">
        <v>5000</v>
      </c>
      <c r="E56" s="4">
        <v>100</v>
      </c>
      <c r="F56">
        <v>57</v>
      </c>
      <c r="G56">
        <v>3245</v>
      </c>
      <c r="H56" s="3">
        <v>48</v>
      </c>
      <c r="I56">
        <v>36860</v>
      </c>
      <c r="J56">
        <v>32882</v>
      </c>
      <c r="K56">
        <v>23</v>
      </c>
      <c r="L56" s="3">
        <v>99</v>
      </c>
      <c r="M56">
        <v>13760</v>
      </c>
      <c r="N56">
        <v>32</v>
      </c>
      <c r="O56">
        <v>42</v>
      </c>
      <c r="P56" s="4">
        <v>100</v>
      </c>
      <c r="Q56">
        <v>18909</v>
      </c>
      <c r="R56">
        <v>0</v>
      </c>
      <c r="S56">
        <v>0</v>
      </c>
      <c r="T56" s="3">
        <v>49.700000000000003</v>
      </c>
      <c r="U56" s="5">
        <v>0</v>
      </c>
      <c r="V56">
        <v>1002</v>
      </c>
      <c r="W56" s="5">
        <v>0</v>
      </c>
      <c r="X56" s="5">
        <v>0.10000000000000001</v>
      </c>
    </row>
    <row r="57" ht="14.25">
      <c r="A57" s="1">
        <v>46024</v>
      </c>
      <c r="B57" s="2">
        <v>325766.62638899998</v>
      </c>
      <c r="C57" s="3">
        <v>18.100000000000001</v>
      </c>
      <c r="D57" s="6">
        <v>5000</v>
      </c>
      <c r="E57" s="4">
        <v>100</v>
      </c>
      <c r="F57">
        <v>57</v>
      </c>
      <c r="G57">
        <v>3191</v>
      </c>
      <c r="H57" s="3">
        <v>48</v>
      </c>
      <c r="I57">
        <v>36860</v>
      </c>
      <c r="J57">
        <v>32882</v>
      </c>
      <c r="K57">
        <v>23</v>
      </c>
      <c r="L57" s="3">
        <v>99</v>
      </c>
      <c r="M57">
        <v>13760</v>
      </c>
      <c r="N57">
        <v>32</v>
      </c>
      <c r="O57">
        <v>42</v>
      </c>
      <c r="P57" s="4">
        <v>100</v>
      </c>
      <c r="Q57">
        <v>18909</v>
      </c>
      <c r="R57">
        <v>0</v>
      </c>
      <c r="S57">
        <v>0</v>
      </c>
      <c r="T57" s="3">
        <v>49.600000000000001</v>
      </c>
      <c r="U57" s="5">
        <v>0</v>
      </c>
      <c r="V57">
        <v>1002</v>
      </c>
      <c r="W57" s="5">
        <v>0.40000000000000002</v>
      </c>
      <c r="X57" s="5">
        <v>0.10000000000000001</v>
      </c>
    </row>
    <row r="58" ht="14.25">
      <c r="A58" s="1">
        <v>46024</v>
      </c>
      <c r="B58" s="2">
        <v>323954.62638899998</v>
      </c>
      <c r="C58" s="3">
        <v>18.100000000000001</v>
      </c>
      <c r="D58" s="6">
        <v>5000</v>
      </c>
      <c r="E58" s="4">
        <v>100</v>
      </c>
      <c r="F58">
        <v>57</v>
      </c>
      <c r="G58">
        <v>3183</v>
      </c>
      <c r="H58" s="3">
        <v>47</v>
      </c>
      <c r="I58">
        <v>36860</v>
      </c>
      <c r="J58">
        <v>32882</v>
      </c>
      <c r="K58">
        <v>23</v>
      </c>
      <c r="L58" s="3">
        <v>99</v>
      </c>
      <c r="M58">
        <v>13760</v>
      </c>
      <c r="N58">
        <v>32</v>
      </c>
      <c r="O58">
        <v>42</v>
      </c>
      <c r="P58" s="4">
        <v>100</v>
      </c>
      <c r="Q58">
        <v>18909</v>
      </c>
      <c r="R58">
        <v>0</v>
      </c>
      <c r="S58">
        <v>0</v>
      </c>
      <c r="T58" s="3">
        <v>49.700000000000003</v>
      </c>
      <c r="U58" s="5">
        <v>0</v>
      </c>
      <c r="V58">
        <v>1002</v>
      </c>
      <c r="W58" s="5">
        <v>8.8000000000000007</v>
      </c>
      <c r="X58" s="5">
        <v>0.10000000000000001</v>
      </c>
    </row>
    <row r="59" ht="14.25">
      <c r="A59" s="1">
        <v>46024</v>
      </c>
      <c r="B59" s="2">
        <v>327243.62638899998</v>
      </c>
      <c r="C59" s="3">
        <v>18.100000000000001</v>
      </c>
      <c r="D59" s="6">
        <v>5000</v>
      </c>
      <c r="E59" s="4">
        <v>100</v>
      </c>
      <c r="F59">
        <v>57</v>
      </c>
      <c r="G59">
        <v>3176</v>
      </c>
      <c r="H59" s="3">
        <v>48</v>
      </c>
      <c r="I59">
        <v>36860</v>
      </c>
      <c r="J59">
        <v>32882</v>
      </c>
      <c r="K59">
        <v>23</v>
      </c>
      <c r="L59" s="3">
        <v>99</v>
      </c>
      <c r="M59">
        <v>13760</v>
      </c>
      <c r="N59">
        <v>32</v>
      </c>
      <c r="O59">
        <v>42</v>
      </c>
      <c r="P59" s="4">
        <v>100</v>
      </c>
      <c r="Q59">
        <v>18909</v>
      </c>
      <c r="R59">
        <v>0</v>
      </c>
      <c r="S59">
        <v>0</v>
      </c>
      <c r="T59" s="3">
        <v>49.600000000000001</v>
      </c>
      <c r="U59" s="5">
        <v>0</v>
      </c>
      <c r="V59">
        <v>1002</v>
      </c>
      <c r="W59" s="5">
        <v>0.20000000000000001</v>
      </c>
      <c r="X59" s="5">
        <v>0.10000000000000001</v>
      </c>
    </row>
    <row r="60" ht="14.25">
      <c r="A60" s="1">
        <v>46024</v>
      </c>
      <c r="B60" s="2">
        <v>326880.62638899998</v>
      </c>
      <c r="C60" s="3">
        <v>18.100000000000001</v>
      </c>
      <c r="D60" s="6">
        <v>5000</v>
      </c>
      <c r="E60" s="4">
        <v>100</v>
      </c>
      <c r="F60">
        <v>57</v>
      </c>
      <c r="G60">
        <v>3176</v>
      </c>
      <c r="H60" s="3">
        <v>47</v>
      </c>
      <c r="I60">
        <v>36860</v>
      </c>
      <c r="J60">
        <v>32882</v>
      </c>
      <c r="K60">
        <v>23</v>
      </c>
      <c r="L60" s="3">
        <v>99</v>
      </c>
      <c r="M60">
        <v>13760</v>
      </c>
      <c r="N60">
        <v>32</v>
      </c>
      <c r="O60">
        <v>42</v>
      </c>
      <c r="P60" s="4">
        <v>100</v>
      </c>
      <c r="Q60">
        <v>18909</v>
      </c>
      <c r="R60">
        <v>0</v>
      </c>
      <c r="S60">
        <v>0</v>
      </c>
      <c r="T60" s="3">
        <v>49.700000000000003</v>
      </c>
      <c r="U60" s="5">
        <v>0</v>
      </c>
      <c r="V60">
        <v>1002</v>
      </c>
      <c r="W60" s="5">
        <v>0</v>
      </c>
      <c r="X60" s="5">
        <v>1.7</v>
      </c>
    </row>
    <row r="61" ht="14.25">
      <c r="A61" s="1">
        <v>46024</v>
      </c>
      <c r="B61" s="2">
        <v>325056.62638899998</v>
      </c>
      <c r="C61" s="3">
        <v>18.100000000000001</v>
      </c>
      <c r="D61" s="6">
        <v>5000</v>
      </c>
      <c r="E61" s="4">
        <v>100</v>
      </c>
      <c r="F61">
        <v>57</v>
      </c>
      <c r="G61">
        <v>3169</v>
      </c>
      <c r="H61" s="3">
        <v>49</v>
      </c>
      <c r="I61">
        <v>36860</v>
      </c>
      <c r="J61">
        <v>32882</v>
      </c>
      <c r="K61">
        <v>23</v>
      </c>
      <c r="L61" s="3">
        <v>99</v>
      </c>
      <c r="M61">
        <v>13760</v>
      </c>
      <c r="N61">
        <v>32</v>
      </c>
      <c r="O61">
        <v>43</v>
      </c>
      <c r="P61" s="4">
        <v>100</v>
      </c>
      <c r="Q61">
        <v>18909</v>
      </c>
      <c r="R61">
        <v>0</v>
      </c>
      <c r="S61">
        <v>0</v>
      </c>
      <c r="T61" s="3">
        <v>49.799999999999997</v>
      </c>
      <c r="U61" s="5">
        <v>0</v>
      </c>
      <c r="V61">
        <v>1002</v>
      </c>
      <c r="W61" s="5">
        <v>0.10000000000000001</v>
      </c>
      <c r="X61" s="5">
        <v>0.10000000000000001</v>
      </c>
    </row>
    <row r="62" ht="14.25">
      <c r="A62" s="1">
        <v>46024</v>
      </c>
      <c r="B62" s="2">
        <v>322136.62638899998</v>
      </c>
      <c r="C62" s="3">
        <v>18.100000000000001</v>
      </c>
      <c r="D62" s="6">
        <v>5000</v>
      </c>
      <c r="E62" s="4">
        <v>100</v>
      </c>
      <c r="F62">
        <v>57</v>
      </c>
      <c r="G62">
        <v>3206</v>
      </c>
      <c r="H62" s="3">
        <v>48</v>
      </c>
      <c r="I62">
        <v>36860</v>
      </c>
      <c r="J62">
        <v>32882</v>
      </c>
      <c r="K62">
        <v>23</v>
      </c>
      <c r="L62" s="3">
        <v>99</v>
      </c>
      <c r="M62">
        <v>13760</v>
      </c>
      <c r="N62">
        <v>32</v>
      </c>
      <c r="O62">
        <v>42</v>
      </c>
      <c r="P62" s="4">
        <v>100</v>
      </c>
      <c r="Q62">
        <v>18909</v>
      </c>
      <c r="R62">
        <v>0</v>
      </c>
      <c r="S62">
        <v>0</v>
      </c>
      <c r="T62" s="3">
        <v>49.899999999999999</v>
      </c>
      <c r="U62" s="5">
        <v>0</v>
      </c>
      <c r="V62">
        <v>1002</v>
      </c>
      <c r="W62" s="5">
        <v>2.6000000000000001</v>
      </c>
      <c r="X62" s="5">
        <v>0.10000000000000001</v>
      </c>
    </row>
    <row r="63" ht="14.25">
      <c r="A63" s="1">
        <v>46024</v>
      </c>
      <c r="B63" s="2">
        <v>322868.62638899998</v>
      </c>
      <c r="C63" s="3">
        <v>18.100000000000001</v>
      </c>
      <c r="D63" s="6">
        <v>5000</v>
      </c>
      <c r="E63" s="4">
        <v>100</v>
      </c>
      <c r="F63">
        <v>57</v>
      </c>
      <c r="G63">
        <v>3191</v>
      </c>
      <c r="H63" s="3">
        <v>49</v>
      </c>
      <c r="I63">
        <v>36860</v>
      </c>
      <c r="J63">
        <v>32882</v>
      </c>
      <c r="K63">
        <v>23</v>
      </c>
      <c r="L63" s="3">
        <v>99</v>
      </c>
      <c r="M63">
        <v>13760</v>
      </c>
      <c r="N63">
        <v>32</v>
      </c>
      <c r="O63">
        <v>42</v>
      </c>
      <c r="P63" s="4">
        <v>100</v>
      </c>
      <c r="Q63">
        <v>18909</v>
      </c>
      <c r="R63">
        <v>0</v>
      </c>
      <c r="S63">
        <v>0</v>
      </c>
      <c r="T63" s="3">
        <v>49.899999999999999</v>
      </c>
      <c r="U63" s="5">
        <v>0</v>
      </c>
      <c r="V63">
        <v>1002</v>
      </c>
      <c r="W63" s="5">
        <v>0</v>
      </c>
      <c r="X63" s="5">
        <v>0</v>
      </c>
    </row>
    <row r="64" ht="14.25">
      <c r="A64" s="1">
        <v>46024</v>
      </c>
      <c r="B64" s="2">
        <v>323236.62638899998</v>
      </c>
      <c r="C64" s="3">
        <v>18.100000000000001</v>
      </c>
      <c r="D64" s="6">
        <v>5000</v>
      </c>
      <c r="E64" s="4">
        <v>100</v>
      </c>
      <c r="F64">
        <v>56</v>
      </c>
      <c r="G64">
        <v>3191</v>
      </c>
      <c r="H64" s="3">
        <v>48</v>
      </c>
      <c r="I64">
        <v>36860</v>
      </c>
      <c r="J64">
        <v>32882</v>
      </c>
      <c r="K64">
        <v>23</v>
      </c>
      <c r="L64" s="3">
        <v>99</v>
      </c>
      <c r="M64">
        <v>13760</v>
      </c>
      <c r="N64">
        <v>32</v>
      </c>
      <c r="O64">
        <v>42</v>
      </c>
      <c r="P64" s="4">
        <v>100</v>
      </c>
      <c r="Q64">
        <v>18909</v>
      </c>
      <c r="R64">
        <v>0</v>
      </c>
      <c r="S64">
        <v>0</v>
      </c>
      <c r="T64" s="3">
        <v>49.899999999999999</v>
      </c>
      <c r="U64" s="5">
        <v>0</v>
      </c>
      <c r="V64">
        <v>1002</v>
      </c>
      <c r="W64" s="5">
        <v>0.20000000000000001</v>
      </c>
      <c r="X64" s="5">
        <v>0.10000000000000001</v>
      </c>
    </row>
    <row r="65" ht="14.25">
      <c r="A65" s="1">
        <v>46024</v>
      </c>
      <c r="B65" s="2">
        <v>322872.62638899998</v>
      </c>
      <c r="C65" s="3">
        <v>18</v>
      </c>
      <c r="D65" s="6">
        <v>5000</v>
      </c>
      <c r="E65" s="4">
        <v>100</v>
      </c>
      <c r="F65">
        <v>57</v>
      </c>
      <c r="G65">
        <v>3206</v>
      </c>
      <c r="H65" s="3">
        <v>48</v>
      </c>
      <c r="I65">
        <v>36860</v>
      </c>
      <c r="J65">
        <v>32882</v>
      </c>
      <c r="K65">
        <v>23</v>
      </c>
      <c r="L65" s="3">
        <v>99</v>
      </c>
      <c r="M65">
        <v>13760</v>
      </c>
      <c r="N65">
        <v>32</v>
      </c>
      <c r="O65">
        <v>42</v>
      </c>
      <c r="P65" s="4">
        <v>100</v>
      </c>
      <c r="Q65">
        <v>18909</v>
      </c>
      <c r="R65">
        <v>0</v>
      </c>
      <c r="S65">
        <v>0</v>
      </c>
      <c r="T65" s="3">
        <v>49.799999999999997</v>
      </c>
      <c r="U65" s="5">
        <v>0</v>
      </c>
      <c r="V65">
        <v>1002</v>
      </c>
      <c r="W65" s="5">
        <v>0</v>
      </c>
      <c r="X65" s="5">
        <v>0</v>
      </c>
    </row>
    <row r="66" ht="14.25">
      <c r="A66" s="1">
        <v>46024</v>
      </c>
      <c r="B66" s="2">
        <v>327257.62638899998</v>
      </c>
      <c r="C66" s="3">
        <v>18</v>
      </c>
      <c r="D66" s="6">
        <v>5000</v>
      </c>
      <c r="E66" s="4">
        <v>100</v>
      </c>
      <c r="F66">
        <v>56</v>
      </c>
      <c r="G66">
        <v>3199</v>
      </c>
      <c r="H66" s="3">
        <v>49</v>
      </c>
      <c r="I66">
        <v>36860</v>
      </c>
      <c r="J66">
        <v>32882</v>
      </c>
      <c r="K66">
        <v>23</v>
      </c>
      <c r="L66" s="3">
        <v>99</v>
      </c>
      <c r="M66">
        <v>13760</v>
      </c>
      <c r="N66">
        <v>32</v>
      </c>
      <c r="O66">
        <v>42</v>
      </c>
      <c r="P66" s="4">
        <v>100</v>
      </c>
      <c r="Q66">
        <v>18909</v>
      </c>
      <c r="R66">
        <v>0</v>
      </c>
      <c r="S66">
        <v>0</v>
      </c>
      <c r="T66" s="3">
        <v>50</v>
      </c>
      <c r="U66" s="5">
        <v>0</v>
      </c>
      <c r="V66">
        <v>1002</v>
      </c>
      <c r="W66" s="5">
        <v>0</v>
      </c>
      <c r="X66" s="5">
        <v>0</v>
      </c>
    </row>
    <row r="67" ht="14.25">
      <c r="A67" s="1">
        <v>46024</v>
      </c>
      <c r="B67" t="s">
        <v>52</v>
      </c>
      <c r="C67" s="3">
        <v>18</v>
      </c>
      <c r="D67" s="6">
        <v>5000</v>
      </c>
      <c r="E67" s="4">
        <v>100</v>
      </c>
      <c r="F67">
        <v>56</v>
      </c>
      <c r="G67">
        <v>3221</v>
      </c>
      <c r="H67" s="3">
        <v>48</v>
      </c>
      <c r="I67">
        <v>36860</v>
      </c>
      <c r="J67">
        <v>32882</v>
      </c>
      <c r="K67">
        <v>23</v>
      </c>
      <c r="L67" s="3">
        <v>99</v>
      </c>
      <c r="M67">
        <v>13760</v>
      </c>
      <c r="N67">
        <v>32</v>
      </c>
      <c r="O67">
        <v>42</v>
      </c>
      <c r="P67" s="4">
        <v>100</v>
      </c>
      <c r="Q67">
        <v>18909</v>
      </c>
      <c r="R67">
        <v>0</v>
      </c>
      <c r="S67">
        <v>0</v>
      </c>
      <c r="T67" s="3">
        <v>50</v>
      </c>
      <c r="U67" s="5">
        <v>0</v>
      </c>
      <c r="V67">
        <v>1002</v>
      </c>
      <c r="W67" s="5">
        <v>0.10000000000000001</v>
      </c>
      <c r="X67" s="5">
        <v>0.10000000000000001</v>
      </c>
    </row>
    <row r="68" ht="14.25">
      <c r="A68" s="1">
        <v>46024</v>
      </c>
      <c r="B68" t="s">
        <v>53</v>
      </c>
      <c r="C68" s="3">
        <v>18</v>
      </c>
      <c r="D68" s="6">
        <v>5000</v>
      </c>
      <c r="E68" s="4">
        <v>100</v>
      </c>
      <c r="F68">
        <v>55</v>
      </c>
      <c r="G68">
        <v>3237</v>
      </c>
      <c r="H68" s="3">
        <v>48</v>
      </c>
      <c r="I68">
        <v>36860</v>
      </c>
      <c r="J68">
        <v>32882</v>
      </c>
      <c r="K68">
        <v>23</v>
      </c>
      <c r="L68" s="3">
        <v>99</v>
      </c>
      <c r="M68">
        <v>13760</v>
      </c>
      <c r="N68">
        <v>32</v>
      </c>
      <c r="O68">
        <v>42</v>
      </c>
      <c r="P68" s="4">
        <v>100</v>
      </c>
      <c r="Q68">
        <v>18909</v>
      </c>
      <c r="R68">
        <v>0</v>
      </c>
      <c r="S68">
        <v>0</v>
      </c>
      <c r="T68" s="3">
        <v>50.100000000000001</v>
      </c>
      <c r="U68" s="5">
        <v>0</v>
      </c>
      <c r="V68">
        <v>1002</v>
      </c>
      <c r="W68" s="5">
        <v>0.10000000000000001</v>
      </c>
      <c r="X68" s="5">
        <v>0.10000000000000001</v>
      </c>
    </row>
    <row r="69" ht="14.25">
      <c r="A69" s="1">
        <v>46024</v>
      </c>
      <c r="B69" t="s">
        <v>54</v>
      </c>
      <c r="C69" s="3">
        <v>18</v>
      </c>
      <c r="D69" s="6">
        <v>5000</v>
      </c>
      <c r="E69" s="4">
        <v>100</v>
      </c>
      <c r="F69">
        <v>57</v>
      </c>
      <c r="G69">
        <v>3191</v>
      </c>
      <c r="H69" s="3">
        <v>48</v>
      </c>
      <c r="I69">
        <v>36860</v>
      </c>
      <c r="J69">
        <v>32882</v>
      </c>
      <c r="K69">
        <v>23</v>
      </c>
      <c r="L69" s="3">
        <v>99</v>
      </c>
      <c r="M69">
        <v>13760</v>
      </c>
      <c r="N69">
        <v>32</v>
      </c>
      <c r="O69">
        <v>42</v>
      </c>
      <c r="P69" s="4">
        <v>100</v>
      </c>
      <c r="Q69">
        <v>18909</v>
      </c>
      <c r="R69">
        <v>0</v>
      </c>
      <c r="S69">
        <v>0</v>
      </c>
      <c r="T69" s="3">
        <v>50.200000000000003</v>
      </c>
      <c r="U69" s="5">
        <v>0</v>
      </c>
      <c r="V69">
        <v>1002</v>
      </c>
      <c r="W69" s="5">
        <v>0.10000000000000001</v>
      </c>
      <c r="X69" s="5">
        <v>0.20000000000000001</v>
      </c>
    </row>
    <row r="70" ht="14.25">
      <c r="A70" s="1">
        <v>46024</v>
      </c>
      <c r="B70" t="s">
        <v>55</v>
      </c>
      <c r="C70" s="3">
        <v>18</v>
      </c>
      <c r="D70" s="6">
        <v>5000</v>
      </c>
      <c r="E70" s="4">
        <v>100</v>
      </c>
      <c r="F70">
        <v>57</v>
      </c>
      <c r="G70">
        <v>3199</v>
      </c>
      <c r="H70" s="3">
        <v>48</v>
      </c>
      <c r="I70">
        <v>36860</v>
      </c>
      <c r="J70">
        <v>32882</v>
      </c>
      <c r="K70">
        <v>23</v>
      </c>
      <c r="L70" s="3">
        <v>99</v>
      </c>
      <c r="M70">
        <v>13760</v>
      </c>
      <c r="N70">
        <v>32</v>
      </c>
      <c r="O70">
        <v>42</v>
      </c>
      <c r="P70" s="4">
        <v>100</v>
      </c>
      <c r="Q70">
        <v>18909</v>
      </c>
      <c r="R70">
        <v>0</v>
      </c>
      <c r="S70">
        <v>0</v>
      </c>
      <c r="T70" s="3">
        <v>50.100000000000001</v>
      </c>
      <c r="U70" s="5">
        <v>0</v>
      </c>
      <c r="V70">
        <v>1002</v>
      </c>
      <c r="W70" s="5">
        <v>0</v>
      </c>
      <c r="X70" s="5">
        <v>0</v>
      </c>
    </row>
    <row r="71" ht="14.25">
      <c r="A71" s="1">
        <v>46024</v>
      </c>
      <c r="B71" t="s">
        <v>56</v>
      </c>
      <c r="C71" s="3">
        <v>18</v>
      </c>
      <c r="D71" s="6">
        <v>5000</v>
      </c>
      <c r="E71" s="4">
        <v>100</v>
      </c>
      <c r="F71">
        <v>57</v>
      </c>
      <c r="G71">
        <v>3183</v>
      </c>
      <c r="H71" s="3">
        <v>49</v>
      </c>
      <c r="I71">
        <v>36860</v>
      </c>
      <c r="J71">
        <v>32882</v>
      </c>
      <c r="K71">
        <v>23</v>
      </c>
      <c r="L71" s="3">
        <v>99</v>
      </c>
      <c r="M71">
        <v>13760</v>
      </c>
      <c r="N71">
        <v>32</v>
      </c>
      <c r="O71">
        <v>42</v>
      </c>
      <c r="P71" s="4">
        <v>100</v>
      </c>
      <c r="Q71">
        <v>18909</v>
      </c>
      <c r="R71">
        <v>0</v>
      </c>
      <c r="S71">
        <v>0</v>
      </c>
      <c r="T71" s="3">
        <v>50.200000000000003</v>
      </c>
      <c r="U71" s="5">
        <v>0</v>
      </c>
      <c r="V71">
        <v>1002</v>
      </c>
      <c r="W71" s="5">
        <v>0</v>
      </c>
      <c r="X71" s="5">
        <v>0</v>
      </c>
    </row>
    <row r="72" ht="14.25">
      <c r="A72" s="1">
        <v>46024</v>
      </c>
      <c r="B72" t="s">
        <v>57</v>
      </c>
      <c r="C72" s="3">
        <v>18</v>
      </c>
      <c r="D72" s="6">
        <v>5000</v>
      </c>
      <c r="E72" s="4">
        <v>100</v>
      </c>
      <c r="F72">
        <v>58</v>
      </c>
      <c r="G72">
        <v>3221</v>
      </c>
      <c r="H72" s="3">
        <v>48</v>
      </c>
      <c r="I72">
        <v>36860</v>
      </c>
      <c r="J72">
        <v>32882</v>
      </c>
      <c r="K72">
        <v>23</v>
      </c>
      <c r="L72" s="3">
        <v>99</v>
      </c>
      <c r="M72">
        <v>13760</v>
      </c>
      <c r="N72">
        <v>32</v>
      </c>
      <c r="O72">
        <v>43</v>
      </c>
      <c r="P72" s="4">
        <v>100</v>
      </c>
      <c r="Q72">
        <v>18909</v>
      </c>
      <c r="R72">
        <v>0</v>
      </c>
      <c r="S72">
        <v>0</v>
      </c>
      <c r="T72" s="3">
        <v>50.299999999999997</v>
      </c>
      <c r="U72" s="5">
        <v>0</v>
      </c>
      <c r="V72">
        <v>1002</v>
      </c>
      <c r="W72" s="5">
        <v>0.10000000000000001</v>
      </c>
      <c r="X72" s="5">
        <v>0.10000000000000001</v>
      </c>
    </row>
    <row r="73" ht="14.25">
      <c r="A73" s="1">
        <v>46024</v>
      </c>
      <c r="B73" t="s">
        <v>58</v>
      </c>
      <c r="C73" s="3">
        <v>18</v>
      </c>
      <c r="D73" s="6">
        <v>5000</v>
      </c>
      <c r="E73" s="4">
        <v>100</v>
      </c>
      <c r="F73">
        <v>58</v>
      </c>
      <c r="G73">
        <v>3206</v>
      </c>
      <c r="H73" s="3">
        <v>47</v>
      </c>
      <c r="I73">
        <v>36860</v>
      </c>
      <c r="J73">
        <v>32882</v>
      </c>
      <c r="K73">
        <v>23</v>
      </c>
      <c r="L73" s="3">
        <v>99</v>
      </c>
      <c r="M73">
        <v>13760</v>
      </c>
      <c r="N73">
        <v>32</v>
      </c>
      <c r="O73">
        <v>42</v>
      </c>
      <c r="P73" s="4">
        <v>100</v>
      </c>
      <c r="Q73">
        <v>18909</v>
      </c>
      <c r="R73">
        <v>0</v>
      </c>
      <c r="S73">
        <v>0</v>
      </c>
      <c r="T73" s="3">
        <v>50.299999999999997</v>
      </c>
      <c r="U73" s="5">
        <v>0</v>
      </c>
      <c r="V73">
        <v>1002</v>
      </c>
      <c r="W73" s="5">
        <v>8.6999999999999993</v>
      </c>
      <c r="X73" s="5">
        <v>0.10000000000000001</v>
      </c>
    </row>
    <row r="74" ht="14.25">
      <c r="A74" s="1">
        <v>46024</v>
      </c>
      <c r="B74" t="s">
        <v>59</v>
      </c>
      <c r="C74" s="3">
        <v>18</v>
      </c>
      <c r="D74" s="6">
        <v>5000</v>
      </c>
      <c r="E74" s="4">
        <v>100</v>
      </c>
      <c r="F74">
        <v>58</v>
      </c>
      <c r="G74">
        <v>3214</v>
      </c>
      <c r="H74" s="3">
        <v>49</v>
      </c>
      <c r="I74">
        <v>36860</v>
      </c>
      <c r="J74">
        <v>32882</v>
      </c>
      <c r="K74">
        <v>23</v>
      </c>
      <c r="L74" s="3">
        <v>99</v>
      </c>
      <c r="M74">
        <v>13760</v>
      </c>
      <c r="N74">
        <v>32</v>
      </c>
      <c r="O74">
        <v>42</v>
      </c>
      <c r="P74" s="4">
        <v>100</v>
      </c>
      <c r="Q74">
        <v>18909</v>
      </c>
      <c r="R74">
        <v>0</v>
      </c>
      <c r="S74">
        <v>0</v>
      </c>
      <c r="T74" s="3">
        <v>50.399999999999999</v>
      </c>
      <c r="U74" s="5">
        <v>0</v>
      </c>
      <c r="V74">
        <v>1002</v>
      </c>
      <c r="W74" s="5">
        <v>0.40000000000000002</v>
      </c>
      <c r="X74" s="5">
        <v>0.10000000000000001</v>
      </c>
    </row>
    <row r="75" ht="14.25">
      <c r="A75" s="1">
        <v>46024</v>
      </c>
      <c r="B75" t="s">
        <v>60</v>
      </c>
      <c r="C75" s="3">
        <v>18</v>
      </c>
      <c r="D75" s="6">
        <v>5000</v>
      </c>
      <c r="E75" s="4">
        <v>100</v>
      </c>
      <c r="F75">
        <v>57</v>
      </c>
      <c r="G75">
        <v>3161</v>
      </c>
      <c r="H75" s="3">
        <v>49</v>
      </c>
      <c r="I75">
        <v>36860</v>
      </c>
      <c r="J75">
        <v>32882</v>
      </c>
      <c r="K75">
        <v>23</v>
      </c>
      <c r="L75" s="3">
        <v>99</v>
      </c>
      <c r="M75">
        <v>13760</v>
      </c>
      <c r="N75">
        <v>32</v>
      </c>
      <c r="O75">
        <v>42</v>
      </c>
      <c r="P75" s="4">
        <v>100</v>
      </c>
      <c r="Q75">
        <v>18909</v>
      </c>
      <c r="R75">
        <v>0</v>
      </c>
      <c r="S75">
        <v>0</v>
      </c>
      <c r="T75" s="3">
        <v>50.399999999999999</v>
      </c>
      <c r="U75" s="5">
        <v>0</v>
      </c>
      <c r="V75">
        <v>1002</v>
      </c>
      <c r="W75" s="5">
        <v>0</v>
      </c>
      <c r="X75" s="5">
        <v>0</v>
      </c>
    </row>
    <row r="76" ht="14.25">
      <c r="A76" s="1">
        <v>46024</v>
      </c>
      <c r="B76" t="s">
        <v>61</v>
      </c>
      <c r="C76" s="3">
        <v>18</v>
      </c>
      <c r="D76" s="6">
        <v>5000</v>
      </c>
      <c r="E76" s="4">
        <v>100</v>
      </c>
      <c r="F76">
        <v>58</v>
      </c>
      <c r="G76">
        <v>3146</v>
      </c>
      <c r="H76" s="3">
        <v>48</v>
      </c>
      <c r="I76">
        <v>36860</v>
      </c>
      <c r="J76">
        <v>32882</v>
      </c>
      <c r="K76">
        <v>23</v>
      </c>
      <c r="L76" s="3">
        <v>99</v>
      </c>
      <c r="M76">
        <v>13760</v>
      </c>
      <c r="N76">
        <v>32</v>
      </c>
      <c r="O76">
        <v>43</v>
      </c>
      <c r="P76" s="4">
        <v>100</v>
      </c>
      <c r="Q76">
        <v>18909</v>
      </c>
      <c r="R76">
        <v>0</v>
      </c>
      <c r="S76">
        <v>0</v>
      </c>
      <c r="T76" s="3">
        <v>50.5</v>
      </c>
      <c r="U76" s="5">
        <v>0</v>
      </c>
      <c r="V76">
        <v>1002</v>
      </c>
      <c r="W76" s="5">
        <v>0</v>
      </c>
      <c r="X76" s="5">
        <v>0</v>
      </c>
    </row>
    <row r="77" ht="14.25">
      <c r="A77" s="1">
        <v>46024</v>
      </c>
      <c r="B77" t="s">
        <v>62</v>
      </c>
      <c r="C77" s="3">
        <v>18</v>
      </c>
      <c r="D77" s="6">
        <v>5000</v>
      </c>
      <c r="E77" s="4">
        <v>100</v>
      </c>
      <c r="F77">
        <v>57</v>
      </c>
      <c r="G77">
        <v>3221</v>
      </c>
      <c r="H77" s="3">
        <v>48</v>
      </c>
      <c r="I77">
        <v>36860</v>
      </c>
      <c r="J77">
        <v>32882</v>
      </c>
      <c r="K77">
        <v>23</v>
      </c>
      <c r="L77" s="3">
        <v>99</v>
      </c>
      <c r="M77">
        <v>13760</v>
      </c>
      <c r="N77">
        <v>33</v>
      </c>
      <c r="O77">
        <v>42</v>
      </c>
      <c r="P77" s="4">
        <v>100</v>
      </c>
      <c r="Q77">
        <v>18909</v>
      </c>
      <c r="R77">
        <v>0</v>
      </c>
      <c r="S77">
        <v>0</v>
      </c>
      <c r="T77" s="3">
        <v>50.5</v>
      </c>
      <c r="U77" s="5">
        <v>0</v>
      </c>
      <c r="V77">
        <v>1002</v>
      </c>
      <c r="W77" s="5">
        <v>0.69999999999999996</v>
      </c>
      <c r="X77" s="5">
        <v>0.10000000000000001</v>
      </c>
    </row>
    <row r="78" ht="14.25">
      <c r="A78" s="1">
        <v>46024</v>
      </c>
      <c r="B78" t="s">
        <v>63</v>
      </c>
      <c r="C78" s="3">
        <v>18</v>
      </c>
      <c r="D78" s="6">
        <v>5000</v>
      </c>
      <c r="E78" s="4">
        <v>100</v>
      </c>
      <c r="F78">
        <v>56</v>
      </c>
      <c r="G78">
        <v>3176</v>
      </c>
      <c r="H78" s="3">
        <v>49</v>
      </c>
      <c r="I78">
        <v>36860</v>
      </c>
      <c r="J78">
        <v>32882</v>
      </c>
      <c r="K78">
        <v>23</v>
      </c>
      <c r="L78" s="3">
        <v>99</v>
      </c>
      <c r="M78">
        <v>13760</v>
      </c>
      <c r="N78">
        <v>32</v>
      </c>
      <c r="O78">
        <v>42</v>
      </c>
      <c r="P78" s="4">
        <v>100</v>
      </c>
      <c r="Q78">
        <v>18909</v>
      </c>
      <c r="R78">
        <v>0</v>
      </c>
      <c r="S78">
        <v>0</v>
      </c>
      <c r="T78" s="3">
        <v>50.5</v>
      </c>
      <c r="U78" s="5">
        <v>0</v>
      </c>
      <c r="V78">
        <v>1002</v>
      </c>
      <c r="W78" s="5">
        <v>0</v>
      </c>
      <c r="X78" s="5">
        <v>0</v>
      </c>
    </row>
    <row r="79" ht="14.25">
      <c r="A79" s="1">
        <v>46024</v>
      </c>
      <c r="B79" t="s">
        <v>64</v>
      </c>
      <c r="C79" s="3">
        <v>18</v>
      </c>
      <c r="D79" s="6">
        <v>5000</v>
      </c>
      <c r="E79" s="4">
        <v>100</v>
      </c>
      <c r="F79">
        <v>57</v>
      </c>
      <c r="G79">
        <v>3206</v>
      </c>
      <c r="H79" s="3">
        <v>49</v>
      </c>
      <c r="I79">
        <v>36860</v>
      </c>
      <c r="J79">
        <v>32882</v>
      </c>
      <c r="K79">
        <v>23</v>
      </c>
      <c r="L79" s="3">
        <v>99</v>
      </c>
      <c r="M79">
        <v>13760</v>
      </c>
      <c r="N79">
        <v>32</v>
      </c>
      <c r="O79">
        <v>42</v>
      </c>
      <c r="P79" s="4">
        <v>100</v>
      </c>
      <c r="Q79">
        <v>18909</v>
      </c>
      <c r="R79">
        <v>0</v>
      </c>
      <c r="S79">
        <v>0</v>
      </c>
      <c r="T79" s="3">
        <v>50.5</v>
      </c>
      <c r="U79" s="5">
        <v>0</v>
      </c>
      <c r="V79">
        <v>1002</v>
      </c>
      <c r="W79" s="5">
        <v>0.20000000000000001</v>
      </c>
      <c r="X79" s="5">
        <v>0.10000000000000001</v>
      </c>
    </row>
    <row r="80" ht="14.25">
      <c r="A80" s="1">
        <v>46024</v>
      </c>
      <c r="B80" t="s">
        <v>65</v>
      </c>
      <c r="C80" s="3">
        <v>18</v>
      </c>
      <c r="D80" s="6">
        <v>5000</v>
      </c>
      <c r="E80" s="4">
        <v>100</v>
      </c>
      <c r="F80">
        <v>57</v>
      </c>
      <c r="G80">
        <v>3176</v>
      </c>
      <c r="H80" s="3">
        <v>49</v>
      </c>
      <c r="I80">
        <v>36860</v>
      </c>
      <c r="J80">
        <v>32882</v>
      </c>
      <c r="K80">
        <v>23</v>
      </c>
      <c r="L80" s="3">
        <v>99</v>
      </c>
      <c r="M80">
        <v>13760</v>
      </c>
      <c r="N80">
        <v>32</v>
      </c>
      <c r="O80">
        <v>42</v>
      </c>
      <c r="P80" s="4">
        <v>100</v>
      </c>
      <c r="Q80">
        <v>18909</v>
      </c>
      <c r="R80">
        <v>0</v>
      </c>
      <c r="S80">
        <v>0</v>
      </c>
      <c r="T80" s="3">
        <v>50.5</v>
      </c>
      <c r="U80" s="5">
        <v>0</v>
      </c>
      <c r="V80">
        <v>1002</v>
      </c>
      <c r="W80" s="5">
        <v>0.20000000000000001</v>
      </c>
      <c r="X80" s="5">
        <v>0</v>
      </c>
    </row>
    <row r="81" ht="14.25">
      <c r="A81" s="1">
        <v>46024</v>
      </c>
      <c r="B81" s="2">
        <v>341107.62708300003</v>
      </c>
      <c r="C81" s="3">
        <v>18</v>
      </c>
      <c r="D81" s="6">
        <v>5000</v>
      </c>
      <c r="E81" s="4">
        <v>100</v>
      </c>
      <c r="F81">
        <v>56</v>
      </c>
      <c r="G81">
        <v>3169</v>
      </c>
      <c r="H81" s="3">
        <v>48</v>
      </c>
      <c r="I81">
        <v>36860</v>
      </c>
      <c r="J81">
        <v>32882</v>
      </c>
      <c r="K81">
        <v>23</v>
      </c>
      <c r="L81" s="3">
        <v>99</v>
      </c>
      <c r="M81">
        <v>13760</v>
      </c>
      <c r="N81">
        <v>33</v>
      </c>
      <c r="O81">
        <v>43</v>
      </c>
      <c r="P81" s="4">
        <v>100</v>
      </c>
      <c r="Q81">
        <v>18909</v>
      </c>
      <c r="R81">
        <v>0</v>
      </c>
      <c r="S81">
        <v>0</v>
      </c>
      <c r="T81" s="3">
        <v>50.700000000000003</v>
      </c>
      <c r="U81" s="5">
        <v>0</v>
      </c>
      <c r="V81">
        <v>1002</v>
      </c>
      <c r="W81" s="5">
        <v>0.10000000000000001</v>
      </c>
      <c r="X81" s="5">
        <v>0.10000000000000001</v>
      </c>
    </row>
    <row r="82" ht="14.25">
      <c r="A82" s="1">
        <v>46024</v>
      </c>
      <c r="B82" s="2">
        <v>340073.62708300003</v>
      </c>
      <c r="C82" s="3">
        <v>18</v>
      </c>
      <c r="D82" s="6">
        <v>5000</v>
      </c>
      <c r="E82" s="4">
        <v>100</v>
      </c>
      <c r="F82">
        <v>58</v>
      </c>
      <c r="G82">
        <v>3229</v>
      </c>
      <c r="H82" s="3">
        <v>48</v>
      </c>
      <c r="I82">
        <v>36860</v>
      </c>
      <c r="J82">
        <v>32882</v>
      </c>
      <c r="K82">
        <v>23</v>
      </c>
      <c r="L82" s="3">
        <v>99</v>
      </c>
      <c r="M82">
        <v>13760</v>
      </c>
      <c r="N82">
        <v>33</v>
      </c>
      <c r="O82">
        <v>43</v>
      </c>
      <c r="P82" s="4">
        <v>100</v>
      </c>
      <c r="Q82">
        <v>18909</v>
      </c>
      <c r="R82">
        <v>0</v>
      </c>
      <c r="S82">
        <v>0</v>
      </c>
      <c r="T82" s="3">
        <v>50.799999999999997</v>
      </c>
      <c r="U82" s="5">
        <v>0</v>
      </c>
      <c r="V82">
        <v>1002</v>
      </c>
      <c r="W82" s="5">
        <v>0.29999999999999999</v>
      </c>
      <c r="X82" s="5">
        <v>0.20000000000000001</v>
      </c>
    </row>
    <row r="83" ht="14.25">
      <c r="A83" s="1">
        <v>46024</v>
      </c>
      <c r="B83" s="2">
        <v>340132.62708300003</v>
      </c>
      <c r="C83" s="3">
        <v>18</v>
      </c>
      <c r="D83" s="6">
        <v>5000</v>
      </c>
      <c r="E83" s="4">
        <v>100</v>
      </c>
      <c r="F83">
        <v>56</v>
      </c>
      <c r="G83">
        <v>3221</v>
      </c>
      <c r="H83" s="3">
        <v>50</v>
      </c>
      <c r="I83">
        <v>36860</v>
      </c>
      <c r="J83">
        <v>32882</v>
      </c>
      <c r="K83">
        <v>23</v>
      </c>
      <c r="L83" s="3">
        <v>99</v>
      </c>
      <c r="M83">
        <v>13760</v>
      </c>
      <c r="N83">
        <v>33</v>
      </c>
      <c r="O83">
        <v>42</v>
      </c>
      <c r="P83" s="4">
        <v>100</v>
      </c>
      <c r="Q83">
        <v>18909</v>
      </c>
      <c r="R83">
        <v>0</v>
      </c>
      <c r="S83">
        <v>0</v>
      </c>
      <c r="T83" s="3">
        <v>50.799999999999997</v>
      </c>
      <c r="U83" s="5">
        <v>0</v>
      </c>
      <c r="V83">
        <v>1002</v>
      </c>
      <c r="W83" s="5">
        <v>0.10000000000000001</v>
      </c>
      <c r="X83" s="5">
        <v>0</v>
      </c>
    </row>
    <row r="84" ht="14.25">
      <c r="A84" s="1">
        <v>46024</v>
      </c>
      <c r="B84" s="2">
        <v>339828.62708300003</v>
      </c>
      <c r="C84" s="3">
        <v>18</v>
      </c>
      <c r="D84" s="6">
        <v>5000</v>
      </c>
      <c r="E84" s="4">
        <v>100</v>
      </c>
      <c r="F84">
        <v>57</v>
      </c>
      <c r="G84">
        <v>3146</v>
      </c>
      <c r="H84" s="3">
        <v>49</v>
      </c>
      <c r="I84">
        <v>36860</v>
      </c>
      <c r="J84">
        <v>32882</v>
      </c>
      <c r="K84">
        <v>23</v>
      </c>
      <c r="L84" s="3">
        <v>99</v>
      </c>
      <c r="M84">
        <v>13760</v>
      </c>
      <c r="N84">
        <v>33</v>
      </c>
      <c r="O84">
        <v>43</v>
      </c>
      <c r="P84" s="4">
        <v>100</v>
      </c>
      <c r="Q84">
        <v>18909</v>
      </c>
      <c r="R84">
        <v>0</v>
      </c>
      <c r="S84">
        <v>0</v>
      </c>
      <c r="T84" s="3">
        <v>50.799999999999997</v>
      </c>
      <c r="U84" s="5">
        <v>0</v>
      </c>
      <c r="V84">
        <v>1002</v>
      </c>
      <c r="W84" s="5">
        <v>0.29999999999999999</v>
      </c>
      <c r="X84" s="5">
        <v>0.29999999999999999</v>
      </c>
    </row>
    <row r="85" ht="14.25">
      <c r="A85" s="1">
        <v>46024</v>
      </c>
      <c r="B85" s="2">
        <v>349386.62708300003</v>
      </c>
      <c r="C85" s="3">
        <v>18</v>
      </c>
      <c r="D85" s="6">
        <v>5000</v>
      </c>
      <c r="E85" s="4">
        <v>100</v>
      </c>
      <c r="F85">
        <v>56</v>
      </c>
      <c r="G85">
        <v>3206</v>
      </c>
      <c r="H85" s="3">
        <v>48</v>
      </c>
      <c r="I85">
        <v>36860</v>
      </c>
      <c r="J85">
        <v>32882</v>
      </c>
      <c r="K85">
        <v>23</v>
      </c>
      <c r="L85" s="3">
        <v>99</v>
      </c>
      <c r="M85">
        <v>13760</v>
      </c>
      <c r="N85">
        <v>32</v>
      </c>
      <c r="O85">
        <v>42</v>
      </c>
      <c r="P85" s="4">
        <v>100</v>
      </c>
      <c r="Q85">
        <v>18909</v>
      </c>
      <c r="R85">
        <v>0</v>
      </c>
      <c r="S85">
        <v>0</v>
      </c>
      <c r="T85" s="3">
        <v>50.799999999999997</v>
      </c>
      <c r="U85" s="5">
        <v>0</v>
      </c>
      <c r="V85">
        <v>1002</v>
      </c>
      <c r="W85" s="5">
        <v>0.20000000000000001</v>
      </c>
      <c r="X85" s="5">
        <v>0.10000000000000001</v>
      </c>
    </row>
    <row r="86" ht="14.25">
      <c r="A86" s="1">
        <v>46024</v>
      </c>
      <c r="B86" s="2">
        <v>345429.62708300003</v>
      </c>
      <c r="C86" s="3">
        <v>18</v>
      </c>
      <c r="D86" s="6">
        <v>5000</v>
      </c>
      <c r="E86" s="4">
        <v>100</v>
      </c>
      <c r="F86">
        <v>57</v>
      </c>
      <c r="G86">
        <v>3199</v>
      </c>
      <c r="H86" s="3">
        <v>49</v>
      </c>
      <c r="I86">
        <v>36860</v>
      </c>
      <c r="J86">
        <v>32882</v>
      </c>
      <c r="K86">
        <v>23</v>
      </c>
      <c r="L86" s="3">
        <v>99</v>
      </c>
      <c r="M86">
        <v>13760</v>
      </c>
      <c r="N86">
        <v>33</v>
      </c>
      <c r="O86">
        <v>43</v>
      </c>
      <c r="P86" s="4">
        <v>100</v>
      </c>
      <c r="Q86">
        <v>18909</v>
      </c>
      <c r="R86">
        <v>0</v>
      </c>
      <c r="S86">
        <v>0</v>
      </c>
      <c r="T86" s="3">
        <v>50.799999999999997</v>
      </c>
      <c r="U86" s="5">
        <v>0</v>
      </c>
      <c r="V86">
        <v>1002</v>
      </c>
      <c r="W86" s="5">
        <v>0.10000000000000001</v>
      </c>
      <c r="X86" s="5">
        <v>0.10000000000000001</v>
      </c>
    </row>
    <row r="87" ht="14.25">
      <c r="A87" s="1">
        <v>46024</v>
      </c>
      <c r="B87" s="2">
        <v>349142.62708300003</v>
      </c>
      <c r="C87" s="3">
        <v>18</v>
      </c>
      <c r="D87" s="6">
        <v>5000</v>
      </c>
      <c r="E87" s="4">
        <v>100</v>
      </c>
      <c r="F87">
        <v>57</v>
      </c>
      <c r="G87">
        <v>3229</v>
      </c>
      <c r="H87" s="3">
        <v>48</v>
      </c>
      <c r="I87">
        <v>36860</v>
      </c>
      <c r="J87">
        <v>32882</v>
      </c>
      <c r="K87">
        <v>23</v>
      </c>
      <c r="L87" s="3">
        <v>99</v>
      </c>
      <c r="M87">
        <v>13760</v>
      </c>
      <c r="N87">
        <v>32</v>
      </c>
      <c r="O87">
        <v>43</v>
      </c>
      <c r="P87" s="4">
        <v>100</v>
      </c>
      <c r="Q87">
        <v>18909</v>
      </c>
      <c r="R87">
        <v>0</v>
      </c>
      <c r="S87">
        <v>0</v>
      </c>
      <c r="T87" s="3">
        <v>50.700000000000003</v>
      </c>
      <c r="U87" s="5">
        <v>0</v>
      </c>
      <c r="V87">
        <v>1002</v>
      </c>
      <c r="W87" s="5">
        <v>0.20000000000000001</v>
      </c>
      <c r="X87" s="5">
        <v>0.20000000000000001</v>
      </c>
    </row>
    <row r="88" ht="14.25">
      <c r="A88" s="1">
        <v>46024</v>
      </c>
      <c r="B88" s="2">
        <v>351348.62708300003</v>
      </c>
      <c r="C88" s="3">
        <v>18</v>
      </c>
      <c r="D88" s="6">
        <v>5000</v>
      </c>
      <c r="E88" s="4">
        <v>100</v>
      </c>
      <c r="F88">
        <v>56</v>
      </c>
      <c r="G88">
        <v>3169</v>
      </c>
      <c r="H88" s="3">
        <v>47</v>
      </c>
      <c r="I88">
        <v>36860</v>
      </c>
      <c r="J88">
        <v>32882</v>
      </c>
      <c r="K88">
        <v>23</v>
      </c>
      <c r="L88" s="3">
        <v>99</v>
      </c>
      <c r="M88">
        <v>13760</v>
      </c>
      <c r="N88">
        <v>33</v>
      </c>
      <c r="O88">
        <v>43</v>
      </c>
      <c r="P88" s="4">
        <v>100</v>
      </c>
      <c r="Q88">
        <v>18909</v>
      </c>
      <c r="R88">
        <v>0</v>
      </c>
      <c r="S88">
        <v>0</v>
      </c>
      <c r="T88" s="3">
        <v>50.799999999999997</v>
      </c>
      <c r="U88" s="5">
        <v>0</v>
      </c>
      <c r="V88">
        <v>1002</v>
      </c>
      <c r="W88" s="5">
        <v>8.9000000000000004</v>
      </c>
      <c r="X88" s="5">
        <v>0.40000000000000002</v>
      </c>
    </row>
    <row r="89" ht="14.25">
      <c r="A89" s="1">
        <v>46024</v>
      </c>
      <c r="B89" s="2">
        <v>350985.62708300003</v>
      </c>
      <c r="C89" s="3">
        <v>17.899999999999999</v>
      </c>
      <c r="D89" s="6">
        <v>5000</v>
      </c>
      <c r="E89" s="4">
        <v>100</v>
      </c>
      <c r="F89">
        <v>57</v>
      </c>
      <c r="G89">
        <v>3199</v>
      </c>
      <c r="H89" s="3">
        <v>47</v>
      </c>
      <c r="I89">
        <v>36860</v>
      </c>
      <c r="J89">
        <v>32882</v>
      </c>
      <c r="K89">
        <v>23</v>
      </c>
      <c r="L89" s="3">
        <v>99</v>
      </c>
      <c r="M89">
        <v>13760</v>
      </c>
      <c r="N89">
        <v>33</v>
      </c>
      <c r="O89">
        <v>43</v>
      </c>
      <c r="P89" s="4">
        <v>100</v>
      </c>
      <c r="Q89">
        <v>18909</v>
      </c>
      <c r="R89">
        <v>0</v>
      </c>
      <c r="S89">
        <v>0</v>
      </c>
      <c r="T89" s="3">
        <v>50.799999999999997</v>
      </c>
      <c r="U89" s="5">
        <v>0</v>
      </c>
      <c r="V89">
        <v>1002</v>
      </c>
      <c r="W89" s="5">
        <v>0.20000000000000001</v>
      </c>
      <c r="X89" s="5">
        <v>0.10000000000000001</v>
      </c>
    </row>
    <row r="90" ht="14.25">
      <c r="A90" s="1">
        <v>46024</v>
      </c>
      <c r="B90" s="2">
        <v>352813.62708300003</v>
      </c>
      <c r="C90" s="3">
        <v>17.899999999999999</v>
      </c>
      <c r="D90" s="6">
        <v>5000</v>
      </c>
      <c r="E90" s="4">
        <v>100</v>
      </c>
      <c r="F90">
        <v>56</v>
      </c>
      <c r="G90">
        <v>3191</v>
      </c>
      <c r="H90" s="3">
        <v>48</v>
      </c>
      <c r="I90">
        <v>36860</v>
      </c>
      <c r="J90">
        <v>32882</v>
      </c>
      <c r="K90">
        <v>23</v>
      </c>
      <c r="L90" s="3">
        <v>99</v>
      </c>
      <c r="M90">
        <v>13760</v>
      </c>
      <c r="N90">
        <v>33</v>
      </c>
      <c r="O90">
        <v>43</v>
      </c>
      <c r="P90" s="4">
        <v>100</v>
      </c>
      <c r="Q90">
        <v>18909</v>
      </c>
      <c r="R90">
        <v>0</v>
      </c>
      <c r="S90">
        <v>0</v>
      </c>
      <c r="T90" s="3">
        <v>51</v>
      </c>
      <c r="U90" s="5">
        <v>0</v>
      </c>
      <c r="V90">
        <v>1002</v>
      </c>
      <c r="W90" s="5">
        <v>0.10000000000000001</v>
      </c>
      <c r="X90" s="5">
        <v>0</v>
      </c>
    </row>
    <row r="91" ht="14.25">
      <c r="A91" s="1">
        <v>46024</v>
      </c>
      <c r="B91" s="2">
        <v>355737.62708300003</v>
      </c>
      <c r="C91" s="3">
        <v>17.899999999999999</v>
      </c>
      <c r="D91" s="6">
        <v>5000</v>
      </c>
      <c r="E91" s="4">
        <v>100</v>
      </c>
      <c r="F91">
        <v>57</v>
      </c>
      <c r="G91">
        <v>3206</v>
      </c>
      <c r="H91" s="3">
        <v>48</v>
      </c>
      <c r="I91">
        <v>36860</v>
      </c>
      <c r="J91">
        <v>32882</v>
      </c>
      <c r="K91">
        <v>23</v>
      </c>
      <c r="L91" s="3">
        <v>99</v>
      </c>
      <c r="M91">
        <v>13760</v>
      </c>
      <c r="N91">
        <v>33</v>
      </c>
      <c r="O91">
        <v>43</v>
      </c>
      <c r="P91" s="4">
        <v>100</v>
      </c>
      <c r="Q91">
        <v>18909</v>
      </c>
      <c r="R91">
        <v>0</v>
      </c>
      <c r="S91">
        <v>0</v>
      </c>
      <c r="T91" s="3">
        <v>51.100000000000001</v>
      </c>
      <c r="U91" s="5">
        <v>0</v>
      </c>
      <c r="V91">
        <v>1002</v>
      </c>
      <c r="W91" s="5">
        <v>0.10000000000000001</v>
      </c>
      <c r="X91" s="5">
        <v>0</v>
      </c>
    </row>
    <row r="92" ht="14.25">
      <c r="A92" s="1">
        <v>46024</v>
      </c>
      <c r="B92" s="2">
        <v>351721.62708300003</v>
      </c>
      <c r="C92" s="3">
        <v>17.899999999999999</v>
      </c>
      <c r="D92" s="6">
        <v>5000</v>
      </c>
      <c r="E92" s="4">
        <v>100</v>
      </c>
      <c r="F92">
        <v>56</v>
      </c>
      <c r="G92">
        <v>3146</v>
      </c>
      <c r="H92" s="3">
        <v>48</v>
      </c>
      <c r="I92">
        <v>36860</v>
      </c>
      <c r="J92">
        <v>32882</v>
      </c>
      <c r="K92">
        <v>23</v>
      </c>
      <c r="L92" s="3">
        <v>99</v>
      </c>
      <c r="M92">
        <v>13760</v>
      </c>
      <c r="N92">
        <v>33</v>
      </c>
      <c r="O92">
        <v>43</v>
      </c>
      <c r="P92" s="4">
        <v>100</v>
      </c>
      <c r="Q92">
        <v>18909</v>
      </c>
      <c r="R92">
        <v>0</v>
      </c>
      <c r="S92">
        <v>0</v>
      </c>
      <c r="T92" s="3">
        <v>51</v>
      </c>
      <c r="U92" s="5">
        <v>0</v>
      </c>
      <c r="V92">
        <v>1002</v>
      </c>
      <c r="W92" s="5">
        <v>0.80000000000000004</v>
      </c>
      <c r="X92" s="5">
        <v>0.10000000000000001</v>
      </c>
    </row>
    <row r="93" ht="14.25">
      <c r="A93" s="1">
        <v>46024</v>
      </c>
      <c r="B93" s="2">
        <v>358663.62708300003</v>
      </c>
      <c r="C93" s="3">
        <v>17.899999999999999</v>
      </c>
      <c r="D93" s="6">
        <v>5000</v>
      </c>
      <c r="E93" s="4">
        <v>100</v>
      </c>
      <c r="F93">
        <v>57</v>
      </c>
      <c r="G93">
        <v>3176</v>
      </c>
      <c r="H93" s="3">
        <v>49</v>
      </c>
      <c r="I93">
        <v>36860</v>
      </c>
      <c r="J93">
        <v>32882</v>
      </c>
      <c r="K93">
        <v>23</v>
      </c>
      <c r="L93" s="3">
        <v>99</v>
      </c>
      <c r="M93">
        <v>13760</v>
      </c>
      <c r="N93">
        <v>33</v>
      </c>
      <c r="O93">
        <v>43</v>
      </c>
      <c r="P93" s="4">
        <v>100</v>
      </c>
      <c r="Q93">
        <v>18909</v>
      </c>
      <c r="R93">
        <v>0</v>
      </c>
      <c r="S93">
        <v>0</v>
      </c>
      <c r="T93" s="3">
        <v>51</v>
      </c>
      <c r="U93" s="5">
        <v>0</v>
      </c>
      <c r="V93">
        <v>1002</v>
      </c>
      <c r="W93" s="5">
        <v>0</v>
      </c>
      <c r="X93" s="5">
        <v>0</v>
      </c>
    </row>
    <row r="94" ht="14.25">
      <c r="A94" s="1">
        <v>46024</v>
      </c>
      <c r="B94" s="2">
        <v>356839.62708300003</v>
      </c>
      <c r="C94" s="3">
        <v>17.899999999999999</v>
      </c>
      <c r="D94" s="6">
        <v>5000</v>
      </c>
      <c r="E94" s="4">
        <v>100</v>
      </c>
      <c r="F94">
        <v>56</v>
      </c>
      <c r="G94">
        <v>3161</v>
      </c>
      <c r="H94" s="3">
        <v>48</v>
      </c>
      <c r="I94">
        <v>36860</v>
      </c>
      <c r="J94">
        <v>32882</v>
      </c>
      <c r="K94">
        <v>23</v>
      </c>
      <c r="L94" s="3">
        <v>99</v>
      </c>
      <c r="M94">
        <v>13760</v>
      </c>
      <c r="N94">
        <v>33</v>
      </c>
      <c r="O94">
        <v>43</v>
      </c>
      <c r="P94" s="4">
        <v>100</v>
      </c>
      <c r="Q94">
        <v>18909</v>
      </c>
      <c r="R94">
        <v>0</v>
      </c>
      <c r="S94">
        <v>0</v>
      </c>
      <c r="T94" s="3">
        <v>51.100000000000001</v>
      </c>
      <c r="U94" s="5">
        <v>0</v>
      </c>
      <c r="V94">
        <v>1002</v>
      </c>
      <c r="W94" s="5">
        <v>3.1000000000000001</v>
      </c>
      <c r="X94" s="5">
        <v>0.20000000000000001</v>
      </c>
    </row>
    <row r="95" ht="14.25">
      <c r="A95" s="1">
        <v>46024</v>
      </c>
      <c r="B95" s="2">
        <v>359763.62708300003</v>
      </c>
      <c r="C95" s="3">
        <v>17.899999999999999</v>
      </c>
      <c r="D95" s="6">
        <v>5000</v>
      </c>
      <c r="E95" s="4">
        <v>100</v>
      </c>
      <c r="F95">
        <v>58</v>
      </c>
      <c r="G95">
        <v>3199</v>
      </c>
      <c r="H95" s="3">
        <v>48</v>
      </c>
      <c r="I95">
        <v>36860</v>
      </c>
      <c r="J95">
        <v>32882</v>
      </c>
      <c r="K95">
        <v>23</v>
      </c>
      <c r="L95" s="3">
        <v>99</v>
      </c>
      <c r="M95">
        <v>13760</v>
      </c>
      <c r="N95">
        <v>33</v>
      </c>
      <c r="O95">
        <v>43</v>
      </c>
      <c r="P95" s="4">
        <v>100</v>
      </c>
      <c r="Q95">
        <v>18909</v>
      </c>
      <c r="R95">
        <v>0</v>
      </c>
      <c r="S95">
        <v>0</v>
      </c>
      <c r="T95" s="3">
        <v>51</v>
      </c>
      <c r="U95" s="5">
        <v>0</v>
      </c>
      <c r="V95">
        <v>1002</v>
      </c>
      <c r="W95" s="5">
        <v>0.10000000000000001</v>
      </c>
      <c r="X95" s="5">
        <v>0.10000000000000001</v>
      </c>
    </row>
    <row r="96" ht="14.25">
      <c r="A96" s="1">
        <v>46024</v>
      </c>
      <c r="B96" s="2">
        <v>359765.62708300003</v>
      </c>
      <c r="C96" s="3">
        <v>17.899999999999999</v>
      </c>
      <c r="D96" s="6">
        <v>5000</v>
      </c>
      <c r="E96" s="4">
        <v>100</v>
      </c>
      <c r="F96">
        <v>58</v>
      </c>
      <c r="G96">
        <v>3199</v>
      </c>
      <c r="H96" s="3">
        <v>48</v>
      </c>
      <c r="I96">
        <v>36860</v>
      </c>
      <c r="J96">
        <v>32882</v>
      </c>
      <c r="K96">
        <v>23</v>
      </c>
      <c r="L96" s="3">
        <v>99</v>
      </c>
      <c r="M96">
        <v>13760</v>
      </c>
      <c r="N96">
        <v>33</v>
      </c>
      <c r="O96">
        <v>45</v>
      </c>
      <c r="P96" s="4">
        <v>100</v>
      </c>
      <c r="Q96">
        <v>18909</v>
      </c>
      <c r="R96">
        <v>0</v>
      </c>
      <c r="S96">
        <v>0</v>
      </c>
      <c r="T96" s="3">
        <v>51.100000000000001</v>
      </c>
      <c r="U96" s="5">
        <v>0</v>
      </c>
      <c r="V96">
        <v>1002</v>
      </c>
      <c r="W96" s="5">
        <v>0</v>
      </c>
      <c r="X96" s="5">
        <v>0</v>
      </c>
    </row>
    <row r="97" ht="14.25">
      <c r="A97" s="1">
        <v>46024</v>
      </c>
      <c r="B97" t="s">
        <v>66</v>
      </c>
      <c r="C97" s="3">
        <v>17.899999999999999</v>
      </c>
      <c r="D97" s="6">
        <v>5000</v>
      </c>
      <c r="E97" s="4">
        <v>100</v>
      </c>
      <c r="F97">
        <v>57</v>
      </c>
      <c r="G97">
        <v>3161</v>
      </c>
      <c r="H97" s="3">
        <v>49</v>
      </c>
      <c r="I97">
        <v>36860</v>
      </c>
      <c r="J97">
        <v>32882</v>
      </c>
      <c r="K97">
        <v>23</v>
      </c>
      <c r="L97" s="3">
        <v>99</v>
      </c>
      <c r="M97">
        <v>13760</v>
      </c>
      <c r="N97">
        <v>33</v>
      </c>
      <c r="O97">
        <v>44</v>
      </c>
      <c r="P97" s="4">
        <v>100</v>
      </c>
      <c r="Q97">
        <v>18909</v>
      </c>
      <c r="R97">
        <v>0</v>
      </c>
      <c r="S97">
        <v>0</v>
      </c>
      <c r="T97" s="3">
        <v>51.200000000000003</v>
      </c>
      <c r="U97" s="5">
        <v>0</v>
      </c>
      <c r="V97">
        <v>1002</v>
      </c>
      <c r="W97" s="5">
        <v>4</v>
      </c>
      <c r="X97" s="5">
        <v>2</v>
      </c>
    </row>
    <row r="98" ht="14.25">
      <c r="A98" s="1">
        <v>46024</v>
      </c>
      <c r="B98" s="2">
        <v>49399.627082999999</v>
      </c>
      <c r="C98" s="3">
        <v>18</v>
      </c>
      <c r="D98" s="6">
        <v>5000</v>
      </c>
      <c r="E98" s="4">
        <v>100</v>
      </c>
      <c r="F98">
        <v>57</v>
      </c>
      <c r="G98">
        <v>3199</v>
      </c>
      <c r="H98" s="3">
        <v>49</v>
      </c>
      <c r="I98">
        <v>36860</v>
      </c>
      <c r="J98">
        <v>32882</v>
      </c>
      <c r="K98">
        <v>22</v>
      </c>
      <c r="L98" s="3">
        <v>99</v>
      </c>
      <c r="M98">
        <v>13760</v>
      </c>
      <c r="N98">
        <v>33</v>
      </c>
      <c r="O98">
        <v>44</v>
      </c>
      <c r="P98" s="4">
        <v>100</v>
      </c>
      <c r="Q98">
        <v>18909</v>
      </c>
      <c r="R98">
        <v>0</v>
      </c>
      <c r="S98">
        <v>0</v>
      </c>
      <c r="T98" s="3">
        <v>51.399999999999999</v>
      </c>
      <c r="U98" s="5">
        <v>0</v>
      </c>
      <c r="V98">
        <v>1002</v>
      </c>
      <c r="W98" s="5">
        <v>2</v>
      </c>
      <c r="X98" s="5">
        <v>1.8</v>
      </c>
    </row>
    <row r="99" ht="14.25">
      <c r="A99" s="1">
        <v>46024</v>
      </c>
      <c r="B99" s="2">
        <v>50025.627082999999</v>
      </c>
      <c r="C99" s="3">
        <v>18</v>
      </c>
      <c r="D99" s="6">
        <v>5000</v>
      </c>
      <c r="E99" s="4">
        <v>100</v>
      </c>
      <c r="F99">
        <v>57</v>
      </c>
      <c r="G99">
        <v>3206</v>
      </c>
      <c r="H99" s="3">
        <v>49</v>
      </c>
      <c r="I99">
        <v>36860</v>
      </c>
      <c r="J99">
        <v>32882</v>
      </c>
      <c r="K99">
        <v>22</v>
      </c>
      <c r="L99" s="3">
        <v>99</v>
      </c>
      <c r="M99">
        <v>13760</v>
      </c>
      <c r="N99">
        <v>33</v>
      </c>
      <c r="O99">
        <v>43</v>
      </c>
      <c r="P99" s="4">
        <v>100</v>
      </c>
      <c r="Q99">
        <v>18909</v>
      </c>
      <c r="R99">
        <v>0</v>
      </c>
      <c r="S99">
        <v>0</v>
      </c>
      <c r="T99" s="3">
        <v>51.399999999999999</v>
      </c>
      <c r="U99" s="5">
        <v>0</v>
      </c>
      <c r="V99">
        <v>1002</v>
      </c>
      <c r="W99" s="5">
        <v>0.20000000000000001</v>
      </c>
      <c r="X99" s="5">
        <v>0.20000000000000001</v>
      </c>
    </row>
    <row r="100" ht="14.25">
      <c r="A100" s="1">
        <v>46024</v>
      </c>
      <c r="B100" s="2">
        <v>51013.627082999999</v>
      </c>
      <c r="C100" s="3">
        <v>18</v>
      </c>
      <c r="D100" s="6">
        <v>5000</v>
      </c>
      <c r="E100" s="4">
        <v>100</v>
      </c>
      <c r="F100">
        <v>58</v>
      </c>
      <c r="G100">
        <v>3206</v>
      </c>
      <c r="H100" s="3">
        <v>47</v>
      </c>
      <c r="I100">
        <v>36860</v>
      </c>
      <c r="J100">
        <v>32882</v>
      </c>
      <c r="K100">
        <v>22</v>
      </c>
      <c r="L100" s="3">
        <v>99</v>
      </c>
      <c r="M100">
        <v>13760</v>
      </c>
      <c r="N100">
        <v>33</v>
      </c>
      <c r="O100">
        <v>45</v>
      </c>
      <c r="P100" s="4">
        <v>100</v>
      </c>
      <c r="Q100">
        <v>18909</v>
      </c>
      <c r="R100">
        <v>0</v>
      </c>
      <c r="S100">
        <v>0</v>
      </c>
      <c r="T100" s="3">
        <v>51.299999999999997</v>
      </c>
      <c r="U100" s="5">
        <v>0</v>
      </c>
      <c r="V100">
        <v>1002</v>
      </c>
      <c r="W100" s="5">
        <v>1</v>
      </c>
      <c r="X100" s="5">
        <v>0</v>
      </c>
    </row>
    <row r="101" ht="14.25">
      <c r="A101" s="1">
        <v>46024</v>
      </c>
      <c r="B101" s="2">
        <v>51835.627082999999</v>
      </c>
      <c r="C101" s="3">
        <v>18</v>
      </c>
      <c r="D101" s="6">
        <v>5000</v>
      </c>
      <c r="E101" s="4">
        <v>100</v>
      </c>
      <c r="F101">
        <v>57</v>
      </c>
      <c r="G101">
        <v>3191</v>
      </c>
      <c r="H101" s="3">
        <v>48</v>
      </c>
      <c r="I101">
        <v>36860</v>
      </c>
      <c r="J101">
        <v>32882</v>
      </c>
      <c r="K101">
        <v>22</v>
      </c>
      <c r="L101" s="3">
        <v>99</v>
      </c>
      <c r="M101">
        <v>13760</v>
      </c>
      <c r="N101">
        <v>33</v>
      </c>
      <c r="O101">
        <v>43</v>
      </c>
      <c r="P101" s="4">
        <v>100</v>
      </c>
      <c r="Q101">
        <v>18909</v>
      </c>
      <c r="R101">
        <v>0</v>
      </c>
      <c r="S101">
        <v>0</v>
      </c>
      <c r="T101" s="3">
        <v>51.299999999999997</v>
      </c>
      <c r="U101" s="5">
        <v>0</v>
      </c>
      <c r="V101">
        <v>1002</v>
      </c>
      <c r="W101" s="5">
        <v>0</v>
      </c>
      <c r="X101" s="5">
        <v>0.10000000000000001</v>
      </c>
    </row>
    <row r="102" ht="14.25">
      <c r="A102" s="1">
        <v>46024</v>
      </c>
      <c r="B102" s="2">
        <v>52443.627082999999</v>
      </c>
      <c r="C102" s="3">
        <v>18</v>
      </c>
      <c r="D102" s="6">
        <v>5000</v>
      </c>
      <c r="E102" s="4">
        <v>100</v>
      </c>
      <c r="F102">
        <v>57</v>
      </c>
      <c r="G102">
        <v>3221</v>
      </c>
      <c r="H102" s="3">
        <v>48</v>
      </c>
      <c r="I102">
        <v>36860</v>
      </c>
      <c r="J102">
        <v>32882</v>
      </c>
      <c r="K102">
        <v>22</v>
      </c>
      <c r="L102" s="3">
        <v>99</v>
      </c>
      <c r="M102">
        <v>13760</v>
      </c>
      <c r="N102">
        <v>33</v>
      </c>
      <c r="O102">
        <v>46</v>
      </c>
      <c r="P102" s="4">
        <v>100</v>
      </c>
      <c r="Q102">
        <v>18909</v>
      </c>
      <c r="R102">
        <v>0</v>
      </c>
      <c r="S102">
        <v>0</v>
      </c>
      <c r="T102" s="3">
        <v>51.399999999999999</v>
      </c>
      <c r="U102" s="5">
        <v>0</v>
      </c>
      <c r="V102">
        <v>1002</v>
      </c>
      <c r="W102" s="5">
        <v>0.20000000000000001</v>
      </c>
      <c r="X102" s="5">
        <v>0.20000000000000001</v>
      </c>
    </row>
    <row r="103" ht="14.25">
      <c r="A103" s="1">
        <v>46024</v>
      </c>
      <c r="B103" s="2">
        <v>53296.627082999999</v>
      </c>
      <c r="C103" s="3">
        <v>18</v>
      </c>
      <c r="D103" s="6">
        <v>5000</v>
      </c>
      <c r="E103" s="4">
        <v>100</v>
      </c>
      <c r="F103">
        <v>58</v>
      </c>
      <c r="G103">
        <v>3183</v>
      </c>
      <c r="H103" s="3">
        <v>48</v>
      </c>
      <c r="I103">
        <v>36860</v>
      </c>
      <c r="J103">
        <v>32882</v>
      </c>
      <c r="K103">
        <v>22</v>
      </c>
      <c r="L103" s="3">
        <v>99</v>
      </c>
      <c r="M103">
        <v>13760</v>
      </c>
      <c r="N103">
        <v>33</v>
      </c>
      <c r="O103">
        <v>44</v>
      </c>
      <c r="P103" s="4">
        <v>100</v>
      </c>
      <c r="Q103">
        <v>18909</v>
      </c>
      <c r="R103">
        <v>0</v>
      </c>
      <c r="S103">
        <v>0</v>
      </c>
      <c r="T103" s="3">
        <v>51.299999999999997</v>
      </c>
      <c r="U103" s="5">
        <v>0</v>
      </c>
      <c r="V103">
        <v>1002</v>
      </c>
      <c r="W103" s="5">
        <v>9.5</v>
      </c>
      <c r="X103" s="5">
        <v>0.10000000000000001</v>
      </c>
    </row>
    <row r="104" ht="14.25">
      <c r="A104" s="1">
        <v>46024</v>
      </c>
      <c r="B104" s="2">
        <v>54026.627082999999</v>
      </c>
      <c r="C104" s="3">
        <v>18</v>
      </c>
      <c r="D104" s="6">
        <v>5000</v>
      </c>
      <c r="E104" s="4">
        <v>100</v>
      </c>
      <c r="F104">
        <v>58</v>
      </c>
      <c r="G104">
        <v>3214</v>
      </c>
      <c r="H104" s="3">
        <v>48</v>
      </c>
      <c r="I104">
        <v>36860</v>
      </c>
      <c r="J104">
        <v>32882</v>
      </c>
      <c r="K104">
        <v>22</v>
      </c>
      <c r="L104" s="3">
        <v>99</v>
      </c>
      <c r="M104">
        <v>13760</v>
      </c>
      <c r="N104">
        <v>33</v>
      </c>
      <c r="O104">
        <v>44</v>
      </c>
      <c r="P104" s="4">
        <v>100</v>
      </c>
      <c r="Q104">
        <v>18909</v>
      </c>
      <c r="R104">
        <v>0</v>
      </c>
      <c r="S104">
        <v>0</v>
      </c>
      <c r="T104" s="3">
        <v>51.299999999999997</v>
      </c>
      <c r="U104" s="5">
        <v>0</v>
      </c>
      <c r="V104">
        <v>1002</v>
      </c>
      <c r="W104" s="5">
        <v>0.10000000000000001</v>
      </c>
      <c r="X104" s="5">
        <v>0.10000000000000001</v>
      </c>
    </row>
    <row r="105" ht="14.25">
      <c r="A105" s="1">
        <v>46024</v>
      </c>
      <c r="B105" s="2">
        <v>54604.627082999999</v>
      </c>
      <c r="C105" s="3">
        <v>18</v>
      </c>
      <c r="D105" s="6">
        <v>5000</v>
      </c>
      <c r="E105" s="4">
        <v>100</v>
      </c>
      <c r="F105">
        <v>58</v>
      </c>
      <c r="G105">
        <v>3161</v>
      </c>
      <c r="H105" s="3">
        <v>48</v>
      </c>
      <c r="I105">
        <v>36860</v>
      </c>
      <c r="J105">
        <v>32882</v>
      </c>
      <c r="K105">
        <v>22</v>
      </c>
      <c r="L105" s="3">
        <v>99</v>
      </c>
      <c r="M105">
        <v>13760</v>
      </c>
      <c r="N105">
        <v>33</v>
      </c>
      <c r="O105">
        <v>45</v>
      </c>
      <c r="P105" s="4">
        <v>100</v>
      </c>
      <c r="Q105">
        <v>18909</v>
      </c>
      <c r="R105">
        <v>0</v>
      </c>
      <c r="S105">
        <v>0</v>
      </c>
      <c r="T105" s="3">
        <v>51.5</v>
      </c>
      <c r="U105" s="5">
        <v>0</v>
      </c>
      <c r="V105">
        <v>1002</v>
      </c>
      <c r="W105" s="5">
        <v>0</v>
      </c>
      <c r="X105" s="5">
        <v>0</v>
      </c>
    </row>
    <row r="106" ht="14.25">
      <c r="A106" s="1">
        <v>46024</v>
      </c>
      <c r="B106" s="2">
        <v>55140.627082999999</v>
      </c>
      <c r="C106" s="3">
        <v>18</v>
      </c>
      <c r="D106" s="6">
        <v>5000</v>
      </c>
      <c r="E106" s="4">
        <v>100</v>
      </c>
      <c r="F106">
        <v>58</v>
      </c>
      <c r="G106">
        <v>3199</v>
      </c>
      <c r="H106" s="3">
        <v>48</v>
      </c>
      <c r="I106">
        <v>36860</v>
      </c>
      <c r="J106">
        <v>32882</v>
      </c>
      <c r="K106">
        <v>22</v>
      </c>
      <c r="L106" s="3">
        <v>99</v>
      </c>
      <c r="M106">
        <v>13760</v>
      </c>
      <c r="N106">
        <v>33</v>
      </c>
      <c r="O106">
        <v>45</v>
      </c>
      <c r="P106" s="4">
        <v>100</v>
      </c>
      <c r="Q106">
        <v>18909</v>
      </c>
      <c r="R106">
        <v>0</v>
      </c>
      <c r="S106">
        <v>0</v>
      </c>
      <c r="T106" s="3">
        <v>51.399999999999999</v>
      </c>
      <c r="U106" s="5">
        <v>0</v>
      </c>
      <c r="V106">
        <v>1002</v>
      </c>
      <c r="W106" s="5">
        <v>0.29999999999999999</v>
      </c>
      <c r="X106" s="5">
        <v>6.0999999999999996</v>
      </c>
    </row>
    <row r="107" ht="14.25">
      <c r="A107" s="1">
        <v>46024</v>
      </c>
      <c r="B107" s="2">
        <v>55869.627082999999</v>
      </c>
      <c r="C107" s="3">
        <v>18</v>
      </c>
      <c r="D107" s="6">
        <v>5000</v>
      </c>
      <c r="E107" s="4">
        <v>100</v>
      </c>
      <c r="F107">
        <v>58</v>
      </c>
      <c r="G107">
        <v>3169</v>
      </c>
      <c r="H107" s="3">
        <v>49</v>
      </c>
      <c r="I107">
        <v>36860</v>
      </c>
      <c r="J107">
        <v>32882</v>
      </c>
      <c r="K107">
        <v>22</v>
      </c>
      <c r="L107" s="3">
        <v>99</v>
      </c>
      <c r="M107">
        <v>13760</v>
      </c>
      <c r="N107">
        <v>33</v>
      </c>
      <c r="O107">
        <v>45</v>
      </c>
      <c r="P107" s="4">
        <v>100</v>
      </c>
      <c r="Q107">
        <v>18909</v>
      </c>
      <c r="R107">
        <v>0</v>
      </c>
      <c r="S107">
        <v>0</v>
      </c>
      <c r="T107" s="3">
        <v>51.5</v>
      </c>
      <c r="U107" s="5">
        <v>0</v>
      </c>
      <c r="V107">
        <v>1002</v>
      </c>
      <c r="W107" s="3">
        <v>52.299999999999997</v>
      </c>
      <c r="X107" s="5">
        <v>3.7000000000000002</v>
      </c>
    </row>
    <row r="108" ht="14.25">
      <c r="A108" s="1">
        <v>46024</v>
      </c>
      <c r="B108" s="2">
        <v>56600.627082999999</v>
      </c>
      <c r="C108" s="3">
        <v>18</v>
      </c>
      <c r="D108" s="6">
        <v>5000</v>
      </c>
      <c r="E108" s="4">
        <v>100</v>
      </c>
      <c r="F108">
        <v>57</v>
      </c>
      <c r="G108">
        <v>3191</v>
      </c>
      <c r="H108" s="3">
        <v>48</v>
      </c>
      <c r="I108">
        <v>36860</v>
      </c>
      <c r="J108">
        <v>32882</v>
      </c>
      <c r="K108">
        <v>22</v>
      </c>
      <c r="L108" s="3">
        <v>99</v>
      </c>
      <c r="M108">
        <v>13760</v>
      </c>
      <c r="N108">
        <v>33</v>
      </c>
      <c r="O108">
        <v>45</v>
      </c>
      <c r="P108" s="4">
        <v>100</v>
      </c>
      <c r="Q108">
        <v>18909</v>
      </c>
      <c r="R108">
        <v>0</v>
      </c>
      <c r="S108">
        <v>0</v>
      </c>
      <c r="T108" s="3">
        <v>51.5</v>
      </c>
      <c r="U108" s="5">
        <v>0</v>
      </c>
      <c r="V108">
        <v>1002</v>
      </c>
      <c r="W108" s="4">
        <v>115.3</v>
      </c>
      <c r="X108" s="5">
        <v>9.1999999999999993</v>
      </c>
    </row>
    <row r="109" ht="14.25">
      <c r="A109" s="1">
        <v>46024</v>
      </c>
      <c r="B109" s="2">
        <v>57526.627082999999</v>
      </c>
      <c r="C109" s="3">
        <v>18</v>
      </c>
      <c r="D109" s="6">
        <v>5000</v>
      </c>
      <c r="E109" s="4">
        <v>100</v>
      </c>
      <c r="F109">
        <v>59</v>
      </c>
      <c r="G109">
        <v>3176</v>
      </c>
      <c r="H109" s="3">
        <v>47</v>
      </c>
      <c r="I109">
        <v>36860</v>
      </c>
      <c r="J109">
        <v>32882</v>
      </c>
      <c r="K109">
        <v>22</v>
      </c>
      <c r="L109" s="3">
        <v>99</v>
      </c>
      <c r="M109">
        <v>13760</v>
      </c>
      <c r="N109">
        <v>33</v>
      </c>
      <c r="O109">
        <v>45</v>
      </c>
      <c r="P109" s="4">
        <v>100</v>
      </c>
      <c r="Q109">
        <v>18909</v>
      </c>
      <c r="R109">
        <v>0</v>
      </c>
      <c r="S109">
        <v>0</v>
      </c>
      <c r="T109" s="3">
        <v>51.600000000000001</v>
      </c>
      <c r="U109" s="5">
        <v>0</v>
      </c>
      <c r="V109">
        <v>1002</v>
      </c>
      <c r="W109" s="3">
        <v>84.400000000000006</v>
      </c>
      <c r="X109" s="5">
        <v>5.2999999999999998</v>
      </c>
    </row>
    <row r="110" ht="14.25">
      <c r="A110" s="1">
        <v>46024</v>
      </c>
      <c r="B110" s="2">
        <v>58058.627082999999</v>
      </c>
      <c r="C110" s="3">
        <v>18</v>
      </c>
      <c r="D110" s="6">
        <v>5000</v>
      </c>
      <c r="E110" s="4">
        <v>100</v>
      </c>
      <c r="F110">
        <v>59</v>
      </c>
      <c r="G110">
        <v>3199</v>
      </c>
      <c r="H110" s="3">
        <v>48</v>
      </c>
      <c r="I110">
        <v>36860</v>
      </c>
      <c r="J110">
        <v>32882</v>
      </c>
      <c r="K110">
        <v>22</v>
      </c>
      <c r="L110" s="3">
        <v>99</v>
      </c>
      <c r="M110">
        <v>13760</v>
      </c>
      <c r="N110">
        <v>33</v>
      </c>
      <c r="O110">
        <v>45</v>
      </c>
      <c r="P110" s="4">
        <v>100</v>
      </c>
      <c r="Q110">
        <v>18909</v>
      </c>
      <c r="R110">
        <v>0</v>
      </c>
      <c r="S110">
        <v>0</v>
      </c>
      <c r="T110" s="3">
        <v>51.600000000000001</v>
      </c>
      <c r="U110" s="5">
        <v>0</v>
      </c>
      <c r="V110">
        <v>1002</v>
      </c>
      <c r="W110" s="3">
        <v>98.599999999999994</v>
      </c>
      <c r="X110" s="3">
        <v>10.6</v>
      </c>
    </row>
    <row r="111" ht="14.25">
      <c r="A111" s="1">
        <v>46024</v>
      </c>
      <c r="B111" s="2">
        <v>36549.627778000002</v>
      </c>
      <c r="C111" s="3">
        <v>18</v>
      </c>
      <c r="D111" s="6">
        <v>5000</v>
      </c>
      <c r="E111" s="4">
        <v>100</v>
      </c>
      <c r="F111">
        <v>59</v>
      </c>
      <c r="G111">
        <v>3176</v>
      </c>
      <c r="H111" s="3">
        <v>48</v>
      </c>
      <c r="I111">
        <v>36860</v>
      </c>
      <c r="J111">
        <v>32882</v>
      </c>
      <c r="K111">
        <v>22</v>
      </c>
      <c r="L111" s="3">
        <v>99</v>
      </c>
      <c r="M111">
        <v>13760</v>
      </c>
      <c r="N111">
        <v>33</v>
      </c>
      <c r="O111">
        <v>44</v>
      </c>
      <c r="P111" s="4">
        <v>100</v>
      </c>
      <c r="Q111">
        <v>18909</v>
      </c>
      <c r="R111">
        <v>0</v>
      </c>
      <c r="S111">
        <v>0</v>
      </c>
      <c r="T111" s="3">
        <v>51.600000000000001</v>
      </c>
      <c r="U111" s="5">
        <v>0</v>
      </c>
      <c r="V111">
        <v>1002</v>
      </c>
      <c r="W111" s="3">
        <v>81</v>
      </c>
      <c r="X111" s="5">
        <v>4.9000000000000004</v>
      </c>
    </row>
    <row r="112" ht="14.25">
      <c r="A112" s="1">
        <v>46024</v>
      </c>
      <c r="B112" s="2">
        <v>36610.627778000002</v>
      </c>
      <c r="C112" s="3">
        <v>18</v>
      </c>
      <c r="D112" s="6">
        <v>5000</v>
      </c>
      <c r="E112" s="4">
        <v>100</v>
      </c>
      <c r="F112">
        <v>59</v>
      </c>
      <c r="G112">
        <v>3191</v>
      </c>
      <c r="H112" s="3">
        <v>49</v>
      </c>
      <c r="I112">
        <v>36860</v>
      </c>
      <c r="J112">
        <v>32882</v>
      </c>
      <c r="K112">
        <v>22</v>
      </c>
      <c r="L112" s="3">
        <v>99</v>
      </c>
      <c r="M112">
        <v>13760</v>
      </c>
      <c r="N112">
        <v>33</v>
      </c>
      <c r="O112">
        <v>44</v>
      </c>
      <c r="P112" s="4">
        <v>100</v>
      </c>
      <c r="Q112">
        <v>18909</v>
      </c>
      <c r="R112">
        <v>0</v>
      </c>
      <c r="S112">
        <v>0</v>
      </c>
      <c r="T112" s="3">
        <v>51.5</v>
      </c>
      <c r="U112" s="5">
        <v>0</v>
      </c>
      <c r="V112">
        <v>1002</v>
      </c>
      <c r="W112" s="3">
        <v>83.599999999999994</v>
      </c>
      <c r="X112" s="5">
        <v>5.0999999999999996</v>
      </c>
    </row>
    <row r="113" ht="14.25">
      <c r="A113" s="1">
        <v>46024</v>
      </c>
      <c r="B113" s="2">
        <v>49429.627778000002</v>
      </c>
      <c r="C113" s="3">
        <v>18</v>
      </c>
      <c r="D113" s="6">
        <v>5000</v>
      </c>
      <c r="E113" s="4">
        <v>100</v>
      </c>
      <c r="F113">
        <v>59</v>
      </c>
      <c r="G113">
        <v>3139</v>
      </c>
      <c r="H113" s="3">
        <v>48</v>
      </c>
      <c r="I113">
        <v>36860</v>
      </c>
      <c r="J113">
        <v>32882</v>
      </c>
      <c r="K113">
        <v>22</v>
      </c>
      <c r="L113" s="3">
        <v>99</v>
      </c>
      <c r="M113">
        <v>13760</v>
      </c>
      <c r="N113">
        <v>33</v>
      </c>
      <c r="O113">
        <v>44</v>
      </c>
      <c r="P113" s="4">
        <v>100</v>
      </c>
      <c r="Q113">
        <v>18909</v>
      </c>
      <c r="R113">
        <v>0</v>
      </c>
      <c r="S113">
        <v>0</v>
      </c>
      <c r="T113" s="3">
        <v>51.700000000000003</v>
      </c>
      <c r="U113" s="5">
        <v>0</v>
      </c>
      <c r="V113">
        <v>1002</v>
      </c>
      <c r="W113" s="3">
        <v>96.099999999999994</v>
      </c>
      <c r="X113" s="3">
        <v>10</v>
      </c>
    </row>
    <row r="114" ht="14.25">
      <c r="A114" s="1">
        <v>46024</v>
      </c>
      <c r="B114" s="2">
        <v>52047.627778000002</v>
      </c>
      <c r="C114" s="3">
        <v>18</v>
      </c>
      <c r="D114" s="6">
        <v>5000</v>
      </c>
      <c r="E114" s="4">
        <v>100</v>
      </c>
      <c r="F114">
        <v>58</v>
      </c>
      <c r="G114">
        <v>3199</v>
      </c>
      <c r="H114" s="3">
        <v>49</v>
      </c>
      <c r="I114">
        <v>36860</v>
      </c>
      <c r="J114">
        <v>32882</v>
      </c>
      <c r="K114">
        <v>22</v>
      </c>
      <c r="L114" s="3">
        <v>99</v>
      </c>
      <c r="M114">
        <v>13760</v>
      </c>
      <c r="N114">
        <v>33</v>
      </c>
      <c r="O114">
        <v>45</v>
      </c>
      <c r="P114" s="4">
        <v>100</v>
      </c>
      <c r="Q114">
        <v>18909</v>
      </c>
      <c r="R114">
        <v>0</v>
      </c>
      <c r="S114">
        <v>0</v>
      </c>
      <c r="T114" s="3">
        <v>51.700000000000003</v>
      </c>
      <c r="U114" s="5">
        <v>0</v>
      </c>
      <c r="V114">
        <v>1002</v>
      </c>
      <c r="W114" s="3">
        <v>57.100000000000001</v>
      </c>
      <c r="X114" s="3">
        <v>21.100000000000001</v>
      </c>
    </row>
    <row r="115" ht="14.25">
      <c r="A115" s="1">
        <v>46024</v>
      </c>
      <c r="B115" s="2">
        <v>52474.627778000002</v>
      </c>
      <c r="C115" s="3">
        <v>18.100000000000001</v>
      </c>
      <c r="D115" s="6">
        <v>5000</v>
      </c>
      <c r="E115" s="4">
        <v>100</v>
      </c>
      <c r="F115">
        <v>58</v>
      </c>
      <c r="G115">
        <v>3139</v>
      </c>
      <c r="H115" s="3">
        <v>48</v>
      </c>
      <c r="I115">
        <v>36860</v>
      </c>
      <c r="J115">
        <v>32882</v>
      </c>
      <c r="K115">
        <v>22</v>
      </c>
      <c r="L115" s="3">
        <v>99</v>
      </c>
      <c r="M115">
        <v>13760</v>
      </c>
      <c r="N115">
        <v>33</v>
      </c>
      <c r="O115">
        <v>48</v>
      </c>
      <c r="P115" s="4">
        <v>100</v>
      </c>
      <c r="Q115">
        <v>18909</v>
      </c>
      <c r="R115">
        <v>0</v>
      </c>
      <c r="S115">
        <v>0</v>
      </c>
      <c r="T115" s="3">
        <v>51.799999999999997</v>
      </c>
      <c r="U115" s="5">
        <v>0</v>
      </c>
      <c r="V115">
        <v>1002</v>
      </c>
      <c r="W115" s="4">
        <v>476.30000000000001</v>
      </c>
      <c r="X115" s="3">
        <v>16.300000000000001</v>
      </c>
    </row>
    <row r="116" ht="14.25">
      <c r="A116" s="1">
        <v>46024</v>
      </c>
      <c r="B116" s="2">
        <v>52535.627778000002</v>
      </c>
      <c r="C116" s="3">
        <v>18.800000000000001</v>
      </c>
      <c r="D116" s="6">
        <v>5000</v>
      </c>
      <c r="E116" s="4">
        <v>100</v>
      </c>
      <c r="F116">
        <v>58</v>
      </c>
      <c r="G116">
        <v>3183</v>
      </c>
      <c r="H116" s="3">
        <v>49</v>
      </c>
      <c r="I116">
        <v>36860</v>
      </c>
      <c r="J116">
        <v>32882</v>
      </c>
      <c r="K116">
        <v>22</v>
      </c>
      <c r="L116" s="3">
        <v>99</v>
      </c>
      <c r="M116">
        <v>13760</v>
      </c>
      <c r="N116">
        <v>33</v>
      </c>
      <c r="O116">
        <v>49</v>
      </c>
      <c r="P116" s="4">
        <v>100</v>
      </c>
      <c r="Q116">
        <v>18909</v>
      </c>
      <c r="R116">
        <v>0</v>
      </c>
      <c r="S116">
        <v>0</v>
      </c>
      <c r="T116" s="3">
        <v>51.799999999999997</v>
      </c>
      <c r="U116" s="5">
        <v>0</v>
      </c>
      <c r="V116">
        <v>1002</v>
      </c>
      <c r="W116" s="5">
        <v>0.10000000000000001</v>
      </c>
      <c r="X116" s="5">
        <v>0.10000000000000001</v>
      </c>
    </row>
    <row r="117" ht="14.25">
      <c r="A117" s="1">
        <v>46024</v>
      </c>
      <c r="B117" s="2">
        <v>25216.627777999998</v>
      </c>
      <c r="C117" s="3">
        <v>19.800000000000001</v>
      </c>
      <c r="D117" s="6">
        <v>5000</v>
      </c>
      <c r="E117" s="4">
        <v>100</v>
      </c>
      <c r="F117">
        <v>56</v>
      </c>
      <c r="G117">
        <v>3199</v>
      </c>
      <c r="H117" s="3">
        <v>48</v>
      </c>
      <c r="I117">
        <v>36860</v>
      </c>
      <c r="J117">
        <v>32882</v>
      </c>
      <c r="K117">
        <v>22</v>
      </c>
      <c r="L117" s="3">
        <v>99</v>
      </c>
      <c r="M117">
        <v>13760</v>
      </c>
      <c r="N117">
        <v>33</v>
      </c>
      <c r="O117">
        <v>48</v>
      </c>
      <c r="P117" s="4">
        <v>100</v>
      </c>
      <c r="Q117">
        <v>18909</v>
      </c>
      <c r="R117">
        <v>0</v>
      </c>
      <c r="S117">
        <v>0</v>
      </c>
      <c r="T117" s="3">
        <v>51.799999999999997</v>
      </c>
      <c r="U117" s="5">
        <v>0</v>
      </c>
      <c r="V117">
        <v>1002</v>
      </c>
      <c r="W117" s="5">
        <v>0.40000000000000002</v>
      </c>
      <c r="X117" s="5">
        <v>0</v>
      </c>
    </row>
    <row r="118" ht="14.25">
      <c r="A118" s="1">
        <v>46024</v>
      </c>
      <c r="B118" s="2">
        <v>59155.627778000002</v>
      </c>
      <c r="C118" s="3">
        <v>17.699999999999999</v>
      </c>
      <c r="D118" s="6">
        <v>5000</v>
      </c>
      <c r="E118" s="4">
        <v>100</v>
      </c>
      <c r="F118">
        <v>56</v>
      </c>
      <c r="G118">
        <v>3161</v>
      </c>
      <c r="H118" s="3">
        <v>50</v>
      </c>
      <c r="I118">
        <v>36860</v>
      </c>
      <c r="J118">
        <v>32882</v>
      </c>
      <c r="K118">
        <v>22</v>
      </c>
      <c r="L118" s="3">
        <v>99</v>
      </c>
      <c r="M118">
        <v>13760</v>
      </c>
      <c r="N118">
        <v>33</v>
      </c>
      <c r="O118">
        <v>48</v>
      </c>
      <c r="P118" s="4">
        <v>100</v>
      </c>
      <c r="Q118">
        <v>18909</v>
      </c>
      <c r="R118">
        <v>0</v>
      </c>
      <c r="S118">
        <v>0</v>
      </c>
      <c r="T118" s="3">
        <v>51.799999999999997</v>
      </c>
      <c r="U118" s="5">
        <v>0</v>
      </c>
      <c r="V118">
        <v>1002</v>
      </c>
      <c r="W118" s="5">
        <v>7.2999999999999998</v>
      </c>
      <c r="X118" s="5">
        <v>0.20000000000000001</v>
      </c>
    </row>
    <row r="119" ht="14.25">
      <c r="A119" s="1">
        <v>46024</v>
      </c>
      <c r="B119" s="2">
        <v>58426.627778000002</v>
      </c>
      <c r="C119" s="3">
        <v>17.699999999999999</v>
      </c>
      <c r="D119" s="6">
        <v>5000</v>
      </c>
      <c r="E119" s="4">
        <v>100</v>
      </c>
      <c r="F119">
        <v>59</v>
      </c>
      <c r="G119">
        <v>3176</v>
      </c>
      <c r="H119" s="3">
        <v>50</v>
      </c>
      <c r="I119">
        <v>36860</v>
      </c>
      <c r="J119">
        <v>32882</v>
      </c>
      <c r="K119">
        <v>22</v>
      </c>
      <c r="L119" s="3">
        <v>99</v>
      </c>
      <c r="M119">
        <v>13760</v>
      </c>
      <c r="N119">
        <v>33</v>
      </c>
      <c r="O119">
        <v>46</v>
      </c>
      <c r="P119" s="4">
        <v>100</v>
      </c>
      <c r="Q119">
        <v>18909</v>
      </c>
      <c r="R119">
        <v>0</v>
      </c>
      <c r="S119">
        <v>0</v>
      </c>
      <c r="T119" s="3">
        <v>51.799999999999997</v>
      </c>
      <c r="U119" s="5">
        <v>0</v>
      </c>
      <c r="V119">
        <v>1002</v>
      </c>
      <c r="W119" s="5">
        <v>4.0999999999999996</v>
      </c>
      <c r="X119" s="5">
        <v>2.5</v>
      </c>
    </row>
    <row r="120" ht="14.25">
      <c r="A120" s="1">
        <v>46024</v>
      </c>
      <c r="B120" s="2">
        <v>56967.627778000002</v>
      </c>
      <c r="C120" s="3">
        <v>17.699999999999999</v>
      </c>
      <c r="D120" s="6">
        <v>5000</v>
      </c>
      <c r="E120" s="4">
        <v>100</v>
      </c>
      <c r="F120">
        <v>58</v>
      </c>
      <c r="G120">
        <v>3176</v>
      </c>
      <c r="H120" s="3">
        <v>48</v>
      </c>
      <c r="I120">
        <v>36860</v>
      </c>
      <c r="J120">
        <v>32882</v>
      </c>
      <c r="K120">
        <v>22</v>
      </c>
      <c r="L120" s="3">
        <v>99</v>
      </c>
      <c r="M120">
        <v>13760</v>
      </c>
      <c r="N120">
        <v>33</v>
      </c>
      <c r="O120">
        <v>45</v>
      </c>
      <c r="P120" s="4">
        <v>100</v>
      </c>
      <c r="Q120">
        <v>18909</v>
      </c>
      <c r="R120">
        <v>0</v>
      </c>
      <c r="S120">
        <v>0</v>
      </c>
      <c r="T120" s="3">
        <v>51.899999999999999</v>
      </c>
      <c r="U120" s="5">
        <v>0</v>
      </c>
      <c r="V120">
        <v>1002</v>
      </c>
      <c r="W120" s="5">
        <v>0.40000000000000002</v>
      </c>
      <c r="X120" s="5">
        <v>0.10000000000000001</v>
      </c>
    </row>
    <row r="121" ht="14.25">
      <c r="A121" s="1">
        <v>46024</v>
      </c>
      <c r="B121" s="2">
        <v>59526.627778000002</v>
      </c>
      <c r="C121" s="3">
        <v>17.800000000000001</v>
      </c>
      <c r="D121" s="6">
        <v>5000</v>
      </c>
      <c r="E121" s="4">
        <v>100</v>
      </c>
      <c r="F121">
        <v>58</v>
      </c>
      <c r="G121">
        <v>3154</v>
      </c>
      <c r="H121" s="3">
        <v>50</v>
      </c>
      <c r="I121">
        <v>36860</v>
      </c>
      <c r="J121">
        <v>32882</v>
      </c>
      <c r="K121">
        <v>22</v>
      </c>
      <c r="L121" s="3">
        <v>99</v>
      </c>
      <c r="M121">
        <v>13760</v>
      </c>
      <c r="N121">
        <v>33</v>
      </c>
      <c r="O121">
        <v>45</v>
      </c>
      <c r="P121" s="4">
        <v>100</v>
      </c>
      <c r="Q121">
        <v>18909</v>
      </c>
      <c r="R121">
        <v>0</v>
      </c>
      <c r="S121">
        <v>0</v>
      </c>
      <c r="T121" s="3">
        <v>51.899999999999999</v>
      </c>
      <c r="U121" s="5">
        <v>0</v>
      </c>
      <c r="V121">
        <v>1002</v>
      </c>
      <c r="W121" s="5">
        <v>0.10000000000000001</v>
      </c>
      <c r="X121" s="5">
        <v>0.10000000000000001</v>
      </c>
    </row>
    <row r="122" ht="14.25">
      <c r="A122" s="1">
        <v>46024</v>
      </c>
      <c r="B122" s="2">
        <v>60259.627778000002</v>
      </c>
      <c r="C122" s="3">
        <v>17.800000000000001</v>
      </c>
      <c r="D122" s="6">
        <v>5000</v>
      </c>
      <c r="E122" s="4">
        <v>100</v>
      </c>
      <c r="F122">
        <v>58</v>
      </c>
      <c r="G122">
        <v>3214</v>
      </c>
      <c r="H122" s="3">
        <v>50</v>
      </c>
      <c r="I122">
        <v>36860</v>
      </c>
      <c r="J122">
        <v>32882</v>
      </c>
      <c r="K122">
        <v>22</v>
      </c>
      <c r="L122" s="3">
        <v>99</v>
      </c>
      <c r="M122">
        <v>13760</v>
      </c>
      <c r="N122">
        <v>33</v>
      </c>
      <c r="O122">
        <v>46</v>
      </c>
      <c r="P122" s="4">
        <v>100</v>
      </c>
      <c r="Q122">
        <v>18909</v>
      </c>
      <c r="R122">
        <v>0</v>
      </c>
      <c r="S122">
        <v>0</v>
      </c>
      <c r="T122" s="3">
        <v>51.700000000000003</v>
      </c>
      <c r="U122" s="5">
        <v>0</v>
      </c>
      <c r="V122">
        <v>1002</v>
      </c>
      <c r="W122" s="5">
        <v>0.69999999999999996</v>
      </c>
      <c r="X122" s="5">
        <v>0.10000000000000001</v>
      </c>
    </row>
    <row r="123" ht="14.25">
      <c r="A123" s="1">
        <v>46024</v>
      </c>
      <c r="B123" s="2">
        <v>56608.627778000002</v>
      </c>
      <c r="C123" s="3">
        <v>17.800000000000001</v>
      </c>
      <c r="D123" s="6">
        <v>5000</v>
      </c>
      <c r="E123" s="4">
        <v>100</v>
      </c>
      <c r="F123">
        <v>56</v>
      </c>
      <c r="G123">
        <v>3221</v>
      </c>
      <c r="H123" s="3">
        <v>48</v>
      </c>
      <c r="I123">
        <v>36860</v>
      </c>
      <c r="J123">
        <v>32882</v>
      </c>
      <c r="K123">
        <v>22</v>
      </c>
      <c r="L123" s="3">
        <v>99</v>
      </c>
      <c r="M123">
        <v>13760</v>
      </c>
      <c r="N123">
        <v>34</v>
      </c>
      <c r="O123">
        <v>45</v>
      </c>
      <c r="P123" s="4">
        <v>100</v>
      </c>
      <c r="Q123">
        <v>18909</v>
      </c>
      <c r="R123">
        <v>0</v>
      </c>
      <c r="S123">
        <v>0</v>
      </c>
      <c r="T123" s="3">
        <v>51.899999999999999</v>
      </c>
      <c r="U123" s="5">
        <v>0</v>
      </c>
      <c r="V123">
        <v>1002</v>
      </c>
      <c r="W123" s="5">
        <v>0.10000000000000001</v>
      </c>
      <c r="X123" s="5">
        <v>0.59999999999999998</v>
      </c>
    </row>
    <row r="124" ht="14.25">
      <c r="A124" s="1">
        <v>46024</v>
      </c>
      <c r="B124" s="2">
        <v>56975.627778000002</v>
      </c>
      <c r="C124" s="3">
        <v>17.800000000000001</v>
      </c>
      <c r="D124" s="6">
        <v>5000</v>
      </c>
      <c r="E124" s="4">
        <v>100</v>
      </c>
      <c r="F124">
        <v>59</v>
      </c>
      <c r="G124">
        <v>3199</v>
      </c>
      <c r="H124" s="3">
        <v>48</v>
      </c>
      <c r="I124">
        <v>36860</v>
      </c>
      <c r="J124">
        <v>32882</v>
      </c>
      <c r="K124">
        <v>22</v>
      </c>
      <c r="L124" s="3">
        <v>99</v>
      </c>
      <c r="M124">
        <v>13760</v>
      </c>
      <c r="N124">
        <v>34</v>
      </c>
      <c r="O124">
        <v>45</v>
      </c>
      <c r="P124" s="4">
        <v>100</v>
      </c>
      <c r="Q124">
        <v>18909</v>
      </c>
      <c r="R124">
        <v>0</v>
      </c>
      <c r="S124">
        <v>0</v>
      </c>
      <c r="T124" s="3">
        <v>51.899999999999999</v>
      </c>
      <c r="U124" s="5">
        <v>0</v>
      </c>
      <c r="V124">
        <v>1002</v>
      </c>
      <c r="W124" s="5">
        <v>0.69999999999999996</v>
      </c>
      <c r="X124" s="5">
        <v>0.20000000000000001</v>
      </c>
    </row>
    <row r="125" ht="14.25">
      <c r="A125" s="1">
        <v>46024</v>
      </c>
      <c r="B125" s="2">
        <v>59899.627778000002</v>
      </c>
      <c r="C125" s="3">
        <v>17.800000000000001</v>
      </c>
      <c r="D125" s="6">
        <v>5000</v>
      </c>
      <c r="E125" s="4">
        <v>100</v>
      </c>
      <c r="F125">
        <v>60</v>
      </c>
      <c r="G125">
        <v>3214</v>
      </c>
      <c r="H125" s="3">
        <v>48</v>
      </c>
      <c r="I125">
        <v>36860</v>
      </c>
      <c r="J125">
        <v>32882</v>
      </c>
      <c r="K125">
        <v>22</v>
      </c>
      <c r="L125" s="3">
        <v>99</v>
      </c>
      <c r="M125">
        <v>13760</v>
      </c>
      <c r="N125">
        <v>34</v>
      </c>
      <c r="O125">
        <v>45</v>
      </c>
      <c r="P125" s="4">
        <v>100</v>
      </c>
      <c r="Q125">
        <v>18909</v>
      </c>
      <c r="R125">
        <v>0</v>
      </c>
      <c r="S125">
        <v>0</v>
      </c>
      <c r="T125" s="3">
        <v>51.899999999999999</v>
      </c>
      <c r="U125" s="5">
        <v>0</v>
      </c>
      <c r="V125">
        <v>1002</v>
      </c>
      <c r="W125" s="5">
        <v>0</v>
      </c>
      <c r="X125" s="5">
        <v>0</v>
      </c>
    </row>
    <row r="126" ht="14.25">
      <c r="A126" s="1">
        <v>46024</v>
      </c>
      <c r="B126" s="2">
        <v>57345.627778000002</v>
      </c>
      <c r="C126" s="3">
        <v>17.800000000000001</v>
      </c>
      <c r="D126" s="6">
        <v>5000</v>
      </c>
      <c r="E126" s="4">
        <v>100</v>
      </c>
      <c r="F126">
        <v>57</v>
      </c>
      <c r="G126">
        <v>3132</v>
      </c>
      <c r="H126" s="3">
        <v>49</v>
      </c>
      <c r="I126">
        <v>36860</v>
      </c>
      <c r="J126">
        <v>32882</v>
      </c>
      <c r="K126">
        <v>22</v>
      </c>
      <c r="L126" s="3">
        <v>99</v>
      </c>
      <c r="M126">
        <v>13760</v>
      </c>
      <c r="N126">
        <v>34</v>
      </c>
      <c r="O126">
        <v>48</v>
      </c>
      <c r="P126" s="4">
        <v>100</v>
      </c>
      <c r="Q126">
        <v>18909</v>
      </c>
      <c r="R126">
        <v>0</v>
      </c>
      <c r="S126">
        <v>0</v>
      </c>
      <c r="T126" s="3">
        <v>52.100000000000001</v>
      </c>
      <c r="U126" s="5">
        <v>0</v>
      </c>
      <c r="V126">
        <v>1002</v>
      </c>
      <c r="W126" s="5">
        <v>0.10000000000000001</v>
      </c>
      <c r="X126" s="5">
        <v>0.10000000000000001</v>
      </c>
    </row>
    <row r="127" ht="14.25">
      <c r="A127" s="1">
        <v>46024</v>
      </c>
      <c r="B127" t="s">
        <v>67</v>
      </c>
      <c r="C127" s="3">
        <v>17.800000000000001</v>
      </c>
      <c r="D127" s="6">
        <v>5000</v>
      </c>
      <c r="E127" s="4">
        <v>100</v>
      </c>
      <c r="F127">
        <v>59</v>
      </c>
      <c r="G127">
        <v>3206</v>
      </c>
      <c r="H127" s="3">
        <v>49</v>
      </c>
      <c r="I127">
        <v>36860</v>
      </c>
      <c r="J127">
        <v>32882</v>
      </c>
      <c r="K127">
        <v>22</v>
      </c>
      <c r="L127" s="3">
        <v>99</v>
      </c>
      <c r="M127">
        <v>13760</v>
      </c>
      <c r="N127">
        <v>34</v>
      </c>
      <c r="O127">
        <v>46</v>
      </c>
      <c r="P127" s="4">
        <v>100</v>
      </c>
      <c r="Q127">
        <v>18909</v>
      </c>
      <c r="R127">
        <v>0</v>
      </c>
      <c r="S127">
        <v>0</v>
      </c>
      <c r="T127" s="3">
        <v>52.200000000000003</v>
      </c>
      <c r="U127" s="5">
        <v>0</v>
      </c>
      <c r="V127">
        <v>1002</v>
      </c>
      <c r="W127" s="5">
        <v>2.3999999999999999</v>
      </c>
      <c r="X127" s="5">
        <v>3</v>
      </c>
    </row>
    <row r="128" ht="14.25">
      <c r="A128" s="1">
        <v>46024</v>
      </c>
      <c r="B128" t="s">
        <v>68</v>
      </c>
      <c r="C128" s="3">
        <v>17.800000000000001</v>
      </c>
      <c r="D128" s="6">
        <v>5000</v>
      </c>
      <c r="E128" s="4">
        <v>100</v>
      </c>
      <c r="F128">
        <v>58</v>
      </c>
      <c r="G128">
        <v>3176</v>
      </c>
      <c r="H128" s="3">
        <v>48</v>
      </c>
      <c r="I128">
        <v>36860</v>
      </c>
      <c r="J128">
        <v>32882</v>
      </c>
      <c r="K128">
        <v>22</v>
      </c>
      <c r="L128" s="3">
        <v>99</v>
      </c>
      <c r="M128">
        <v>13760</v>
      </c>
      <c r="N128">
        <v>34</v>
      </c>
      <c r="O128">
        <v>46</v>
      </c>
      <c r="P128" s="4">
        <v>100</v>
      </c>
      <c r="Q128">
        <v>18909</v>
      </c>
      <c r="R128">
        <v>0</v>
      </c>
      <c r="S128">
        <v>0</v>
      </c>
      <c r="T128" s="3">
        <v>52.200000000000003</v>
      </c>
      <c r="U128" s="5">
        <v>0</v>
      </c>
      <c r="V128">
        <v>1002</v>
      </c>
      <c r="W128" s="5">
        <v>0.40000000000000002</v>
      </c>
      <c r="X128" s="5">
        <v>0.10000000000000001</v>
      </c>
    </row>
    <row r="129" ht="14.25">
      <c r="A129" s="1">
        <v>46024</v>
      </c>
      <c r="B129" t="s">
        <v>69</v>
      </c>
      <c r="C129" s="3">
        <v>17.899999999999999</v>
      </c>
      <c r="D129" s="6">
        <v>5000</v>
      </c>
      <c r="E129" s="4">
        <v>100</v>
      </c>
      <c r="F129">
        <v>55</v>
      </c>
      <c r="G129">
        <v>3183</v>
      </c>
      <c r="H129" s="3">
        <v>49</v>
      </c>
      <c r="I129">
        <v>36860</v>
      </c>
      <c r="J129">
        <v>32882</v>
      </c>
      <c r="K129">
        <v>22</v>
      </c>
      <c r="L129" s="3">
        <v>99</v>
      </c>
      <c r="M129">
        <v>13760</v>
      </c>
      <c r="N129">
        <v>34</v>
      </c>
      <c r="O129">
        <v>47</v>
      </c>
      <c r="P129" s="4">
        <v>100</v>
      </c>
      <c r="Q129">
        <v>18909</v>
      </c>
      <c r="R129">
        <v>0</v>
      </c>
      <c r="S129">
        <v>0</v>
      </c>
      <c r="T129" s="3">
        <v>52.200000000000003</v>
      </c>
      <c r="U129" s="5">
        <v>0</v>
      </c>
      <c r="V129">
        <v>1002</v>
      </c>
      <c r="W129" s="5">
        <v>0.20000000000000001</v>
      </c>
      <c r="X129" s="5">
        <v>0.10000000000000001</v>
      </c>
    </row>
    <row r="130" ht="14.25">
      <c r="A130" s="1">
        <v>46024</v>
      </c>
      <c r="B130" t="s">
        <v>70</v>
      </c>
      <c r="C130" s="3">
        <v>17.800000000000001</v>
      </c>
      <c r="D130" s="6">
        <v>5000</v>
      </c>
      <c r="E130" s="4">
        <v>100</v>
      </c>
      <c r="F130">
        <v>56</v>
      </c>
      <c r="G130">
        <v>3191</v>
      </c>
      <c r="H130" s="3">
        <v>48</v>
      </c>
      <c r="I130">
        <v>36860</v>
      </c>
      <c r="J130">
        <v>32882</v>
      </c>
      <c r="K130">
        <v>22</v>
      </c>
      <c r="L130" s="3">
        <v>99</v>
      </c>
      <c r="M130">
        <v>13760</v>
      </c>
      <c r="N130">
        <v>34</v>
      </c>
      <c r="O130">
        <v>48</v>
      </c>
      <c r="P130" s="4">
        <v>100</v>
      </c>
      <c r="Q130">
        <v>18909</v>
      </c>
      <c r="R130">
        <v>0</v>
      </c>
      <c r="S130">
        <v>0</v>
      </c>
      <c r="T130" s="3">
        <v>52.200000000000003</v>
      </c>
      <c r="U130" s="5">
        <v>0</v>
      </c>
      <c r="V130">
        <v>1002</v>
      </c>
      <c r="W130" s="5">
        <v>0.29999999999999999</v>
      </c>
      <c r="X130" s="5">
        <v>0.10000000000000001</v>
      </c>
    </row>
    <row r="131" ht="14.25">
      <c r="A131" s="1">
        <v>46024</v>
      </c>
      <c r="B131" t="s">
        <v>71</v>
      </c>
      <c r="C131" s="3">
        <v>17.800000000000001</v>
      </c>
      <c r="D131" s="6">
        <v>5000</v>
      </c>
      <c r="E131" s="4">
        <v>100</v>
      </c>
      <c r="F131">
        <v>57</v>
      </c>
      <c r="G131">
        <v>3183</v>
      </c>
      <c r="H131" s="3">
        <v>49</v>
      </c>
      <c r="I131">
        <v>36860</v>
      </c>
      <c r="J131">
        <v>32882</v>
      </c>
      <c r="K131">
        <v>22</v>
      </c>
      <c r="L131" s="3">
        <v>99</v>
      </c>
      <c r="M131">
        <v>13760</v>
      </c>
      <c r="N131">
        <v>34</v>
      </c>
      <c r="O131">
        <v>50</v>
      </c>
      <c r="P131" s="4">
        <v>100</v>
      </c>
      <c r="Q131">
        <v>18909</v>
      </c>
      <c r="R131">
        <v>0</v>
      </c>
      <c r="S131">
        <v>0</v>
      </c>
      <c r="T131" s="3">
        <v>52.299999999999997</v>
      </c>
      <c r="U131" s="5">
        <v>0</v>
      </c>
      <c r="V131">
        <v>1002</v>
      </c>
      <c r="W131" s="5">
        <v>0.10000000000000001</v>
      </c>
      <c r="X131" s="5">
        <v>0.10000000000000001</v>
      </c>
    </row>
    <row r="132" ht="14.25">
      <c r="A132" s="1">
        <v>46024</v>
      </c>
      <c r="B132" t="s">
        <v>72</v>
      </c>
      <c r="C132" s="3">
        <v>17.800000000000001</v>
      </c>
      <c r="D132" s="6">
        <v>5000</v>
      </c>
      <c r="E132" s="4">
        <v>100</v>
      </c>
      <c r="F132">
        <v>57</v>
      </c>
      <c r="G132">
        <v>3176</v>
      </c>
      <c r="H132" s="3">
        <v>49</v>
      </c>
      <c r="I132">
        <v>36860</v>
      </c>
      <c r="J132">
        <v>32882</v>
      </c>
      <c r="K132">
        <v>22</v>
      </c>
      <c r="L132" s="3">
        <v>99</v>
      </c>
      <c r="M132">
        <v>13760</v>
      </c>
      <c r="N132">
        <v>34</v>
      </c>
      <c r="O132">
        <v>51</v>
      </c>
      <c r="P132" s="4">
        <v>100</v>
      </c>
      <c r="Q132">
        <v>18909</v>
      </c>
      <c r="R132">
        <v>0</v>
      </c>
      <c r="S132">
        <v>0</v>
      </c>
      <c r="T132" s="3">
        <v>52.299999999999997</v>
      </c>
      <c r="U132" s="5">
        <v>0</v>
      </c>
      <c r="V132">
        <v>1002</v>
      </c>
      <c r="W132" s="5">
        <v>4.0999999999999996</v>
      </c>
      <c r="X132" s="5">
        <v>1.3</v>
      </c>
    </row>
    <row r="133" ht="14.25">
      <c r="A133" s="1">
        <v>46024</v>
      </c>
      <c r="B133" t="s">
        <v>73</v>
      </c>
      <c r="C133" s="3">
        <v>17.800000000000001</v>
      </c>
      <c r="D133" s="6">
        <v>5000</v>
      </c>
      <c r="E133" s="4">
        <v>100</v>
      </c>
      <c r="F133">
        <v>58</v>
      </c>
      <c r="G133">
        <v>3183</v>
      </c>
      <c r="H133" s="3">
        <v>49</v>
      </c>
      <c r="I133">
        <v>36860</v>
      </c>
      <c r="J133">
        <v>32882</v>
      </c>
      <c r="K133">
        <v>22</v>
      </c>
      <c r="L133" s="3">
        <v>99</v>
      </c>
      <c r="M133">
        <v>13760</v>
      </c>
      <c r="N133">
        <v>34</v>
      </c>
      <c r="O133">
        <v>51</v>
      </c>
      <c r="P133" s="4">
        <v>100</v>
      </c>
      <c r="Q133">
        <v>18909</v>
      </c>
      <c r="R133">
        <v>0</v>
      </c>
      <c r="S133">
        <v>0</v>
      </c>
      <c r="T133" s="3">
        <v>52.299999999999997</v>
      </c>
      <c r="U133" s="5">
        <v>0</v>
      </c>
      <c r="V133">
        <v>1002</v>
      </c>
      <c r="W133" s="5">
        <v>9</v>
      </c>
      <c r="X133" s="5">
        <v>0.40000000000000002</v>
      </c>
    </row>
    <row r="134" ht="14.25">
      <c r="A134" s="1">
        <v>46024</v>
      </c>
      <c r="B134" t="s">
        <v>74</v>
      </c>
      <c r="C134" s="3">
        <v>17.800000000000001</v>
      </c>
      <c r="D134" s="6">
        <v>5000</v>
      </c>
      <c r="E134" s="4">
        <v>100</v>
      </c>
      <c r="F134">
        <v>59</v>
      </c>
      <c r="G134">
        <v>3206</v>
      </c>
      <c r="H134" s="3">
        <v>49</v>
      </c>
      <c r="I134">
        <v>36860</v>
      </c>
      <c r="J134">
        <v>32882</v>
      </c>
      <c r="K134">
        <v>22</v>
      </c>
      <c r="L134" s="3">
        <v>99</v>
      </c>
      <c r="M134">
        <v>13760</v>
      </c>
      <c r="N134">
        <v>34</v>
      </c>
      <c r="O134">
        <v>50</v>
      </c>
      <c r="P134" s="4">
        <v>100</v>
      </c>
      <c r="Q134">
        <v>18909</v>
      </c>
      <c r="R134">
        <v>0</v>
      </c>
      <c r="S134">
        <v>0</v>
      </c>
      <c r="T134" s="3">
        <v>52.299999999999997</v>
      </c>
      <c r="U134" s="5">
        <v>0</v>
      </c>
      <c r="V134">
        <v>1002</v>
      </c>
      <c r="W134" s="5">
        <v>0.10000000000000001</v>
      </c>
      <c r="X134" s="5">
        <v>0.10000000000000001</v>
      </c>
    </row>
    <row r="135" ht="14.25">
      <c r="A135" s="1">
        <v>46024</v>
      </c>
      <c r="B135" t="s">
        <v>75</v>
      </c>
      <c r="C135" s="3">
        <v>17.800000000000001</v>
      </c>
      <c r="D135" s="6">
        <v>5000</v>
      </c>
      <c r="E135" s="4">
        <v>100</v>
      </c>
      <c r="F135">
        <v>59</v>
      </c>
      <c r="G135">
        <v>3206</v>
      </c>
      <c r="H135" s="3">
        <v>49</v>
      </c>
      <c r="I135">
        <v>36860</v>
      </c>
      <c r="J135">
        <v>32882</v>
      </c>
      <c r="K135">
        <v>22</v>
      </c>
      <c r="L135" s="3">
        <v>99</v>
      </c>
      <c r="M135">
        <v>13760</v>
      </c>
      <c r="N135">
        <v>34</v>
      </c>
      <c r="O135">
        <v>48</v>
      </c>
      <c r="P135" s="4">
        <v>100</v>
      </c>
      <c r="Q135">
        <v>18909</v>
      </c>
      <c r="R135">
        <v>0</v>
      </c>
      <c r="S135">
        <v>0</v>
      </c>
      <c r="T135" s="3">
        <v>52.399999999999999</v>
      </c>
      <c r="U135" s="5">
        <v>0</v>
      </c>
      <c r="V135">
        <v>1002</v>
      </c>
      <c r="W135" s="5">
        <v>1.3999999999999999</v>
      </c>
      <c r="X135" s="5">
        <v>1.3999999999999999</v>
      </c>
    </row>
    <row r="136" ht="14.25">
      <c r="A136" s="1">
        <v>46024</v>
      </c>
      <c r="B136" t="s">
        <v>76</v>
      </c>
      <c r="C136" s="3">
        <v>17.800000000000001</v>
      </c>
      <c r="D136" s="6">
        <v>5000</v>
      </c>
      <c r="E136" s="4">
        <v>100</v>
      </c>
      <c r="F136">
        <v>58</v>
      </c>
      <c r="G136">
        <v>3191</v>
      </c>
      <c r="H136" s="3">
        <v>49</v>
      </c>
      <c r="I136">
        <v>36860</v>
      </c>
      <c r="J136">
        <v>32882</v>
      </c>
      <c r="K136">
        <v>22</v>
      </c>
      <c r="L136" s="3">
        <v>99</v>
      </c>
      <c r="M136">
        <v>13760</v>
      </c>
      <c r="N136">
        <v>34</v>
      </c>
      <c r="O136">
        <v>47</v>
      </c>
      <c r="P136" s="4">
        <v>100</v>
      </c>
      <c r="Q136">
        <v>18909</v>
      </c>
      <c r="R136">
        <v>0</v>
      </c>
      <c r="S136">
        <v>0</v>
      </c>
      <c r="T136" s="3">
        <v>52.399999999999999</v>
      </c>
      <c r="U136" s="5">
        <v>0</v>
      </c>
      <c r="V136">
        <v>1002</v>
      </c>
      <c r="W136" s="5">
        <v>1.6000000000000001</v>
      </c>
      <c r="X136" s="5">
        <v>1.7</v>
      </c>
    </row>
    <row r="137" ht="14.25">
      <c r="A137" s="1">
        <v>46024</v>
      </c>
      <c r="B137" t="s">
        <v>77</v>
      </c>
      <c r="C137" s="3">
        <v>17.800000000000001</v>
      </c>
      <c r="D137" s="6">
        <v>5000</v>
      </c>
      <c r="E137" s="4">
        <v>100</v>
      </c>
      <c r="F137">
        <v>58</v>
      </c>
      <c r="G137">
        <v>3161</v>
      </c>
      <c r="H137" s="3">
        <v>48</v>
      </c>
      <c r="I137">
        <v>36860</v>
      </c>
      <c r="J137">
        <v>32882</v>
      </c>
      <c r="K137">
        <v>22</v>
      </c>
      <c r="L137" s="3">
        <v>99</v>
      </c>
      <c r="M137">
        <v>13760</v>
      </c>
      <c r="N137">
        <v>34</v>
      </c>
      <c r="O137">
        <v>47</v>
      </c>
      <c r="P137" s="4">
        <v>100</v>
      </c>
      <c r="Q137">
        <v>18909</v>
      </c>
      <c r="R137">
        <v>0</v>
      </c>
      <c r="S137">
        <v>0</v>
      </c>
      <c r="T137" s="3">
        <v>52.5</v>
      </c>
      <c r="U137" s="5">
        <v>0</v>
      </c>
      <c r="V137">
        <v>1002</v>
      </c>
      <c r="W137" s="5">
        <v>1.3</v>
      </c>
      <c r="X137" s="5">
        <v>0.69999999999999996</v>
      </c>
    </row>
    <row r="138" ht="14.25">
      <c r="A138" s="1">
        <v>46024</v>
      </c>
      <c r="B138" t="s">
        <v>78</v>
      </c>
      <c r="C138" s="3">
        <v>17.800000000000001</v>
      </c>
      <c r="D138" s="6">
        <v>5000</v>
      </c>
      <c r="E138" s="4">
        <v>100</v>
      </c>
      <c r="F138">
        <v>58</v>
      </c>
      <c r="G138">
        <v>3176</v>
      </c>
      <c r="H138" s="3">
        <v>49</v>
      </c>
      <c r="I138">
        <v>36860</v>
      </c>
      <c r="J138">
        <v>32882</v>
      </c>
      <c r="K138">
        <v>22</v>
      </c>
      <c r="L138" s="3">
        <v>99</v>
      </c>
      <c r="M138">
        <v>13760</v>
      </c>
      <c r="N138">
        <v>34</v>
      </c>
      <c r="O138">
        <v>47</v>
      </c>
      <c r="P138" s="4">
        <v>100</v>
      </c>
      <c r="Q138">
        <v>18909</v>
      </c>
      <c r="R138">
        <v>0</v>
      </c>
      <c r="S138">
        <v>0</v>
      </c>
      <c r="T138" s="3">
        <v>52.399999999999999</v>
      </c>
      <c r="U138" s="5">
        <v>0</v>
      </c>
      <c r="V138">
        <v>1002</v>
      </c>
      <c r="W138" s="5">
        <v>0.69999999999999996</v>
      </c>
      <c r="X138" s="5">
        <v>0.80000000000000004</v>
      </c>
    </row>
    <row r="139" ht="14.25">
      <c r="A139" s="1">
        <v>46024</v>
      </c>
      <c r="B139" t="s">
        <v>79</v>
      </c>
      <c r="C139" s="3">
        <v>17.800000000000001</v>
      </c>
      <c r="D139" s="6">
        <v>5000</v>
      </c>
      <c r="E139" s="4">
        <v>100</v>
      </c>
      <c r="F139">
        <v>58</v>
      </c>
      <c r="G139">
        <v>3139</v>
      </c>
      <c r="H139" s="3">
        <v>49</v>
      </c>
      <c r="I139">
        <v>36860</v>
      </c>
      <c r="J139">
        <v>32882</v>
      </c>
      <c r="K139">
        <v>22</v>
      </c>
      <c r="L139" s="3">
        <v>99</v>
      </c>
      <c r="M139">
        <v>13760</v>
      </c>
      <c r="N139">
        <v>35</v>
      </c>
      <c r="O139">
        <v>46</v>
      </c>
      <c r="P139" s="4">
        <v>100</v>
      </c>
      <c r="Q139">
        <v>18909</v>
      </c>
      <c r="R139">
        <v>0</v>
      </c>
      <c r="S139">
        <v>0</v>
      </c>
      <c r="T139" s="3">
        <v>52.399999999999999</v>
      </c>
      <c r="U139" s="5">
        <v>0</v>
      </c>
      <c r="V139">
        <v>1002</v>
      </c>
      <c r="W139" s="5">
        <v>0.80000000000000004</v>
      </c>
      <c r="X139" s="5">
        <v>0.80000000000000004</v>
      </c>
    </row>
    <row r="140" ht="14.25">
      <c r="A140" s="1">
        <v>46024</v>
      </c>
      <c r="B140" t="s">
        <v>80</v>
      </c>
      <c r="C140" s="3">
        <v>17.800000000000001</v>
      </c>
      <c r="D140" s="6">
        <v>5000</v>
      </c>
      <c r="E140" s="4">
        <v>100</v>
      </c>
      <c r="F140">
        <v>58</v>
      </c>
      <c r="G140">
        <v>3161</v>
      </c>
      <c r="H140" s="3">
        <v>49</v>
      </c>
      <c r="I140">
        <v>36860</v>
      </c>
      <c r="J140">
        <v>32882</v>
      </c>
      <c r="K140">
        <v>22</v>
      </c>
      <c r="L140" s="3">
        <v>99</v>
      </c>
      <c r="M140">
        <v>13760</v>
      </c>
      <c r="N140">
        <v>35</v>
      </c>
      <c r="O140">
        <v>45</v>
      </c>
      <c r="P140" s="4">
        <v>100</v>
      </c>
      <c r="Q140">
        <v>18909</v>
      </c>
      <c r="R140">
        <v>0</v>
      </c>
      <c r="S140">
        <v>0</v>
      </c>
      <c r="T140" s="3">
        <v>52.5</v>
      </c>
      <c r="U140" s="5">
        <v>0</v>
      </c>
      <c r="V140">
        <v>1002</v>
      </c>
      <c r="W140" s="5">
        <v>0</v>
      </c>
      <c r="X140" s="5">
        <v>0</v>
      </c>
    </row>
    <row r="141" ht="14.25">
      <c r="A141" s="1">
        <v>46024</v>
      </c>
      <c r="B141" s="2">
        <v>34334.628471999997</v>
      </c>
      <c r="C141" s="3">
        <v>17.800000000000001</v>
      </c>
      <c r="D141" s="6">
        <v>5000</v>
      </c>
      <c r="E141" s="4">
        <v>100</v>
      </c>
      <c r="F141">
        <v>58</v>
      </c>
      <c r="G141">
        <v>3183</v>
      </c>
      <c r="H141" s="3">
        <v>49</v>
      </c>
      <c r="I141">
        <v>36860</v>
      </c>
      <c r="J141">
        <v>32882</v>
      </c>
      <c r="K141">
        <v>22</v>
      </c>
      <c r="L141" s="3">
        <v>99</v>
      </c>
      <c r="M141">
        <v>13760</v>
      </c>
      <c r="N141">
        <v>35</v>
      </c>
      <c r="O141">
        <v>45</v>
      </c>
      <c r="P141" s="4">
        <v>100</v>
      </c>
      <c r="Q141">
        <v>18909</v>
      </c>
      <c r="R141">
        <v>0</v>
      </c>
      <c r="S141">
        <v>0</v>
      </c>
      <c r="T141" s="3">
        <v>52.5</v>
      </c>
      <c r="U141" s="5">
        <v>0</v>
      </c>
      <c r="V141">
        <v>1002</v>
      </c>
      <c r="W141" s="5">
        <v>0.10000000000000001</v>
      </c>
      <c r="X141" s="5">
        <v>0.10000000000000001</v>
      </c>
    </row>
    <row r="142" ht="14.25">
      <c r="A142" s="1">
        <v>46024</v>
      </c>
      <c r="B142" s="2">
        <v>39872.628471999997</v>
      </c>
      <c r="C142" s="3">
        <v>17.800000000000001</v>
      </c>
      <c r="D142" s="6">
        <v>5000</v>
      </c>
      <c r="E142" s="4">
        <v>100</v>
      </c>
      <c r="F142">
        <v>58</v>
      </c>
      <c r="G142">
        <v>3161</v>
      </c>
      <c r="H142" s="3">
        <v>49</v>
      </c>
      <c r="I142">
        <v>36860</v>
      </c>
      <c r="J142">
        <v>32882</v>
      </c>
      <c r="K142">
        <v>22</v>
      </c>
      <c r="L142" s="3">
        <v>99</v>
      </c>
      <c r="M142">
        <v>13760</v>
      </c>
      <c r="N142">
        <v>34</v>
      </c>
      <c r="O142">
        <v>46</v>
      </c>
      <c r="P142" s="4">
        <v>100</v>
      </c>
      <c r="Q142">
        <v>18909</v>
      </c>
      <c r="R142">
        <v>0</v>
      </c>
      <c r="S142">
        <v>0</v>
      </c>
      <c r="T142" s="3">
        <v>52.700000000000003</v>
      </c>
      <c r="U142" s="5">
        <v>0</v>
      </c>
      <c r="V142">
        <v>1002</v>
      </c>
      <c r="W142" s="5">
        <v>0.10000000000000001</v>
      </c>
      <c r="X142" s="5">
        <v>0.10000000000000001</v>
      </c>
    </row>
    <row r="143" ht="14.25">
      <c r="A143" s="1">
        <v>46024</v>
      </c>
      <c r="B143" s="2">
        <v>40298.628471999997</v>
      </c>
      <c r="C143" s="3">
        <v>17.800000000000001</v>
      </c>
      <c r="D143" s="6">
        <v>5000</v>
      </c>
      <c r="E143" s="4">
        <v>100</v>
      </c>
      <c r="F143">
        <v>58</v>
      </c>
      <c r="G143">
        <v>3221</v>
      </c>
      <c r="H143" s="3">
        <v>49</v>
      </c>
      <c r="I143">
        <v>36860</v>
      </c>
      <c r="J143">
        <v>32882</v>
      </c>
      <c r="K143">
        <v>22</v>
      </c>
      <c r="L143" s="3">
        <v>99</v>
      </c>
      <c r="M143">
        <v>13760</v>
      </c>
      <c r="N143">
        <v>35</v>
      </c>
      <c r="O143">
        <v>45</v>
      </c>
      <c r="P143" s="4">
        <v>100</v>
      </c>
      <c r="Q143">
        <v>18909</v>
      </c>
      <c r="R143">
        <v>0</v>
      </c>
      <c r="S143">
        <v>0</v>
      </c>
      <c r="T143" s="3">
        <v>52.5</v>
      </c>
      <c r="U143" s="5">
        <v>0</v>
      </c>
      <c r="V143">
        <v>1002</v>
      </c>
      <c r="W143" s="5">
        <v>0</v>
      </c>
      <c r="X143" s="5">
        <v>0</v>
      </c>
    </row>
    <row r="144" ht="14.25">
      <c r="A144" s="1">
        <v>46024</v>
      </c>
      <c r="B144" s="2">
        <v>41820.628471999997</v>
      </c>
      <c r="C144" s="3">
        <v>17.800000000000001</v>
      </c>
      <c r="D144" s="6">
        <v>5000</v>
      </c>
      <c r="E144" s="4">
        <v>100</v>
      </c>
      <c r="F144">
        <v>58</v>
      </c>
      <c r="G144">
        <v>3183</v>
      </c>
      <c r="H144" s="3">
        <v>49</v>
      </c>
      <c r="I144">
        <v>36860</v>
      </c>
      <c r="J144">
        <v>32882</v>
      </c>
      <c r="K144">
        <v>22</v>
      </c>
      <c r="L144" s="3">
        <v>99</v>
      </c>
      <c r="M144">
        <v>13760</v>
      </c>
      <c r="N144">
        <v>35</v>
      </c>
      <c r="O144">
        <v>46</v>
      </c>
      <c r="P144" s="4">
        <v>100</v>
      </c>
      <c r="Q144">
        <v>18909</v>
      </c>
      <c r="R144">
        <v>0</v>
      </c>
      <c r="S144">
        <v>0</v>
      </c>
      <c r="T144" s="3">
        <v>52.600000000000001</v>
      </c>
      <c r="U144" s="5">
        <v>0</v>
      </c>
      <c r="V144">
        <v>1002</v>
      </c>
      <c r="W144" s="5">
        <v>2.1000000000000001</v>
      </c>
      <c r="X144" s="5">
        <v>2.2000000000000002</v>
      </c>
    </row>
    <row r="145" ht="14.25">
      <c r="A145" s="1">
        <v>46024</v>
      </c>
      <c r="B145" s="2">
        <v>41517.628471999997</v>
      </c>
      <c r="C145" s="3">
        <v>17.800000000000001</v>
      </c>
      <c r="D145" s="6">
        <v>5000</v>
      </c>
      <c r="E145" s="4">
        <v>100</v>
      </c>
      <c r="F145">
        <v>58</v>
      </c>
      <c r="G145">
        <v>3199</v>
      </c>
      <c r="H145" s="3">
        <v>49</v>
      </c>
      <c r="I145">
        <v>36860</v>
      </c>
      <c r="J145">
        <v>32882</v>
      </c>
      <c r="K145">
        <v>22</v>
      </c>
      <c r="L145" s="3">
        <v>99</v>
      </c>
      <c r="M145">
        <v>13760</v>
      </c>
      <c r="N145">
        <v>34</v>
      </c>
      <c r="O145">
        <v>46</v>
      </c>
      <c r="P145" s="4">
        <v>100</v>
      </c>
      <c r="Q145">
        <v>18909</v>
      </c>
      <c r="R145">
        <v>0</v>
      </c>
      <c r="S145">
        <v>0</v>
      </c>
      <c r="T145" s="3">
        <v>52.700000000000003</v>
      </c>
      <c r="U145" s="5">
        <v>0</v>
      </c>
      <c r="V145">
        <v>1002</v>
      </c>
      <c r="W145" s="5">
        <v>1.3999999999999999</v>
      </c>
      <c r="X145" s="5">
        <v>1.3999999999999999</v>
      </c>
    </row>
    <row r="146" ht="14.25">
      <c r="A146" s="1">
        <v>46024</v>
      </c>
      <c r="B146" s="2">
        <v>39386.628471999997</v>
      </c>
      <c r="C146" s="3">
        <v>17.800000000000001</v>
      </c>
      <c r="D146" s="6">
        <v>5000</v>
      </c>
      <c r="E146" s="4">
        <v>100</v>
      </c>
      <c r="F146">
        <v>58</v>
      </c>
      <c r="G146">
        <v>3214</v>
      </c>
      <c r="H146" s="3">
        <v>49</v>
      </c>
      <c r="I146">
        <v>36860</v>
      </c>
      <c r="J146">
        <v>32882</v>
      </c>
      <c r="K146">
        <v>22</v>
      </c>
      <c r="L146" s="3">
        <v>99</v>
      </c>
      <c r="M146">
        <v>13760</v>
      </c>
      <c r="N146">
        <v>34</v>
      </c>
      <c r="O146">
        <v>45</v>
      </c>
      <c r="P146" s="4">
        <v>100</v>
      </c>
      <c r="Q146">
        <v>18909</v>
      </c>
      <c r="R146">
        <v>0</v>
      </c>
      <c r="S146">
        <v>0</v>
      </c>
      <c r="T146" s="3">
        <v>52.700000000000003</v>
      </c>
      <c r="U146" s="5">
        <v>0</v>
      </c>
      <c r="V146">
        <v>1002</v>
      </c>
      <c r="W146" s="5">
        <v>0.80000000000000004</v>
      </c>
      <c r="X146" s="5">
        <v>0.90000000000000002</v>
      </c>
    </row>
    <row r="147" ht="14.25">
      <c r="A147" s="1">
        <v>46024</v>
      </c>
      <c r="B147" s="2">
        <v>39064.628471999997</v>
      </c>
      <c r="C147" s="3">
        <v>17.800000000000001</v>
      </c>
      <c r="D147" s="6">
        <v>5000</v>
      </c>
      <c r="E147" s="4">
        <v>100</v>
      </c>
      <c r="F147">
        <v>58</v>
      </c>
      <c r="G147">
        <v>3199</v>
      </c>
      <c r="H147" s="3">
        <v>49</v>
      </c>
      <c r="I147">
        <v>36860</v>
      </c>
      <c r="J147">
        <v>32882</v>
      </c>
      <c r="K147">
        <v>22</v>
      </c>
      <c r="L147" s="3">
        <v>99</v>
      </c>
      <c r="M147">
        <v>13760</v>
      </c>
      <c r="N147">
        <v>34</v>
      </c>
      <c r="O147">
        <v>45</v>
      </c>
      <c r="P147" s="4">
        <v>100</v>
      </c>
      <c r="Q147">
        <v>18909</v>
      </c>
      <c r="R147">
        <v>0</v>
      </c>
      <c r="S147">
        <v>0</v>
      </c>
      <c r="T147" s="3">
        <v>52.700000000000003</v>
      </c>
      <c r="U147" s="5">
        <v>0</v>
      </c>
      <c r="V147">
        <v>1002</v>
      </c>
      <c r="W147" s="5">
        <v>0.80000000000000004</v>
      </c>
      <c r="X147" s="5">
        <v>0.69999999999999996</v>
      </c>
    </row>
    <row r="148" ht="14.25">
      <c r="A148" s="1">
        <v>46024</v>
      </c>
      <c r="B148" s="2">
        <v>38701.628471999997</v>
      </c>
      <c r="C148" s="3">
        <v>17.699999999999999</v>
      </c>
      <c r="D148" s="6">
        <v>5000</v>
      </c>
      <c r="E148" s="4">
        <v>100</v>
      </c>
      <c r="F148">
        <v>58</v>
      </c>
      <c r="G148">
        <v>3206</v>
      </c>
      <c r="H148" s="3">
        <v>48</v>
      </c>
      <c r="I148">
        <v>36860</v>
      </c>
      <c r="J148">
        <v>32882</v>
      </c>
      <c r="K148">
        <v>22</v>
      </c>
      <c r="L148" s="3">
        <v>99</v>
      </c>
      <c r="M148">
        <v>13760</v>
      </c>
      <c r="N148">
        <v>34</v>
      </c>
      <c r="O148">
        <v>45</v>
      </c>
      <c r="P148" s="4">
        <v>100</v>
      </c>
      <c r="Q148">
        <v>18909</v>
      </c>
      <c r="R148">
        <v>0</v>
      </c>
      <c r="S148">
        <v>0</v>
      </c>
      <c r="T148" s="3">
        <v>52.700000000000003</v>
      </c>
      <c r="U148" s="5">
        <v>0</v>
      </c>
      <c r="V148">
        <v>1002</v>
      </c>
      <c r="W148" s="5">
        <v>8.9000000000000004</v>
      </c>
      <c r="X148" s="5">
        <v>0.20000000000000001</v>
      </c>
    </row>
    <row r="149" ht="14.25">
      <c r="A149" s="1">
        <v>46024</v>
      </c>
      <c r="B149" s="2">
        <v>37607.628471999997</v>
      </c>
      <c r="C149" s="3">
        <v>17.699999999999999</v>
      </c>
      <c r="D149" s="6">
        <v>5000</v>
      </c>
      <c r="E149" s="4">
        <v>100</v>
      </c>
      <c r="F149">
        <v>58</v>
      </c>
      <c r="G149">
        <v>3176</v>
      </c>
      <c r="H149" s="3">
        <v>49</v>
      </c>
      <c r="I149">
        <v>36860</v>
      </c>
      <c r="J149">
        <v>32882</v>
      </c>
      <c r="K149">
        <v>22</v>
      </c>
      <c r="L149" s="3">
        <v>99</v>
      </c>
      <c r="M149">
        <v>13760</v>
      </c>
      <c r="N149">
        <v>34</v>
      </c>
      <c r="O149">
        <v>45</v>
      </c>
      <c r="P149" s="4">
        <v>100</v>
      </c>
      <c r="Q149">
        <v>18909</v>
      </c>
      <c r="R149">
        <v>0</v>
      </c>
      <c r="S149">
        <v>0</v>
      </c>
      <c r="T149" s="3">
        <v>52.700000000000003</v>
      </c>
      <c r="U149" s="5">
        <v>0</v>
      </c>
      <c r="V149">
        <v>1002</v>
      </c>
      <c r="W149" s="5">
        <v>2.2000000000000002</v>
      </c>
      <c r="X149" s="5">
        <v>0.20000000000000001</v>
      </c>
    </row>
    <row r="150" ht="14.25">
      <c r="A150" s="1">
        <v>46024</v>
      </c>
      <c r="B150" s="2">
        <v>37609.628471999997</v>
      </c>
      <c r="C150" s="3">
        <v>17.699999999999999</v>
      </c>
      <c r="D150" s="6">
        <v>5000</v>
      </c>
      <c r="E150" s="4">
        <v>100</v>
      </c>
      <c r="F150">
        <v>58</v>
      </c>
      <c r="G150">
        <v>3199</v>
      </c>
      <c r="H150" s="3">
        <v>50</v>
      </c>
      <c r="I150">
        <v>36860</v>
      </c>
      <c r="J150">
        <v>32882</v>
      </c>
      <c r="K150">
        <v>22</v>
      </c>
      <c r="L150" s="3">
        <v>99</v>
      </c>
      <c r="M150">
        <v>13760</v>
      </c>
      <c r="N150">
        <v>34</v>
      </c>
      <c r="O150">
        <v>45</v>
      </c>
      <c r="P150" s="4">
        <v>100</v>
      </c>
      <c r="Q150">
        <v>18909</v>
      </c>
      <c r="R150">
        <v>0</v>
      </c>
      <c r="S150">
        <v>0</v>
      </c>
      <c r="T150" s="3">
        <v>52.700000000000003</v>
      </c>
      <c r="U150" s="5">
        <v>0</v>
      </c>
      <c r="V150">
        <v>1002</v>
      </c>
      <c r="W150" s="5">
        <v>0</v>
      </c>
      <c r="X150" s="5">
        <v>0</v>
      </c>
    </row>
    <row r="151" ht="14.25">
      <c r="A151" s="1">
        <v>46024</v>
      </c>
      <c r="B151" s="2">
        <v>36515.628471999997</v>
      </c>
      <c r="C151" s="3">
        <v>17.699999999999999</v>
      </c>
      <c r="D151" s="6">
        <v>5000</v>
      </c>
      <c r="E151" s="4">
        <v>100</v>
      </c>
      <c r="F151">
        <v>60</v>
      </c>
      <c r="G151">
        <v>3169</v>
      </c>
      <c r="H151" s="3">
        <v>48</v>
      </c>
      <c r="I151">
        <v>36860</v>
      </c>
      <c r="J151">
        <v>32882</v>
      </c>
      <c r="K151">
        <v>22</v>
      </c>
      <c r="L151" s="3">
        <v>99</v>
      </c>
      <c r="M151">
        <v>13760</v>
      </c>
      <c r="N151">
        <v>34</v>
      </c>
      <c r="O151">
        <v>45</v>
      </c>
      <c r="P151" s="4">
        <v>100</v>
      </c>
      <c r="Q151">
        <v>18909</v>
      </c>
      <c r="R151">
        <v>0</v>
      </c>
      <c r="S151">
        <v>0</v>
      </c>
      <c r="T151" s="3">
        <v>52.799999999999997</v>
      </c>
      <c r="U151" s="5">
        <v>0</v>
      </c>
      <c r="V151">
        <v>1002</v>
      </c>
      <c r="W151" s="5">
        <v>0.10000000000000001</v>
      </c>
      <c r="X151" s="5">
        <v>0.10000000000000001</v>
      </c>
    </row>
    <row r="152" ht="14.25">
      <c r="A152" s="1">
        <v>46024</v>
      </c>
      <c r="B152" s="2">
        <v>41631.628471999997</v>
      </c>
      <c r="C152" s="3">
        <v>17.699999999999999</v>
      </c>
      <c r="D152" s="6">
        <v>5000</v>
      </c>
      <c r="E152" s="4">
        <v>100</v>
      </c>
      <c r="F152">
        <v>60</v>
      </c>
      <c r="G152">
        <v>3206</v>
      </c>
      <c r="H152" s="3">
        <v>49</v>
      </c>
      <c r="I152">
        <v>36860</v>
      </c>
      <c r="J152">
        <v>32882</v>
      </c>
      <c r="K152">
        <v>22</v>
      </c>
      <c r="L152" s="3">
        <v>99</v>
      </c>
      <c r="M152">
        <v>13760</v>
      </c>
      <c r="N152">
        <v>34</v>
      </c>
      <c r="O152">
        <v>45</v>
      </c>
      <c r="P152" s="4">
        <v>100</v>
      </c>
      <c r="Q152">
        <v>18909</v>
      </c>
      <c r="R152">
        <v>0</v>
      </c>
      <c r="S152">
        <v>0</v>
      </c>
      <c r="T152" s="3">
        <v>52.799999999999997</v>
      </c>
      <c r="U152" s="5">
        <v>0</v>
      </c>
      <c r="V152">
        <v>1002</v>
      </c>
      <c r="W152" s="5">
        <v>0.69999999999999996</v>
      </c>
      <c r="X152" s="5">
        <v>0</v>
      </c>
    </row>
    <row r="153" ht="14.25">
      <c r="A153" s="1">
        <v>46024</v>
      </c>
      <c r="B153" s="2">
        <v>43459.628471999997</v>
      </c>
      <c r="C153" s="3">
        <v>17.699999999999999</v>
      </c>
      <c r="D153" s="6">
        <v>5000</v>
      </c>
      <c r="E153" s="4">
        <v>100</v>
      </c>
      <c r="F153">
        <v>60</v>
      </c>
      <c r="G153">
        <v>3199</v>
      </c>
      <c r="H153" s="3">
        <v>49</v>
      </c>
      <c r="I153">
        <v>36860</v>
      </c>
      <c r="J153">
        <v>32882</v>
      </c>
      <c r="K153">
        <v>22</v>
      </c>
      <c r="L153" s="3">
        <v>99</v>
      </c>
      <c r="M153">
        <v>13760</v>
      </c>
      <c r="N153">
        <v>34</v>
      </c>
      <c r="O153">
        <v>46</v>
      </c>
      <c r="P153" s="4">
        <v>100</v>
      </c>
      <c r="Q153">
        <v>18909</v>
      </c>
      <c r="R153">
        <v>0</v>
      </c>
      <c r="S153">
        <v>0</v>
      </c>
      <c r="T153" s="3">
        <v>52.799999999999997</v>
      </c>
      <c r="U153" s="5">
        <v>0</v>
      </c>
      <c r="V153">
        <v>1002</v>
      </c>
      <c r="W153" s="5">
        <v>0</v>
      </c>
      <c r="X153" s="5">
        <v>0</v>
      </c>
    </row>
    <row r="154" ht="14.25">
      <c r="A154" s="1">
        <v>46024</v>
      </c>
      <c r="B154" s="2">
        <v>42731.628471999997</v>
      </c>
      <c r="C154" s="3">
        <v>17.699999999999999</v>
      </c>
      <c r="D154" s="6">
        <v>5000</v>
      </c>
      <c r="E154" s="4">
        <v>100</v>
      </c>
      <c r="F154">
        <v>59</v>
      </c>
      <c r="G154">
        <v>3183</v>
      </c>
      <c r="H154" s="3">
        <v>49</v>
      </c>
      <c r="I154">
        <v>36860</v>
      </c>
      <c r="J154">
        <v>32882</v>
      </c>
      <c r="K154">
        <v>22</v>
      </c>
      <c r="L154" s="3">
        <v>99</v>
      </c>
      <c r="M154">
        <v>13760</v>
      </c>
      <c r="N154">
        <v>34</v>
      </c>
      <c r="O154">
        <v>45</v>
      </c>
      <c r="P154" s="4">
        <v>100</v>
      </c>
      <c r="Q154">
        <v>18909</v>
      </c>
      <c r="R154">
        <v>0</v>
      </c>
      <c r="S154">
        <v>0</v>
      </c>
      <c r="T154" s="3">
        <v>53</v>
      </c>
      <c r="U154" s="5">
        <v>0</v>
      </c>
      <c r="V154">
        <v>1002</v>
      </c>
      <c r="W154" s="5">
        <v>0.10000000000000001</v>
      </c>
      <c r="X154" s="5">
        <v>0.10000000000000001</v>
      </c>
    </row>
    <row r="155" ht="14.25">
      <c r="A155" s="1">
        <v>46024</v>
      </c>
      <c r="B155" s="2">
        <v>46750.628471999997</v>
      </c>
      <c r="C155" s="3">
        <v>17.699999999999999</v>
      </c>
      <c r="D155" s="6">
        <v>5000</v>
      </c>
      <c r="E155" s="4">
        <v>100</v>
      </c>
      <c r="F155">
        <v>59</v>
      </c>
      <c r="G155">
        <v>3154</v>
      </c>
      <c r="H155" s="3">
        <v>48</v>
      </c>
      <c r="I155">
        <v>36860</v>
      </c>
      <c r="J155">
        <v>32882</v>
      </c>
      <c r="K155">
        <v>22</v>
      </c>
      <c r="L155" s="3">
        <v>99</v>
      </c>
      <c r="M155">
        <v>13760</v>
      </c>
      <c r="N155">
        <v>34</v>
      </c>
      <c r="O155">
        <v>44</v>
      </c>
      <c r="P155" s="4">
        <v>100</v>
      </c>
      <c r="Q155">
        <v>18909</v>
      </c>
      <c r="R155">
        <v>0</v>
      </c>
      <c r="S155">
        <v>0</v>
      </c>
      <c r="T155" s="3">
        <v>52.899999999999999</v>
      </c>
      <c r="U155" s="5">
        <v>0</v>
      </c>
      <c r="V155">
        <v>1002</v>
      </c>
      <c r="W155" s="5">
        <v>0</v>
      </c>
      <c r="X155" s="5">
        <v>0</v>
      </c>
    </row>
    <row r="156" ht="14.25">
      <c r="A156" s="1">
        <v>46024</v>
      </c>
      <c r="B156" s="2">
        <v>50405.628471999997</v>
      </c>
      <c r="C156" s="3">
        <v>17.699999999999999</v>
      </c>
      <c r="D156" s="6">
        <v>5000</v>
      </c>
      <c r="E156" s="4">
        <v>100</v>
      </c>
      <c r="F156">
        <v>60</v>
      </c>
      <c r="G156">
        <v>3169</v>
      </c>
      <c r="H156" s="3">
        <v>50</v>
      </c>
      <c r="I156">
        <v>36860</v>
      </c>
      <c r="J156">
        <v>32882</v>
      </c>
      <c r="K156">
        <v>22</v>
      </c>
      <c r="L156" s="3">
        <v>99</v>
      </c>
      <c r="M156">
        <v>13760</v>
      </c>
      <c r="N156">
        <v>34</v>
      </c>
      <c r="O156">
        <v>44</v>
      </c>
      <c r="P156" s="4">
        <v>100</v>
      </c>
      <c r="Q156">
        <v>18909</v>
      </c>
      <c r="R156">
        <v>0</v>
      </c>
      <c r="S156">
        <v>0</v>
      </c>
      <c r="T156" s="3">
        <v>52.799999999999997</v>
      </c>
      <c r="U156" s="5">
        <v>0</v>
      </c>
      <c r="V156">
        <v>1002</v>
      </c>
      <c r="W156" s="5">
        <v>0.10000000000000001</v>
      </c>
      <c r="X156" s="5">
        <v>0.10000000000000001</v>
      </c>
    </row>
    <row r="157" ht="14.25">
      <c r="A157" s="1">
        <v>46024</v>
      </c>
      <c r="B157" t="s">
        <v>81</v>
      </c>
      <c r="C157" s="3">
        <v>17.699999999999999</v>
      </c>
      <c r="D157" s="6">
        <v>5000</v>
      </c>
      <c r="E157" s="4">
        <v>100</v>
      </c>
      <c r="F157">
        <v>60</v>
      </c>
      <c r="G157">
        <v>3183</v>
      </c>
      <c r="H157" s="3">
        <v>49</v>
      </c>
      <c r="I157">
        <v>36860</v>
      </c>
      <c r="J157">
        <v>32882</v>
      </c>
      <c r="K157">
        <v>22</v>
      </c>
      <c r="L157" s="3">
        <v>99</v>
      </c>
      <c r="M157">
        <v>13760</v>
      </c>
      <c r="N157">
        <v>34</v>
      </c>
      <c r="O157">
        <v>45</v>
      </c>
      <c r="P157" s="4">
        <v>100</v>
      </c>
      <c r="Q157">
        <v>18909</v>
      </c>
      <c r="R157">
        <v>0</v>
      </c>
      <c r="S157">
        <v>0</v>
      </c>
      <c r="T157" s="3">
        <v>53</v>
      </c>
      <c r="U157" s="5">
        <v>0</v>
      </c>
      <c r="V157">
        <v>1002</v>
      </c>
      <c r="W157" s="5">
        <v>0</v>
      </c>
      <c r="X157" s="5">
        <v>0</v>
      </c>
    </row>
    <row r="158" ht="14.25">
      <c r="A158" s="1">
        <v>46024</v>
      </c>
      <c r="B158" t="s">
        <v>82</v>
      </c>
      <c r="C158" s="3">
        <v>17.699999999999999</v>
      </c>
      <c r="D158" s="6">
        <v>5000</v>
      </c>
      <c r="E158" s="4">
        <v>100</v>
      </c>
      <c r="F158">
        <v>59</v>
      </c>
      <c r="G158">
        <v>3199</v>
      </c>
      <c r="H158" s="3">
        <v>50</v>
      </c>
      <c r="I158">
        <v>36860</v>
      </c>
      <c r="J158">
        <v>32882</v>
      </c>
      <c r="K158">
        <v>22</v>
      </c>
      <c r="L158" s="3">
        <v>99</v>
      </c>
      <c r="M158">
        <v>13760</v>
      </c>
      <c r="N158">
        <v>34</v>
      </c>
      <c r="O158">
        <v>45</v>
      </c>
      <c r="P158" s="4">
        <v>100</v>
      </c>
      <c r="Q158">
        <v>18909</v>
      </c>
      <c r="R158">
        <v>0</v>
      </c>
      <c r="S158">
        <v>0</v>
      </c>
      <c r="T158" s="3">
        <v>53</v>
      </c>
      <c r="U158" s="5">
        <v>0</v>
      </c>
      <c r="V158">
        <v>1002</v>
      </c>
      <c r="W158" s="5">
        <v>0</v>
      </c>
      <c r="X158" s="5">
        <v>0</v>
      </c>
    </row>
    <row r="159" ht="14.25">
      <c r="A159" s="1">
        <v>46024</v>
      </c>
      <c r="B159" t="s">
        <v>83</v>
      </c>
      <c r="C159" s="3">
        <v>17.699999999999999</v>
      </c>
      <c r="D159" s="6">
        <v>5000</v>
      </c>
      <c r="E159" s="4">
        <v>100</v>
      </c>
      <c r="F159">
        <v>60</v>
      </c>
      <c r="G159">
        <v>3214</v>
      </c>
      <c r="H159" s="3">
        <v>49</v>
      </c>
      <c r="I159">
        <v>36860</v>
      </c>
      <c r="J159">
        <v>32882</v>
      </c>
      <c r="K159">
        <v>22</v>
      </c>
      <c r="L159" s="3">
        <v>99</v>
      </c>
      <c r="M159">
        <v>13760</v>
      </c>
      <c r="N159">
        <v>34</v>
      </c>
      <c r="O159">
        <v>44</v>
      </c>
      <c r="P159" s="4">
        <v>100</v>
      </c>
      <c r="Q159">
        <v>18909</v>
      </c>
      <c r="R159">
        <v>0</v>
      </c>
      <c r="S159">
        <v>0</v>
      </c>
      <c r="T159" s="3">
        <v>52.899999999999999</v>
      </c>
      <c r="U159" s="5">
        <v>0</v>
      </c>
      <c r="V159">
        <v>1002</v>
      </c>
      <c r="W159" s="5">
        <v>0.20000000000000001</v>
      </c>
      <c r="X159" s="5">
        <v>0.20000000000000001</v>
      </c>
    </row>
    <row r="160" ht="14.25">
      <c r="A160" s="1">
        <v>46024</v>
      </c>
      <c r="B160" t="s">
        <v>84</v>
      </c>
      <c r="C160" s="3">
        <v>17.699999999999999</v>
      </c>
      <c r="D160" s="6">
        <v>5000</v>
      </c>
      <c r="E160" s="4">
        <v>100</v>
      </c>
      <c r="F160">
        <v>60</v>
      </c>
      <c r="G160">
        <v>3191</v>
      </c>
      <c r="H160" s="3">
        <v>48</v>
      </c>
      <c r="I160">
        <v>36860</v>
      </c>
      <c r="J160">
        <v>32882</v>
      </c>
      <c r="K160">
        <v>22</v>
      </c>
      <c r="L160" s="3">
        <v>99</v>
      </c>
      <c r="M160">
        <v>13760</v>
      </c>
      <c r="N160">
        <v>34</v>
      </c>
      <c r="O160">
        <v>44</v>
      </c>
      <c r="P160" s="4">
        <v>100</v>
      </c>
      <c r="Q160">
        <v>18909</v>
      </c>
      <c r="R160">
        <v>0</v>
      </c>
      <c r="S160">
        <v>0</v>
      </c>
      <c r="T160" s="3">
        <v>53</v>
      </c>
      <c r="U160" s="5">
        <v>0</v>
      </c>
      <c r="V160">
        <v>1002</v>
      </c>
      <c r="W160" s="5">
        <v>0</v>
      </c>
      <c r="X160" s="5">
        <v>0</v>
      </c>
    </row>
    <row r="161" ht="14.25">
      <c r="A161" s="1">
        <v>46024</v>
      </c>
      <c r="B161" t="s">
        <v>85</v>
      </c>
      <c r="C161" s="3">
        <v>17.699999999999999</v>
      </c>
      <c r="D161" s="6">
        <v>5000</v>
      </c>
      <c r="E161" s="4">
        <v>100</v>
      </c>
      <c r="F161">
        <v>60</v>
      </c>
      <c r="G161">
        <v>3183</v>
      </c>
      <c r="H161" s="3">
        <v>48</v>
      </c>
      <c r="I161">
        <v>36860</v>
      </c>
      <c r="J161">
        <v>32882</v>
      </c>
      <c r="K161">
        <v>22</v>
      </c>
      <c r="L161" s="3">
        <v>99</v>
      </c>
      <c r="M161">
        <v>13760</v>
      </c>
      <c r="N161">
        <v>34</v>
      </c>
      <c r="O161">
        <v>45</v>
      </c>
      <c r="P161" s="4">
        <v>100</v>
      </c>
      <c r="Q161">
        <v>18909</v>
      </c>
      <c r="R161">
        <v>0</v>
      </c>
      <c r="S161">
        <v>0</v>
      </c>
      <c r="T161" s="3">
        <v>53.100000000000001</v>
      </c>
      <c r="U161" s="5">
        <v>0</v>
      </c>
      <c r="V161">
        <v>1002</v>
      </c>
      <c r="W161" s="5">
        <v>0.20000000000000001</v>
      </c>
      <c r="X161" s="5">
        <v>0.10000000000000001</v>
      </c>
    </row>
    <row r="162" ht="14.25">
      <c r="A162" s="1">
        <v>46024</v>
      </c>
      <c r="B162" t="s">
        <v>86</v>
      </c>
      <c r="C162" s="3">
        <v>17.699999999999999</v>
      </c>
      <c r="D162" s="6">
        <v>5000</v>
      </c>
      <c r="E162" s="4">
        <v>100</v>
      </c>
      <c r="F162">
        <v>60</v>
      </c>
      <c r="G162">
        <v>3161</v>
      </c>
      <c r="H162" s="3">
        <v>48</v>
      </c>
      <c r="I162">
        <v>36860</v>
      </c>
      <c r="J162">
        <v>32882</v>
      </c>
      <c r="K162">
        <v>22</v>
      </c>
      <c r="L162" s="3">
        <v>99</v>
      </c>
      <c r="M162">
        <v>13760</v>
      </c>
      <c r="N162">
        <v>34</v>
      </c>
      <c r="O162">
        <v>45</v>
      </c>
      <c r="P162" s="4">
        <v>100</v>
      </c>
      <c r="Q162">
        <v>18909</v>
      </c>
      <c r="R162">
        <v>0</v>
      </c>
      <c r="S162">
        <v>0</v>
      </c>
      <c r="T162" s="3">
        <v>53.100000000000001</v>
      </c>
      <c r="U162" s="5">
        <v>0</v>
      </c>
      <c r="V162">
        <v>1002</v>
      </c>
      <c r="W162" s="5">
        <v>7.7999999999999998</v>
      </c>
      <c r="X162" s="5">
        <v>0</v>
      </c>
    </row>
    <row r="163" ht="14.25">
      <c r="A163" s="1">
        <v>46024</v>
      </c>
      <c r="B163" t="s">
        <v>87</v>
      </c>
      <c r="C163" s="3">
        <v>18</v>
      </c>
      <c r="D163" s="6">
        <v>5000</v>
      </c>
      <c r="E163" s="4">
        <v>100</v>
      </c>
      <c r="F163">
        <v>55</v>
      </c>
      <c r="G163">
        <v>3191</v>
      </c>
      <c r="H163" s="3">
        <v>49</v>
      </c>
      <c r="I163">
        <v>36860</v>
      </c>
      <c r="J163">
        <v>32882</v>
      </c>
      <c r="K163">
        <v>22</v>
      </c>
      <c r="L163" s="3">
        <v>99</v>
      </c>
      <c r="M163">
        <v>13760</v>
      </c>
      <c r="N163">
        <v>34</v>
      </c>
      <c r="O163">
        <v>49</v>
      </c>
      <c r="P163" s="4">
        <v>100</v>
      </c>
      <c r="Q163">
        <v>18909</v>
      </c>
      <c r="R163">
        <v>0</v>
      </c>
      <c r="S163">
        <v>0</v>
      </c>
      <c r="T163" s="3">
        <v>53.299999999999997</v>
      </c>
      <c r="U163" s="5">
        <v>0</v>
      </c>
      <c r="V163">
        <v>1002</v>
      </c>
      <c r="W163" s="5">
        <v>1.3</v>
      </c>
      <c r="X163" s="5">
        <v>0.10000000000000001</v>
      </c>
    </row>
    <row r="164" ht="14.25">
      <c r="A164" s="1">
        <v>46024</v>
      </c>
      <c r="B164" t="s">
        <v>88</v>
      </c>
      <c r="C164" s="3">
        <v>18</v>
      </c>
      <c r="D164" s="6">
        <v>5000</v>
      </c>
      <c r="E164" s="4">
        <v>100</v>
      </c>
      <c r="F164">
        <v>58</v>
      </c>
      <c r="G164">
        <v>3169</v>
      </c>
      <c r="H164" s="3">
        <v>50</v>
      </c>
      <c r="I164">
        <v>36860</v>
      </c>
      <c r="J164">
        <v>32882</v>
      </c>
      <c r="K164">
        <v>22</v>
      </c>
      <c r="L164" s="3">
        <v>99</v>
      </c>
      <c r="M164">
        <v>13760</v>
      </c>
      <c r="N164">
        <v>34</v>
      </c>
      <c r="O164">
        <v>48</v>
      </c>
      <c r="P164" s="4">
        <v>100</v>
      </c>
      <c r="Q164">
        <v>18909</v>
      </c>
      <c r="R164">
        <v>0</v>
      </c>
      <c r="S164">
        <v>0</v>
      </c>
      <c r="T164" s="3">
        <v>53.100000000000001</v>
      </c>
      <c r="U164" s="5">
        <v>2</v>
      </c>
      <c r="V164">
        <v>1009</v>
      </c>
      <c r="W164" s="5">
        <v>0.10000000000000001</v>
      </c>
      <c r="X164" s="5">
        <v>0.10000000000000001</v>
      </c>
    </row>
    <row r="165" ht="14.25">
      <c r="A165" s="1">
        <v>46024</v>
      </c>
      <c r="B165" t="s">
        <v>89</v>
      </c>
      <c r="C165" s="3">
        <v>17.899999999999999</v>
      </c>
      <c r="D165" s="6">
        <v>5000</v>
      </c>
      <c r="E165" s="4">
        <v>100</v>
      </c>
      <c r="F165">
        <v>60</v>
      </c>
      <c r="G165">
        <v>3191</v>
      </c>
      <c r="H165" s="3">
        <v>49</v>
      </c>
      <c r="I165">
        <v>36860</v>
      </c>
      <c r="J165">
        <v>32882</v>
      </c>
      <c r="K165">
        <v>22</v>
      </c>
      <c r="L165" s="3">
        <v>99</v>
      </c>
      <c r="M165">
        <v>13760</v>
      </c>
      <c r="N165">
        <v>34</v>
      </c>
      <c r="O165">
        <v>49</v>
      </c>
      <c r="P165" s="4">
        <v>100</v>
      </c>
      <c r="Q165">
        <v>18909</v>
      </c>
      <c r="R165">
        <v>0</v>
      </c>
      <c r="S165">
        <v>0</v>
      </c>
      <c r="T165" s="3">
        <v>53.299999999999997</v>
      </c>
      <c r="U165" s="5">
        <v>0</v>
      </c>
      <c r="V165">
        <v>1002</v>
      </c>
      <c r="W165" s="5">
        <v>0</v>
      </c>
      <c r="X165" s="5">
        <v>0</v>
      </c>
    </row>
    <row r="166" ht="14.25">
      <c r="A166" s="1">
        <v>46024</v>
      </c>
      <c r="B166" t="s">
        <v>90</v>
      </c>
      <c r="C166" s="3">
        <v>17.899999999999999</v>
      </c>
      <c r="D166" s="6">
        <v>5000</v>
      </c>
      <c r="E166" s="4">
        <v>100</v>
      </c>
      <c r="F166">
        <v>60</v>
      </c>
      <c r="G166">
        <v>3206</v>
      </c>
      <c r="H166" s="3">
        <v>50</v>
      </c>
      <c r="I166">
        <v>36860</v>
      </c>
      <c r="J166">
        <v>32882</v>
      </c>
      <c r="K166">
        <v>22</v>
      </c>
      <c r="L166" s="3">
        <v>99</v>
      </c>
      <c r="M166">
        <v>13760</v>
      </c>
      <c r="N166">
        <v>34</v>
      </c>
      <c r="O166">
        <v>46</v>
      </c>
      <c r="P166" s="4">
        <v>100</v>
      </c>
      <c r="Q166">
        <v>18909</v>
      </c>
      <c r="R166">
        <v>0</v>
      </c>
      <c r="S166">
        <v>0</v>
      </c>
      <c r="T166" s="3">
        <v>53.299999999999997</v>
      </c>
      <c r="U166" s="5">
        <v>0</v>
      </c>
      <c r="V166">
        <v>1002</v>
      </c>
      <c r="W166" s="3">
        <v>14.800000000000001</v>
      </c>
      <c r="X166" s="5">
        <v>5.7999999999999998</v>
      </c>
    </row>
    <row r="167" ht="14.25">
      <c r="A167" s="1">
        <v>46024</v>
      </c>
      <c r="B167" t="s">
        <v>91</v>
      </c>
      <c r="C167" s="3">
        <v>17.899999999999999</v>
      </c>
      <c r="D167" s="6">
        <v>5000</v>
      </c>
      <c r="E167" s="4">
        <v>100</v>
      </c>
      <c r="F167">
        <v>60</v>
      </c>
      <c r="G167">
        <v>3154</v>
      </c>
      <c r="H167" s="3">
        <v>49</v>
      </c>
      <c r="I167">
        <v>36860</v>
      </c>
      <c r="J167">
        <v>32882</v>
      </c>
      <c r="K167">
        <v>22</v>
      </c>
      <c r="L167" s="3">
        <v>99</v>
      </c>
      <c r="M167">
        <v>13760</v>
      </c>
      <c r="N167">
        <v>34</v>
      </c>
      <c r="O167">
        <v>47</v>
      </c>
      <c r="P167" s="4">
        <v>100</v>
      </c>
      <c r="Q167">
        <v>18909</v>
      </c>
      <c r="R167">
        <v>0</v>
      </c>
      <c r="S167">
        <v>0</v>
      </c>
      <c r="T167" s="3">
        <v>53.399999999999999</v>
      </c>
      <c r="U167" s="5">
        <v>0</v>
      </c>
      <c r="V167">
        <v>1002</v>
      </c>
      <c r="W167" s="5">
        <v>0.69999999999999996</v>
      </c>
      <c r="X167" s="5">
        <v>0</v>
      </c>
    </row>
    <row r="168" ht="14.25">
      <c r="A168" s="1">
        <v>46024</v>
      </c>
      <c r="B168" t="s">
        <v>92</v>
      </c>
      <c r="C168" s="3">
        <v>18</v>
      </c>
      <c r="D168" s="6">
        <v>5000</v>
      </c>
      <c r="E168" s="4">
        <v>100</v>
      </c>
      <c r="F168">
        <v>60</v>
      </c>
      <c r="G168">
        <v>3191</v>
      </c>
      <c r="H168" s="3">
        <v>49</v>
      </c>
      <c r="I168">
        <v>36860</v>
      </c>
      <c r="J168">
        <v>32882</v>
      </c>
      <c r="K168">
        <v>22</v>
      </c>
      <c r="L168" s="3">
        <v>99</v>
      </c>
      <c r="M168">
        <v>13760</v>
      </c>
      <c r="N168">
        <v>35</v>
      </c>
      <c r="O168">
        <v>46</v>
      </c>
      <c r="P168" s="4">
        <v>100</v>
      </c>
      <c r="Q168">
        <v>18909</v>
      </c>
      <c r="R168">
        <v>0</v>
      </c>
      <c r="S168">
        <v>0</v>
      </c>
      <c r="T168" s="3">
        <v>53.399999999999999</v>
      </c>
      <c r="U168" s="5">
        <v>0</v>
      </c>
      <c r="V168">
        <v>1002</v>
      </c>
      <c r="W168" s="5">
        <v>0.20000000000000001</v>
      </c>
      <c r="X168" s="5">
        <v>0.10000000000000001</v>
      </c>
    </row>
    <row r="169" ht="14.25">
      <c r="A169" s="1">
        <v>46024</v>
      </c>
      <c r="B169" t="s">
        <v>93</v>
      </c>
      <c r="C169" s="3">
        <v>18</v>
      </c>
      <c r="D169" s="6">
        <v>5000</v>
      </c>
      <c r="E169" s="4">
        <v>100</v>
      </c>
      <c r="F169">
        <v>60</v>
      </c>
      <c r="G169">
        <v>3146</v>
      </c>
      <c r="H169" s="3">
        <v>50</v>
      </c>
      <c r="I169">
        <v>36860</v>
      </c>
      <c r="J169">
        <v>32882</v>
      </c>
      <c r="K169">
        <v>22</v>
      </c>
      <c r="L169" s="3">
        <v>99</v>
      </c>
      <c r="M169">
        <v>13760</v>
      </c>
      <c r="N169">
        <v>35</v>
      </c>
      <c r="O169">
        <v>45</v>
      </c>
      <c r="P169" s="4">
        <v>100</v>
      </c>
      <c r="Q169">
        <v>18909</v>
      </c>
      <c r="R169">
        <v>0</v>
      </c>
      <c r="S169">
        <v>0</v>
      </c>
      <c r="T169" s="3">
        <v>53.399999999999999</v>
      </c>
      <c r="U169" s="5">
        <v>0</v>
      </c>
      <c r="V169">
        <v>1002</v>
      </c>
      <c r="W169" s="5">
        <v>1.1000000000000001</v>
      </c>
      <c r="X169" s="5">
        <v>0.80000000000000004</v>
      </c>
    </row>
    <row r="170" ht="14.25">
      <c r="A170" s="1">
        <v>46024</v>
      </c>
      <c r="B170" t="s">
        <v>94</v>
      </c>
      <c r="C170" s="3">
        <v>17.899999999999999</v>
      </c>
      <c r="D170" s="6">
        <v>5000</v>
      </c>
      <c r="E170" s="4">
        <v>100</v>
      </c>
      <c r="F170">
        <v>60</v>
      </c>
      <c r="G170">
        <v>3214</v>
      </c>
      <c r="H170" s="3">
        <v>50</v>
      </c>
      <c r="I170">
        <v>36860</v>
      </c>
      <c r="J170">
        <v>32882</v>
      </c>
      <c r="K170">
        <v>22</v>
      </c>
      <c r="L170" s="3">
        <v>99</v>
      </c>
      <c r="M170">
        <v>13760</v>
      </c>
      <c r="N170">
        <v>34</v>
      </c>
      <c r="O170">
        <v>45</v>
      </c>
      <c r="P170" s="4">
        <v>100</v>
      </c>
      <c r="Q170">
        <v>18909</v>
      </c>
      <c r="R170">
        <v>0</v>
      </c>
      <c r="S170">
        <v>0</v>
      </c>
      <c r="T170" s="3">
        <v>53.5</v>
      </c>
      <c r="U170" s="5">
        <v>0</v>
      </c>
      <c r="V170">
        <v>1002</v>
      </c>
      <c r="W170" s="5">
        <v>1.2</v>
      </c>
      <c r="X170" s="5">
        <v>0.29999999999999999</v>
      </c>
    </row>
    <row r="171" ht="14.25">
      <c r="A171" s="1">
        <v>46024</v>
      </c>
      <c r="B171" s="2">
        <v>55518.629166999999</v>
      </c>
      <c r="C171" s="3">
        <v>17.899999999999999</v>
      </c>
      <c r="D171" s="6">
        <v>5000</v>
      </c>
      <c r="E171" s="4">
        <v>100</v>
      </c>
      <c r="F171">
        <v>58</v>
      </c>
      <c r="G171">
        <v>3161</v>
      </c>
      <c r="H171" s="3">
        <v>50</v>
      </c>
      <c r="I171">
        <v>36860</v>
      </c>
      <c r="J171">
        <v>32882</v>
      </c>
      <c r="K171">
        <v>22</v>
      </c>
      <c r="L171" s="3">
        <v>99</v>
      </c>
      <c r="M171">
        <v>13760</v>
      </c>
      <c r="N171">
        <v>35</v>
      </c>
      <c r="O171">
        <v>45</v>
      </c>
      <c r="P171" s="4">
        <v>100</v>
      </c>
      <c r="Q171">
        <v>18909</v>
      </c>
      <c r="R171">
        <v>0</v>
      </c>
      <c r="S171">
        <v>0</v>
      </c>
      <c r="T171" s="3">
        <v>53.5</v>
      </c>
      <c r="U171" s="5">
        <v>0</v>
      </c>
      <c r="V171">
        <v>1002</v>
      </c>
      <c r="W171" s="5">
        <v>0.69999999999999996</v>
      </c>
      <c r="X171" s="5">
        <v>0.20000000000000001</v>
      </c>
    </row>
    <row r="172" ht="14.25">
      <c r="A172" s="1">
        <v>46024</v>
      </c>
      <c r="B172" s="2">
        <v>54482.629166999999</v>
      </c>
      <c r="C172" s="3">
        <v>17.899999999999999</v>
      </c>
      <c r="D172" s="6">
        <v>5000</v>
      </c>
      <c r="E172" s="4">
        <v>100</v>
      </c>
      <c r="F172">
        <v>60</v>
      </c>
      <c r="G172">
        <v>3191</v>
      </c>
      <c r="H172" s="3">
        <v>49</v>
      </c>
      <c r="I172">
        <v>36860</v>
      </c>
      <c r="J172">
        <v>32882</v>
      </c>
      <c r="K172">
        <v>22</v>
      </c>
      <c r="L172" s="3">
        <v>99</v>
      </c>
      <c r="M172">
        <v>13760</v>
      </c>
      <c r="N172">
        <v>34</v>
      </c>
      <c r="O172">
        <v>45</v>
      </c>
      <c r="P172" s="4">
        <v>100</v>
      </c>
      <c r="Q172">
        <v>18909</v>
      </c>
      <c r="R172">
        <v>0</v>
      </c>
      <c r="S172">
        <v>0</v>
      </c>
      <c r="T172" s="3">
        <v>53.600000000000001</v>
      </c>
      <c r="U172" s="5">
        <v>0</v>
      </c>
      <c r="V172">
        <v>1002</v>
      </c>
      <c r="W172" s="5">
        <v>0.5</v>
      </c>
      <c r="X172" s="5">
        <v>0.20000000000000001</v>
      </c>
    </row>
    <row r="173" ht="14.25">
      <c r="A173" s="1">
        <v>46024</v>
      </c>
      <c r="B173" s="2">
        <v>56004.629166999999</v>
      </c>
      <c r="C173" s="3">
        <v>17.899999999999999</v>
      </c>
      <c r="D173" s="6">
        <v>5000</v>
      </c>
      <c r="E173" s="4">
        <v>100</v>
      </c>
      <c r="F173">
        <v>60</v>
      </c>
      <c r="G173">
        <v>3183</v>
      </c>
      <c r="H173" s="3">
        <v>49</v>
      </c>
      <c r="I173">
        <v>36860</v>
      </c>
      <c r="J173">
        <v>32882</v>
      </c>
      <c r="K173">
        <v>22</v>
      </c>
      <c r="L173" s="3">
        <v>99</v>
      </c>
      <c r="M173">
        <v>13760</v>
      </c>
      <c r="N173">
        <v>35</v>
      </c>
      <c r="O173">
        <v>45</v>
      </c>
      <c r="P173" s="4">
        <v>100</v>
      </c>
      <c r="Q173">
        <v>18909</v>
      </c>
      <c r="R173">
        <v>0</v>
      </c>
      <c r="S173">
        <v>0</v>
      </c>
      <c r="T173" s="3">
        <v>53.5</v>
      </c>
      <c r="U173" s="5">
        <v>0</v>
      </c>
      <c r="V173">
        <v>1002</v>
      </c>
      <c r="W173" s="5">
        <v>0</v>
      </c>
      <c r="X173" s="5">
        <v>0</v>
      </c>
    </row>
    <row r="174" ht="14.25">
      <c r="A174" s="1">
        <v>46024</v>
      </c>
      <c r="B174" s="2">
        <v>54969.629166999999</v>
      </c>
      <c r="C174" s="3">
        <v>17.899999999999999</v>
      </c>
      <c r="D174" s="6">
        <v>5000</v>
      </c>
      <c r="E174" s="4">
        <v>100</v>
      </c>
      <c r="F174">
        <v>59</v>
      </c>
      <c r="G174">
        <v>3191</v>
      </c>
      <c r="H174" s="3">
        <v>50</v>
      </c>
      <c r="I174">
        <v>36860</v>
      </c>
      <c r="J174">
        <v>32882</v>
      </c>
      <c r="K174">
        <v>22</v>
      </c>
      <c r="L174" s="3">
        <v>99</v>
      </c>
      <c r="M174">
        <v>13760</v>
      </c>
      <c r="N174">
        <v>35</v>
      </c>
      <c r="O174">
        <v>45</v>
      </c>
      <c r="P174" s="4">
        <v>100</v>
      </c>
      <c r="Q174">
        <v>18909</v>
      </c>
      <c r="R174">
        <v>0</v>
      </c>
      <c r="S174">
        <v>0</v>
      </c>
      <c r="T174" s="3">
        <v>53.600000000000001</v>
      </c>
      <c r="U174" s="5">
        <v>0</v>
      </c>
      <c r="V174">
        <v>1002</v>
      </c>
      <c r="W174" s="5">
        <v>0.40000000000000002</v>
      </c>
      <c r="X174" s="5">
        <v>0.10000000000000001</v>
      </c>
    </row>
    <row r="175" ht="14.25">
      <c r="A175" s="1">
        <v>46024</v>
      </c>
      <c r="B175" s="2">
        <v>53935.629166999999</v>
      </c>
      <c r="C175" s="3">
        <v>17.899999999999999</v>
      </c>
      <c r="D175" s="6">
        <v>5000</v>
      </c>
      <c r="E175" s="4">
        <v>100</v>
      </c>
      <c r="F175">
        <v>59</v>
      </c>
      <c r="G175">
        <v>3199</v>
      </c>
      <c r="H175" s="3">
        <v>50</v>
      </c>
      <c r="I175">
        <v>36860</v>
      </c>
      <c r="J175">
        <v>32882</v>
      </c>
      <c r="K175">
        <v>22</v>
      </c>
      <c r="L175" s="3">
        <v>99</v>
      </c>
      <c r="M175">
        <v>13760</v>
      </c>
      <c r="N175">
        <v>35</v>
      </c>
      <c r="O175">
        <v>45</v>
      </c>
      <c r="P175" s="4">
        <v>100</v>
      </c>
      <c r="Q175">
        <v>18909</v>
      </c>
      <c r="R175">
        <v>0</v>
      </c>
      <c r="S175">
        <v>0</v>
      </c>
      <c r="T175" s="3">
        <v>53.700000000000003</v>
      </c>
      <c r="U175" s="5">
        <v>0</v>
      </c>
      <c r="V175">
        <v>1002</v>
      </c>
      <c r="W175" s="5">
        <v>0</v>
      </c>
      <c r="X175" s="5">
        <v>1.7</v>
      </c>
    </row>
    <row r="176" ht="14.25">
      <c r="A176" s="1">
        <v>46024</v>
      </c>
      <c r="B176" s="2">
        <v>56918.629166999999</v>
      </c>
      <c r="C176" s="3">
        <v>17.899999999999999</v>
      </c>
      <c r="D176" s="6">
        <v>5000</v>
      </c>
      <c r="E176" s="4">
        <v>100</v>
      </c>
      <c r="F176">
        <v>60</v>
      </c>
      <c r="G176">
        <v>3221</v>
      </c>
      <c r="H176" s="3">
        <v>49</v>
      </c>
      <c r="I176">
        <v>36860</v>
      </c>
      <c r="J176">
        <v>32882</v>
      </c>
      <c r="K176">
        <v>22</v>
      </c>
      <c r="L176" s="3">
        <v>99</v>
      </c>
      <c r="M176">
        <v>13760</v>
      </c>
      <c r="N176">
        <v>35</v>
      </c>
      <c r="O176">
        <v>45</v>
      </c>
      <c r="P176" s="4">
        <v>100</v>
      </c>
      <c r="Q176">
        <v>18909</v>
      </c>
      <c r="R176">
        <v>0</v>
      </c>
      <c r="S176">
        <v>0</v>
      </c>
      <c r="T176" s="3">
        <v>53.600000000000001</v>
      </c>
      <c r="U176" s="5">
        <v>0</v>
      </c>
      <c r="V176">
        <v>1002</v>
      </c>
      <c r="W176" s="5">
        <v>0.10000000000000001</v>
      </c>
      <c r="X176" s="5">
        <v>0.10000000000000001</v>
      </c>
    </row>
    <row r="177" ht="14.25">
      <c r="A177" s="1">
        <v>46024</v>
      </c>
      <c r="B177" s="2">
        <v>54770.629166999999</v>
      </c>
      <c r="C177" s="3">
        <v>17.899999999999999</v>
      </c>
      <c r="D177" s="6">
        <v>5000</v>
      </c>
      <c r="E177" s="4">
        <v>100</v>
      </c>
      <c r="F177">
        <v>60</v>
      </c>
      <c r="G177">
        <v>3199</v>
      </c>
      <c r="H177" s="3">
        <v>48</v>
      </c>
      <c r="I177">
        <v>36860</v>
      </c>
      <c r="J177">
        <v>32882</v>
      </c>
      <c r="K177">
        <v>22</v>
      </c>
      <c r="L177" s="3">
        <v>99</v>
      </c>
      <c r="M177">
        <v>13760</v>
      </c>
      <c r="N177">
        <v>35</v>
      </c>
      <c r="O177">
        <v>45</v>
      </c>
      <c r="P177" s="4">
        <v>100</v>
      </c>
      <c r="Q177">
        <v>18909</v>
      </c>
      <c r="R177">
        <v>0</v>
      </c>
      <c r="S177">
        <v>0</v>
      </c>
      <c r="T177" s="3">
        <v>53.700000000000003</v>
      </c>
      <c r="U177" s="5">
        <v>0</v>
      </c>
      <c r="V177">
        <v>1002</v>
      </c>
      <c r="W177" s="5">
        <v>9</v>
      </c>
      <c r="X177" s="5">
        <v>0.10000000000000001</v>
      </c>
    </row>
    <row r="178" ht="14.25">
      <c r="A178" s="1">
        <v>46024</v>
      </c>
      <c r="B178" s="2">
        <v>56598.629166999999</v>
      </c>
      <c r="C178" s="3">
        <v>18</v>
      </c>
      <c r="D178" s="6">
        <v>5000</v>
      </c>
      <c r="E178" s="4">
        <v>100</v>
      </c>
      <c r="F178">
        <v>58</v>
      </c>
      <c r="G178">
        <v>3176</v>
      </c>
      <c r="H178" s="3">
        <v>50</v>
      </c>
      <c r="I178">
        <v>36860</v>
      </c>
      <c r="J178">
        <v>32882</v>
      </c>
      <c r="K178">
        <v>22</v>
      </c>
      <c r="L178" s="3">
        <v>99</v>
      </c>
      <c r="M178">
        <v>13760</v>
      </c>
      <c r="N178">
        <v>35</v>
      </c>
      <c r="O178">
        <v>48</v>
      </c>
      <c r="P178" s="4">
        <v>100</v>
      </c>
      <c r="Q178">
        <v>18909</v>
      </c>
      <c r="R178">
        <v>0</v>
      </c>
      <c r="S178">
        <v>0</v>
      </c>
      <c r="T178" s="3">
        <v>53.700000000000003</v>
      </c>
      <c r="U178" s="5">
        <v>0</v>
      </c>
      <c r="V178">
        <v>1002</v>
      </c>
      <c r="W178" s="5">
        <v>0.29999999999999999</v>
      </c>
      <c r="X178" s="5">
        <v>0</v>
      </c>
    </row>
    <row r="179" ht="14.25">
      <c r="A179" s="1">
        <v>46024</v>
      </c>
      <c r="B179" s="2">
        <v>55870.629166999999</v>
      </c>
      <c r="C179" s="3">
        <v>18</v>
      </c>
      <c r="D179" s="6">
        <v>5000</v>
      </c>
      <c r="E179" s="4">
        <v>100</v>
      </c>
      <c r="F179">
        <v>60</v>
      </c>
      <c r="G179">
        <v>3183</v>
      </c>
      <c r="H179" s="3">
        <v>48</v>
      </c>
      <c r="I179">
        <v>36860</v>
      </c>
      <c r="J179">
        <v>32882</v>
      </c>
      <c r="K179">
        <v>22</v>
      </c>
      <c r="L179" s="3">
        <v>99</v>
      </c>
      <c r="M179">
        <v>13760</v>
      </c>
      <c r="N179">
        <v>35</v>
      </c>
      <c r="O179">
        <v>49</v>
      </c>
      <c r="P179" s="4">
        <v>100</v>
      </c>
      <c r="Q179">
        <v>18909</v>
      </c>
      <c r="R179">
        <v>0</v>
      </c>
      <c r="S179">
        <v>0</v>
      </c>
      <c r="T179" s="3">
        <v>53.5</v>
      </c>
      <c r="U179" s="5">
        <v>0</v>
      </c>
      <c r="V179">
        <v>1002</v>
      </c>
      <c r="W179" s="5">
        <v>0.5</v>
      </c>
      <c r="X179" s="5">
        <v>0.10000000000000001</v>
      </c>
    </row>
    <row r="180" ht="14.25">
      <c r="A180" s="1">
        <v>46024</v>
      </c>
      <c r="B180" s="2">
        <v>54776.629166999999</v>
      </c>
      <c r="C180" s="3">
        <v>18</v>
      </c>
      <c r="D180" s="6">
        <v>5000</v>
      </c>
      <c r="E180" s="4">
        <v>100</v>
      </c>
      <c r="F180">
        <v>60</v>
      </c>
      <c r="G180">
        <v>3161</v>
      </c>
      <c r="H180" s="3">
        <v>49</v>
      </c>
      <c r="I180">
        <v>36860</v>
      </c>
      <c r="J180">
        <v>32882</v>
      </c>
      <c r="K180">
        <v>22</v>
      </c>
      <c r="L180" s="3">
        <v>99</v>
      </c>
      <c r="M180">
        <v>13760</v>
      </c>
      <c r="N180">
        <v>35</v>
      </c>
      <c r="O180">
        <v>47</v>
      </c>
      <c r="P180" s="4">
        <v>100</v>
      </c>
      <c r="Q180">
        <v>18909</v>
      </c>
      <c r="R180">
        <v>0</v>
      </c>
      <c r="S180">
        <v>0</v>
      </c>
      <c r="T180" s="3">
        <v>53.700000000000003</v>
      </c>
      <c r="U180" s="5">
        <v>0</v>
      </c>
      <c r="V180">
        <v>1002</v>
      </c>
      <c r="W180" s="5">
        <v>0</v>
      </c>
      <c r="X180" s="5">
        <v>0</v>
      </c>
    </row>
    <row r="181" ht="14.25">
      <c r="A181" s="1">
        <v>46024</v>
      </c>
      <c r="B181" s="2">
        <v>54413.629166999999</v>
      </c>
      <c r="C181" s="3">
        <v>17.899999999999999</v>
      </c>
      <c r="D181" s="6">
        <v>5000</v>
      </c>
      <c r="E181" s="4">
        <v>100</v>
      </c>
      <c r="F181">
        <v>60</v>
      </c>
      <c r="G181">
        <v>3191</v>
      </c>
      <c r="H181" s="3">
        <v>49</v>
      </c>
      <c r="I181">
        <v>36860</v>
      </c>
      <c r="J181">
        <v>32882</v>
      </c>
      <c r="K181">
        <v>22</v>
      </c>
      <c r="L181" s="3">
        <v>99</v>
      </c>
      <c r="M181">
        <v>13760</v>
      </c>
      <c r="N181">
        <v>35</v>
      </c>
      <c r="O181">
        <v>46</v>
      </c>
      <c r="P181" s="4">
        <v>100</v>
      </c>
      <c r="Q181">
        <v>18909</v>
      </c>
      <c r="R181">
        <v>0</v>
      </c>
      <c r="S181">
        <v>0</v>
      </c>
      <c r="T181" s="3">
        <v>53.799999999999997</v>
      </c>
      <c r="U181" s="5">
        <v>0</v>
      </c>
      <c r="V181">
        <v>1002</v>
      </c>
      <c r="W181" s="5">
        <v>0.20000000000000001</v>
      </c>
      <c r="X181" s="5">
        <v>0.10000000000000001</v>
      </c>
    </row>
    <row r="182" ht="14.25">
      <c r="A182" s="1">
        <v>46024</v>
      </c>
      <c r="B182" s="2">
        <v>57337.629166999999</v>
      </c>
      <c r="C182" s="3">
        <v>17.899999999999999</v>
      </c>
      <c r="D182" s="6">
        <v>5000</v>
      </c>
      <c r="E182" s="4">
        <v>100</v>
      </c>
      <c r="F182">
        <v>60</v>
      </c>
      <c r="G182">
        <v>3214</v>
      </c>
      <c r="H182" s="3">
        <v>49</v>
      </c>
      <c r="I182">
        <v>36860</v>
      </c>
      <c r="J182">
        <v>32882</v>
      </c>
      <c r="K182">
        <v>22</v>
      </c>
      <c r="L182" s="3">
        <v>99</v>
      </c>
      <c r="M182">
        <v>13760</v>
      </c>
      <c r="N182">
        <v>35</v>
      </c>
      <c r="O182">
        <v>46</v>
      </c>
      <c r="P182" s="4">
        <v>100</v>
      </c>
      <c r="Q182">
        <v>18909</v>
      </c>
      <c r="R182">
        <v>0</v>
      </c>
      <c r="S182">
        <v>0</v>
      </c>
      <c r="T182" s="3">
        <v>53.899999999999999</v>
      </c>
      <c r="U182" s="5">
        <v>0</v>
      </c>
      <c r="V182">
        <v>1002</v>
      </c>
      <c r="W182" s="5">
        <v>1</v>
      </c>
      <c r="X182" s="5">
        <v>0</v>
      </c>
    </row>
    <row r="183" ht="14.25">
      <c r="A183" s="1">
        <v>46024</v>
      </c>
      <c r="B183" s="2">
        <v>59895.629166999999</v>
      </c>
      <c r="C183" s="3">
        <v>17.899999999999999</v>
      </c>
      <c r="D183" s="6">
        <v>5000</v>
      </c>
      <c r="E183" s="4">
        <v>100</v>
      </c>
      <c r="F183">
        <v>60</v>
      </c>
      <c r="G183">
        <v>3183</v>
      </c>
      <c r="H183" s="3">
        <v>48</v>
      </c>
      <c r="I183">
        <v>36860</v>
      </c>
      <c r="J183">
        <v>32882</v>
      </c>
      <c r="K183">
        <v>22</v>
      </c>
      <c r="L183" s="3">
        <v>99</v>
      </c>
      <c r="M183">
        <v>13760</v>
      </c>
      <c r="N183">
        <v>35</v>
      </c>
      <c r="O183">
        <v>45</v>
      </c>
      <c r="P183" s="4">
        <v>100</v>
      </c>
      <c r="Q183">
        <v>18909</v>
      </c>
      <c r="R183">
        <v>0</v>
      </c>
      <c r="S183">
        <v>0</v>
      </c>
      <c r="T183" s="3">
        <v>53.799999999999997</v>
      </c>
      <c r="U183" s="5">
        <v>0</v>
      </c>
      <c r="V183">
        <v>1002</v>
      </c>
      <c r="W183" s="5">
        <v>0</v>
      </c>
      <c r="X183" s="5">
        <v>0</v>
      </c>
    </row>
    <row r="184" ht="14.25">
      <c r="A184" s="1">
        <v>46024</v>
      </c>
      <c r="B184" s="2">
        <v>65376.629166999999</v>
      </c>
      <c r="C184" s="3">
        <v>17.899999999999999</v>
      </c>
      <c r="D184" s="6">
        <v>5000</v>
      </c>
      <c r="E184" s="4">
        <v>100</v>
      </c>
      <c r="F184">
        <v>60</v>
      </c>
      <c r="G184">
        <v>3229</v>
      </c>
      <c r="H184" s="3">
        <v>48</v>
      </c>
      <c r="I184">
        <v>36860</v>
      </c>
      <c r="J184">
        <v>32882</v>
      </c>
      <c r="K184">
        <v>22</v>
      </c>
      <c r="L184" s="3">
        <v>99</v>
      </c>
      <c r="M184">
        <v>13760</v>
      </c>
      <c r="N184">
        <v>35</v>
      </c>
      <c r="O184">
        <v>45</v>
      </c>
      <c r="P184" s="4">
        <v>100</v>
      </c>
      <c r="Q184">
        <v>18909</v>
      </c>
      <c r="R184">
        <v>0</v>
      </c>
      <c r="S184">
        <v>0</v>
      </c>
      <c r="T184" s="3">
        <v>53.799999999999997</v>
      </c>
      <c r="U184" s="5">
        <v>0</v>
      </c>
      <c r="V184">
        <v>1002</v>
      </c>
      <c r="W184" s="5">
        <v>0.10000000000000001</v>
      </c>
      <c r="X184" s="5">
        <v>0.10000000000000001</v>
      </c>
    </row>
    <row r="185" ht="14.25">
      <c r="A185" s="1">
        <v>46024</v>
      </c>
      <c r="B185" s="2">
        <v>59899.629166999999</v>
      </c>
      <c r="C185" s="3">
        <v>17.899999999999999</v>
      </c>
      <c r="D185" s="6">
        <v>5000</v>
      </c>
      <c r="E185" s="4">
        <v>100</v>
      </c>
      <c r="F185">
        <v>60</v>
      </c>
      <c r="G185">
        <v>3183</v>
      </c>
      <c r="H185" s="3">
        <v>49</v>
      </c>
      <c r="I185">
        <v>36860</v>
      </c>
      <c r="J185">
        <v>32882</v>
      </c>
      <c r="K185">
        <v>22</v>
      </c>
      <c r="L185" s="3">
        <v>99</v>
      </c>
      <c r="M185">
        <v>13760</v>
      </c>
      <c r="N185">
        <v>35</v>
      </c>
      <c r="O185">
        <v>45</v>
      </c>
      <c r="P185" s="4">
        <v>100</v>
      </c>
      <c r="Q185">
        <v>18909</v>
      </c>
      <c r="R185">
        <v>0</v>
      </c>
      <c r="S185">
        <v>0</v>
      </c>
      <c r="T185" s="3">
        <v>53.799999999999997</v>
      </c>
      <c r="U185" s="5">
        <v>0</v>
      </c>
      <c r="V185">
        <v>1002</v>
      </c>
      <c r="W185" s="5">
        <v>0</v>
      </c>
      <c r="X185" s="5">
        <v>0.10000000000000001</v>
      </c>
    </row>
    <row r="186" ht="14.25">
      <c r="A186" s="1">
        <v>46024</v>
      </c>
      <c r="B186" s="2">
        <v>66111.629167000006</v>
      </c>
      <c r="C186" s="3">
        <v>17.899999999999999</v>
      </c>
      <c r="D186" s="6">
        <v>5000</v>
      </c>
      <c r="E186" s="4">
        <v>100</v>
      </c>
      <c r="F186">
        <v>60</v>
      </c>
      <c r="G186">
        <v>3214</v>
      </c>
      <c r="H186" s="3">
        <v>49</v>
      </c>
      <c r="I186">
        <v>36860</v>
      </c>
      <c r="J186">
        <v>32882</v>
      </c>
      <c r="K186">
        <v>22</v>
      </c>
      <c r="L186" s="3">
        <v>99</v>
      </c>
      <c r="M186">
        <v>13760</v>
      </c>
      <c r="N186">
        <v>35</v>
      </c>
      <c r="O186">
        <v>45</v>
      </c>
      <c r="P186" s="4">
        <v>100</v>
      </c>
      <c r="Q186">
        <v>18909</v>
      </c>
      <c r="R186">
        <v>0</v>
      </c>
      <c r="S186">
        <v>0</v>
      </c>
      <c r="T186" s="3">
        <v>53.700000000000003</v>
      </c>
      <c r="U186" s="5">
        <v>0</v>
      </c>
      <c r="V186">
        <v>1002</v>
      </c>
      <c r="W186" s="5">
        <v>0.10000000000000001</v>
      </c>
      <c r="X186" s="5">
        <v>0.20000000000000001</v>
      </c>
    </row>
    <row r="187" ht="14.25">
      <c r="A187" s="1">
        <v>46024</v>
      </c>
      <c r="B187" t="s">
        <v>95</v>
      </c>
      <c r="C187" s="3">
        <v>17.899999999999999</v>
      </c>
      <c r="D187" s="6">
        <v>5000</v>
      </c>
      <c r="E187" s="4">
        <v>100</v>
      </c>
      <c r="F187">
        <v>59</v>
      </c>
      <c r="G187">
        <v>3191</v>
      </c>
      <c r="H187" s="3">
        <v>50</v>
      </c>
      <c r="I187">
        <v>36860</v>
      </c>
      <c r="J187">
        <v>32882</v>
      </c>
      <c r="K187">
        <v>22</v>
      </c>
      <c r="L187" s="3">
        <v>99</v>
      </c>
      <c r="M187">
        <v>13760</v>
      </c>
      <c r="N187">
        <v>35</v>
      </c>
      <c r="O187">
        <v>45</v>
      </c>
      <c r="P187" s="4">
        <v>100</v>
      </c>
      <c r="Q187">
        <v>18909</v>
      </c>
      <c r="R187">
        <v>0</v>
      </c>
      <c r="S187">
        <v>0</v>
      </c>
      <c r="T187" s="3">
        <v>53.700000000000003</v>
      </c>
      <c r="U187" s="5">
        <v>0</v>
      </c>
      <c r="V187">
        <v>1002</v>
      </c>
      <c r="W187" s="5">
        <v>0.10000000000000001</v>
      </c>
      <c r="X187" s="5">
        <v>0.10000000000000001</v>
      </c>
    </row>
    <row r="188" ht="14.25">
      <c r="A188" s="1">
        <v>46024</v>
      </c>
      <c r="B188" t="s">
        <v>96</v>
      </c>
      <c r="C188" s="3">
        <v>17.899999999999999</v>
      </c>
      <c r="D188" s="6">
        <v>5000</v>
      </c>
      <c r="E188" s="4">
        <v>100</v>
      </c>
      <c r="F188">
        <v>60</v>
      </c>
      <c r="G188">
        <v>3146</v>
      </c>
      <c r="H188" s="3">
        <v>49</v>
      </c>
      <c r="I188">
        <v>36860</v>
      </c>
      <c r="J188">
        <v>32882</v>
      </c>
      <c r="K188">
        <v>22</v>
      </c>
      <c r="L188" s="3">
        <v>99</v>
      </c>
      <c r="M188">
        <v>13760</v>
      </c>
      <c r="N188">
        <v>35</v>
      </c>
      <c r="O188">
        <v>45</v>
      </c>
      <c r="P188" s="4">
        <v>100</v>
      </c>
      <c r="Q188">
        <v>18909</v>
      </c>
      <c r="R188">
        <v>0</v>
      </c>
      <c r="S188">
        <v>0</v>
      </c>
      <c r="T188" s="3">
        <v>53.899999999999999</v>
      </c>
      <c r="U188" s="5">
        <v>0</v>
      </c>
      <c r="V188">
        <v>1002</v>
      </c>
      <c r="W188" s="5">
        <v>0</v>
      </c>
      <c r="X188" s="5">
        <v>0</v>
      </c>
    </row>
    <row r="189" ht="14.25">
      <c r="A189" s="1">
        <v>46024</v>
      </c>
      <c r="B189" t="s">
        <v>97</v>
      </c>
      <c r="C189" s="3">
        <v>17.899999999999999</v>
      </c>
      <c r="D189" s="6">
        <v>5000</v>
      </c>
      <c r="E189" s="4">
        <v>100</v>
      </c>
      <c r="F189">
        <v>60</v>
      </c>
      <c r="G189">
        <v>3183</v>
      </c>
      <c r="H189" s="3">
        <v>50</v>
      </c>
      <c r="I189">
        <v>36860</v>
      </c>
      <c r="J189">
        <v>32882</v>
      </c>
      <c r="K189">
        <v>22</v>
      </c>
      <c r="L189" s="3">
        <v>99</v>
      </c>
      <c r="M189">
        <v>13760</v>
      </c>
      <c r="N189">
        <v>35</v>
      </c>
      <c r="O189">
        <v>45</v>
      </c>
      <c r="P189" s="4">
        <v>100</v>
      </c>
      <c r="Q189">
        <v>18909</v>
      </c>
      <c r="R189">
        <v>0</v>
      </c>
      <c r="S189">
        <v>0</v>
      </c>
      <c r="T189" s="3">
        <v>53.899999999999999</v>
      </c>
      <c r="U189" s="5">
        <v>0</v>
      </c>
      <c r="V189">
        <v>1002</v>
      </c>
      <c r="W189" s="5">
        <v>0.10000000000000001</v>
      </c>
      <c r="X189" s="5">
        <v>0.10000000000000001</v>
      </c>
    </row>
    <row r="190" ht="14.25">
      <c r="A190" s="1">
        <v>46024</v>
      </c>
      <c r="B190" t="s">
        <v>98</v>
      </c>
      <c r="C190" s="3">
        <v>17.899999999999999</v>
      </c>
      <c r="D190" s="6">
        <v>5000</v>
      </c>
      <c r="E190" s="4">
        <v>100</v>
      </c>
      <c r="F190">
        <v>59</v>
      </c>
      <c r="G190">
        <v>3214</v>
      </c>
      <c r="H190" s="3">
        <v>50</v>
      </c>
      <c r="I190">
        <v>36860</v>
      </c>
      <c r="J190">
        <v>32882</v>
      </c>
      <c r="K190">
        <v>22</v>
      </c>
      <c r="L190" s="3">
        <v>99</v>
      </c>
      <c r="M190">
        <v>13760</v>
      </c>
      <c r="N190">
        <v>35</v>
      </c>
      <c r="O190">
        <v>45</v>
      </c>
      <c r="P190" s="4">
        <v>100</v>
      </c>
      <c r="Q190">
        <v>18909</v>
      </c>
      <c r="R190">
        <v>0</v>
      </c>
      <c r="S190">
        <v>0</v>
      </c>
      <c r="T190" s="3">
        <v>53.899999999999999</v>
      </c>
      <c r="U190" s="5">
        <v>0</v>
      </c>
      <c r="V190">
        <v>1002</v>
      </c>
      <c r="W190" s="5">
        <v>0</v>
      </c>
      <c r="X190" s="5">
        <v>0.10000000000000001</v>
      </c>
    </row>
    <row r="191" ht="14.25">
      <c r="A191" s="1">
        <v>46024</v>
      </c>
      <c r="B191" t="s">
        <v>99</v>
      </c>
      <c r="C191" s="3">
        <v>17.899999999999999</v>
      </c>
      <c r="D191" s="6">
        <v>5000</v>
      </c>
      <c r="E191" s="4">
        <v>100</v>
      </c>
      <c r="F191">
        <v>60</v>
      </c>
      <c r="G191">
        <v>3176</v>
      </c>
      <c r="H191" s="3">
        <v>50</v>
      </c>
      <c r="I191">
        <v>36860</v>
      </c>
      <c r="J191">
        <v>32882</v>
      </c>
      <c r="K191">
        <v>22</v>
      </c>
      <c r="L191" s="3">
        <v>99</v>
      </c>
      <c r="M191">
        <v>13760</v>
      </c>
      <c r="N191">
        <v>35</v>
      </c>
      <c r="O191">
        <v>45</v>
      </c>
      <c r="P191" s="4">
        <v>100</v>
      </c>
      <c r="Q191">
        <v>18909</v>
      </c>
      <c r="R191">
        <v>0</v>
      </c>
      <c r="S191">
        <v>0</v>
      </c>
      <c r="T191" s="3">
        <v>53.799999999999997</v>
      </c>
      <c r="U191" s="5">
        <v>0</v>
      </c>
      <c r="V191">
        <v>1002</v>
      </c>
      <c r="W191" s="5">
        <v>0.10000000000000001</v>
      </c>
      <c r="X191" s="5">
        <v>0.10000000000000001</v>
      </c>
    </row>
    <row r="192" ht="14.25">
      <c r="A192" s="1">
        <v>46024</v>
      </c>
      <c r="B192" t="s">
        <v>100</v>
      </c>
      <c r="C192" s="3">
        <v>17.899999999999999</v>
      </c>
      <c r="D192" s="6">
        <v>5000</v>
      </c>
      <c r="E192" s="4">
        <v>100</v>
      </c>
      <c r="F192">
        <v>60</v>
      </c>
      <c r="G192">
        <v>3191</v>
      </c>
      <c r="H192" s="3">
        <v>49</v>
      </c>
      <c r="I192">
        <v>36860</v>
      </c>
      <c r="J192">
        <v>32882</v>
      </c>
      <c r="K192">
        <v>22</v>
      </c>
      <c r="L192" s="3">
        <v>99</v>
      </c>
      <c r="M192">
        <v>13760</v>
      </c>
      <c r="N192">
        <v>35</v>
      </c>
      <c r="O192">
        <v>45</v>
      </c>
      <c r="P192" s="4">
        <v>100</v>
      </c>
      <c r="Q192">
        <v>18909</v>
      </c>
      <c r="R192">
        <v>0</v>
      </c>
      <c r="S192">
        <v>0</v>
      </c>
      <c r="T192" s="3">
        <v>53.899999999999999</v>
      </c>
      <c r="U192" s="5">
        <v>0</v>
      </c>
      <c r="V192">
        <v>1002</v>
      </c>
      <c r="W192" s="5">
        <v>8.8000000000000007</v>
      </c>
      <c r="X192" s="5">
        <v>0.10000000000000001</v>
      </c>
    </row>
    <row r="193" ht="14.25">
      <c r="A193" s="1">
        <v>46024</v>
      </c>
      <c r="B193" t="s">
        <v>101</v>
      </c>
      <c r="C193" s="3">
        <v>17.899999999999999</v>
      </c>
      <c r="D193" s="6">
        <v>5000</v>
      </c>
      <c r="E193" s="4">
        <v>100</v>
      </c>
      <c r="F193">
        <v>60</v>
      </c>
      <c r="G193">
        <v>3221</v>
      </c>
      <c r="H193" s="3">
        <v>50</v>
      </c>
      <c r="I193">
        <v>36860</v>
      </c>
      <c r="J193">
        <v>32882</v>
      </c>
      <c r="K193">
        <v>22</v>
      </c>
      <c r="L193" s="3">
        <v>99</v>
      </c>
      <c r="M193">
        <v>13760</v>
      </c>
      <c r="N193">
        <v>35</v>
      </c>
      <c r="O193">
        <v>45</v>
      </c>
      <c r="P193" s="4">
        <v>100</v>
      </c>
      <c r="Q193">
        <v>18909</v>
      </c>
      <c r="R193">
        <v>0</v>
      </c>
      <c r="S193">
        <v>0</v>
      </c>
      <c r="T193" s="3">
        <v>53.899999999999999</v>
      </c>
      <c r="U193" s="5">
        <v>0</v>
      </c>
      <c r="V193">
        <v>1002</v>
      </c>
      <c r="W193" s="5">
        <v>0.40000000000000002</v>
      </c>
      <c r="X193" s="5">
        <v>0</v>
      </c>
    </row>
    <row r="194" ht="14.25">
      <c r="A194" s="1">
        <v>46024</v>
      </c>
      <c r="B194" t="s">
        <v>102</v>
      </c>
      <c r="C194" s="3">
        <v>17.899999999999999</v>
      </c>
      <c r="D194" s="6">
        <v>5000</v>
      </c>
      <c r="E194" s="4">
        <v>100</v>
      </c>
      <c r="F194">
        <v>60</v>
      </c>
      <c r="G194">
        <v>3229</v>
      </c>
      <c r="H194" s="3">
        <v>50</v>
      </c>
      <c r="I194">
        <v>36860</v>
      </c>
      <c r="J194">
        <v>32882</v>
      </c>
      <c r="K194">
        <v>22</v>
      </c>
      <c r="L194" s="3">
        <v>99</v>
      </c>
      <c r="M194">
        <v>13760</v>
      </c>
      <c r="N194">
        <v>35</v>
      </c>
      <c r="O194">
        <v>45</v>
      </c>
      <c r="P194" s="4">
        <v>100</v>
      </c>
      <c r="Q194">
        <v>18909</v>
      </c>
      <c r="R194">
        <v>0</v>
      </c>
      <c r="S194">
        <v>0</v>
      </c>
      <c r="T194" s="3">
        <v>54</v>
      </c>
      <c r="U194" s="5">
        <v>0</v>
      </c>
      <c r="V194">
        <v>1002</v>
      </c>
      <c r="W194" s="5">
        <v>0.10000000000000001</v>
      </c>
      <c r="X194" s="5">
        <v>0.10000000000000001</v>
      </c>
    </row>
    <row r="195" ht="14.25">
      <c r="A195" s="1">
        <v>46024</v>
      </c>
      <c r="B195" t="s">
        <v>103</v>
      </c>
      <c r="C195" s="3">
        <v>17.899999999999999</v>
      </c>
      <c r="D195" s="6">
        <v>5000</v>
      </c>
      <c r="E195" s="4">
        <v>100</v>
      </c>
      <c r="F195">
        <v>60</v>
      </c>
      <c r="G195">
        <v>3110</v>
      </c>
      <c r="H195" s="3">
        <v>49</v>
      </c>
      <c r="I195">
        <v>36860</v>
      </c>
      <c r="J195">
        <v>32882</v>
      </c>
      <c r="K195">
        <v>22</v>
      </c>
      <c r="L195" s="3">
        <v>99</v>
      </c>
      <c r="M195">
        <v>13760</v>
      </c>
      <c r="N195">
        <v>35</v>
      </c>
      <c r="O195">
        <v>45</v>
      </c>
      <c r="P195" s="4">
        <v>100</v>
      </c>
      <c r="Q195">
        <v>18909</v>
      </c>
      <c r="R195">
        <v>0</v>
      </c>
      <c r="S195">
        <v>0</v>
      </c>
      <c r="T195" s="3">
        <v>53.899999999999999</v>
      </c>
      <c r="U195" s="5">
        <v>0</v>
      </c>
      <c r="V195">
        <v>1002</v>
      </c>
      <c r="W195" s="5">
        <v>0</v>
      </c>
      <c r="X195" s="5">
        <v>0</v>
      </c>
    </row>
    <row r="196" ht="14.25">
      <c r="A196" s="1">
        <v>46024</v>
      </c>
      <c r="B196" t="s">
        <v>104</v>
      </c>
      <c r="C196" s="3">
        <v>17.899999999999999</v>
      </c>
      <c r="D196" s="6">
        <v>5000</v>
      </c>
      <c r="E196" s="4">
        <v>100</v>
      </c>
      <c r="F196">
        <v>60</v>
      </c>
      <c r="G196">
        <v>3206</v>
      </c>
      <c r="H196" s="3">
        <v>49</v>
      </c>
      <c r="I196">
        <v>36860</v>
      </c>
      <c r="J196">
        <v>32882</v>
      </c>
      <c r="K196">
        <v>22</v>
      </c>
      <c r="L196" s="3">
        <v>99</v>
      </c>
      <c r="M196">
        <v>13760</v>
      </c>
      <c r="N196">
        <v>35</v>
      </c>
      <c r="O196">
        <v>45</v>
      </c>
      <c r="P196" s="4">
        <v>100</v>
      </c>
      <c r="Q196">
        <v>18909</v>
      </c>
      <c r="R196">
        <v>0</v>
      </c>
      <c r="S196">
        <v>0</v>
      </c>
      <c r="T196" s="3">
        <v>54</v>
      </c>
      <c r="U196" s="5">
        <v>0</v>
      </c>
      <c r="V196">
        <v>1002</v>
      </c>
      <c r="W196" s="5">
        <v>0.10000000000000001</v>
      </c>
      <c r="X196" s="5">
        <v>0.10000000000000001</v>
      </c>
    </row>
    <row r="197" ht="14.25">
      <c r="A197" s="1">
        <v>46024</v>
      </c>
      <c r="B197" t="s">
        <v>105</v>
      </c>
      <c r="C197" s="3">
        <v>17.899999999999999</v>
      </c>
      <c r="D197" s="6">
        <v>5000</v>
      </c>
      <c r="E197" s="4">
        <v>100</v>
      </c>
      <c r="F197">
        <v>59</v>
      </c>
      <c r="G197">
        <v>3117</v>
      </c>
      <c r="H197" s="3">
        <v>50</v>
      </c>
      <c r="I197">
        <v>36860</v>
      </c>
      <c r="J197">
        <v>32882</v>
      </c>
      <c r="K197">
        <v>22</v>
      </c>
      <c r="L197" s="3">
        <v>99</v>
      </c>
      <c r="M197">
        <v>13760</v>
      </c>
      <c r="N197">
        <v>34</v>
      </c>
      <c r="O197">
        <v>45</v>
      </c>
      <c r="P197" s="4">
        <v>100</v>
      </c>
      <c r="Q197">
        <v>18909</v>
      </c>
      <c r="R197">
        <v>0</v>
      </c>
      <c r="S197">
        <v>0</v>
      </c>
      <c r="T197" s="3">
        <v>54</v>
      </c>
      <c r="U197" s="5">
        <v>0</v>
      </c>
      <c r="V197">
        <v>1002</v>
      </c>
      <c r="W197" s="5">
        <v>2.7000000000000002</v>
      </c>
      <c r="X197" s="5">
        <v>0</v>
      </c>
    </row>
    <row r="198" ht="14.25">
      <c r="A198" s="1">
        <v>46024</v>
      </c>
      <c r="B198" t="s">
        <v>106</v>
      </c>
      <c r="C198" s="3">
        <v>17.899999999999999</v>
      </c>
      <c r="D198" s="6">
        <v>5000</v>
      </c>
      <c r="E198" s="4">
        <v>100</v>
      </c>
      <c r="F198">
        <v>59</v>
      </c>
      <c r="G198">
        <v>3206</v>
      </c>
      <c r="H198" s="3">
        <v>49</v>
      </c>
      <c r="I198">
        <v>36860</v>
      </c>
      <c r="J198">
        <v>32882</v>
      </c>
      <c r="K198">
        <v>23</v>
      </c>
      <c r="L198" s="3">
        <v>99</v>
      </c>
      <c r="M198">
        <v>13760</v>
      </c>
      <c r="N198">
        <v>35</v>
      </c>
      <c r="O198">
        <v>45</v>
      </c>
      <c r="P198" s="4">
        <v>100</v>
      </c>
      <c r="Q198">
        <v>18909</v>
      </c>
      <c r="R198">
        <v>0</v>
      </c>
      <c r="S198">
        <v>0</v>
      </c>
      <c r="T198" s="3">
        <v>54.100000000000001</v>
      </c>
      <c r="U198" s="5">
        <v>0</v>
      </c>
      <c r="V198">
        <v>1002</v>
      </c>
      <c r="W198" s="5">
        <v>0</v>
      </c>
      <c r="X198" s="5">
        <v>0.10000000000000001</v>
      </c>
    </row>
    <row r="199" ht="14.25">
      <c r="A199" s="1">
        <v>46024</v>
      </c>
      <c r="B199" t="s">
        <v>107</v>
      </c>
      <c r="C199" s="3">
        <v>17.899999999999999</v>
      </c>
      <c r="D199" s="6">
        <v>5000</v>
      </c>
      <c r="E199" s="4">
        <v>100</v>
      </c>
      <c r="F199">
        <v>60</v>
      </c>
      <c r="G199">
        <v>3199</v>
      </c>
      <c r="H199" s="3">
        <v>50</v>
      </c>
      <c r="I199">
        <v>36860</v>
      </c>
      <c r="J199">
        <v>32882</v>
      </c>
      <c r="K199">
        <v>23</v>
      </c>
      <c r="L199" s="3">
        <v>99</v>
      </c>
      <c r="M199">
        <v>13760</v>
      </c>
      <c r="N199">
        <v>35</v>
      </c>
      <c r="O199">
        <v>45</v>
      </c>
      <c r="P199" s="4">
        <v>100</v>
      </c>
      <c r="Q199">
        <v>18909</v>
      </c>
      <c r="R199">
        <v>0</v>
      </c>
      <c r="S199">
        <v>0</v>
      </c>
      <c r="T199" s="3">
        <v>54.100000000000001</v>
      </c>
      <c r="U199" s="5">
        <v>0</v>
      </c>
      <c r="V199">
        <v>1002</v>
      </c>
      <c r="W199" s="5">
        <v>0.10000000000000001</v>
      </c>
      <c r="X199" s="5">
        <v>0.10000000000000001</v>
      </c>
    </row>
    <row r="200" ht="14.25">
      <c r="A200" s="1">
        <v>46024</v>
      </c>
      <c r="B200" t="s">
        <v>108</v>
      </c>
      <c r="C200" s="3">
        <v>17.899999999999999</v>
      </c>
      <c r="D200" s="6">
        <v>5000</v>
      </c>
      <c r="E200" s="4">
        <v>100</v>
      </c>
      <c r="F200">
        <v>58</v>
      </c>
      <c r="G200">
        <v>3176</v>
      </c>
      <c r="H200" s="3">
        <v>49</v>
      </c>
      <c r="I200">
        <v>36860</v>
      </c>
      <c r="J200">
        <v>32882</v>
      </c>
      <c r="K200">
        <v>23</v>
      </c>
      <c r="L200" s="3">
        <v>99</v>
      </c>
      <c r="M200">
        <v>13760</v>
      </c>
      <c r="N200">
        <v>35</v>
      </c>
      <c r="O200">
        <v>45</v>
      </c>
      <c r="P200" s="4">
        <v>100</v>
      </c>
      <c r="Q200">
        <v>18909</v>
      </c>
      <c r="R200">
        <v>0</v>
      </c>
      <c r="S200">
        <v>0</v>
      </c>
      <c r="T200" s="3">
        <v>54.200000000000003</v>
      </c>
      <c r="U200" s="5">
        <v>0</v>
      </c>
      <c r="V200">
        <v>1002</v>
      </c>
      <c r="W200" s="5">
        <v>0</v>
      </c>
      <c r="X200" s="5">
        <v>0</v>
      </c>
    </row>
    <row r="201" ht="14.25">
      <c r="A201" s="1">
        <v>46024</v>
      </c>
      <c r="B201" s="2">
        <v>83276.629860999994</v>
      </c>
      <c r="C201" s="3">
        <v>17.899999999999999</v>
      </c>
      <c r="D201" s="6">
        <v>5000</v>
      </c>
      <c r="E201" s="4">
        <v>100</v>
      </c>
      <c r="F201">
        <v>60</v>
      </c>
      <c r="G201">
        <v>3161</v>
      </c>
      <c r="H201" s="3">
        <v>49</v>
      </c>
      <c r="I201">
        <v>36860</v>
      </c>
      <c r="J201">
        <v>32882</v>
      </c>
      <c r="K201">
        <v>23</v>
      </c>
      <c r="L201" s="3">
        <v>99</v>
      </c>
      <c r="M201">
        <v>13760</v>
      </c>
      <c r="N201">
        <v>35</v>
      </c>
      <c r="O201">
        <v>45</v>
      </c>
      <c r="P201" s="4">
        <v>100</v>
      </c>
      <c r="Q201">
        <v>18909</v>
      </c>
      <c r="R201">
        <v>0</v>
      </c>
      <c r="S201">
        <v>0</v>
      </c>
      <c r="T201" s="3">
        <v>54.299999999999997</v>
      </c>
      <c r="U201" s="5">
        <v>0</v>
      </c>
      <c r="V201">
        <v>1002</v>
      </c>
      <c r="W201" s="5">
        <v>0.10000000000000001</v>
      </c>
      <c r="X201" s="5">
        <v>0.10000000000000001</v>
      </c>
    </row>
    <row r="202" ht="14.25">
      <c r="A202" s="1">
        <v>46024</v>
      </c>
      <c r="B202" s="2">
        <v>87353.629860999994</v>
      </c>
      <c r="C202" s="3">
        <v>17.899999999999999</v>
      </c>
      <c r="D202" s="6">
        <v>5000</v>
      </c>
      <c r="E202" s="4">
        <v>100</v>
      </c>
      <c r="F202">
        <v>60</v>
      </c>
      <c r="G202">
        <v>3176</v>
      </c>
      <c r="H202" s="3">
        <v>48</v>
      </c>
      <c r="I202">
        <v>36860</v>
      </c>
      <c r="J202">
        <v>32882</v>
      </c>
      <c r="K202">
        <v>23</v>
      </c>
      <c r="L202" s="3">
        <v>99</v>
      </c>
      <c r="M202">
        <v>13760</v>
      </c>
      <c r="N202">
        <v>35</v>
      </c>
      <c r="O202">
        <v>46</v>
      </c>
      <c r="P202" s="4">
        <v>100</v>
      </c>
      <c r="Q202">
        <v>18909</v>
      </c>
      <c r="R202">
        <v>0</v>
      </c>
      <c r="S202">
        <v>0</v>
      </c>
      <c r="T202" s="3">
        <v>54.299999999999997</v>
      </c>
      <c r="U202" s="5">
        <v>0</v>
      </c>
      <c r="V202">
        <v>1002</v>
      </c>
      <c r="W202" s="5">
        <v>0.10000000000000001</v>
      </c>
      <c r="X202" s="5">
        <v>0.10000000000000001</v>
      </c>
    </row>
    <row r="203" ht="14.25">
      <c r="A203" s="1">
        <v>46024</v>
      </c>
      <c r="B203" s="2">
        <v>84492.629860999994</v>
      </c>
      <c r="C203" s="3">
        <v>17.899999999999999</v>
      </c>
      <c r="D203" s="6">
        <v>5000</v>
      </c>
      <c r="E203" s="4">
        <v>100</v>
      </c>
      <c r="F203">
        <v>60</v>
      </c>
      <c r="G203">
        <v>3146</v>
      </c>
      <c r="H203" s="3">
        <v>50</v>
      </c>
      <c r="I203">
        <v>36860</v>
      </c>
      <c r="J203">
        <v>32882</v>
      </c>
      <c r="K203">
        <v>23</v>
      </c>
      <c r="L203" s="3">
        <v>99</v>
      </c>
      <c r="M203">
        <v>13760</v>
      </c>
      <c r="N203">
        <v>35</v>
      </c>
      <c r="O203">
        <v>45</v>
      </c>
      <c r="P203" s="4">
        <v>100</v>
      </c>
      <c r="Q203">
        <v>18909</v>
      </c>
      <c r="R203">
        <v>0</v>
      </c>
      <c r="S203">
        <v>0</v>
      </c>
      <c r="T203" s="3">
        <v>54.399999999999999</v>
      </c>
      <c r="U203" s="5">
        <v>0</v>
      </c>
      <c r="V203">
        <v>1002</v>
      </c>
      <c r="W203" s="5">
        <v>0.10000000000000001</v>
      </c>
      <c r="X203" s="5">
        <v>0</v>
      </c>
    </row>
    <row r="204" ht="14.25">
      <c r="A204" s="1">
        <v>46024</v>
      </c>
      <c r="B204" s="2">
        <v>84919.629860999994</v>
      </c>
      <c r="C204" s="3">
        <v>17.899999999999999</v>
      </c>
      <c r="D204" s="6">
        <v>5000</v>
      </c>
      <c r="E204" s="4">
        <v>100</v>
      </c>
      <c r="F204">
        <v>60</v>
      </c>
      <c r="G204">
        <v>3206</v>
      </c>
      <c r="H204" s="3">
        <v>49</v>
      </c>
      <c r="I204">
        <v>36860</v>
      </c>
      <c r="J204">
        <v>32882</v>
      </c>
      <c r="K204">
        <v>23</v>
      </c>
      <c r="L204" s="3">
        <v>99</v>
      </c>
      <c r="M204">
        <v>13760</v>
      </c>
      <c r="N204">
        <v>35</v>
      </c>
      <c r="O204">
        <v>46</v>
      </c>
      <c r="P204" s="4">
        <v>100</v>
      </c>
      <c r="Q204">
        <v>18909</v>
      </c>
      <c r="R204">
        <v>0</v>
      </c>
      <c r="S204">
        <v>0</v>
      </c>
      <c r="T204" s="3">
        <v>54.299999999999997</v>
      </c>
      <c r="U204" s="5">
        <v>0</v>
      </c>
      <c r="V204">
        <v>1002</v>
      </c>
      <c r="W204" s="5">
        <v>0.29999999999999999</v>
      </c>
      <c r="X204" s="5">
        <v>0.29999999999999999</v>
      </c>
    </row>
    <row r="205" ht="14.25">
      <c r="A205" s="1">
        <v>46024</v>
      </c>
      <c r="B205" s="2">
        <v>87172.629860999994</v>
      </c>
      <c r="C205" s="3">
        <v>17.899999999999999</v>
      </c>
      <c r="D205" s="6">
        <v>5000</v>
      </c>
      <c r="E205" s="4">
        <v>100</v>
      </c>
      <c r="F205">
        <v>60</v>
      </c>
      <c r="G205">
        <v>3221</v>
      </c>
      <c r="H205" s="3">
        <v>50</v>
      </c>
      <c r="I205">
        <v>36860</v>
      </c>
      <c r="J205">
        <v>32882</v>
      </c>
      <c r="K205">
        <v>23</v>
      </c>
      <c r="L205" s="3">
        <v>99</v>
      </c>
      <c r="M205">
        <v>13760</v>
      </c>
      <c r="N205">
        <v>35</v>
      </c>
      <c r="O205">
        <v>45</v>
      </c>
      <c r="P205" s="4">
        <v>100</v>
      </c>
      <c r="Q205">
        <v>18909</v>
      </c>
      <c r="R205">
        <v>0</v>
      </c>
      <c r="S205">
        <v>0</v>
      </c>
      <c r="T205" s="3">
        <v>54.299999999999997</v>
      </c>
      <c r="U205" s="5">
        <v>0</v>
      </c>
      <c r="V205">
        <v>1002</v>
      </c>
      <c r="W205" s="5">
        <v>0</v>
      </c>
      <c r="X205" s="5">
        <v>0</v>
      </c>
    </row>
    <row r="206" ht="14.25">
      <c r="A206" s="1">
        <v>46024</v>
      </c>
      <c r="B206" s="2">
        <v>83215.629860999994</v>
      </c>
      <c r="C206" s="3">
        <v>17.899999999999999</v>
      </c>
      <c r="D206" s="6">
        <v>5000</v>
      </c>
      <c r="E206" s="4">
        <v>100</v>
      </c>
      <c r="F206">
        <v>60</v>
      </c>
      <c r="G206">
        <v>3154</v>
      </c>
      <c r="H206" s="3">
        <v>49</v>
      </c>
      <c r="I206">
        <v>36860</v>
      </c>
      <c r="J206">
        <v>32882</v>
      </c>
      <c r="K206">
        <v>23</v>
      </c>
      <c r="L206" s="3">
        <v>99</v>
      </c>
      <c r="M206">
        <v>13760</v>
      </c>
      <c r="N206">
        <v>34</v>
      </c>
      <c r="O206">
        <v>45</v>
      </c>
      <c r="P206" s="4">
        <v>100</v>
      </c>
      <c r="Q206">
        <v>18909</v>
      </c>
      <c r="R206">
        <v>0</v>
      </c>
      <c r="S206">
        <v>0</v>
      </c>
      <c r="T206" s="3">
        <v>54.299999999999997</v>
      </c>
      <c r="U206" s="5">
        <v>0</v>
      </c>
      <c r="V206">
        <v>1002</v>
      </c>
      <c r="W206" s="5">
        <v>0.10000000000000001</v>
      </c>
      <c r="X206" s="5">
        <v>0.10000000000000001</v>
      </c>
    </row>
    <row r="207" ht="14.25">
      <c r="A207" s="1">
        <v>46024</v>
      </c>
      <c r="B207" s="2">
        <v>83258.629860999994</v>
      </c>
      <c r="C207" s="3">
        <v>17.899999999999999</v>
      </c>
      <c r="D207" s="6">
        <v>5000</v>
      </c>
      <c r="E207" s="4">
        <v>100</v>
      </c>
      <c r="F207">
        <v>60</v>
      </c>
      <c r="G207">
        <v>3191</v>
      </c>
      <c r="H207" s="3">
        <v>50</v>
      </c>
      <c r="I207">
        <v>36860</v>
      </c>
      <c r="J207">
        <v>32882</v>
      </c>
      <c r="K207">
        <v>23</v>
      </c>
      <c r="L207" s="3">
        <v>99</v>
      </c>
      <c r="M207">
        <v>13760</v>
      </c>
      <c r="N207">
        <v>35</v>
      </c>
      <c r="O207">
        <v>46</v>
      </c>
      <c r="P207" s="4">
        <v>100</v>
      </c>
      <c r="Q207">
        <v>18909</v>
      </c>
      <c r="R207">
        <v>0</v>
      </c>
      <c r="S207">
        <v>0</v>
      </c>
      <c r="T207" s="3">
        <v>54.399999999999999</v>
      </c>
      <c r="U207" s="5">
        <v>0</v>
      </c>
      <c r="V207">
        <v>1002</v>
      </c>
      <c r="W207" s="5">
        <v>9</v>
      </c>
      <c r="X207" s="5">
        <v>0.40000000000000002</v>
      </c>
    </row>
    <row r="208" ht="14.25">
      <c r="A208" s="1">
        <v>46024</v>
      </c>
      <c r="B208" s="2">
        <v>87643.629860999994</v>
      </c>
      <c r="C208" s="3">
        <v>18.199999999999999</v>
      </c>
      <c r="D208" s="6">
        <v>5000</v>
      </c>
      <c r="E208" s="4">
        <v>100</v>
      </c>
      <c r="F208">
        <v>50</v>
      </c>
      <c r="G208">
        <v>3214</v>
      </c>
      <c r="H208" s="3">
        <v>48</v>
      </c>
      <c r="I208">
        <v>36860</v>
      </c>
      <c r="J208">
        <v>32882</v>
      </c>
      <c r="K208">
        <v>23</v>
      </c>
      <c r="L208" s="3">
        <v>99</v>
      </c>
      <c r="M208">
        <v>13760</v>
      </c>
      <c r="N208">
        <v>35</v>
      </c>
      <c r="O208">
        <v>49</v>
      </c>
      <c r="P208" s="4">
        <v>100</v>
      </c>
      <c r="Q208">
        <v>18909</v>
      </c>
      <c r="R208">
        <v>0</v>
      </c>
      <c r="S208">
        <v>0</v>
      </c>
      <c r="T208" s="3">
        <v>54.399999999999999</v>
      </c>
      <c r="U208" s="5">
        <v>0</v>
      </c>
      <c r="V208">
        <v>1002</v>
      </c>
      <c r="W208" s="3">
        <v>11.300000000000001</v>
      </c>
      <c r="X208" s="5">
        <v>7.4000000000000004</v>
      </c>
    </row>
    <row r="209" ht="14.25">
      <c r="A209" s="1">
        <v>46024</v>
      </c>
      <c r="B209" s="2">
        <v>87280.629860999994</v>
      </c>
      <c r="C209" s="3">
        <v>18.199999999999999</v>
      </c>
      <c r="D209" s="6">
        <v>5000</v>
      </c>
      <c r="E209" s="4">
        <v>100</v>
      </c>
      <c r="F209">
        <v>56</v>
      </c>
      <c r="G209">
        <v>3191</v>
      </c>
      <c r="H209" s="3">
        <v>50</v>
      </c>
      <c r="I209">
        <v>36860</v>
      </c>
      <c r="J209">
        <v>32882</v>
      </c>
      <c r="K209">
        <v>23</v>
      </c>
      <c r="L209" s="3">
        <v>99</v>
      </c>
      <c r="M209">
        <v>13760</v>
      </c>
      <c r="N209">
        <v>35</v>
      </c>
      <c r="O209">
        <v>50</v>
      </c>
      <c r="P209" s="4">
        <v>100</v>
      </c>
      <c r="Q209">
        <v>18910</v>
      </c>
      <c r="R209">
        <v>0</v>
      </c>
      <c r="S209">
        <v>0</v>
      </c>
      <c r="T209" s="3">
        <v>54.399999999999999</v>
      </c>
      <c r="U209" s="5">
        <v>0</v>
      </c>
      <c r="V209">
        <v>1002</v>
      </c>
      <c r="W209" s="3">
        <v>12.800000000000001</v>
      </c>
      <c r="X209" s="5">
        <v>1.3</v>
      </c>
    </row>
    <row r="210" ht="14.25">
      <c r="A210" s="1">
        <v>46024</v>
      </c>
      <c r="B210" s="2">
        <v>88743.629860999994</v>
      </c>
      <c r="C210" s="3">
        <v>18.199999999999999</v>
      </c>
      <c r="D210" s="6">
        <v>5000</v>
      </c>
      <c r="E210" s="4">
        <v>100</v>
      </c>
      <c r="F210">
        <v>56</v>
      </c>
      <c r="G210">
        <v>3206</v>
      </c>
      <c r="H210" s="3">
        <v>49</v>
      </c>
      <c r="I210">
        <v>36860</v>
      </c>
      <c r="J210">
        <v>32882</v>
      </c>
      <c r="K210">
        <v>23</v>
      </c>
      <c r="L210" s="3">
        <v>99</v>
      </c>
      <c r="M210">
        <v>13760</v>
      </c>
      <c r="N210">
        <v>35</v>
      </c>
      <c r="O210">
        <v>51</v>
      </c>
      <c r="P210" s="4">
        <v>100</v>
      </c>
      <c r="Q210">
        <v>18910</v>
      </c>
      <c r="R210">
        <v>0</v>
      </c>
      <c r="S210">
        <v>0</v>
      </c>
      <c r="T210" s="3">
        <v>54.399999999999999</v>
      </c>
      <c r="U210" s="5">
        <v>0</v>
      </c>
      <c r="V210">
        <v>1002</v>
      </c>
      <c r="W210" s="5">
        <v>0</v>
      </c>
      <c r="X210" s="5">
        <v>0</v>
      </c>
    </row>
    <row r="211" ht="14.25">
      <c r="A211" s="1">
        <v>46024</v>
      </c>
      <c r="B211" s="2">
        <v>88745.629860999994</v>
      </c>
      <c r="C211" s="3">
        <v>18.399999999999999</v>
      </c>
      <c r="D211" s="6">
        <v>5000</v>
      </c>
      <c r="E211" s="4">
        <v>100</v>
      </c>
      <c r="F211">
        <v>59</v>
      </c>
      <c r="G211">
        <v>3206</v>
      </c>
      <c r="H211" s="3">
        <v>49</v>
      </c>
      <c r="I211">
        <v>36860</v>
      </c>
      <c r="J211">
        <v>32882</v>
      </c>
      <c r="K211">
        <v>23</v>
      </c>
      <c r="L211" s="3">
        <v>99</v>
      </c>
      <c r="M211">
        <v>13760</v>
      </c>
      <c r="N211">
        <v>35</v>
      </c>
      <c r="O211">
        <v>52</v>
      </c>
      <c r="P211" s="4">
        <v>100</v>
      </c>
      <c r="Q211">
        <v>18910</v>
      </c>
      <c r="R211">
        <v>0</v>
      </c>
      <c r="S211">
        <v>0</v>
      </c>
      <c r="T211" s="3">
        <v>54.5</v>
      </c>
      <c r="U211" s="5">
        <v>0</v>
      </c>
      <c r="V211">
        <v>1002</v>
      </c>
      <c r="W211" s="5">
        <v>0.20000000000000001</v>
      </c>
      <c r="X211" s="5">
        <v>0.20000000000000001</v>
      </c>
    </row>
    <row r="212" ht="14.25">
      <c r="A212" s="1">
        <v>46024</v>
      </c>
      <c r="B212" s="2">
        <v>88747.629860999994</v>
      </c>
      <c r="C212" s="3">
        <v>18.300000000000001</v>
      </c>
      <c r="D212" s="6">
        <v>5000</v>
      </c>
      <c r="E212" s="4">
        <v>100</v>
      </c>
      <c r="F212">
        <v>56</v>
      </c>
      <c r="G212">
        <v>3176</v>
      </c>
      <c r="H212" s="3">
        <v>50</v>
      </c>
      <c r="I212">
        <v>36860</v>
      </c>
      <c r="J212">
        <v>32882</v>
      </c>
      <c r="K212">
        <v>23</v>
      </c>
      <c r="L212" s="3">
        <v>99</v>
      </c>
      <c r="M212">
        <v>13760</v>
      </c>
      <c r="N212">
        <v>35</v>
      </c>
      <c r="O212">
        <v>53</v>
      </c>
      <c r="P212" s="4">
        <v>100</v>
      </c>
      <c r="Q212">
        <v>18910</v>
      </c>
      <c r="R212">
        <v>0</v>
      </c>
      <c r="S212">
        <v>0</v>
      </c>
      <c r="T212" s="3">
        <v>54.5</v>
      </c>
      <c r="U212" s="5">
        <v>0</v>
      </c>
      <c r="V212">
        <v>1002</v>
      </c>
      <c r="W212" s="5">
        <v>0.69999999999999996</v>
      </c>
      <c r="X212" s="5">
        <v>0.10000000000000001</v>
      </c>
    </row>
    <row r="213" ht="14.25">
      <c r="A213" s="1">
        <v>46024</v>
      </c>
      <c r="B213" s="2">
        <v>89480.629860999994</v>
      </c>
      <c r="C213" s="3">
        <v>18.399999999999999</v>
      </c>
      <c r="D213" s="6">
        <v>5000</v>
      </c>
      <c r="E213" s="4">
        <v>100</v>
      </c>
      <c r="F213">
        <v>57</v>
      </c>
      <c r="G213">
        <v>3183</v>
      </c>
      <c r="H213" s="3">
        <v>49</v>
      </c>
      <c r="I213">
        <v>36860</v>
      </c>
      <c r="J213">
        <v>32882</v>
      </c>
      <c r="K213">
        <v>23</v>
      </c>
      <c r="L213" s="3">
        <v>99</v>
      </c>
      <c r="M213">
        <v>13760</v>
      </c>
      <c r="N213">
        <v>35</v>
      </c>
      <c r="O213">
        <v>53</v>
      </c>
      <c r="P213" s="4">
        <v>100</v>
      </c>
      <c r="Q213">
        <v>18910</v>
      </c>
      <c r="R213">
        <v>0</v>
      </c>
      <c r="S213">
        <v>0</v>
      </c>
      <c r="T213" s="3">
        <v>54.5</v>
      </c>
      <c r="U213" s="5">
        <v>0</v>
      </c>
      <c r="V213">
        <v>1002</v>
      </c>
      <c r="W213" s="5">
        <v>0</v>
      </c>
      <c r="X213" s="5">
        <v>0</v>
      </c>
    </row>
    <row r="214" ht="14.25">
      <c r="A214" s="1">
        <v>46024</v>
      </c>
      <c r="B214" s="2">
        <v>93499.629860999994</v>
      </c>
      <c r="C214" s="3">
        <v>18.5</v>
      </c>
      <c r="D214" s="6">
        <v>5000</v>
      </c>
      <c r="E214" s="4">
        <v>100</v>
      </c>
      <c r="F214">
        <v>57</v>
      </c>
      <c r="G214">
        <v>3183</v>
      </c>
      <c r="H214" s="3">
        <v>50</v>
      </c>
      <c r="I214">
        <v>36860</v>
      </c>
      <c r="J214">
        <v>32882</v>
      </c>
      <c r="K214">
        <v>23</v>
      </c>
      <c r="L214" s="3">
        <v>99</v>
      </c>
      <c r="M214">
        <v>13760</v>
      </c>
      <c r="N214">
        <v>35</v>
      </c>
      <c r="O214">
        <v>53</v>
      </c>
      <c r="P214" s="4">
        <v>100</v>
      </c>
      <c r="Q214">
        <v>18910</v>
      </c>
      <c r="R214">
        <v>0</v>
      </c>
      <c r="S214">
        <v>0</v>
      </c>
      <c r="T214" s="3">
        <v>54.5</v>
      </c>
      <c r="U214" s="5">
        <v>0</v>
      </c>
      <c r="V214">
        <v>1002</v>
      </c>
      <c r="W214" s="5">
        <v>0.10000000000000001</v>
      </c>
      <c r="X214" s="5">
        <v>0.20000000000000001</v>
      </c>
    </row>
    <row r="215" ht="14.25">
      <c r="A215" s="1">
        <v>46024</v>
      </c>
      <c r="B215" s="2">
        <v>88753.629860999994</v>
      </c>
      <c r="C215" s="3">
        <v>18.399999999999999</v>
      </c>
      <c r="D215" s="6">
        <v>5000</v>
      </c>
      <c r="E215" s="4">
        <v>100</v>
      </c>
      <c r="F215">
        <v>57</v>
      </c>
      <c r="G215">
        <v>3191</v>
      </c>
      <c r="H215" s="3">
        <v>49</v>
      </c>
      <c r="I215">
        <v>36860</v>
      </c>
      <c r="J215">
        <v>32882</v>
      </c>
      <c r="K215">
        <v>23</v>
      </c>
      <c r="L215" s="3">
        <v>99</v>
      </c>
      <c r="M215">
        <v>13760</v>
      </c>
      <c r="N215">
        <v>36</v>
      </c>
      <c r="O215">
        <v>54</v>
      </c>
      <c r="P215" s="4">
        <v>100</v>
      </c>
      <c r="Q215">
        <v>18911</v>
      </c>
      <c r="R215">
        <v>0</v>
      </c>
      <c r="S215">
        <v>0</v>
      </c>
      <c r="T215" s="3">
        <v>54.5</v>
      </c>
      <c r="U215" s="5">
        <v>0</v>
      </c>
      <c r="V215">
        <v>1002</v>
      </c>
      <c r="W215" s="5">
        <v>0.10000000000000001</v>
      </c>
      <c r="X215" s="5">
        <v>0</v>
      </c>
    </row>
    <row r="216" ht="14.25">
      <c r="A216" s="1">
        <v>46024</v>
      </c>
      <c r="B216" s="2">
        <v>89851.629860999994</v>
      </c>
      <c r="C216" s="3">
        <v>18.600000000000001</v>
      </c>
      <c r="D216" s="6">
        <v>5000</v>
      </c>
      <c r="E216" s="4">
        <v>100</v>
      </c>
      <c r="F216">
        <v>58</v>
      </c>
      <c r="G216">
        <v>3146</v>
      </c>
      <c r="H216" s="3">
        <v>50</v>
      </c>
      <c r="I216">
        <v>36860</v>
      </c>
      <c r="J216">
        <v>32882</v>
      </c>
      <c r="K216">
        <v>23</v>
      </c>
      <c r="L216" s="3">
        <v>99</v>
      </c>
      <c r="M216">
        <v>13760</v>
      </c>
      <c r="N216">
        <v>36</v>
      </c>
      <c r="O216">
        <v>54</v>
      </c>
      <c r="P216" s="4">
        <v>100</v>
      </c>
      <c r="Q216">
        <v>18911</v>
      </c>
      <c r="R216">
        <v>0</v>
      </c>
      <c r="S216">
        <v>0</v>
      </c>
      <c r="T216" s="3">
        <v>54.600000000000001</v>
      </c>
      <c r="U216" s="5">
        <v>0</v>
      </c>
      <c r="V216">
        <v>1002</v>
      </c>
      <c r="W216" s="5">
        <v>0.10000000000000001</v>
      </c>
      <c r="X216" s="5">
        <v>0.10000000000000001</v>
      </c>
    </row>
    <row r="217" ht="14.25">
      <c r="A217" s="1">
        <v>46024</v>
      </c>
      <c r="B217" t="s">
        <v>109</v>
      </c>
      <c r="C217" s="3">
        <v>18.5</v>
      </c>
      <c r="D217" s="6">
        <v>5000</v>
      </c>
      <c r="E217" s="4">
        <v>100</v>
      </c>
      <c r="F217">
        <v>57</v>
      </c>
      <c r="G217">
        <v>3206</v>
      </c>
      <c r="H217" s="3">
        <v>51</v>
      </c>
      <c r="I217">
        <v>36860</v>
      </c>
      <c r="J217">
        <v>32882</v>
      </c>
      <c r="K217">
        <v>23</v>
      </c>
      <c r="L217" s="3">
        <v>99</v>
      </c>
      <c r="M217">
        <v>13760</v>
      </c>
      <c r="N217">
        <v>36</v>
      </c>
      <c r="O217">
        <v>54</v>
      </c>
      <c r="P217" s="4">
        <v>100</v>
      </c>
      <c r="Q217">
        <v>18911</v>
      </c>
      <c r="R217">
        <v>0</v>
      </c>
      <c r="S217">
        <v>0</v>
      </c>
      <c r="T217" s="3">
        <v>54.600000000000001</v>
      </c>
      <c r="U217" s="5">
        <v>0</v>
      </c>
      <c r="V217">
        <v>1002</v>
      </c>
      <c r="W217" s="5">
        <v>0.20000000000000001</v>
      </c>
      <c r="X217" s="5">
        <v>0.10000000000000001</v>
      </c>
    </row>
    <row r="218" ht="14.25">
      <c r="A218" s="1">
        <v>46024</v>
      </c>
      <c r="B218" t="s">
        <v>110</v>
      </c>
      <c r="C218" s="3">
        <v>18.600000000000001</v>
      </c>
      <c r="D218" s="6">
        <v>5000</v>
      </c>
      <c r="E218" s="4">
        <v>100</v>
      </c>
      <c r="F218">
        <v>57</v>
      </c>
      <c r="G218">
        <v>3221</v>
      </c>
      <c r="H218" s="3">
        <v>50</v>
      </c>
      <c r="I218">
        <v>36860</v>
      </c>
      <c r="J218">
        <v>32882</v>
      </c>
      <c r="K218">
        <v>23</v>
      </c>
      <c r="L218" s="3">
        <v>99</v>
      </c>
      <c r="M218">
        <v>13760</v>
      </c>
      <c r="N218">
        <v>36</v>
      </c>
      <c r="O218">
        <v>55</v>
      </c>
      <c r="P218" s="4">
        <v>100</v>
      </c>
      <c r="Q218">
        <v>18911</v>
      </c>
      <c r="R218">
        <v>0</v>
      </c>
      <c r="S218">
        <v>0</v>
      </c>
      <c r="T218" s="3">
        <v>54.700000000000003</v>
      </c>
      <c r="U218" s="5">
        <v>0</v>
      </c>
      <c r="V218">
        <v>1002</v>
      </c>
      <c r="W218" s="5">
        <v>0</v>
      </c>
      <c r="X218" s="5">
        <v>0</v>
      </c>
    </row>
    <row r="219" ht="14.25">
      <c r="A219" s="1">
        <v>46024</v>
      </c>
      <c r="B219" t="s">
        <v>111</v>
      </c>
      <c r="C219" s="3">
        <v>18.600000000000001</v>
      </c>
      <c r="D219" s="6">
        <v>5000</v>
      </c>
      <c r="E219" s="4">
        <v>100</v>
      </c>
      <c r="F219">
        <v>57</v>
      </c>
      <c r="G219">
        <v>3199</v>
      </c>
      <c r="H219" s="3">
        <v>50</v>
      </c>
      <c r="I219">
        <v>36860</v>
      </c>
      <c r="J219">
        <v>32882</v>
      </c>
      <c r="K219">
        <v>23</v>
      </c>
      <c r="L219" s="3">
        <v>99</v>
      </c>
      <c r="M219">
        <v>13760</v>
      </c>
      <c r="N219">
        <v>36</v>
      </c>
      <c r="O219">
        <v>55</v>
      </c>
      <c r="P219" s="4">
        <v>100</v>
      </c>
      <c r="Q219">
        <v>18911</v>
      </c>
      <c r="R219">
        <v>0</v>
      </c>
      <c r="S219">
        <v>0</v>
      </c>
      <c r="T219" s="3">
        <v>54.700000000000003</v>
      </c>
      <c r="U219" s="5">
        <v>0</v>
      </c>
      <c r="V219">
        <v>1002</v>
      </c>
      <c r="W219" s="5">
        <v>0.10000000000000001</v>
      </c>
      <c r="X219" s="5">
        <v>0.10000000000000001</v>
      </c>
    </row>
    <row r="220" ht="14.25">
      <c r="A220" s="1">
        <v>46024</v>
      </c>
      <c r="B220" t="s">
        <v>112</v>
      </c>
      <c r="C220" s="3">
        <v>18.699999999999999</v>
      </c>
      <c r="D220" s="6">
        <v>5000</v>
      </c>
      <c r="E220" s="4">
        <v>100</v>
      </c>
      <c r="F220">
        <v>56</v>
      </c>
      <c r="G220">
        <v>3176</v>
      </c>
      <c r="H220" s="3">
        <v>50</v>
      </c>
      <c r="I220">
        <v>36860</v>
      </c>
      <c r="J220">
        <v>32882</v>
      </c>
      <c r="K220">
        <v>23</v>
      </c>
      <c r="L220" s="3">
        <v>99</v>
      </c>
      <c r="M220">
        <v>13760</v>
      </c>
      <c r="N220">
        <v>36</v>
      </c>
      <c r="O220">
        <v>55</v>
      </c>
      <c r="P220" s="4">
        <v>100</v>
      </c>
      <c r="Q220">
        <v>18911</v>
      </c>
      <c r="R220">
        <v>0</v>
      </c>
      <c r="S220">
        <v>0</v>
      </c>
      <c r="T220" s="3">
        <v>54.5</v>
      </c>
      <c r="U220" s="5">
        <v>0</v>
      </c>
      <c r="V220">
        <v>1002</v>
      </c>
      <c r="W220" s="5">
        <v>0</v>
      </c>
      <c r="X220" s="5">
        <v>0</v>
      </c>
    </row>
    <row r="221" ht="14.25">
      <c r="A221" s="1">
        <v>46024</v>
      </c>
      <c r="B221" t="s">
        <v>113</v>
      </c>
      <c r="C221" s="3">
        <v>18.699999999999999</v>
      </c>
      <c r="D221" s="6">
        <v>5000</v>
      </c>
      <c r="E221" s="4">
        <v>100</v>
      </c>
      <c r="F221">
        <v>57</v>
      </c>
      <c r="G221">
        <v>3169</v>
      </c>
      <c r="H221" s="3">
        <v>50</v>
      </c>
      <c r="I221">
        <v>36860</v>
      </c>
      <c r="J221">
        <v>32882</v>
      </c>
      <c r="K221">
        <v>23</v>
      </c>
      <c r="L221" s="3">
        <v>99</v>
      </c>
      <c r="M221">
        <v>13760</v>
      </c>
      <c r="N221">
        <v>37</v>
      </c>
      <c r="O221">
        <v>55</v>
      </c>
      <c r="P221" s="4">
        <v>100</v>
      </c>
      <c r="Q221">
        <v>18911</v>
      </c>
      <c r="R221">
        <v>0</v>
      </c>
      <c r="S221">
        <v>0</v>
      </c>
      <c r="T221" s="3">
        <v>54.600000000000001</v>
      </c>
      <c r="U221" s="5">
        <v>0</v>
      </c>
      <c r="V221">
        <v>1002</v>
      </c>
      <c r="W221" s="5">
        <v>0.10000000000000001</v>
      </c>
      <c r="X221" s="5">
        <v>0.20000000000000001</v>
      </c>
    </row>
    <row r="222" ht="14.25">
      <c r="A222" s="1">
        <v>46024</v>
      </c>
      <c r="B222" t="s">
        <v>114</v>
      </c>
      <c r="C222" s="3">
        <v>18.800000000000001</v>
      </c>
      <c r="D222" s="6">
        <v>5000</v>
      </c>
      <c r="E222" s="4">
        <v>100</v>
      </c>
      <c r="F222">
        <v>56</v>
      </c>
      <c r="G222">
        <v>3176</v>
      </c>
      <c r="H222" s="3">
        <v>49</v>
      </c>
      <c r="I222">
        <v>36860</v>
      </c>
      <c r="J222">
        <v>32882</v>
      </c>
      <c r="K222">
        <v>23</v>
      </c>
      <c r="L222" s="3">
        <v>99</v>
      </c>
      <c r="M222">
        <v>13760</v>
      </c>
      <c r="N222">
        <v>37</v>
      </c>
      <c r="O222">
        <v>56</v>
      </c>
      <c r="P222" s="4">
        <v>100</v>
      </c>
      <c r="Q222">
        <v>18912</v>
      </c>
      <c r="R222">
        <v>0</v>
      </c>
      <c r="S222">
        <v>0</v>
      </c>
      <c r="T222" s="3">
        <v>54.700000000000003</v>
      </c>
      <c r="U222" s="5">
        <v>0</v>
      </c>
      <c r="V222">
        <v>1002</v>
      </c>
      <c r="W222" s="5">
        <v>0</v>
      </c>
      <c r="X222" s="5">
        <v>0</v>
      </c>
    </row>
    <row r="223" ht="14.25">
      <c r="A223" s="1">
        <v>46024</v>
      </c>
      <c r="B223" t="s">
        <v>115</v>
      </c>
      <c r="C223" s="3">
        <v>18.800000000000001</v>
      </c>
      <c r="D223" s="6">
        <v>5000</v>
      </c>
      <c r="E223" s="4">
        <v>100</v>
      </c>
      <c r="F223">
        <v>57</v>
      </c>
      <c r="G223">
        <v>3154</v>
      </c>
      <c r="H223" s="3">
        <v>48</v>
      </c>
      <c r="I223">
        <v>36860</v>
      </c>
      <c r="J223">
        <v>32882</v>
      </c>
      <c r="K223">
        <v>23</v>
      </c>
      <c r="L223" s="3">
        <v>99</v>
      </c>
      <c r="M223">
        <v>13760</v>
      </c>
      <c r="N223">
        <v>37</v>
      </c>
      <c r="O223">
        <v>56</v>
      </c>
      <c r="P223" s="4">
        <v>100</v>
      </c>
      <c r="Q223">
        <v>18912</v>
      </c>
      <c r="R223">
        <v>0</v>
      </c>
      <c r="S223">
        <v>0</v>
      </c>
      <c r="T223" s="3">
        <v>54.700000000000003</v>
      </c>
      <c r="U223" s="5">
        <v>0</v>
      </c>
      <c r="V223">
        <v>1002</v>
      </c>
      <c r="W223" s="5">
        <v>9.4000000000000004</v>
      </c>
      <c r="X223" s="5">
        <v>0.10000000000000001</v>
      </c>
    </row>
    <row r="224" ht="14.25">
      <c r="A224" s="1">
        <v>46024</v>
      </c>
      <c r="B224" t="s">
        <v>116</v>
      </c>
      <c r="C224" s="3">
        <v>18.899999999999999</v>
      </c>
      <c r="D224" s="6">
        <v>5000</v>
      </c>
      <c r="E224" s="4">
        <v>100</v>
      </c>
      <c r="F224">
        <v>56</v>
      </c>
      <c r="G224">
        <v>3176</v>
      </c>
      <c r="H224" s="3">
        <v>49</v>
      </c>
      <c r="I224">
        <v>36860</v>
      </c>
      <c r="J224">
        <v>32882</v>
      </c>
      <c r="K224">
        <v>23</v>
      </c>
      <c r="L224" s="3">
        <v>99</v>
      </c>
      <c r="M224">
        <v>13760</v>
      </c>
      <c r="N224">
        <v>37</v>
      </c>
      <c r="O224">
        <v>56</v>
      </c>
      <c r="P224" s="4">
        <v>100</v>
      </c>
      <c r="Q224">
        <v>18912</v>
      </c>
      <c r="R224">
        <v>0</v>
      </c>
      <c r="S224">
        <v>0</v>
      </c>
      <c r="T224" s="3">
        <v>54.700000000000003</v>
      </c>
      <c r="U224" s="5">
        <v>0</v>
      </c>
      <c r="V224">
        <v>1002</v>
      </c>
      <c r="W224" s="5">
        <v>3</v>
      </c>
      <c r="X224" s="5">
        <v>2.1000000000000001</v>
      </c>
    </row>
    <row r="225" ht="14.25">
      <c r="A225" s="1">
        <v>46024</v>
      </c>
      <c r="B225" t="s">
        <v>117</v>
      </c>
      <c r="C225" s="3">
        <v>18.899999999999999</v>
      </c>
      <c r="D225" s="6">
        <v>5000</v>
      </c>
      <c r="E225" s="4">
        <v>100</v>
      </c>
      <c r="F225">
        <v>55</v>
      </c>
      <c r="G225">
        <v>3146</v>
      </c>
      <c r="H225" s="3">
        <v>49</v>
      </c>
      <c r="I225">
        <v>36860</v>
      </c>
      <c r="J225">
        <v>32882</v>
      </c>
      <c r="K225">
        <v>23</v>
      </c>
      <c r="L225" s="3">
        <v>99</v>
      </c>
      <c r="M225">
        <v>13760</v>
      </c>
      <c r="N225">
        <v>37</v>
      </c>
      <c r="O225">
        <v>56</v>
      </c>
      <c r="P225" s="4">
        <v>100</v>
      </c>
      <c r="Q225">
        <v>18912</v>
      </c>
      <c r="R225">
        <v>0</v>
      </c>
      <c r="S225">
        <v>0</v>
      </c>
      <c r="T225" s="3">
        <v>54.799999999999997</v>
      </c>
      <c r="U225" s="5">
        <v>0</v>
      </c>
      <c r="V225">
        <v>1002</v>
      </c>
      <c r="W225" s="5">
        <v>0</v>
      </c>
      <c r="X225" s="5">
        <v>0</v>
      </c>
    </row>
    <row r="226" ht="14.25">
      <c r="A226" s="1">
        <v>46024</v>
      </c>
      <c r="B226" t="s">
        <v>118</v>
      </c>
      <c r="C226" s="3">
        <v>19</v>
      </c>
      <c r="D226" s="6">
        <v>5000</v>
      </c>
      <c r="E226" s="4">
        <v>100</v>
      </c>
      <c r="F226">
        <v>58</v>
      </c>
      <c r="G226">
        <v>3169</v>
      </c>
      <c r="H226" s="3">
        <v>50</v>
      </c>
      <c r="I226">
        <v>36860</v>
      </c>
      <c r="J226">
        <v>32882</v>
      </c>
      <c r="K226">
        <v>23</v>
      </c>
      <c r="L226" s="3">
        <v>99</v>
      </c>
      <c r="M226">
        <v>13760</v>
      </c>
      <c r="N226">
        <v>37</v>
      </c>
      <c r="O226">
        <v>56</v>
      </c>
      <c r="P226" s="4">
        <v>100</v>
      </c>
      <c r="Q226">
        <v>18912</v>
      </c>
      <c r="R226">
        <v>0</v>
      </c>
      <c r="S226">
        <v>0</v>
      </c>
      <c r="T226" s="3">
        <v>54.799999999999997</v>
      </c>
      <c r="U226" s="5">
        <v>0</v>
      </c>
      <c r="V226">
        <v>1002</v>
      </c>
      <c r="W226" s="5">
        <v>0.10000000000000001</v>
      </c>
      <c r="X226" s="5">
        <v>0.20000000000000001</v>
      </c>
    </row>
    <row r="227" ht="14.25">
      <c r="A227" s="1">
        <v>46024</v>
      </c>
      <c r="B227" t="s">
        <v>119</v>
      </c>
      <c r="C227" s="3">
        <v>19</v>
      </c>
      <c r="D227" s="6">
        <v>5000</v>
      </c>
      <c r="E227" s="4">
        <v>100</v>
      </c>
      <c r="F227">
        <v>58</v>
      </c>
      <c r="G227">
        <v>3139</v>
      </c>
      <c r="H227" s="3">
        <v>50</v>
      </c>
      <c r="I227">
        <v>36860</v>
      </c>
      <c r="J227">
        <v>32882</v>
      </c>
      <c r="K227">
        <v>23</v>
      </c>
      <c r="L227" s="3">
        <v>99</v>
      </c>
      <c r="M227">
        <v>13760</v>
      </c>
      <c r="N227">
        <v>37</v>
      </c>
      <c r="O227">
        <v>55</v>
      </c>
      <c r="P227" s="4">
        <v>100</v>
      </c>
      <c r="Q227">
        <v>18912</v>
      </c>
      <c r="R227">
        <v>0</v>
      </c>
      <c r="S227">
        <v>0</v>
      </c>
      <c r="T227" s="3">
        <v>55.100000000000001</v>
      </c>
      <c r="U227" s="5">
        <v>0</v>
      </c>
      <c r="V227">
        <v>1002</v>
      </c>
      <c r="W227" s="5">
        <v>0.69999999999999996</v>
      </c>
      <c r="X227" s="5">
        <v>0</v>
      </c>
    </row>
    <row r="228" ht="14.25">
      <c r="A228" s="1">
        <v>46024</v>
      </c>
      <c r="B228" t="s">
        <v>120</v>
      </c>
      <c r="C228" s="3">
        <v>19</v>
      </c>
      <c r="D228" s="6">
        <v>5000</v>
      </c>
      <c r="E228" s="4">
        <v>100</v>
      </c>
      <c r="F228">
        <v>59</v>
      </c>
      <c r="G228">
        <v>3169</v>
      </c>
      <c r="H228" s="3">
        <v>50</v>
      </c>
      <c r="I228">
        <v>36860</v>
      </c>
      <c r="J228">
        <v>32882</v>
      </c>
      <c r="K228">
        <v>23</v>
      </c>
      <c r="L228" s="3">
        <v>99</v>
      </c>
      <c r="M228">
        <v>13760</v>
      </c>
      <c r="N228">
        <v>38</v>
      </c>
      <c r="O228">
        <v>55</v>
      </c>
      <c r="P228" s="4">
        <v>100</v>
      </c>
      <c r="Q228">
        <v>18912</v>
      </c>
      <c r="R228">
        <v>0</v>
      </c>
      <c r="S228">
        <v>0</v>
      </c>
      <c r="T228" s="3">
        <v>54.799999999999997</v>
      </c>
      <c r="U228" s="5">
        <v>0</v>
      </c>
      <c r="V228">
        <v>1002</v>
      </c>
      <c r="W228" s="5">
        <v>0</v>
      </c>
      <c r="X228" s="5">
        <v>0</v>
      </c>
    </row>
    <row r="229" ht="14.25">
      <c r="A229" s="1">
        <v>46024</v>
      </c>
      <c r="B229" t="s">
        <v>121</v>
      </c>
      <c r="C229" s="3">
        <v>19.199999999999999</v>
      </c>
      <c r="D229" s="6">
        <v>5000</v>
      </c>
      <c r="E229" s="4">
        <v>100</v>
      </c>
      <c r="F229">
        <v>59</v>
      </c>
      <c r="G229">
        <v>3183</v>
      </c>
      <c r="H229" s="3">
        <v>51</v>
      </c>
      <c r="I229">
        <v>36860</v>
      </c>
      <c r="J229">
        <v>32882</v>
      </c>
      <c r="K229">
        <v>23</v>
      </c>
      <c r="L229" s="3">
        <v>99</v>
      </c>
      <c r="M229">
        <v>13760</v>
      </c>
      <c r="N229">
        <v>38</v>
      </c>
      <c r="O229">
        <v>55</v>
      </c>
      <c r="P229" s="4">
        <v>100</v>
      </c>
      <c r="Q229">
        <v>18912</v>
      </c>
      <c r="R229">
        <v>0</v>
      </c>
      <c r="S229">
        <v>0</v>
      </c>
      <c r="T229" s="3">
        <v>54.799999999999997</v>
      </c>
      <c r="U229" s="5">
        <v>0</v>
      </c>
      <c r="V229">
        <v>1002</v>
      </c>
      <c r="W229" s="3">
        <v>10.699999999999999</v>
      </c>
      <c r="X229" s="5">
        <v>5</v>
      </c>
    </row>
    <row r="230" ht="14.25">
      <c r="A230" s="1">
        <v>46024</v>
      </c>
      <c r="B230" t="s">
        <v>122</v>
      </c>
      <c r="C230" s="3">
        <v>19.199999999999999</v>
      </c>
      <c r="D230" s="6">
        <v>5000</v>
      </c>
      <c r="E230" s="4">
        <v>100</v>
      </c>
      <c r="F230">
        <v>61</v>
      </c>
      <c r="G230">
        <v>3268</v>
      </c>
      <c r="H230" s="3">
        <v>50</v>
      </c>
      <c r="I230">
        <v>36860</v>
      </c>
      <c r="J230">
        <v>32882</v>
      </c>
      <c r="K230">
        <v>23</v>
      </c>
      <c r="L230" s="3">
        <v>99</v>
      </c>
      <c r="M230">
        <v>13760</v>
      </c>
      <c r="N230">
        <v>38</v>
      </c>
      <c r="O230">
        <v>53</v>
      </c>
      <c r="P230" s="4">
        <v>100</v>
      </c>
      <c r="Q230">
        <v>18912</v>
      </c>
      <c r="R230">
        <v>0</v>
      </c>
      <c r="S230">
        <v>0</v>
      </c>
      <c r="T230" s="3">
        <v>54.899999999999999</v>
      </c>
      <c r="U230" s="5">
        <v>0</v>
      </c>
      <c r="V230">
        <v>1002</v>
      </c>
      <c r="W230" s="5">
        <v>1.6000000000000001</v>
      </c>
      <c r="X230" s="5">
        <v>0.80000000000000004</v>
      </c>
    </row>
    <row r="231" ht="14.25">
      <c r="A231" s="1">
        <v>46024</v>
      </c>
      <c r="B231" s="2">
        <v>110304.630556</v>
      </c>
      <c r="C231" s="3">
        <v>19</v>
      </c>
      <c r="D231" s="6">
        <v>5000</v>
      </c>
      <c r="E231" s="4">
        <v>100</v>
      </c>
      <c r="F231">
        <v>58</v>
      </c>
      <c r="G231">
        <v>3237</v>
      </c>
      <c r="H231" s="3">
        <v>49</v>
      </c>
      <c r="I231">
        <v>36860</v>
      </c>
      <c r="J231">
        <v>32882</v>
      </c>
      <c r="K231">
        <v>23</v>
      </c>
      <c r="L231" s="3">
        <v>99</v>
      </c>
      <c r="M231">
        <v>13760</v>
      </c>
      <c r="N231">
        <v>38</v>
      </c>
      <c r="O231">
        <v>53</v>
      </c>
      <c r="P231" s="4">
        <v>100</v>
      </c>
      <c r="Q231">
        <v>18912</v>
      </c>
      <c r="R231">
        <v>0</v>
      </c>
      <c r="S231">
        <v>0</v>
      </c>
      <c r="T231" s="3">
        <v>55.200000000000003</v>
      </c>
      <c r="U231" s="5">
        <v>0</v>
      </c>
      <c r="V231">
        <v>1002</v>
      </c>
      <c r="W231" s="6">
        <v>2487</v>
      </c>
      <c r="X231" s="3">
        <v>88.200000000000003</v>
      </c>
    </row>
    <row r="232" ht="14.25">
      <c r="A232" s="1">
        <v>46024</v>
      </c>
      <c r="B232" s="2">
        <v>108173.630556</v>
      </c>
      <c r="C232" s="3">
        <v>19</v>
      </c>
      <c r="D232" s="6">
        <v>5000</v>
      </c>
      <c r="E232" s="4">
        <v>100</v>
      </c>
      <c r="F232">
        <v>58</v>
      </c>
      <c r="G232">
        <v>3191</v>
      </c>
      <c r="H232" s="3">
        <v>50</v>
      </c>
      <c r="I232">
        <v>36860</v>
      </c>
      <c r="J232">
        <v>32882</v>
      </c>
      <c r="K232">
        <v>23</v>
      </c>
      <c r="L232" s="3">
        <v>99</v>
      </c>
      <c r="M232">
        <v>13760</v>
      </c>
      <c r="N232">
        <v>38</v>
      </c>
      <c r="O232">
        <v>52</v>
      </c>
      <c r="P232" s="4">
        <v>100</v>
      </c>
      <c r="Q232">
        <v>18912</v>
      </c>
      <c r="R232">
        <v>0</v>
      </c>
      <c r="S232">
        <v>0</v>
      </c>
      <c r="T232" s="3">
        <v>55.100000000000001</v>
      </c>
      <c r="U232" s="5">
        <v>0</v>
      </c>
      <c r="V232">
        <v>1002</v>
      </c>
      <c r="W232" s="6">
        <v>2917.5</v>
      </c>
      <c r="X232" s="4">
        <v>107.2</v>
      </c>
    </row>
    <row r="233" ht="14.25">
      <c r="A233" s="1">
        <v>46024</v>
      </c>
      <c r="B233" s="2">
        <v>106773.630556</v>
      </c>
      <c r="C233" s="3">
        <v>18.899999999999999</v>
      </c>
      <c r="D233" s="6">
        <v>5000</v>
      </c>
      <c r="E233" s="4">
        <v>100</v>
      </c>
      <c r="F233">
        <v>58</v>
      </c>
      <c r="G233">
        <v>3199</v>
      </c>
      <c r="H233" s="3">
        <v>49</v>
      </c>
      <c r="I233">
        <v>36860</v>
      </c>
      <c r="J233">
        <v>32882</v>
      </c>
      <c r="K233">
        <v>23</v>
      </c>
      <c r="L233" s="3">
        <v>99</v>
      </c>
      <c r="M233">
        <v>13760</v>
      </c>
      <c r="N233">
        <v>38</v>
      </c>
      <c r="O233">
        <v>54</v>
      </c>
      <c r="P233" s="4">
        <v>100</v>
      </c>
      <c r="Q233">
        <v>18912</v>
      </c>
      <c r="R233">
        <v>0</v>
      </c>
      <c r="S233">
        <v>0</v>
      </c>
      <c r="T233" s="3">
        <v>54.899999999999999</v>
      </c>
      <c r="U233" s="5">
        <v>0</v>
      </c>
      <c r="V233">
        <v>1002</v>
      </c>
      <c r="W233" s="5">
        <v>0</v>
      </c>
      <c r="X233" s="5">
        <v>0</v>
      </c>
    </row>
    <row r="234" ht="14.25">
      <c r="A234" s="1">
        <v>46024</v>
      </c>
      <c r="B234" s="2">
        <v>112311.630556</v>
      </c>
      <c r="C234" s="3">
        <v>18.899999999999999</v>
      </c>
      <c r="D234" s="6">
        <v>5000</v>
      </c>
      <c r="E234" s="4">
        <v>100</v>
      </c>
      <c r="F234">
        <v>58</v>
      </c>
      <c r="G234">
        <v>3183</v>
      </c>
      <c r="H234" s="3">
        <v>49</v>
      </c>
      <c r="I234">
        <v>36860</v>
      </c>
      <c r="J234">
        <v>32882</v>
      </c>
      <c r="K234">
        <v>23</v>
      </c>
      <c r="L234" s="3">
        <v>99</v>
      </c>
      <c r="M234">
        <v>13760</v>
      </c>
      <c r="N234">
        <v>38</v>
      </c>
      <c r="O234">
        <v>51</v>
      </c>
      <c r="P234" s="4">
        <v>100</v>
      </c>
      <c r="Q234">
        <v>18912</v>
      </c>
      <c r="R234">
        <v>0</v>
      </c>
      <c r="S234">
        <v>0</v>
      </c>
      <c r="T234" s="3">
        <v>55.100000000000001</v>
      </c>
      <c r="U234" s="5">
        <v>0</v>
      </c>
      <c r="V234">
        <v>1002</v>
      </c>
      <c r="W234" s="5">
        <v>0.5</v>
      </c>
      <c r="X234" s="5">
        <v>0.10000000000000001</v>
      </c>
    </row>
    <row r="235" ht="14.25">
      <c r="A235" s="1">
        <v>46024</v>
      </c>
      <c r="B235" s="2">
        <v>117487.630556</v>
      </c>
      <c r="C235" s="3">
        <v>18.899999999999999</v>
      </c>
      <c r="D235" s="6">
        <v>5000</v>
      </c>
      <c r="E235" s="4">
        <v>100</v>
      </c>
      <c r="F235">
        <v>57</v>
      </c>
      <c r="G235">
        <v>3206</v>
      </c>
      <c r="H235" s="3">
        <v>49</v>
      </c>
      <c r="I235">
        <v>36860</v>
      </c>
      <c r="J235">
        <v>32882</v>
      </c>
      <c r="K235">
        <v>23</v>
      </c>
      <c r="L235" s="3">
        <v>99</v>
      </c>
      <c r="M235">
        <v>13760</v>
      </c>
      <c r="N235">
        <v>38</v>
      </c>
      <c r="O235">
        <v>52</v>
      </c>
      <c r="P235" s="4">
        <v>100</v>
      </c>
      <c r="Q235">
        <v>18912</v>
      </c>
      <c r="R235">
        <v>0</v>
      </c>
      <c r="S235">
        <v>0</v>
      </c>
      <c r="T235" s="3">
        <v>55.100000000000001</v>
      </c>
      <c r="U235" s="5">
        <v>0</v>
      </c>
      <c r="V235">
        <v>1002</v>
      </c>
      <c r="W235" s="5">
        <v>0</v>
      </c>
      <c r="X235" s="5">
        <v>1.7</v>
      </c>
    </row>
    <row r="236" ht="14.25">
      <c r="A236" s="1">
        <v>46024</v>
      </c>
      <c r="B236" s="2">
        <v>119374.630556</v>
      </c>
      <c r="C236" s="3">
        <v>18.899999999999999</v>
      </c>
      <c r="D236" s="6">
        <v>5000</v>
      </c>
      <c r="E236" s="4">
        <v>100</v>
      </c>
      <c r="F236">
        <v>58</v>
      </c>
      <c r="G236">
        <v>3199</v>
      </c>
      <c r="H236" s="3">
        <v>49</v>
      </c>
      <c r="I236">
        <v>36860</v>
      </c>
      <c r="J236">
        <v>32882</v>
      </c>
      <c r="K236">
        <v>23</v>
      </c>
      <c r="L236" s="3">
        <v>99</v>
      </c>
      <c r="M236">
        <v>13760</v>
      </c>
      <c r="N236">
        <v>38</v>
      </c>
      <c r="O236">
        <v>53</v>
      </c>
      <c r="P236" s="4">
        <v>100</v>
      </c>
      <c r="Q236">
        <v>18912</v>
      </c>
      <c r="R236">
        <v>0</v>
      </c>
      <c r="S236">
        <v>0</v>
      </c>
      <c r="T236" s="3">
        <v>55.200000000000003</v>
      </c>
      <c r="U236" s="5">
        <v>0</v>
      </c>
      <c r="V236">
        <v>1002</v>
      </c>
      <c r="W236" s="5">
        <v>0.10000000000000001</v>
      </c>
      <c r="X236" s="5">
        <v>0.10000000000000001</v>
      </c>
    </row>
    <row r="237" ht="14.25">
      <c r="A237" s="1">
        <v>46024</v>
      </c>
      <c r="B237" s="2">
        <v>120148.630556</v>
      </c>
      <c r="C237" s="3">
        <v>19</v>
      </c>
      <c r="D237" s="6">
        <v>5000</v>
      </c>
      <c r="E237" s="4">
        <v>100</v>
      </c>
      <c r="F237">
        <v>59</v>
      </c>
      <c r="G237">
        <v>3176</v>
      </c>
      <c r="H237" s="3">
        <v>49</v>
      </c>
      <c r="I237">
        <v>36860</v>
      </c>
      <c r="J237">
        <v>32882</v>
      </c>
      <c r="K237">
        <v>23</v>
      </c>
      <c r="L237" s="3">
        <v>99</v>
      </c>
      <c r="M237">
        <v>13760</v>
      </c>
      <c r="N237">
        <v>38</v>
      </c>
      <c r="O237">
        <v>54</v>
      </c>
      <c r="P237" s="4">
        <v>100</v>
      </c>
      <c r="Q237">
        <v>18912</v>
      </c>
      <c r="R237">
        <v>0</v>
      </c>
      <c r="S237">
        <v>0</v>
      </c>
      <c r="T237" s="3">
        <v>55.299999999999997</v>
      </c>
      <c r="U237" s="5">
        <v>0</v>
      </c>
      <c r="V237">
        <v>1002</v>
      </c>
      <c r="W237" s="5">
        <v>0.40000000000000002</v>
      </c>
      <c r="X237" s="5">
        <v>0.10000000000000001</v>
      </c>
    </row>
    <row r="238" ht="14.25">
      <c r="A238" s="1">
        <v>46024</v>
      </c>
      <c r="B238" s="2">
        <v>120880.630556</v>
      </c>
      <c r="C238" s="3">
        <v>19</v>
      </c>
      <c r="D238" s="6">
        <v>5000</v>
      </c>
      <c r="E238" s="4">
        <v>100</v>
      </c>
      <c r="F238">
        <v>58</v>
      </c>
      <c r="G238">
        <v>3214</v>
      </c>
      <c r="H238" s="3">
        <v>48</v>
      </c>
      <c r="I238">
        <v>36860</v>
      </c>
      <c r="J238">
        <v>32882</v>
      </c>
      <c r="K238">
        <v>23</v>
      </c>
      <c r="L238" s="3">
        <v>99</v>
      </c>
      <c r="M238">
        <v>13760</v>
      </c>
      <c r="N238">
        <v>37</v>
      </c>
      <c r="O238">
        <v>55</v>
      </c>
      <c r="P238" s="4">
        <v>100</v>
      </c>
      <c r="Q238">
        <v>18912</v>
      </c>
      <c r="R238">
        <v>0</v>
      </c>
      <c r="S238">
        <v>0</v>
      </c>
      <c r="T238" s="3">
        <v>55.200000000000003</v>
      </c>
      <c r="U238" s="5">
        <v>0</v>
      </c>
      <c r="V238">
        <v>1002</v>
      </c>
      <c r="W238" s="5">
        <v>9</v>
      </c>
      <c r="X238" s="5">
        <v>0.40000000000000002</v>
      </c>
    </row>
    <row r="239" ht="14.25">
      <c r="A239" s="1">
        <v>46024</v>
      </c>
      <c r="B239" s="2">
        <v>121247.630556</v>
      </c>
      <c r="C239" s="3">
        <v>19</v>
      </c>
      <c r="D239" s="6">
        <v>5000</v>
      </c>
      <c r="E239" s="4">
        <v>100</v>
      </c>
      <c r="F239">
        <v>58</v>
      </c>
      <c r="G239">
        <v>3206</v>
      </c>
      <c r="H239" s="3">
        <v>49</v>
      </c>
      <c r="I239">
        <v>36860</v>
      </c>
      <c r="J239">
        <v>32882</v>
      </c>
      <c r="K239">
        <v>23</v>
      </c>
      <c r="L239" s="3">
        <v>99</v>
      </c>
      <c r="M239">
        <v>13760</v>
      </c>
      <c r="N239">
        <v>38</v>
      </c>
      <c r="O239">
        <v>55</v>
      </c>
      <c r="P239" s="4">
        <v>100</v>
      </c>
      <c r="Q239">
        <v>18912</v>
      </c>
      <c r="R239">
        <v>0</v>
      </c>
      <c r="S239">
        <v>0</v>
      </c>
      <c r="T239" s="3">
        <v>55.200000000000003</v>
      </c>
      <c r="U239" s="5">
        <v>0</v>
      </c>
      <c r="V239">
        <v>1002</v>
      </c>
      <c r="W239" s="5">
        <v>0.5</v>
      </c>
      <c r="X239" s="5">
        <v>0.10000000000000001</v>
      </c>
    </row>
    <row r="240" ht="14.25">
      <c r="A240" s="1">
        <v>46024</v>
      </c>
      <c r="B240" s="2">
        <v>122345.630556</v>
      </c>
      <c r="C240" s="3">
        <v>19</v>
      </c>
      <c r="D240" s="6">
        <v>5000</v>
      </c>
      <c r="E240" s="4">
        <v>100</v>
      </c>
      <c r="F240">
        <v>58</v>
      </c>
      <c r="G240">
        <v>3199</v>
      </c>
      <c r="H240" s="3">
        <v>50</v>
      </c>
      <c r="I240">
        <v>36860</v>
      </c>
      <c r="J240">
        <v>32882</v>
      </c>
      <c r="K240">
        <v>23</v>
      </c>
      <c r="L240" s="3">
        <v>99</v>
      </c>
      <c r="M240">
        <v>13760</v>
      </c>
      <c r="N240">
        <v>38</v>
      </c>
      <c r="O240">
        <v>56</v>
      </c>
      <c r="P240" s="4">
        <v>100</v>
      </c>
      <c r="Q240">
        <v>18912</v>
      </c>
      <c r="R240">
        <v>0</v>
      </c>
      <c r="S240">
        <v>0</v>
      </c>
      <c r="T240" s="3">
        <v>55.200000000000003</v>
      </c>
      <c r="U240" s="5">
        <v>0</v>
      </c>
      <c r="V240">
        <v>1002</v>
      </c>
      <c r="W240" s="5">
        <v>0</v>
      </c>
      <c r="X240" s="5">
        <v>0</v>
      </c>
    </row>
    <row r="241" ht="14.25">
      <c r="A241" s="1">
        <v>46024</v>
      </c>
      <c r="B241" s="2">
        <v>127095.630556</v>
      </c>
      <c r="C241" s="3">
        <v>19</v>
      </c>
      <c r="D241" s="6">
        <v>5000</v>
      </c>
      <c r="E241" s="4">
        <v>100</v>
      </c>
      <c r="F241">
        <v>58</v>
      </c>
      <c r="G241">
        <v>3221</v>
      </c>
      <c r="H241" s="3">
        <v>50</v>
      </c>
      <c r="I241">
        <v>36860</v>
      </c>
      <c r="J241">
        <v>32882</v>
      </c>
      <c r="K241">
        <v>23</v>
      </c>
      <c r="L241" s="3">
        <v>99</v>
      </c>
      <c r="M241">
        <v>13760</v>
      </c>
      <c r="N241">
        <v>38</v>
      </c>
      <c r="O241">
        <v>56</v>
      </c>
      <c r="P241" s="4">
        <v>100</v>
      </c>
      <c r="Q241">
        <v>18912</v>
      </c>
      <c r="R241">
        <v>0</v>
      </c>
      <c r="S241">
        <v>0</v>
      </c>
      <c r="T241" s="3">
        <v>55.200000000000003</v>
      </c>
      <c r="U241" s="5">
        <v>0</v>
      </c>
      <c r="V241">
        <v>1002</v>
      </c>
      <c r="W241" s="5">
        <v>0.10000000000000001</v>
      </c>
      <c r="X241" s="5">
        <v>0.10000000000000001</v>
      </c>
    </row>
    <row r="242" ht="14.25">
      <c r="A242" s="1">
        <v>46024</v>
      </c>
      <c r="B242" s="2">
        <v>127828.630556</v>
      </c>
      <c r="C242" s="3">
        <v>19</v>
      </c>
      <c r="D242" s="6">
        <v>5000</v>
      </c>
      <c r="E242" s="4">
        <v>100</v>
      </c>
      <c r="F242">
        <v>58</v>
      </c>
      <c r="G242">
        <v>3154</v>
      </c>
      <c r="H242" s="3">
        <v>50</v>
      </c>
      <c r="I242">
        <v>36860</v>
      </c>
      <c r="J242">
        <v>32882</v>
      </c>
      <c r="K242">
        <v>23</v>
      </c>
      <c r="L242" s="3">
        <v>99</v>
      </c>
      <c r="M242">
        <v>13760</v>
      </c>
      <c r="N242">
        <v>38</v>
      </c>
      <c r="O242">
        <v>56</v>
      </c>
      <c r="P242" s="4">
        <v>100</v>
      </c>
      <c r="Q242">
        <v>18912</v>
      </c>
      <c r="R242">
        <v>0</v>
      </c>
      <c r="S242">
        <v>0</v>
      </c>
      <c r="T242" s="3">
        <v>55.399999999999999</v>
      </c>
      <c r="U242" s="5">
        <v>0</v>
      </c>
      <c r="V242">
        <v>1002</v>
      </c>
      <c r="W242" s="5">
        <v>1.1000000000000001</v>
      </c>
      <c r="X242" s="5">
        <v>0</v>
      </c>
    </row>
    <row r="243" ht="14.25">
      <c r="A243" s="1">
        <v>46024</v>
      </c>
      <c r="B243" s="2">
        <v>127830.630556</v>
      </c>
      <c r="C243" s="3">
        <v>19</v>
      </c>
      <c r="D243" s="6">
        <v>5000</v>
      </c>
      <c r="E243" s="4">
        <v>100</v>
      </c>
      <c r="F243">
        <v>60</v>
      </c>
      <c r="G243">
        <v>3183</v>
      </c>
      <c r="H243" s="3">
        <v>50</v>
      </c>
      <c r="I243">
        <v>36860</v>
      </c>
      <c r="J243">
        <v>32882</v>
      </c>
      <c r="K243">
        <v>23</v>
      </c>
      <c r="L243" s="3">
        <v>99</v>
      </c>
      <c r="M243">
        <v>13760</v>
      </c>
      <c r="N243">
        <v>38</v>
      </c>
      <c r="O243">
        <v>53</v>
      </c>
      <c r="P243" s="4">
        <v>100</v>
      </c>
      <c r="Q243">
        <v>18912</v>
      </c>
      <c r="R243">
        <v>0</v>
      </c>
      <c r="S243">
        <v>0</v>
      </c>
      <c r="T243" s="3">
        <v>55.5</v>
      </c>
      <c r="U243" s="5">
        <v>0</v>
      </c>
      <c r="V243">
        <v>1002</v>
      </c>
      <c r="W243" s="5">
        <v>0</v>
      </c>
      <c r="X243" s="5">
        <v>0</v>
      </c>
    </row>
    <row r="244" ht="14.25">
      <c r="A244" s="1">
        <v>46024</v>
      </c>
      <c r="B244" s="2">
        <v>132580.63055599999</v>
      </c>
      <c r="C244" s="3">
        <v>19.100000000000001</v>
      </c>
      <c r="D244" s="6">
        <v>5000</v>
      </c>
      <c r="E244" s="4">
        <v>100</v>
      </c>
      <c r="F244">
        <v>58</v>
      </c>
      <c r="G244">
        <v>3154</v>
      </c>
      <c r="H244" s="3">
        <v>49</v>
      </c>
      <c r="I244">
        <v>36860</v>
      </c>
      <c r="J244">
        <v>32882</v>
      </c>
      <c r="K244">
        <v>23</v>
      </c>
      <c r="L244" s="3">
        <v>99</v>
      </c>
      <c r="M244">
        <v>13760</v>
      </c>
      <c r="N244">
        <v>38</v>
      </c>
      <c r="O244">
        <v>54</v>
      </c>
      <c r="P244" s="4">
        <v>100</v>
      </c>
      <c r="Q244">
        <v>18912</v>
      </c>
      <c r="R244">
        <v>0</v>
      </c>
      <c r="S244">
        <v>0</v>
      </c>
      <c r="T244" s="3">
        <v>55.299999999999997</v>
      </c>
      <c r="U244" s="5">
        <v>0</v>
      </c>
      <c r="V244">
        <v>1002</v>
      </c>
      <c r="W244" s="5">
        <v>0.5</v>
      </c>
      <c r="X244" s="5">
        <v>0.29999999999999999</v>
      </c>
    </row>
    <row r="245" ht="14.25">
      <c r="A245" s="1">
        <v>46024</v>
      </c>
      <c r="B245" s="2">
        <v>130391.630556</v>
      </c>
      <c r="C245" s="3">
        <v>19.199999999999999</v>
      </c>
      <c r="D245" s="6">
        <v>5000</v>
      </c>
      <c r="E245" s="4">
        <v>100</v>
      </c>
      <c r="F245">
        <v>53</v>
      </c>
      <c r="G245">
        <v>3206</v>
      </c>
      <c r="H245" s="3">
        <v>50</v>
      </c>
      <c r="I245">
        <v>36860</v>
      </c>
      <c r="J245">
        <v>32882</v>
      </c>
      <c r="K245">
        <v>23</v>
      </c>
      <c r="L245" s="3">
        <v>99</v>
      </c>
      <c r="M245">
        <v>13760</v>
      </c>
      <c r="N245">
        <v>38</v>
      </c>
      <c r="O245">
        <v>54</v>
      </c>
      <c r="P245" s="4">
        <v>100</v>
      </c>
      <c r="Q245">
        <v>18912</v>
      </c>
      <c r="R245">
        <v>0</v>
      </c>
      <c r="S245">
        <v>0</v>
      </c>
      <c r="T245" s="3">
        <v>55.299999999999997</v>
      </c>
      <c r="U245" s="5">
        <v>0</v>
      </c>
      <c r="V245">
        <v>1002</v>
      </c>
      <c r="W245" s="5">
        <v>7.4000000000000004</v>
      </c>
      <c r="X245" s="5">
        <v>2.6000000000000001</v>
      </c>
    </row>
    <row r="246" ht="14.25">
      <c r="A246" s="1">
        <v>46024</v>
      </c>
      <c r="B246" s="2">
        <v>128566.630556</v>
      </c>
      <c r="C246" s="3">
        <v>19.300000000000001</v>
      </c>
      <c r="D246" s="6">
        <v>5000</v>
      </c>
      <c r="E246" s="4">
        <v>100</v>
      </c>
      <c r="F246">
        <v>56</v>
      </c>
      <c r="G246">
        <v>3214</v>
      </c>
      <c r="H246" s="3">
        <v>50</v>
      </c>
      <c r="I246">
        <v>36860</v>
      </c>
      <c r="J246">
        <v>32882</v>
      </c>
      <c r="K246">
        <v>23</v>
      </c>
      <c r="L246" s="3">
        <v>99</v>
      </c>
      <c r="M246">
        <v>13760</v>
      </c>
      <c r="N246">
        <v>38</v>
      </c>
      <c r="O246">
        <v>54</v>
      </c>
      <c r="P246" s="4">
        <v>100</v>
      </c>
      <c r="Q246">
        <v>18912</v>
      </c>
      <c r="R246">
        <v>0</v>
      </c>
      <c r="S246">
        <v>0</v>
      </c>
      <c r="T246" s="3">
        <v>55.399999999999999</v>
      </c>
      <c r="U246" s="5">
        <v>0</v>
      </c>
      <c r="V246">
        <v>1002</v>
      </c>
      <c r="W246" s="4">
        <v>107.09999999999999</v>
      </c>
      <c r="X246" s="3">
        <v>34.299999999999997</v>
      </c>
    </row>
    <row r="247" ht="14.25">
      <c r="A247" s="1">
        <v>46024</v>
      </c>
      <c r="B247" t="s">
        <v>123</v>
      </c>
      <c r="C247" s="3">
        <v>19.5</v>
      </c>
      <c r="D247" s="6">
        <v>5000</v>
      </c>
      <c r="E247" s="4">
        <v>100</v>
      </c>
      <c r="F247">
        <v>56</v>
      </c>
      <c r="G247">
        <v>3191</v>
      </c>
      <c r="H247" s="3">
        <v>49</v>
      </c>
      <c r="I247">
        <v>36860</v>
      </c>
      <c r="J247">
        <v>32882</v>
      </c>
      <c r="K247">
        <v>23</v>
      </c>
      <c r="L247" s="3">
        <v>99</v>
      </c>
      <c r="M247">
        <v>13760</v>
      </c>
      <c r="N247">
        <v>38</v>
      </c>
      <c r="O247">
        <v>54</v>
      </c>
      <c r="P247" s="4">
        <v>100</v>
      </c>
      <c r="Q247">
        <v>18912</v>
      </c>
      <c r="R247">
        <v>0</v>
      </c>
      <c r="S247">
        <v>0</v>
      </c>
      <c r="T247" s="3">
        <v>55.5</v>
      </c>
      <c r="U247" s="5">
        <v>0</v>
      </c>
      <c r="V247">
        <v>1002</v>
      </c>
      <c r="W247" s="5">
        <v>8.0999999999999996</v>
      </c>
      <c r="X247" s="3">
        <v>49.799999999999997</v>
      </c>
    </row>
    <row r="248" ht="14.25">
      <c r="A248" s="1">
        <v>46024</v>
      </c>
      <c r="B248" t="s">
        <v>124</v>
      </c>
      <c r="C248" s="3">
        <v>19.5</v>
      </c>
      <c r="D248" s="6">
        <v>5000</v>
      </c>
      <c r="E248" s="4">
        <v>100</v>
      </c>
      <c r="F248">
        <v>56</v>
      </c>
      <c r="G248">
        <v>3176</v>
      </c>
      <c r="H248" s="3">
        <v>49</v>
      </c>
      <c r="I248">
        <v>36860</v>
      </c>
      <c r="J248">
        <v>32882</v>
      </c>
      <c r="K248">
        <v>23</v>
      </c>
      <c r="L248" s="3">
        <v>99</v>
      </c>
      <c r="M248">
        <v>13760</v>
      </c>
      <c r="N248">
        <v>38</v>
      </c>
      <c r="O248">
        <v>52</v>
      </c>
      <c r="P248" s="4">
        <v>100</v>
      </c>
      <c r="Q248">
        <v>18912</v>
      </c>
      <c r="R248">
        <v>0</v>
      </c>
      <c r="S248">
        <v>0</v>
      </c>
      <c r="T248" s="3">
        <v>55.600000000000001</v>
      </c>
      <c r="U248" s="5">
        <v>0</v>
      </c>
      <c r="V248">
        <v>1002</v>
      </c>
      <c r="W248" s="3">
        <v>12.800000000000001</v>
      </c>
      <c r="X248" s="4">
        <v>285.39999999999998</v>
      </c>
    </row>
    <row r="249" ht="14.25">
      <c r="A249" s="1">
        <v>46024</v>
      </c>
      <c r="B249" t="s">
        <v>125</v>
      </c>
      <c r="C249" s="3">
        <v>19.399999999999999</v>
      </c>
      <c r="D249" s="6">
        <v>5000</v>
      </c>
      <c r="E249" s="4">
        <v>100</v>
      </c>
      <c r="F249">
        <v>58</v>
      </c>
      <c r="G249">
        <v>3183</v>
      </c>
      <c r="H249" s="3">
        <v>50</v>
      </c>
      <c r="I249">
        <v>36860</v>
      </c>
      <c r="J249">
        <v>32882</v>
      </c>
      <c r="K249">
        <v>23</v>
      </c>
      <c r="L249" s="3">
        <v>99</v>
      </c>
      <c r="M249">
        <v>13760</v>
      </c>
      <c r="N249">
        <v>38</v>
      </c>
      <c r="O249">
        <v>53</v>
      </c>
      <c r="P249" s="4">
        <v>100</v>
      </c>
      <c r="Q249">
        <v>18912</v>
      </c>
      <c r="R249">
        <v>0</v>
      </c>
      <c r="S249">
        <v>0</v>
      </c>
      <c r="T249" s="3">
        <v>55.600000000000001</v>
      </c>
      <c r="U249" s="5">
        <v>0</v>
      </c>
      <c r="V249">
        <v>1002</v>
      </c>
      <c r="W249" s="3">
        <v>17.800000000000001</v>
      </c>
      <c r="X249" s="5">
        <v>6.4000000000000004</v>
      </c>
    </row>
    <row r="250" ht="14.25">
      <c r="A250" s="1">
        <v>46024</v>
      </c>
      <c r="B250" t="s">
        <v>126</v>
      </c>
      <c r="C250" s="3">
        <v>19.300000000000001</v>
      </c>
      <c r="D250" s="6">
        <v>5000</v>
      </c>
      <c r="E250" s="4">
        <v>100</v>
      </c>
      <c r="F250">
        <v>58</v>
      </c>
      <c r="G250">
        <v>3191</v>
      </c>
      <c r="H250" s="3">
        <v>50</v>
      </c>
      <c r="I250">
        <v>36860</v>
      </c>
      <c r="J250">
        <v>32882</v>
      </c>
      <c r="K250">
        <v>23</v>
      </c>
      <c r="L250" s="3">
        <v>99</v>
      </c>
      <c r="M250">
        <v>13760</v>
      </c>
      <c r="N250">
        <v>38</v>
      </c>
      <c r="O250">
        <v>53</v>
      </c>
      <c r="P250" s="4">
        <v>100</v>
      </c>
      <c r="Q250">
        <v>18912</v>
      </c>
      <c r="R250">
        <v>0</v>
      </c>
      <c r="S250">
        <v>0</v>
      </c>
      <c r="T250" s="3">
        <v>55.5</v>
      </c>
      <c r="U250" s="5">
        <v>0</v>
      </c>
      <c r="V250">
        <v>1002</v>
      </c>
      <c r="W250" s="5">
        <v>0.80000000000000004</v>
      </c>
      <c r="X250" s="5">
        <v>1.7</v>
      </c>
    </row>
    <row r="251" ht="14.25">
      <c r="A251" s="1">
        <v>46024</v>
      </c>
      <c r="B251" t="s">
        <v>127</v>
      </c>
      <c r="C251" s="3">
        <v>19.300000000000001</v>
      </c>
      <c r="D251" s="6">
        <v>5000</v>
      </c>
      <c r="E251" s="4">
        <v>100</v>
      </c>
      <c r="F251">
        <v>57</v>
      </c>
      <c r="G251">
        <v>3161</v>
      </c>
      <c r="H251" s="3">
        <v>51</v>
      </c>
      <c r="I251">
        <v>36860</v>
      </c>
      <c r="J251">
        <v>32882</v>
      </c>
      <c r="K251">
        <v>23</v>
      </c>
      <c r="L251" s="3">
        <v>99</v>
      </c>
      <c r="M251">
        <v>13760</v>
      </c>
      <c r="N251">
        <v>38</v>
      </c>
      <c r="O251">
        <v>51</v>
      </c>
      <c r="P251" s="4">
        <v>100</v>
      </c>
      <c r="Q251">
        <v>18912</v>
      </c>
      <c r="R251">
        <v>0</v>
      </c>
      <c r="S251">
        <v>0</v>
      </c>
      <c r="T251" s="3">
        <v>55.5</v>
      </c>
      <c r="U251" s="5">
        <v>0</v>
      </c>
      <c r="V251">
        <v>1002</v>
      </c>
      <c r="W251" s="5">
        <v>0.20000000000000001</v>
      </c>
      <c r="X251" s="5">
        <v>0.20000000000000001</v>
      </c>
    </row>
    <row r="252" ht="14.25">
      <c r="A252" s="1">
        <v>46024</v>
      </c>
      <c r="B252" t="s">
        <v>128</v>
      </c>
      <c r="C252" s="3">
        <v>19.300000000000001</v>
      </c>
      <c r="D252" s="6">
        <v>5000</v>
      </c>
      <c r="E252" s="4">
        <v>100</v>
      </c>
      <c r="F252">
        <v>57</v>
      </c>
      <c r="G252">
        <v>3191</v>
      </c>
      <c r="H252" s="3">
        <v>50</v>
      </c>
      <c r="I252">
        <v>36860</v>
      </c>
      <c r="J252">
        <v>32882</v>
      </c>
      <c r="K252">
        <v>23</v>
      </c>
      <c r="L252" s="3">
        <v>99</v>
      </c>
      <c r="M252">
        <v>13760</v>
      </c>
      <c r="N252">
        <v>38</v>
      </c>
      <c r="O252">
        <v>52</v>
      </c>
      <c r="P252" s="4">
        <v>100</v>
      </c>
      <c r="Q252">
        <v>18912</v>
      </c>
      <c r="R252">
        <v>0</v>
      </c>
      <c r="S252">
        <v>0</v>
      </c>
      <c r="T252" s="3">
        <v>55.5</v>
      </c>
      <c r="U252" s="5">
        <v>0</v>
      </c>
      <c r="V252">
        <v>1002</v>
      </c>
      <c r="W252" s="5">
        <v>2.8999999999999999</v>
      </c>
      <c r="X252" s="5">
        <v>2.2000000000000002</v>
      </c>
    </row>
    <row r="253" ht="14.25">
      <c r="A253" s="1">
        <v>46024</v>
      </c>
      <c r="B253" t="s">
        <v>129</v>
      </c>
      <c r="C253" s="3">
        <v>19.300000000000001</v>
      </c>
      <c r="D253" s="6">
        <v>5000</v>
      </c>
      <c r="E253" s="4">
        <v>100</v>
      </c>
      <c r="F253">
        <v>58</v>
      </c>
      <c r="G253">
        <v>3169</v>
      </c>
      <c r="H253" s="3">
        <v>51</v>
      </c>
      <c r="I253">
        <v>36860</v>
      </c>
      <c r="J253">
        <v>32882</v>
      </c>
      <c r="K253">
        <v>23</v>
      </c>
      <c r="L253" s="3">
        <v>99</v>
      </c>
      <c r="M253">
        <v>13760</v>
      </c>
      <c r="N253">
        <v>38</v>
      </c>
      <c r="O253">
        <v>51</v>
      </c>
      <c r="P253" s="4">
        <v>100</v>
      </c>
      <c r="Q253">
        <v>18912</v>
      </c>
      <c r="R253">
        <v>0</v>
      </c>
      <c r="S253">
        <v>0</v>
      </c>
      <c r="T253" s="3">
        <v>55.5</v>
      </c>
      <c r="U253" s="5">
        <v>0</v>
      </c>
      <c r="V253">
        <v>1002</v>
      </c>
      <c r="W253" s="5">
        <v>9.0999999999999996</v>
      </c>
      <c r="X253" s="5">
        <v>0.10000000000000001</v>
      </c>
    </row>
    <row r="254" ht="14.25">
      <c r="A254" s="1">
        <v>46024</v>
      </c>
      <c r="B254" t="s">
        <v>130</v>
      </c>
      <c r="C254" s="3">
        <v>19.300000000000001</v>
      </c>
      <c r="D254" s="6">
        <v>5000</v>
      </c>
      <c r="E254" s="4">
        <v>100</v>
      </c>
      <c r="F254">
        <v>59</v>
      </c>
      <c r="G254">
        <v>3161</v>
      </c>
      <c r="H254" s="3">
        <v>51</v>
      </c>
      <c r="I254">
        <v>36860</v>
      </c>
      <c r="J254">
        <v>32882</v>
      </c>
      <c r="K254">
        <v>23</v>
      </c>
      <c r="L254" s="3">
        <v>99</v>
      </c>
      <c r="M254">
        <v>13760</v>
      </c>
      <c r="N254">
        <v>38</v>
      </c>
      <c r="O254">
        <v>52</v>
      </c>
      <c r="P254" s="4">
        <v>100</v>
      </c>
      <c r="Q254">
        <v>18912</v>
      </c>
      <c r="R254">
        <v>0</v>
      </c>
      <c r="S254">
        <v>0</v>
      </c>
      <c r="T254" s="3">
        <v>55.600000000000001</v>
      </c>
      <c r="U254" s="5">
        <v>0</v>
      </c>
      <c r="V254">
        <v>1002</v>
      </c>
      <c r="W254" s="5">
        <v>0.10000000000000001</v>
      </c>
      <c r="X254" s="5">
        <v>0.10000000000000001</v>
      </c>
    </row>
    <row r="255" ht="14.25">
      <c r="A255" s="1">
        <v>46024</v>
      </c>
      <c r="B255" t="s">
        <v>131</v>
      </c>
      <c r="C255" s="3">
        <v>19.300000000000001</v>
      </c>
      <c r="D255" s="6">
        <v>5000</v>
      </c>
      <c r="E255" s="4">
        <v>100</v>
      </c>
      <c r="F255">
        <v>58</v>
      </c>
      <c r="G255">
        <v>3146</v>
      </c>
      <c r="H255" s="3">
        <v>49</v>
      </c>
      <c r="I255">
        <v>36860</v>
      </c>
      <c r="J255">
        <v>32882</v>
      </c>
      <c r="K255">
        <v>23</v>
      </c>
      <c r="L255" s="3">
        <v>99</v>
      </c>
      <c r="M255">
        <v>13760</v>
      </c>
      <c r="N255">
        <v>38</v>
      </c>
      <c r="O255">
        <v>51</v>
      </c>
      <c r="P255" s="4">
        <v>100</v>
      </c>
      <c r="Q255">
        <v>18912</v>
      </c>
      <c r="R255">
        <v>0</v>
      </c>
      <c r="S255">
        <v>0</v>
      </c>
      <c r="T255" s="3">
        <v>55.700000000000003</v>
      </c>
      <c r="U255" s="5">
        <v>0</v>
      </c>
      <c r="V255">
        <v>1002</v>
      </c>
      <c r="W255" s="4">
        <v>239.09999999999999</v>
      </c>
      <c r="X255" s="3">
        <v>11.6</v>
      </c>
    </row>
    <row r="256" ht="14.25">
      <c r="A256" s="1">
        <v>46024</v>
      </c>
      <c r="B256" t="s">
        <v>132</v>
      </c>
      <c r="C256" s="3">
        <v>19.300000000000001</v>
      </c>
      <c r="D256" s="6">
        <v>5000</v>
      </c>
      <c r="E256" s="4">
        <v>100</v>
      </c>
      <c r="F256">
        <v>59</v>
      </c>
      <c r="G256">
        <v>3146</v>
      </c>
      <c r="H256" s="3">
        <v>49</v>
      </c>
      <c r="I256">
        <v>36860</v>
      </c>
      <c r="J256">
        <v>32882</v>
      </c>
      <c r="K256">
        <v>23</v>
      </c>
      <c r="L256" s="3">
        <v>99</v>
      </c>
      <c r="M256">
        <v>13760</v>
      </c>
      <c r="N256">
        <v>38</v>
      </c>
      <c r="O256">
        <v>52</v>
      </c>
      <c r="P256" s="4">
        <v>100</v>
      </c>
      <c r="Q256">
        <v>18912</v>
      </c>
      <c r="R256">
        <v>0</v>
      </c>
      <c r="S256">
        <v>0</v>
      </c>
      <c r="T256" s="3">
        <v>55.600000000000001</v>
      </c>
      <c r="U256" s="5">
        <v>0</v>
      </c>
      <c r="V256">
        <v>1002</v>
      </c>
      <c r="W256" s="4">
        <v>135</v>
      </c>
      <c r="X256" s="3">
        <v>15</v>
      </c>
    </row>
    <row r="257" ht="14.25">
      <c r="A257" s="1">
        <v>46024</v>
      </c>
      <c r="B257" t="s">
        <v>133</v>
      </c>
      <c r="C257" s="3">
        <v>19.300000000000001</v>
      </c>
      <c r="D257" s="6">
        <v>5000</v>
      </c>
      <c r="E257" s="4">
        <v>100</v>
      </c>
      <c r="F257">
        <v>58</v>
      </c>
      <c r="G257">
        <v>3161</v>
      </c>
      <c r="H257" s="3">
        <v>50</v>
      </c>
      <c r="I257">
        <v>36860</v>
      </c>
      <c r="J257">
        <v>32882</v>
      </c>
      <c r="K257">
        <v>23</v>
      </c>
      <c r="L257" s="3">
        <v>99</v>
      </c>
      <c r="M257">
        <v>13760</v>
      </c>
      <c r="N257">
        <v>38</v>
      </c>
      <c r="O257">
        <v>52</v>
      </c>
      <c r="P257" s="4">
        <v>100</v>
      </c>
      <c r="Q257">
        <v>18912</v>
      </c>
      <c r="R257">
        <v>0</v>
      </c>
      <c r="S257">
        <v>0</v>
      </c>
      <c r="T257" s="3">
        <v>55.600000000000001</v>
      </c>
      <c r="U257" s="5">
        <v>0</v>
      </c>
      <c r="V257">
        <v>1002</v>
      </c>
      <c r="W257" s="5">
        <v>2.6000000000000001</v>
      </c>
      <c r="X257" s="3">
        <v>30.800000000000001</v>
      </c>
    </row>
    <row r="258" ht="14.25">
      <c r="A258" s="1">
        <v>46024</v>
      </c>
      <c r="B258" t="s">
        <v>134</v>
      </c>
      <c r="C258" s="3">
        <v>19.300000000000001</v>
      </c>
      <c r="D258" s="6">
        <v>5000</v>
      </c>
      <c r="E258" s="4">
        <v>100</v>
      </c>
      <c r="F258">
        <v>58</v>
      </c>
      <c r="G258">
        <v>3161</v>
      </c>
      <c r="H258" s="3">
        <v>51</v>
      </c>
      <c r="I258">
        <v>36860</v>
      </c>
      <c r="J258">
        <v>32882</v>
      </c>
      <c r="K258">
        <v>23</v>
      </c>
      <c r="L258" s="3">
        <v>99</v>
      </c>
      <c r="M258">
        <v>13760</v>
      </c>
      <c r="N258">
        <v>38</v>
      </c>
      <c r="O258">
        <v>51</v>
      </c>
      <c r="P258" s="4">
        <v>100</v>
      </c>
      <c r="Q258">
        <v>18912</v>
      </c>
      <c r="R258">
        <v>0</v>
      </c>
      <c r="S258">
        <v>0</v>
      </c>
      <c r="T258" s="3">
        <v>55.700000000000003</v>
      </c>
      <c r="U258" s="5">
        <v>0</v>
      </c>
      <c r="V258">
        <v>1002</v>
      </c>
      <c r="W258" s="5">
        <v>0.10000000000000001</v>
      </c>
      <c r="X258" s="5">
        <v>0.10000000000000001</v>
      </c>
    </row>
    <row r="259" ht="14.25">
      <c r="A259" s="1">
        <v>46024</v>
      </c>
      <c r="B259" t="s">
        <v>135</v>
      </c>
      <c r="C259" s="3">
        <v>19.300000000000001</v>
      </c>
      <c r="D259" s="6">
        <v>5000</v>
      </c>
      <c r="E259" s="4">
        <v>100</v>
      </c>
      <c r="F259">
        <v>59</v>
      </c>
      <c r="G259">
        <v>3176</v>
      </c>
      <c r="H259" s="3">
        <v>50</v>
      </c>
      <c r="I259">
        <v>36860</v>
      </c>
      <c r="J259">
        <v>32882</v>
      </c>
      <c r="K259">
        <v>23</v>
      </c>
      <c r="L259" s="3">
        <v>99</v>
      </c>
      <c r="M259">
        <v>13760</v>
      </c>
      <c r="N259">
        <v>38</v>
      </c>
      <c r="O259">
        <v>52</v>
      </c>
      <c r="P259" s="4">
        <v>100</v>
      </c>
      <c r="Q259">
        <v>18912</v>
      </c>
      <c r="R259">
        <v>0</v>
      </c>
      <c r="S259">
        <v>0</v>
      </c>
      <c r="T259" s="3">
        <v>55.799999999999997</v>
      </c>
      <c r="U259" s="5">
        <v>0</v>
      </c>
      <c r="V259">
        <v>1002</v>
      </c>
      <c r="W259" s="5">
        <v>0.69999999999999996</v>
      </c>
      <c r="X259" s="5">
        <v>0.29999999999999999</v>
      </c>
    </row>
    <row r="260" ht="14.25">
      <c r="A260" s="1">
        <v>46024</v>
      </c>
      <c r="B260" t="s">
        <v>136</v>
      </c>
      <c r="C260" s="3">
        <v>19.300000000000001</v>
      </c>
      <c r="D260" s="6">
        <v>5000</v>
      </c>
      <c r="E260" s="4">
        <v>100</v>
      </c>
      <c r="F260">
        <v>59</v>
      </c>
      <c r="G260">
        <v>3221</v>
      </c>
      <c r="H260" s="3">
        <v>50</v>
      </c>
      <c r="I260">
        <v>36860</v>
      </c>
      <c r="J260">
        <v>32882</v>
      </c>
      <c r="K260">
        <v>23</v>
      </c>
      <c r="L260" s="3">
        <v>99</v>
      </c>
      <c r="M260">
        <v>13760</v>
      </c>
      <c r="N260">
        <v>38</v>
      </c>
      <c r="O260">
        <v>54</v>
      </c>
      <c r="P260" s="4">
        <v>100</v>
      </c>
      <c r="Q260">
        <v>18912</v>
      </c>
      <c r="R260">
        <v>0</v>
      </c>
      <c r="S260">
        <v>0</v>
      </c>
      <c r="T260" s="3">
        <v>55.799999999999997</v>
      </c>
      <c r="U260" s="5">
        <v>0</v>
      </c>
      <c r="V260">
        <v>1002</v>
      </c>
      <c r="W260" s="5">
        <v>0</v>
      </c>
      <c r="X260" s="5">
        <v>0.10000000000000001</v>
      </c>
    </row>
    <row r="261" ht="14.25">
      <c r="A261" s="1">
        <v>46024</v>
      </c>
      <c r="B261" s="2">
        <v>141715.63125000001</v>
      </c>
      <c r="C261" s="3">
        <v>19.399999999999999</v>
      </c>
      <c r="D261" s="6">
        <v>5000</v>
      </c>
      <c r="E261" s="4">
        <v>100</v>
      </c>
      <c r="F261">
        <v>60</v>
      </c>
      <c r="G261">
        <v>3169</v>
      </c>
      <c r="H261" s="3">
        <v>50</v>
      </c>
      <c r="I261">
        <v>36860</v>
      </c>
      <c r="J261">
        <v>32882</v>
      </c>
      <c r="K261">
        <v>23</v>
      </c>
      <c r="L261" s="3">
        <v>99</v>
      </c>
      <c r="M261">
        <v>13760</v>
      </c>
      <c r="N261">
        <v>38</v>
      </c>
      <c r="O261">
        <v>54</v>
      </c>
      <c r="P261" s="4">
        <v>100</v>
      </c>
      <c r="Q261">
        <v>18912</v>
      </c>
      <c r="R261">
        <v>0</v>
      </c>
      <c r="S261">
        <v>0</v>
      </c>
      <c r="T261" s="3">
        <v>55.799999999999997</v>
      </c>
      <c r="U261" s="5">
        <v>0</v>
      </c>
      <c r="V261">
        <v>1002</v>
      </c>
      <c r="W261" s="4">
        <v>249.80000000000001</v>
      </c>
      <c r="X261" s="3">
        <v>21.5</v>
      </c>
    </row>
    <row r="262" ht="14.25">
      <c r="A262" s="1">
        <v>46024</v>
      </c>
      <c r="B262" s="2">
        <v>142505.63125000001</v>
      </c>
      <c r="C262" s="3">
        <v>19.300000000000001</v>
      </c>
      <c r="D262" s="6">
        <v>5000</v>
      </c>
      <c r="E262" s="4">
        <v>100</v>
      </c>
      <c r="F262">
        <v>60</v>
      </c>
      <c r="G262">
        <v>3191</v>
      </c>
      <c r="H262" s="3">
        <v>50</v>
      </c>
      <c r="I262">
        <v>36860</v>
      </c>
      <c r="J262">
        <v>32882</v>
      </c>
      <c r="K262">
        <v>23</v>
      </c>
      <c r="L262" s="3">
        <v>99</v>
      </c>
      <c r="M262">
        <v>13760</v>
      </c>
      <c r="N262">
        <v>38</v>
      </c>
      <c r="O262">
        <v>54</v>
      </c>
      <c r="P262" s="4">
        <v>100</v>
      </c>
      <c r="Q262">
        <v>18912</v>
      </c>
      <c r="R262">
        <v>0</v>
      </c>
      <c r="S262">
        <v>0</v>
      </c>
      <c r="T262" s="3">
        <v>55.899999999999999</v>
      </c>
      <c r="U262" s="5">
        <v>0</v>
      </c>
      <c r="V262">
        <v>1002</v>
      </c>
      <c r="W262" s="6">
        <v>1973.0999999999999</v>
      </c>
      <c r="X262" s="3">
        <v>24.699999999999999</v>
      </c>
    </row>
    <row r="263" ht="14.25">
      <c r="A263" s="1">
        <v>46024</v>
      </c>
      <c r="B263" s="2">
        <v>142201.63125000001</v>
      </c>
      <c r="C263" s="3">
        <v>19.300000000000001</v>
      </c>
      <c r="D263" s="6">
        <v>5000</v>
      </c>
      <c r="E263" s="4">
        <v>100</v>
      </c>
      <c r="F263">
        <v>60</v>
      </c>
      <c r="G263">
        <v>3176</v>
      </c>
      <c r="H263" s="3">
        <v>50</v>
      </c>
      <c r="I263">
        <v>36860</v>
      </c>
      <c r="J263">
        <v>32882</v>
      </c>
      <c r="K263">
        <v>23</v>
      </c>
      <c r="L263" s="3">
        <v>99</v>
      </c>
      <c r="M263">
        <v>13760</v>
      </c>
      <c r="N263">
        <v>38</v>
      </c>
      <c r="O263">
        <v>52</v>
      </c>
      <c r="P263" s="4">
        <v>100</v>
      </c>
      <c r="Q263">
        <v>18912</v>
      </c>
      <c r="R263">
        <v>0</v>
      </c>
      <c r="S263">
        <v>0</v>
      </c>
      <c r="T263" s="3">
        <v>55.799999999999997</v>
      </c>
      <c r="U263" s="5">
        <v>0</v>
      </c>
      <c r="V263">
        <v>1002</v>
      </c>
      <c r="W263" s="5">
        <v>2.7999999999999998</v>
      </c>
      <c r="X263" s="5">
        <v>1.8999999999999999</v>
      </c>
    </row>
    <row r="264" ht="14.25">
      <c r="A264" s="1">
        <v>46024</v>
      </c>
      <c r="B264" s="2">
        <v>140436.63125000001</v>
      </c>
      <c r="C264" s="3">
        <v>19.300000000000001</v>
      </c>
      <c r="D264" s="6">
        <v>5000</v>
      </c>
      <c r="E264" s="4">
        <v>100</v>
      </c>
      <c r="F264">
        <v>60</v>
      </c>
      <c r="G264">
        <v>3176</v>
      </c>
      <c r="H264" s="3">
        <v>50</v>
      </c>
      <c r="I264">
        <v>36860</v>
      </c>
      <c r="J264">
        <v>32882</v>
      </c>
      <c r="K264">
        <v>23</v>
      </c>
      <c r="L264" s="3">
        <v>99</v>
      </c>
      <c r="M264">
        <v>13760</v>
      </c>
      <c r="N264">
        <v>38</v>
      </c>
      <c r="O264">
        <v>52</v>
      </c>
      <c r="P264" s="4">
        <v>100</v>
      </c>
      <c r="Q264">
        <v>18912</v>
      </c>
      <c r="R264">
        <v>0</v>
      </c>
      <c r="S264">
        <v>0</v>
      </c>
      <c r="T264" s="3">
        <v>55.799999999999997</v>
      </c>
      <c r="U264" s="5">
        <v>0</v>
      </c>
      <c r="V264">
        <v>1002</v>
      </c>
      <c r="W264" s="5">
        <v>0.10000000000000001</v>
      </c>
      <c r="X264" s="5">
        <v>0.10000000000000001</v>
      </c>
    </row>
    <row r="265" ht="14.25">
      <c r="A265" s="1">
        <v>46024</v>
      </c>
      <c r="B265" s="2">
        <v>142689.63125000001</v>
      </c>
      <c r="C265" s="3">
        <v>19.300000000000001</v>
      </c>
      <c r="D265" s="6">
        <v>5000</v>
      </c>
      <c r="E265" s="4">
        <v>100</v>
      </c>
      <c r="F265">
        <v>60</v>
      </c>
      <c r="G265">
        <v>3253</v>
      </c>
      <c r="H265" s="3">
        <v>51</v>
      </c>
      <c r="I265">
        <v>36860</v>
      </c>
      <c r="J265">
        <v>32882</v>
      </c>
      <c r="K265">
        <v>23</v>
      </c>
      <c r="L265" s="3">
        <v>99</v>
      </c>
      <c r="M265">
        <v>13760</v>
      </c>
      <c r="N265">
        <v>38</v>
      </c>
      <c r="O265">
        <v>52</v>
      </c>
      <c r="P265" s="4">
        <v>100</v>
      </c>
      <c r="Q265">
        <v>18912</v>
      </c>
      <c r="R265">
        <v>0</v>
      </c>
      <c r="S265">
        <v>0</v>
      </c>
      <c r="T265" s="3">
        <v>55.799999999999997</v>
      </c>
      <c r="U265" s="5">
        <v>0</v>
      </c>
      <c r="V265">
        <v>1002</v>
      </c>
      <c r="W265" s="5">
        <v>0</v>
      </c>
      <c r="X265" s="5">
        <v>0</v>
      </c>
    </row>
    <row r="266" ht="14.25">
      <c r="A266" s="1">
        <v>46024</v>
      </c>
      <c r="B266" s="2">
        <v>140924.63125000001</v>
      </c>
      <c r="C266" s="3">
        <v>19.300000000000001</v>
      </c>
      <c r="D266" s="6">
        <v>5000</v>
      </c>
      <c r="E266" s="4">
        <v>100</v>
      </c>
      <c r="F266">
        <v>60</v>
      </c>
      <c r="G266">
        <v>3169</v>
      </c>
      <c r="H266" s="3">
        <v>50</v>
      </c>
      <c r="I266">
        <v>36860</v>
      </c>
      <c r="J266">
        <v>32882</v>
      </c>
      <c r="K266">
        <v>23</v>
      </c>
      <c r="L266" s="3">
        <v>99</v>
      </c>
      <c r="M266">
        <v>13760</v>
      </c>
      <c r="N266">
        <v>38</v>
      </c>
      <c r="O266">
        <v>52</v>
      </c>
      <c r="P266" s="4">
        <v>100</v>
      </c>
      <c r="Q266">
        <v>18912</v>
      </c>
      <c r="R266">
        <v>0</v>
      </c>
      <c r="S266">
        <v>0</v>
      </c>
      <c r="T266" s="3">
        <v>55.899999999999999</v>
      </c>
      <c r="U266" s="5">
        <v>0</v>
      </c>
      <c r="V266">
        <v>1002</v>
      </c>
      <c r="W266" s="5">
        <v>0.10000000000000001</v>
      </c>
      <c r="X266" s="5">
        <v>0.10000000000000001</v>
      </c>
    </row>
    <row r="267" ht="14.25">
      <c r="A267" s="1">
        <v>46024</v>
      </c>
      <c r="B267" s="2">
        <v>144254.63125000001</v>
      </c>
      <c r="C267" s="3">
        <v>19.300000000000001</v>
      </c>
      <c r="D267" s="6">
        <v>5000</v>
      </c>
      <c r="E267" s="4">
        <v>100</v>
      </c>
      <c r="F267">
        <v>60</v>
      </c>
      <c r="G267">
        <v>3191</v>
      </c>
      <c r="H267" s="3">
        <v>50</v>
      </c>
      <c r="I267">
        <v>36860</v>
      </c>
      <c r="J267">
        <v>32882</v>
      </c>
      <c r="K267">
        <v>23</v>
      </c>
      <c r="L267" s="3">
        <v>99</v>
      </c>
      <c r="M267">
        <v>13760</v>
      </c>
      <c r="N267">
        <v>38</v>
      </c>
      <c r="O267">
        <v>51</v>
      </c>
      <c r="P267" s="4">
        <v>100</v>
      </c>
      <c r="Q267">
        <v>18912</v>
      </c>
      <c r="R267">
        <v>0</v>
      </c>
      <c r="S267">
        <v>0</v>
      </c>
      <c r="T267" s="3">
        <v>55.899999999999999</v>
      </c>
      <c r="U267" s="5">
        <v>0</v>
      </c>
      <c r="V267">
        <v>1002</v>
      </c>
      <c r="W267" s="5">
        <v>0.10000000000000001</v>
      </c>
      <c r="X267" s="5">
        <v>0</v>
      </c>
    </row>
    <row r="268" ht="14.25">
      <c r="A268" s="1">
        <v>46024</v>
      </c>
      <c r="B268" s="2">
        <v>142430.63125000001</v>
      </c>
      <c r="C268" s="3">
        <v>19.300000000000001</v>
      </c>
      <c r="D268" s="6">
        <v>5000</v>
      </c>
      <c r="E268" s="4">
        <v>100</v>
      </c>
      <c r="F268">
        <v>60</v>
      </c>
      <c r="G268">
        <v>3199</v>
      </c>
      <c r="H268" s="3">
        <v>50</v>
      </c>
      <c r="I268">
        <v>36860</v>
      </c>
      <c r="J268">
        <v>32882</v>
      </c>
      <c r="K268">
        <v>23</v>
      </c>
      <c r="L268" s="3">
        <v>99</v>
      </c>
      <c r="M268">
        <v>13760</v>
      </c>
      <c r="N268">
        <v>38</v>
      </c>
      <c r="O268">
        <v>52</v>
      </c>
      <c r="P268" s="4">
        <v>100</v>
      </c>
      <c r="Q268">
        <v>18912</v>
      </c>
      <c r="R268">
        <v>0</v>
      </c>
      <c r="S268">
        <v>0</v>
      </c>
      <c r="T268" s="3">
        <v>55.799999999999997</v>
      </c>
      <c r="U268" s="5">
        <v>0</v>
      </c>
      <c r="V268">
        <v>1002</v>
      </c>
      <c r="W268" s="5">
        <v>8.6999999999999993</v>
      </c>
      <c r="X268" s="5">
        <v>0.10000000000000001</v>
      </c>
    </row>
    <row r="269" ht="14.25">
      <c r="A269" s="1">
        <v>46024</v>
      </c>
      <c r="B269" s="2">
        <v>140240.63125000001</v>
      </c>
      <c r="C269" s="3">
        <v>19.300000000000001</v>
      </c>
      <c r="D269" s="6">
        <v>5000</v>
      </c>
      <c r="E269" s="4">
        <v>100</v>
      </c>
      <c r="F269">
        <v>60</v>
      </c>
      <c r="G269">
        <v>3161</v>
      </c>
      <c r="H269" s="3">
        <v>50</v>
      </c>
      <c r="I269">
        <v>36860</v>
      </c>
      <c r="J269">
        <v>32882</v>
      </c>
      <c r="K269">
        <v>23</v>
      </c>
      <c r="L269" s="3">
        <v>99</v>
      </c>
      <c r="M269">
        <v>13760</v>
      </c>
      <c r="N269">
        <v>38</v>
      </c>
      <c r="O269">
        <v>52</v>
      </c>
      <c r="P269" s="4">
        <v>100</v>
      </c>
      <c r="Q269">
        <v>18912</v>
      </c>
      <c r="R269">
        <v>0</v>
      </c>
      <c r="S269">
        <v>0</v>
      </c>
      <c r="T269" s="3">
        <v>56.100000000000001</v>
      </c>
      <c r="U269" s="5">
        <v>0</v>
      </c>
      <c r="V269">
        <v>1002</v>
      </c>
      <c r="W269" s="5">
        <v>0.10000000000000001</v>
      </c>
      <c r="X269" s="5">
        <v>0.10000000000000001</v>
      </c>
    </row>
    <row r="270" ht="14.25">
      <c r="A270" s="1">
        <v>46024</v>
      </c>
      <c r="B270" s="2">
        <v>140608.63125000001</v>
      </c>
      <c r="C270" s="3">
        <v>19.300000000000001</v>
      </c>
      <c r="D270" s="6">
        <v>5000</v>
      </c>
      <c r="E270" s="4">
        <v>100</v>
      </c>
      <c r="F270">
        <v>61</v>
      </c>
      <c r="G270">
        <v>3214</v>
      </c>
      <c r="H270" s="3">
        <v>50</v>
      </c>
      <c r="I270">
        <v>36860</v>
      </c>
      <c r="J270">
        <v>32882</v>
      </c>
      <c r="K270">
        <v>23</v>
      </c>
      <c r="L270" s="3">
        <v>99</v>
      </c>
      <c r="M270">
        <v>13760</v>
      </c>
      <c r="N270">
        <v>38</v>
      </c>
      <c r="O270">
        <v>52</v>
      </c>
      <c r="P270" s="4">
        <v>100</v>
      </c>
      <c r="Q270">
        <v>18912</v>
      </c>
      <c r="R270">
        <v>0</v>
      </c>
      <c r="S270">
        <v>0</v>
      </c>
      <c r="T270" s="3">
        <v>56.100000000000001</v>
      </c>
      <c r="U270" s="5">
        <v>0</v>
      </c>
      <c r="V270">
        <v>1002</v>
      </c>
      <c r="W270" s="5">
        <v>0</v>
      </c>
      <c r="X270" s="5">
        <v>0</v>
      </c>
    </row>
    <row r="271" ht="14.25">
      <c r="A271" s="1">
        <v>46024</v>
      </c>
      <c r="B271" s="2">
        <v>147914.63125000001</v>
      </c>
      <c r="C271" s="3">
        <v>19.300000000000001</v>
      </c>
      <c r="D271" s="6">
        <v>5000</v>
      </c>
      <c r="E271" s="4">
        <v>100</v>
      </c>
      <c r="F271">
        <v>61</v>
      </c>
      <c r="G271">
        <v>3176</v>
      </c>
      <c r="H271" s="3">
        <v>50</v>
      </c>
      <c r="I271">
        <v>36860</v>
      </c>
      <c r="J271">
        <v>32882</v>
      </c>
      <c r="K271">
        <v>23</v>
      </c>
      <c r="L271" s="3">
        <v>99</v>
      </c>
      <c r="M271">
        <v>13760</v>
      </c>
      <c r="N271">
        <v>38</v>
      </c>
      <c r="O271">
        <v>51</v>
      </c>
      <c r="P271" s="4">
        <v>100</v>
      </c>
      <c r="Q271">
        <v>18912</v>
      </c>
      <c r="R271">
        <v>0</v>
      </c>
      <c r="S271">
        <v>0</v>
      </c>
      <c r="T271" s="3">
        <v>55.799999999999997</v>
      </c>
      <c r="U271" s="5">
        <v>0</v>
      </c>
      <c r="V271">
        <v>1002</v>
      </c>
      <c r="W271" s="5">
        <v>0.10000000000000001</v>
      </c>
      <c r="X271" s="5">
        <v>0.10000000000000001</v>
      </c>
    </row>
    <row r="272" ht="14.25">
      <c r="A272" s="1">
        <v>46024</v>
      </c>
      <c r="B272" s="2">
        <v>145360.63125000001</v>
      </c>
      <c r="C272" s="3">
        <v>19.300000000000001</v>
      </c>
      <c r="D272" s="6">
        <v>5000</v>
      </c>
      <c r="E272" s="4">
        <v>100</v>
      </c>
      <c r="F272">
        <v>60</v>
      </c>
      <c r="G272">
        <v>3176</v>
      </c>
      <c r="H272" s="3">
        <v>52</v>
      </c>
      <c r="I272">
        <v>36860</v>
      </c>
      <c r="J272">
        <v>32882</v>
      </c>
      <c r="K272">
        <v>23</v>
      </c>
      <c r="L272" s="3">
        <v>99</v>
      </c>
      <c r="M272">
        <v>13760</v>
      </c>
      <c r="N272">
        <v>38</v>
      </c>
      <c r="O272">
        <v>52</v>
      </c>
      <c r="P272" s="4">
        <v>100</v>
      </c>
      <c r="Q272">
        <v>18912</v>
      </c>
      <c r="R272">
        <v>0</v>
      </c>
      <c r="S272">
        <v>0</v>
      </c>
      <c r="T272" s="3">
        <v>56</v>
      </c>
      <c r="U272" s="5">
        <v>0</v>
      </c>
      <c r="V272">
        <v>1002</v>
      </c>
      <c r="W272" s="5">
        <v>0.69999999999999996</v>
      </c>
      <c r="X272" s="5">
        <v>0</v>
      </c>
    </row>
    <row r="273" ht="14.25">
      <c r="A273" s="1">
        <v>46024</v>
      </c>
      <c r="B273" s="2">
        <v>150474.63125000001</v>
      </c>
      <c r="C273" s="3">
        <v>19.300000000000001</v>
      </c>
      <c r="D273" s="6">
        <v>5000</v>
      </c>
      <c r="E273" s="4">
        <v>100</v>
      </c>
      <c r="F273">
        <v>60</v>
      </c>
      <c r="G273">
        <v>3199</v>
      </c>
      <c r="H273" s="3">
        <v>51</v>
      </c>
      <c r="I273">
        <v>36860</v>
      </c>
      <c r="J273">
        <v>32882</v>
      </c>
      <c r="K273">
        <v>23</v>
      </c>
      <c r="L273" s="3">
        <v>99</v>
      </c>
      <c r="M273">
        <v>13760</v>
      </c>
      <c r="N273">
        <v>38</v>
      </c>
      <c r="O273">
        <v>52</v>
      </c>
      <c r="P273" s="4">
        <v>100</v>
      </c>
      <c r="Q273">
        <v>18912</v>
      </c>
      <c r="R273">
        <v>0</v>
      </c>
      <c r="S273">
        <v>0</v>
      </c>
      <c r="T273" s="3">
        <v>56.100000000000001</v>
      </c>
      <c r="U273" s="5">
        <v>0</v>
      </c>
      <c r="V273">
        <v>1002</v>
      </c>
      <c r="W273" s="5">
        <v>0.10000000000000001</v>
      </c>
      <c r="X273" s="5">
        <v>0.10000000000000001</v>
      </c>
    </row>
    <row r="274" ht="14.25">
      <c r="A274" s="1">
        <v>46024</v>
      </c>
      <c r="B274" s="2">
        <v>147920.63125000001</v>
      </c>
      <c r="C274" s="3">
        <v>19.300000000000001</v>
      </c>
      <c r="D274" s="6">
        <v>5000</v>
      </c>
      <c r="E274" s="4">
        <v>100</v>
      </c>
      <c r="F274">
        <v>60</v>
      </c>
      <c r="G274">
        <v>3206</v>
      </c>
      <c r="H274" s="3">
        <v>51</v>
      </c>
      <c r="I274">
        <v>36860</v>
      </c>
      <c r="J274">
        <v>32882</v>
      </c>
      <c r="K274">
        <v>23</v>
      </c>
      <c r="L274" s="3">
        <v>99</v>
      </c>
      <c r="M274">
        <v>13760</v>
      </c>
      <c r="N274">
        <v>38</v>
      </c>
      <c r="O274">
        <v>52</v>
      </c>
      <c r="P274" s="4">
        <v>100</v>
      </c>
      <c r="Q274">
        <v>18912</v>
      </c>
      <c r="R274">
        <v>0</v>
      </c>
      <c r="S274">
        <v>0</v>
      </c>
      <c r="T274" s="3">
        <v>56</v>
      </c>
      <c r="U274" s="5">
        <v>0</v>
      </c>
      <c r="V274">
        <v>1002</v>
      </c>
      <c r="W274" s="5">
        <v>0.20000000000000001</v>
      </c>
      <c r="X274" s="5">
        <v>0.20000000000000001</v>
      </c>
    </row>
    <row r="275" ht="14.25">
      <c r="A275" s="1">
        <v>46024</v>
      </c>
      <c r="B275" s="2">
        <v>150478.63125000001</v>
      </c>
      <c r="C275" s="3">
        <v>19.300000000000001</v>
      </c>
      <c r="D275" s="6">
        <v>5000</v>
      </c>
      <c r="E275" s="4">
        <v>100</v>
      </c>
      <c r="F275">
        <v>61</v>
      </c>
      <c r="G275">
        <v>3199</v>
      </c>
      <c r="H275" s="3">
        <v>52</v>
      </c>
      <c r="I275">
        <v>36860</v>
      </c>
      <c r="J275">
        <v>32882</v>
      </c>
      <c r="K275">
        <v>23</v>
      </c>
      <c r="L275" s="3">
        <v>99</v>
      </c>
      <c r="M275">
        <v>13760</v>
      </c>
      <c r="N275">
        <v>38</v>
      </c>
      <c r="O275">
        <v>52</v>
      </c>
      <c r="P275" s="4">
        <v>100</v>
      </c>
      <c r="Q275">
        <v>18912</v>
      </c>
      <c r="R275">
        <v>0</v>
      </c>
      <c r="S275">
        <v>0</v>
      </c>
      <c r="T275" s="3">
        <v>56.100000000000001</v>
      </c>
      <c r="U275" s="5">
        <v>0</v>
      </c>
      <c r="V275">
        <v>1002</v>
      </c>
      <c r="W275" s="5">
        <v>0</v>
      </c>
      <c r="X275" s="5">
        <v>0</v>
      </c>
    </row>
    <row r="276" ht="14.25">
      <c r="A276" s="1">
        <v>46024</v>
      </c>
      <c r="B276" s="2">
        <v>151576.63125000001</v>
      </c>
      <c r="C276" s="3">
        <v>19.300000000000001</v>
      </c>
      <c r="D276" s="6">
        <v>5000</v>
      </c>
      <c r="E276" s="4">
        <v>100</v>
      </c>
      <c r="F276">
        <v>60</v>
      </c>
      <c r="G276">
        <v>3176</v>
      </c>
      <c r="H276" s="3">
        <v>51</v>
      </c>
      <c r="I276">
        <v>36860</v>
      </c>
      <c r="J276">
        <v>32882</v>
      </c>
      <c r="K276">
        <v>23</v>
      </c>
      <c r="L276" s="3">
        <v>99</v>
      </c>
      <c r="M276">
        <v>13760</v>
      </c>
      <c r="N276">
        <v>38</v>
      </c>
      <c r="O276">
        <v>53</v>
      </c>
      <c r="P276" s="4">
        <v>100</v>
      </c>
      <c r="Q276">
        <v>18912</v>
      </c>
      <c r="R276">
        <v>0</v>
      </c>
      <c r="S276">
        <v>0</v>
      </c>
      <c r="T276" s="3">
        <v>56.100000000000001</v>
      </c>
      <c r="U276" s="5">
        <v>0</v>
      </c>
      <c r="V276">
        <v>1002</v>
      </c>
      <c r="W276" s="5">
        <v>0.40000000000000002</v>
      </c>
      <c r="X276" s="5">
        <v>0.5</v>
      </c>
    </row>
    <row r="277" ht="14.25">
      <c r="A277" s="1">
        <v>46024</v>
      </c>
      <c r="B277" t="s">
        <v>137</v>
      </c>
      <c r="C277" s="3">
        <v>19.199999999999999</v>
      </c>
      <c r="D277" s="6">
        <v>5000</v>
      </c>
      <c r="E277" s="4">
        <v>100</v>
      </c>
      <c r="F277">
        <v>60</v>
      </c>
      <c r="G277">
        <v>3161</v>
      </c>
      <c r="H277" s="3">
        <v>50</v>
      </c>
      <c r="I277">
        <v>36860</v>
      </c>
      <c r="J277">
        <v>32882</v>
      </c>
      <c r="K277">
        <v>23</v>
      </c>
      <c r="L277" s="3">
        <v>99</v>
      </c>
      <c r="M277">
        <v>13760</v>
      </c>
      <c r="N277">
        <v>38</v>
      </c>
      <c r="O277">
        <v>52</v>
      </c>
      <c r="P277" s="4">
        <v>100</v>
      </c>
      <c r="Q277">
        <v>18912</v>
      </c>
      <c r="R277">
        <v>0</v>
      </c>
      <c r="S277">
        <v>0</v>
      </c>
      <c r="T277" s="3">
        <v>56</v>
      </c>
      <c r="U277" s="5">
        <v>0</v>
      </c>
      <c r="V277">
        <v>1002</v>
      </c>
      <c r="W277" s="5">
        <v>0</v>
      </c>
      <c r="X277" s="5">
        <v>0.10000000000000001</v>
      </c>
    </row>
    <row r="278" ht="14.25">
      <c r="A278" s="1">
        <v>46024</v>
      </c>
      <c r="B278" t="s">
        <v>138</v>
      </c>
      <c r="C278" s="3">
        <v>19.199999999999999</v>
      </c>
      <c r="D278" s="6">
        <v>5000</v>
      </c>
      <c r="E278" s="4">
        <v>100</v>
      </c>
      <c r="F278">
        <v>60</v>
      </c>
      <c r="G278">
        <v>3169</v>
      </c>
      <c r="H278" s="3">
        <v>50</v>
      </c>
      <c r="I278">
        <v>36860</v>
      </c>
      <c r="J278">
        <v>32882</v>
      </c>
      <c r="K278">
        <v>23</v>
      </c>
      <c r="L278" s="3">
        <v>99</v>
      </c>
      <c r="M278">
        <v>13760</v>
      </c>
      <c r="N278">
        <v>38</v>
      </c>
      <c r="O278">
        <v>51</v>
      </c>
      <c r="P278" s="4">
        <v>100</v>
      </c>
      <c r="Q278">
        <v>18912</v>
      </c>
      <c r="R278">
        <v>0</v>
      </c>
      <c r="S278">
        <v>0</v>
      </c>
      <c r="T278" s="3">
        <v>56.200000000000003</v>
      </c>
      <c r="U278" s="5">
        <v>0</v>
      </c>
      <c r="V278">
        <v>1002</v>
      </c>
      <c r="W278" s="5">
        <v>0.20000000000000001</v>
      </c>
      <c r="X278" s="5">
        <v>0.10000000000000001</v>
      </c>
    </row>
    <row r="279" ht="14.25">
      <c r="A279" s="1">
        <v>46024</v>
      </c>
      <c r="B279" t="s">
        <v>139</v>
      </c>
      <c r="C279" s="3">
        <v>19.199999999999999</v>
      </c>
      <c r="D279" s="6">
        <v>5000</v>
      </c>
      <c r="E279" s="4">
        <v>100</v>
      </c>
      <c r="F279">
        <v>60</v>
      </c>
      <c r="G279">
        <v>3183</v>
      </c>
      <c r="H279" s="3">
        <v>50</v>
      </c>
      <c r="I279">
        <v>36860</v>
      </c>
      <c r="J279">
        <v>32882</v>
      </c>
      <c r="K279">
        <v>23</v>
      </c>
      <c r="L279" s="3">
        <v>99</v>
      </c>
      <c r="M279">
        <v>13760</v>
      </c>
      <c r="N279">
        <v>37</v>
      </c>
      <c r="O279">
        <v>52</v>
      </c>
      <c r="P279" s="4">
        <v>100</v>
      </c>
      <c r="Q279">
        <v>18912</v>
      </c>
      <c r="R279">
        <v>0</v>
      </c>
      <c r="S279">
        <v>0</v>
      </c>
      <c r="T279" s="3">
        <v>56.100000000000001</v>
      </c>
      <c r="U279" s="5">
        <v>0</v>
      </c>
      <c r="V279">
        <v>1002</v>
      </c>
      <c r="W279" s="5">
        <v>0.20000000000000001</v>
      </c>
      <c r="X279" s="5">
        <v>0.10000000000000001</v>
      </c>
    </row>
    <row r="280" ht="14.25">
      <c r="A280" s="1">
        <v>46024</v>
      </c>
      <c r="B280" t="s">
        <v>140</v>
      </c>
      <c r="C280" s="3">
        <v>19.199999999999999</v>
      </c>
      <c r="D280" s="6">
        <v>5000</v>
      </c>
      <c r="E280" s="4">
        <v>100</v>
      </c>
      <c r="F280">
        <v>60</v>
      </c>
      <c r="G280">
        <v>3169</v>
      </c>
      <c r="H280" s="3">
        <v>50</v>
      </c>
      <c r="I280">
        <v>36860</v>
      </c>
      <c r="J280">
        <v>32882</v>
      </c>
      <c r="K280">
        <v>23</v>
      </c>
      <c r="L280" s="3">
        <v>99</v>
      </c>
      <c r="M280">
        <v>13760</v>
      </c>
      <c r="N280">
        <v>38</v>
      </c>
      <c r="O280">
        <v>51</v>
      </c>
      <c r="P280" s="4">
        <v>100</v>
      </c>
      <c r="Q280">
        <v>18912</v>
      </c>
      <c r="R280">
        <v>0</v>
      </c>
      <c r="S280">
        <v>0</v>
      </c>
      <c r="T280" s="3">
        <v>56</v>
      </c>
      <c r="U280" s="5">
        <v>0</v>
      </c>
      <c r="V280">
        <v>1002</v>
      </c>
      <c r="W280" s="5">
        <v>0</v>
      </c>
      <c r="X280" s="5">
        <v>0</v>
      </c>
    </row>
    <row r="281" ht="14.25">
      <c r="A281" s="1">
        <v>46024</v>
      </c>
      <c r="B281" t="s">
        <v>141</v>
      </c>
      <c r="C281" s="3">
        <v>19.199999999999999</v>
      </c>
      <c r="D281" s="6">
        <v>5000</v>
      </c>
      <c r="E281" s="4">
        <v>100</v>
      </c>
      <c r="F281">
        <v>60</v>
      </c>
      <c r="G281">
        <v>3125</v>
      </c>
      <c r="H281" s="3">
        <v>50</v>
      </c>
      <c r="I281">
        <v>36860</v>
      </c>
      <c r="J281">
        <v>32882</v>
      </c>
      <c r="K281">
        <v>23</v>
      </c>
      <c r="L281" s="3">
        <v>99</v>
      </c>
      <c r="M281">
        <v>13760</v>
      </c>
      <c r="N281">
        <v>38</v>
      </c>
      <c r="O281">
        <v>52</v>
      </c>
      <c r="P281" s="4">
        <v>100</v>
      </c>
      <c r="Q281">
        <v>18912</v>
      </c>
      <c r="R281">
        <v>0</v>
      </c>
      <c r="S281">
        <v>0</v>
      </c>
      <c r="T281" s="3">
        <v>56</v>
      </c>
      <c r="U281" s="5">
        <v>0</v>
      </c>
      <c r="V281">
        <v>1002</v>
      </c>
      <c r="W281" s="5">
        <v>4.2000000000000002</v>
      </c>
      <c r="X281" s="5">
        <v>1.3999999999999999</v>
      </c>
    </row>
    <row r="282" ht="14.25">
      <c r="A282" s="1">
        <v>46024</v>
      </c>
      <c r="B282" t="s">
        <v>142</v>
      </c>
      <c r="C282" s="3">
        <v>19.199999999999999</v>
      </c>
      <c r="D282" s="6">
        <v>5000</v>
      </c>
      <c r="E282" s="4">
        <v>100</v>
      </c>
      <c r="F282">
        <v>60</v>
      </c>
      <c r="G282">
        <v>3169</v>
      </c>
      <c r="H282" s="3">
        <v>50</v>
      </c>
      <c r="I282">
        <v>36860</v>
      </c>
      <c r="J282">
        <v>32882</v>
      </c>
      <c r="K282">
        <v>23</v>
      </c>
      <c r="L282" s="3">
        <v>99</v>
      </c>
      <c r="M282">
        <v>13760</v>
      </c>
      <c r="N282">
        <v>38</v>
      </c>
      <c r="O282">
        <v>51</v>
      </c>
      <c r="P282" s="4">
        <v>100</v>
      </c>
      <c r="Q282">
        <v>18912</v>
      </c>
      <c r="R282">
        <v>0</v>
      </c>
      <c r="S282">
        <v>0</v>
      </c>
      <c r="T282" s="3">
        <v>56.200000000000003</v>
      </c>
      <c r="U282" s="5">
        <v>0</v>
      </c>
      <c r="V282">
        <v>1002</v>
      </c>
      <c r="W282" s="5">
        <v>4.7999999999999998</v>
      </c>
      <c r="X282" s="5">
        <v>0.29999999999999999</v>
      </c>
    </row>
    <row r="283" ht="14.25">
      <c r="A283" s="1">
        <v>46024</v>
      </c>
      <c r="B283" t="s">
        <v>143</v>
      </c>
      <c r="C283" s="3">
        <v>19.199999999999999</v>
      </c>
      <c r="D283" s="6">
        <v>5000</v>
      </c>
      <c r="E283" s="4">
        <v>100</v>
      </c>
      <c r="F283">
        <v>60</v>
      </c>
      <c r="G283">
        <v>3214</v>
      </c>
      <c r="H283" s="3">
        <v>51</v>
      </c>
      <c r="I283">
        <v>36860</v>
      </c>
      <c r="J283">
        <v>32882</v>
      </c>
      <c r="K283">
        <v>23</v>
      </c>
      <c r="L283" s="3">
        <v>99</v>
      </c>
      <c r="M283">
        <v>13760</v>
      </c>
      <c r="N283">
        <v>38</v>
      </c>
      <c r="O283">
        <v>52</v>
      </c>
      <c r="P283" s="4">
        <v>100</v>
      </c>
      <c r="Q283">
        <v>18912</v>
      </c>
      <c r="R283">
        <v>0</v>
      </c>
      <c r="S283">
        <v>0</v>
      </c>
      <c r="T283" s="3">
        <v>56.200000000000003</v>
      </c>
      <c r="U283" s="5">
        <v>0</v>
      </c>
      <c r="V283">
        <v>1002</v>
      </c>
      <c r="W283" s="5">
        <v>4.5</v>
      </c>
      <c r="X283" s="5">
        <v>0.10000000000000001</v>
      </c>
    </row>
    <row r="284" ht="14.25">
      <c r="A284" s="1">
        <v>46024</v>
      </c>
      <c r="B284" t="s">
        <v>144</v>
      </c>
      <c r="C284" s="3">
        <v>19.300000000000001</v>
      </c>
      <c r="D284" s="6">
        <v>5000</v>
      </c>
      <c r="E284" s="4">
        <v>100</v>
      </c>
      <c r="F284">
        <v>60</v>
      </c>
      <c r="G284">
        <v>3176</v>
      </c>
      <c r="H284" s="3">
        <v>49</v>
      </c>
      <c r="I284">
        <v>36860</v>
      </c>
      <c r="J284">
        <v>32882</v>
      </c>
      <c r="K284">
        <v>23</v>
      </c>
      <c r="L284" s="3">
        <v>99</v>
      </c>
      <c r="M284">
        <v>13760</v>
      </c>
      <c r="N284">
        <v>37</v>
      </c>
      <c r="O284">
        <v>52</v>
      </c>
      <c r="P284" s="4">
        <v>100</v>
      </c>
      <c r="Q284">
        <v>18912</v>
      </c>
      <c r="R284">
        <v>0</v>
      </c>
      <c r="S284">
        <v>0</v>
      </c>
      <c r="T284" s="3">
        <v>56.299999999999997</v>
      </c>
      <c r="U284" s="5">
        <v>0</v>
      </c>
      <c r="V284">
        <v>1002</v>
      </c>
      <c r="W284" s="5">
        <v>0.10000000000000001</v>
      </c>
      <c r="X284" s="5">
        <v>0.10000000000000001</v>
      </c>
    </row>
    <row r="285" ht="14.25">
      <c r="A285" s="1">
        <v>46024</v>
      </c>
      <c r="B285" t="s">
        <v>145</v>
      </c>
      <c r="C285" s="3">
        <v>19.199999999999999</v>
      </c>
      <c r="D285" s="6">
        <v>5000</v>
      </c>
      <c r="E285" s="4">
        <v>100</v>
      </c>
      <c r="F285">
        <v>61</v>
      </c>
      <c r="G285">
        <v>3229</v>
      </c>
      <c r="H285" s="3">
        <v>50</v>
      </c>
      <c r="I285">
        <v>36860</v>
      </c>
      <c r="J285">
        <v>32882</v>
      </c>
      <c r="K285">
        <v>23</v>
      </c>
      <c r="L285" s="3">
        <v>99</v>
      </c>
      <c r="M285">
        <v>13760</v>
      </c>
      <c r="N285">
        <v>37</v>
      </c>
      <c r="O285">
        <v>50</v>
      </c>
      <c r="P285" s="4">
        <v>100</v>
      </c>
      <c r="Q285">
        <v>18912</v>
      </c>
      <c r="R285">
        <v>0</v>
      </c>
      <c r="S285">
        <v>0</v>
      </c>
      <c r="T285" s="3">
        <v>56.200000000000003</v>
      </c>
      <c r="U285" s="5">
        <v>0</v>
      </c>
      <c r="V285">
        <v>1002</v>
      </c>
      <c r="W285" s="5">
        <v>0</v>
      </c>
      <c r="X285" s="5">
        <v>0</v>
      </c>
    </row>
    <row r="286" ht="14.25">
      <c r="A286" s="1">
        <v>46024</v>
      </c>
      <c r="B286" t="s">
        <v>146</v>
      </c>
      <c r="C286" s="3">
        <v>19.199999999999999</v>
      </c>
      <c r="D286" s="6">
        <v>5000</v>
      </c>
      <c r="E286" s="4">
        <v>100</v>
      </c>
      <c r="F286">
        <v>61</v>
      </c>
      <c r="G286">
        <v>3206</v>
      </c>
      <c r="H286" s="3">
        <v>50</v>
      </c>
      <c r="I286">
        <v>36860</v>
      </c>
      <c r="J286">
        <v>32882</v>
      </c>
      <c r="K286">
        <v>23</v>
      </c>
      <c r="L286" s="3">
        <v>99</v>
      </c>
      <c r="M286">
        <v>13760</v>
      </c>
      <c r="N286">
        <v>38</v>
      </c>
      <c r="O286">
        <v>49</v>
      </c>
      <c r="P286" s="4">
        <v>100</v>
      </c>
      <c r="Q286">
        <v>18912</v>
      </c>
      <c r="R286">
        <v>0</v>
      </c>
      <c r="S286">
        <v>0</v>
      </c>
      <c r="T286" s="3">
        <v>56.200000000000003</v>
      </c>
      <c r="U286" s="5">
        <v>0</v>
      </c>
      <c r="V286">
        <v>1002</v>
      </c>
      <c r="W286" s="5">
        <v>0.29999999999999999</v>
      </c>
      <c r="X286" s="5">
        <v>0.29999999999999999</v>
      </c>
    </row>
    <row r="287" ht="14.25">
      <c r="A287" s="1">
        <v>46024</v>
      </c>
      <c r="B287" t="s">
        <v>147</v>
      </c>
      <c r="C287" s="3">
        <v>19.199999999999999</v>
      </c>
      <c r="D287" s="6">
        <v>5000</v>
      </c>
      <c r="E287" s="4">
        <v>100</v>
      </c>
      <c r="F287">
        <v>60</v>
      </c>
      <c r="G287">
        <v>3176</v>
      </c>
      <c r="H287" s="3">
        <v>50</v>
      </c>
      <c r="I287">
        <v>36860</v>
      </c>
      <c r="J287">
        <v>32882</v>
      </c>
      <c r="K287">
        <v>23</v>
      </c>
      <c r="L287" s="3">
        <v>99</v>
      </c>
      <c r="M287">
        <v>13760</v>
      </c>
      <c r="N287">
        <v>38</v>
      </c>
      <c r="O287">
        <v>49</v>
      </c>
      <c r="P287" s="4">
        <v>100</v>
      </c>
      <c r="Q287">
        <v>18912</v>
      </c>
      <c r="R287">
        <v>0</v>
      </c>
      <c r="S287">
        <v>0</v>
      </c>
      <c r="T287" s="3">
        <v>56.299999999999997</v>
      </c>
      <c r="U287" s="5">
        <v>0</v>
      </c>
      <c r="V287">
        <v>1002</v>
      </c>
      <c r="W287" s="5">
        <v>0.69999999999999996</v>
      </c>
      <c r="X287" s="5">
        <v>0</v>
      </c>
    </row>
    <row r="288" ht="14.25">
      <c r="A288" s="1">
        <v>46024</v>
      </c>
      <c r="B288" t="s">
        <v>148</v>
      </c>
      <c r="C288" s="3">
        <v>19.199999999999999</v>
      </c>
      <c r="D288" s="6">
        <v>5000</v>
      </c>
      <c r="E288" s="4">
        <v>100</v>
      </c>
      <c r="F288">
        <v>60</v>
      </c>
      <c r="G288">
        <v>3199</v>
      </c>
      <c r="H288" s="3">
        <v>49</v>
      </c>
      <c r="I288">
        <v>36860</v>
      </c>
      <c r="J288">
        <v>32882</v>
      </c>
      <c r="K288">
        <v>23</v>
      </c>
      <c r="L288" s="3">
        <v>99</v>
      </c>
      <c r="M288">
        <v>13760</v>
      </c>
      <c r="N288">
        <v>38</v>
      </c>
      <c r="O288">
        <v>48</v>
      </c>
      <c r="P288" s="4">
        <v>100</v>
      </c>
      <c r="Q288">
        <v>18912</v>
      </c>
      <c r="R288">
        <v>0</v>
      </c>
      <c r="S288">
        <v>0</v>
      </c>
      <c r="T288" s="3">
        <v>56.299999999999997</v>
      </c>
      <c r="U288" s="5">
        <v>0</v>
      </c>
      <c r="V288">
        <v>1002</v>
      </c>
      <c r="W288" s="5">
        <v>0</v>
      </c>
      <c r="X288" s="5">
        <v>0</v>
      </c>
    </row>
    <row r="289" ht="14.25">
      <c r="A289" s="1">
        <v>46024</v>
      </c>
      <c r="B289" t="s">
        <v>149</v>
      </c>
      <c r="C289" s="3">
        <v>19.199999999999999</v>
      </c>
      <c r="D289" s="6">
        <v>5000</v>
      </c>
      <c r="E289" s="4">
        <v>100</v>
      </c>
      <c r="F289">
        <v>59</v>
      </c>
      <c r="G289">
        <v>3169</v>
      </c>
      <c r="H289" s="3">
        <v>50</v>
      </c>
      <c r="I289">
        <v>36860</v>
      </c>
      <c r="J289">
        <v>32882</v>
      </c>
      <c r="K289">
        <v>23</v>
      </c>
      <c r="L289" s="3">
        <v>99</v>
      </c>
      <c r="M289">
        <v>13760</v>
      </c>
      <c r="N289">
        <v>37</v>
      </c>
      <c r="O289">
        <v>48</v>
      </c>
      <c r="P289" s="4">
        <v>100</v>
      </c>
      <c r="Q289">
        <v>18912</v>
      </c>
      <c r="R289">
        <v>0</v>
      </c>
      <c r="S289">
        <v>0</v>
      </c>
      <c r="T289" s="3">
        <v>56.399999999999999</v>
      </c>
      <c r="U289" s="5">
        <v>0</v>
      </c>
      <c r="V289">
        <v>1002</v>
      </c>
      <c r="W289" s="5">
        <v>1.2</v>
      </c>
      <c r="X289" s="5">
        <v>0.40000000000000002</v>
      </c>
    </row>
    <row r="290" ht="14.25">
      <c r="A290" s="1">
        <v>46024</v>
      </c>
      <c r="B290" t="s">
        <v>150</v>
      </c>
      <c r="C290" s="3">
        <v>19.199999999999999</v>
      </c>
      <c r="D290" s="6">
        <v>5000</v>
      </c>
      <c r="E290" s="4">
        <v>100</v>
      </c>
      <c r="F290">
        <v>60</v>
      </c>
      <c r="G290">
        <v>3183</v>
      </c>
      <c r="H290" s="3">
        <v>50</v>
      </c>
      <c r="I290">
        <v>36860</v>
      </c>
      <c r="J290">
        <v>32882</v>
      </c>
      <c r="K290">
        <v>23</v>
      </c>
      <c r="L290" s="3">
        <v>99</v>
      </c>
      <c r="M290">
        <v>13760</v>
      </c>
      <c r="N290">
        <v>37</v>
      </c>
      <c r="O290">
        <v>49</v>
      </c>
      <c r="P290" s="4">
        <v>100</v>
      </c>
      <c r="Q290">
        <v>18912</v>
      </c>
      <c r="R290">
        <v>0</v>
      </c>
      <c r="S290">
        <v>0</v>
      </c>
      <c r="T290" s="3">
        <v>56.5</v>
      </c>
      <c r="U290" s="5">
        <v>0</v>
      </c>
      <c r="V290">
        <v>1002</v>
      </c>
      <c r="W290" s="5">
        <v>1.1000000000000001</v>
      </c>
      <c r="X290" s="5">
        <v>0.20000000000000001</v>
      </c>
    </row>
    <row r="291" ht="14.25">
      <c r="A291" s="1">
        <v>46024</v>
      </c>
      <c r="B291" s="2">
        <v>171665.63194399999</v>
      </c>
      <c r="C291" s="3">
        <v>19.199999999999999</v>
      </c>
      <c r="D291" s="6">
        <v>5000</v>
      </c>
      <c r="E291" s="4">
        <v>100</v>
      </c>
      <c r="F291">
        <v>60</v>
      </c>
      <c r="G291">
        <v>3199</v>
      </c>
      <c r="H291" s="3">
        <v>51</v>
      </c>
      <c r="I291">
        <v>36860</v>
      </c>
      <c r="J291">
        <v>32882</v>
      </c>
      <c r="K291">
        <v>23</v>
      </c>
      <c r="L291" s="3">
        <v>99</v>
      </c>
      <c r="M291">
        <v>13760</v>
      </c>
      <c r="N291">
        <v>37</v>
      </c>
      <c r="O291">
        <v>49</v>
      </c>
      <c r="P291" s="4">
        <v>100</v>
      </c>
      <c r="Q291">
        <v>18912</v>
      </c>
      <c r="R291">
        <v>0</v>
      </c>
      <c r="S291">
        <v>0</v>
      </c>
      <c r="T291" s="3">
        <v>56.5</v>
      </c>
      <c r="U291" s="5">
        <v>0</v>
      </c>
      <c r="V291">
        <v>1002</v>
      </c>
      <c r="W291" s="5">
        <v>0.20000000000000001</v>
      </c>
      <c r="X291" s="5">
        <v>0.69999999999999996</v>
      </c>
    </row>
    <row r="292" ht="14.25">
      <c r="A292" s="1">
        <v>46024</v>
      </c>
      <c r="B292" s="2">
        <v>169533.63194399999</v>
      </c>
      <c r="C292" s="3">
        <v>19.100000000000001</v>
      </c>
      <c r="D292" s="6">
        <v>5000</v>
      </c>
      <c r="E292" s="4">
        <v>100</v>
      </c>
      <c r="F292">
        <v>60</v>
      </c>
      <c r="G292">
        <v>3154</v>
      </c>
      <c r="H292" s="3">
        <v>50</v>
      </c>
      <c r="I292">
        <v>36860</v>
      </c>
      <c r="J292">
        <v>32882</v>
      </c>
      <c r="K292">
        <v>23</v>
      </c>
      <c r="L292" s="3">
        <v>99</v>
      </c>
      <c r="M292">
        <v>13760</v>
      </c>
      <c r="N292">
        <v>37</v>
      </c>
      <c r="O292">
        <v>49</v>
      </c>
      <c r="P292" s="4">
        <v>100</v>
      </c>
      <c r="Q292">
        <v>18912</v>
      </c>
      <c r="R292">
        <v>0</v>
      </c>
      <c r="S292">
        <v>0</v>
      </c>
      <c r="T292" s="3">
        <v>56.399999999999999</v>
      </c>
      <c r="U292" s="5">
        <v>0</v>
      </c>
      <c r="V292">
        <v>1002</v>
      </c>
      <c r="W292" s="5">
        <v>0.20000000000000001</v>
      </c>
      <c r="X292" s="5">
        <v>1.6000000000000001</v>
      </c>
    </row>
    <row r="293" ht="14.25">
      <c r="A293" s="1">
        <v>46024</v>
      </c>
      <c r="B293" s="2">
        <v>174707.63194399999</v>
      </c>
      <c r="C293" s="3">
        <v>19.100000000000001</v>
      </c>
      <c r="D293" s="6">
        <v>5000</v>
      </c>
      <c r="E293" s="4">
        <v>100</v>
      </c>
      <c r="F293">
        <v>60</v>
      </c>
      <c r="G293">
        <v>3199</v>
      </c>
      <c r="H293" s="3">
        <v>50</v>
      </c>
      <c r="I293">
        <v>36860</v>
      </c>
      <c r="J293">
        <v>32882</v>
      </c>
      <c r="K293">
        <v>23</v>
      </c>
      <c r="L293" s="3">
        <v>99</v>
      </c>
      <c r="M293">
        <v>13760</v>
      </c>
      <c r="N293">
        <v>37</v>
      </c>
      <c r="O293">
        <v>48</v>
      </c>
      <c r="P293" s="4">
        <v>100</v>
      </c>
      <c r="Q293">
        <v>18912</v>
      </c>
      <c r="R293">
        <v>0</v>
      </c>
      <c r="S293">
        <v>0</v>
      </c>
      <c r="T293" s="3">
        <v>56.299999999999997</v>
      </c>
      <c r="U293" s="5">
        <v>0</v>
      </c>
      <c r="V293">
        <v>1002</v>
      </c>
      <c r="W293" s="5">
        <v>0</v>
      </c>
      <c r="X293" s="5">
        <v>0</v>
      </c>
    </row>
    <row r="294" ht="14.25">
      <c r="A294" s="1">
        <v>46024</v>
      </c>
      <c r="B294" s="2">
        <v>175133.63194399999</v>
      </c>
      <c r="C294" s="3">
        <v>19.100000000000001</v>
      </c>
      <c r="D294" s="6">
        <v>5000</v>
      </c>
      <c r="E294" s="4">
        <v>100</v>
      </c>
      <c r="F294">
        <v>61</v>
      </c>
      <c r="G294">
        <v>3154</v>
      </c>
      <c r="H294" s="3">
        <v>51</v>
      </c>
      <c r="I294">
        <v>36860</v>
      </c>
      <c r="J294">
        <v>32882</v>
      </c>
      <c r="K294">
        <v>23</v>
      </c>
      <c r="L294" s="3">
        <v>99</v>
      </c>
      <c r="M294">
        <v>13760</v>
      </c>
      <c r="N294">
        <v>37</v>
      </c>
      <c r="O294">
        <v>49</v>
      </c>
      <c r="P294" s="4">
        <v>100</v>
      </c>
      <c r="Q294">
        <v>18912</v>
      </c>
      <c r="R294">
        <v>0</v>
      </c>
      <c r="S294">
        <v>0</v>
      </c>
      <c r="T294" s="3">
        <v>56.600000000000001</v>
      </c>
      <c r="U294" s="5">
        <v>0</v>
      </c>
      <c r="V294">
        <v>1002</v>
      </c>
      <c r="W294" s="5">
        <v>0.29999999999999999</v>
      </c>
      <c r="X294" s="5">
        <v>0.20000000000000001</v>
      </c>
    </row>
    <row r="295" ht="14.25">
      <c r="A295" s="1">
        <v>46024</v>
      </c>
      <c r="B295" s="2">
        <v>174100.63194399999</v>
      </c>
      <c r="C295" s="3">
        <v>19.100000000000001</v>
      </c>
      <c r="D295" s="6">
        <v>5000</v>
      </c>
      <c r="E295" s="4">
        <v>100</v>
      </c>
      <c r="F295">
        <v>60</v>
      </c>
      <c r="G295">
        <v>3139</v>
      </c>
      <c r="H295" s="3">
        <v>51</v>
      </c>
      <c r="I295">
        <v>36860</v>
      </c>
      <c r="J295">
        <v>32882</v>
      </c>
      <c r="K295">
        <v>23</v>
      </c>
      <c r="L295" s="3">
        <v>99</v>
      </c>
      <c r="M295">
        <v>13760</v>
      </c>
      <c r="N295">
        <v>37</v>
      </c>
      <c r="O295">
        <v>48</v>
      </c>
      <c r="P295" s="4">
        <v>100</v>
      </c>
      <c r="Q295">
        <v>18912</v>
      </c>
      <c r="R295">
        <v>0</v>
      </c>
      <c r="S295">
        <v>0</v>
      </c>
      <c r="T295" s="3">
        <v>56.600000000000001</v>
      </c>
      <c r="U295" s="5">
        <v>0</v>
      </c>
      <c r="V295">
        <v>1002</v>
      </c>
      <c r="W295" s="5">
        <v>1.8</v>
      </c>
      <c r="X295" s="5">
        <v>0</v>
      </c>
    </row>
    <row r="296" ht="14.25">
      <c r="A296" s="1">
        <v>46024</v>
      </c>
      <c r="B296" s="2">
        <v>174161.63194399999</v>
      </c>
      <c r="C296" s="3">
        <v>19.100000000000001</v>
      </c>
      <c r="D296" s="6">
        <v>5000</v>
      </c>
      <c r="E296" s="4">
        <v>100</v>
      </c>
      <c r="F296">
        <v>61</v>
      </c>
      <c r="G296">
        <v>3139</v>
      </c>
      <c r="H296" s="3">
        <v>51</v>
      </c>
      <c r="I296">
        <v>36860</v>
      </c>
      <c r="J296">
        <v>32882</v>
      </c>
      <c r="K296">
        <v>23</v>
      </c>
      <c r="L296" s="3">
        <v>99</v>
      </c>
      <c r="M296">
        <v>13760</v>
      </c>
      <c r="N296">
        <v>37</v>
      </c>
      <c r="O296">
        <v>48</v>
      </c>
      <c r="P296" s="4">
        <v>100</v>
      </c>
      <c r="Q296">
        <v>18912</v>
      </c>
      <c r="R296">
        <v>0</v>
      </c>
      <c r="S296">
        <v>0</v>
      </c>
      <c r="T296" s="3">
        <v>56.5</v>
      </c>
      <c r="U296" s="5">
        <v>0</v>
      </c>
      <c r="V296">
        <v>1002</v>
      </c>
      <c r="W296" s="5">
        <v>0.10000000000000001</v>
      </c>
      <c r="X296" s="5">
        <v>0.10000000000000001</v>
      </c>
    </row>
    <row r="297" ht="14.25">
      <c r="A297" s="1">
        <v>46024</v>
      </c>
      <c r="B297" s="2">
        <v>175299.63194399999</v>
      </c>
      <c r="C297" s="3">
        <v>19.100000000000001</v>
      </c>
      <c r="D297" s="6">
        <v>5000</v>
      </c>
      <c r="E297" s="4">
        <v>100</v>
      </c>
      <c r="F297">
        <v>60</v>
      </c>
      <c r="G297">
        <v>3161</v>
      </c>
      <c r="H297" s="3">
        <v>50</v>
      </c>
      <c r="I297">
        <v>36860</v>
      </c>
      <c r="J297">
        <v>32882</v>
      </c>
      <c r="K297">
        <v>23</v>
      </c>
      <c r="L297" s="3">
        <v>99</v>
      </c>
      <c r="M297">
        <v>13760</v>
      </c>
      <c r="N297">
        <v>37</v>
      </c>
      <c r="O297">
        <v>48</v>
      </c>
      <c r="P297" s="4">
        <v>100</v>
      </c>
      <c r="Q297">
        <v>18912</v>
      </c>
      <c r="R297">
        <v>0</v>
      </c>
      <c r="S297">
        <v>0</v>
      </c>
      <c r="T297" s="3">
        <v>56.600000000000001</v>
      </c>
      <c r="U297" s="5">
        <v>0</v>
      </c>
      <c r="V297">
        <v>1002</v>
      </c>
      <c r="W297" s="5">
        <v>9.0999999999999996</v>
      </c>
      <c r="X297" s="5">
        <v>0.10000000000000001</v>
      </c>
    </row>
    <row r="298" ht="14.25">
      <c r="A298" s="1">
        <v>46024</v>
      </c>
      <c r="B298" s="2">
        <v>174936.63194399999</v>
      </c>
      <c r="C298" s="3">
        <v>19.100000000000001</v>
      </c>
      <c r="D298" s="6">
        <v>5000</v>
      </c>
      <c r="E298" s="4">
        <v>100</v>
      </c>
      <c r="F298">
        <v>60</v>
      </c>
      <c r="G298">
        <v>3199</v>
      </c>
      <c r="H298" s="3">
        <v>50</v>
      </c>
      <c r="I298">
        <v>36860</v>
      </c>
      <c r="J298">
        <v>32882</v>
      </c>
      <c r="K298">
        <v>24</v>
      </c>
      <c r="L298" s="3">
        <v>99</v>
      </c>
      <c r="M298">
        <v>13760</v>
      </c>
      <c r="N298">
        <v>37</v>
      </c>
      <c r="O298">
        <v>49</v>
      </c>
      <c r="P298" s="4">
        <v>100</v>
      </c>
      <c r="Q298">
        <v>18912</v>
      </c>
      <c r="R298">
        <v>0</v>
      </c>
      <c r="S298">
        <v>0</v>
      </c>
      <c r="T298" s="3">
        <v>56.600000000000001</v>
      </c>
      <c r="U298" s="5">
        <v>0</v>
      </c>
      <c r="V298">
        <v>1002</v>
      </c>
      <c r="W298" s="5">
        <v>0.10000000000000001</v>
      </c>
      <c r="X298" s="5">
        <v>0</v>
      </c>
    </row>
    <row r="299" ht="14.25">
      <c r="A299" s="1">
        <v>46024</v>
      </c>
      <c r="B299" s="2">
        <v>178591.63194399999</v>
      </c>
      <c r="C299" s="3">
        <v>19.100000000000001</v>
      </c>
      <c r="D299" s="6">
        <v>5000</v>
      </c>
      <c r="E299" s="4">
        <v>100</v>
      </c>
      <c r="F299">
        <v>60</v>
      </c>
      <c r="G299">
        <v>3169</v>
      </c>
      <c r="H299" s="3">
        <v>52</v>
      </c>
      <c r="I299">
        <v>36860</v>
      </c>
      <c r="J299">
        <v>32882</v>
      </c>
      <c r="K299">
        <v>24</v>
      </c>
      <c r="L299" s="3">
        <v>99</v>
      </c>
      <c r="M299">
        <v>13760</v>
      </c>
      <c r="N299">
        <v>37</v>
      </c>
      <c r="O299">
        <v>48</v>
      </c>
      <c r="P299" s="4">
        <v>100</v>
      </c>
      <c r="Q299">
        <v>18912</v>
      </c>
      <c r="R299">
        <v>0</v>
      </c>
      <c r="S299">
        <v>0</v>
      </c>
      <c r="T299" s="3">
        <v>56.5</v>
      </c>
      <c r="U299" s="5">
        <v>0</v>
      </c>
      <c r="V299">
        <v>1002</v>
      </c>
      <c r="W299" s="5">
        <v>0.40000000000000002</v>
      </c>
      <c r="X299" s="5">
        <v>0.10000000000000001</v>
      </c>
    </row>
    <row r="300" ht="14.25">
      <c r="A300" s="1">
        <v>46024</v>
      </c>
      <c r="B300" s="2">
        <v>174940.63194399999</v>
      </c>
      <c r="C300" s="3">
        <v>19.100000000000001</v>
      </c>
      <c r="D300" s="6">
        <v>5000</v>
      </c>
      <c r="E300" s="4">
        <v>100</v>
      </c>
      <c r="F300">
        <v>61</v>
      </c>
      <c r="G300">
        <v>3161</v>
      </c>
      <c r="H300" s="3">
        <v>50</v>
      </c>
      <c r="I300">
        <v>36860</v>
      </c>
      <c r="J300">
        <v>32882</v>
      </c>
      <c r="K300">
        <v>24</v>
      </c>
      <c r="L300" s="3">
        <v>99</v>
      </c>
      <c r="M300">
        <v>13760</v>
      </c>
      <c r="N300">
        <v>37</v>
      </c>
      <c r="O300">
        <v>47</v>
      </c>
      <c r="P300" s="4">
        <v>100</v>
      </c>
      <c r="Q300">
        <v>18912</v>
      </c>
      <c r="R300">
        <v>0</v>
      </c>
      <c r="S300">
        <v>0</v>
      </c>
      <c r="T300" s="3">
        <v>56.5</v>
      </c>
      <c r="U300" s="5">
        <v>0</v>
      </c>
      <c r="V300">
        <v>1002</v>
      </c>
      <c r="W300" s="5">
        <v>0</v>
      </c>
      <c r="X300" s="5">
        <v>0.10000000000000001</v>
      </c>
    </row>
    <row r="301" ht="14.25">
      <c r="A301" s="1">
        <v>46024</v>
      </c>
      <c r="B301" s="2">
        <v>175673.63194399999</v>
      </c>
      <c r="C301" s="3">
        <v>19.100000000000001</v>
      </c>
      <c r="D301" s="6">
        <v>5000</v>
      </c>
      <c r="E301" s="4">
        <v>100</v>
      </c>
      <c r="F301">
        <v>61</v>
      </c>
      <c r="G301">
        <v>3183</v>
      </c>
      <c r="H301" s="3">
        <v>50</v>
      </c>
      <c r="I301">
        <v>36860</v>
      </c>
      <c r="J301">
        <v>32882</v>
      </c>
      <c r="K301">
        <v>24</v>
      </c>
      <c r="L301" s="3">
        <v>99</v>
      </c>
      <c r="M301">
        <v>13760</v>
      </c>
      <c r="N301">
        <v>37</v>
      </c>
      <c r="O301">
        <v>47</v>
      </c>
      <c r="P301" s="4">
        <v>100</v>
      </c>
      <c r="Q301">
        <v>18912</v>
      </c>
      <c r="R301">
        <v>0</v>
      </c>
      <c r="S301">
        <v>0</v>
      </c>
      <c r="T301" s="3">
        <v>56.5</v>
      </c>
      <c r="U301" s="5">
        <v>0</v>
      </c>
      <c r="V301">
        <v>1002</v>
      </c>
      <c r="W301" s="5">
        <v>0.10000000000000001</v>
      </c>
      <c r="X301" s="5">
        <v>0.20000000000000001</v>
      </c>
    </row>
    <row r="302" ht="14.25">
      <c r="A302" s="1">
        <v>46024</v>
      </c>
      <c r="B302" s="2">
        <v>177866.63194399999</v>
      </c>
      <c r="C302" s="3">
        <v>19.100000000000001</v>
      </c>
      <c r="D302" s="6">
        <v>5000</v>
      </c>
      <c r="E302" s="4">
        <v>100</v>
      </c>
      <c r="F302">
        <v>60</v>
      </c>
      <c r="G302">
        <v>3191</v>
      </c>
      <c r="H302" s="3">
        <v>50</v>
      </c>
      <c r="I302">
        <v>36860</v>
      </c>
      <c r="J302">
        <v>32882</v>
      </c>
      <c r="K302">
        <v>24</v>
      </c>
      <c r="L302" s="3">
        <v>99</v>
      </c>
      <c r="M302">
        <v>13760</v>
      </c>
      <c r="N302">
        <v>37</v>
      </c>
      <c r="O302">
        <v>48</v>
      </c>
      <c r="P302" s="4">
        <v>100</v>
      </c>
      <c r="Q302">
        <v>18912</v>
      </c>
      <c r="R302">
        <v>0</v>
      </c>
      <c r="S302">
        <v>0</v>
      </c>
      <c r="T302" s="3">
        <v>56.700000000000003</v>
      </c>
      <c r="U302" s="5">
        <v>0</v>
      </c>
      <c r="V302">
        <v>1002</v>
      </c>
      <c r="W302" s="5">
        <v>1.2</v>
      </c>
      <c r="X302" s="5">
        <v>0.10000000000000001</v>
      </c>
    </row>
    <row r="303" ht="14.25">
      <c r="A303" s="1">
        <v>46024</v>
      </c>
      <c r="B303" s="2">
        <v>176042.63194399999</v>
      </c>
      <c r="C303" s="3">
        <v>19.100000000000001</v>
      </c>
      <c r="D303" s="6">
        <v>5000</v>
      </c>
      <c r="E303" s="4">
        <v>100</v>
      </c>
      <c r="F303">
        <v>61</v>
      </c>
      <c r="G303">
        <v>3183</v>
      </c>
      <c r="H303" s="3">
        <v>51</v>
      </c>
      <c r="I303">
        <v>36860</v>
      </c>
      <c r="J303">
        <v>32882</v>
      </c>
      <c r="K303">
        <v>24</v>
      </c>
      <c r="L303" s="3">
        <v>99</v>
      </c>
      <c r="M303">
        <v>13760</v>
      </c>
      <c r="N303">
        <v>37</v>
      </c>
      <c r="O303">
        <v>47</v>
      </c>
      <c r="P303" s="4">
        <v>100</v>
      </c>
      <c r="Q303">
        <v>18912</v>
      </c>
      <c r="R303">
        <v>0</v>
      </c>
      <c r="S303">
        <v>0</v>
      </c>
      <c r="T303" s="3">
        <v>56.700000000000003</v>
      </c>
      <c r="U303" s="5">
        <v>0</v>
      </c>
      <c r="V303">
        <v>1002</v>
      </c>
      <c r="W303" s="5">
        <v>0</v>
      </c>
      <c r="X303" s="5">
        <v>0</v>
      </c>
    </row>
    <row r="304" ht="14.25">
      <c r="A304" s="1">
        <v>46024</v>
      </c>
      <c r="B304" s="2">
        <v>175313.63194399999</v>
      </c>
      <c r="C304" s="3">
        <v>19.100000000000001</v>
      </c>
      <c r="D304" s="6">
        <v>5000</v>
      </c>
      <c r="E304" s="4">
        <v>100</v>
      </c>
      <c r="F304">
        <v>61</v>
      </c>
      <c r="G304">
        <v>3214</v>
      </c>
      <c r="H304" s="3">
        <v>52</v>
      </c>
      <c r="I304">
        <v>36860</v>
      </c>
      <c r="J304">
        <v>32882</v>
      </c>
      <c r="K304">
        <v>24</v>
      </c>
      <c r="L304" s="3">
        <v>99</v>
      </c>
      <c r="M304">
        <v>13760</v>
      </c>
      <c r="N304">
        <v>37</v>
      </c>
      <c r="O304">
        <v>48</v>
      </c>
      <c r="P304" s="4">
        <v>100</v>
      </c>
      <c r="Q304">
        <v>18912</v>
      </c>
      <c r="R304">
        <v>0</v>
      </c>
      <c r="S304">
        <v>0</v>
      </c>
      <c r="T304" s="3">
        <v>56.700000000000003</v>
      </c>
      <c r="U304" s="5">
        <v>0</v>
      </c>
      <c r="V304">
        <v>1002</v>
      </c>
      <c r="W304" s="5">
        <v>0.5</v>
      </c>
      <c r="X304" s="5">
        <v>0.10000000000000001</v>
      </c>
    </row>
    <row r="305" ht="14.25">
      <c r="A305" s="1">
        <v>46024</v>
      </c>
      <c r="B305" s="2">
        <v>178237.63194399999</v>
      </c>
      <c r="C305" s="3">
        <v>19.100000000000001</v>
      </c>
      <c r="D305" s="6">
        <v>5000</v>
      </c>
      <c r="E305" s="4">
        <v>100</v>
      </c>
      <c r="F305">
        <v>60</v>
      </c>
      <c r="G305">
        <v>3183</v>
      </c>
      <c r="H305" s="3">
        <v>50</v>
      </c>
      <c r="I305">
        <v>36860</v>
      </c>
      <c r="J305">
        <v>32882</v>
      </c>
      <c r="K305">
        <v>24</v>
      </c>
      <c r="L305" s="3">
        <v>99</v>
      </c>
      <c r="M305">
        <v>13760</v>
      </c>
      <c r="N305">
        <v>37</v>
      </c>
      <c r="O305">
        <v>47</v>
      </c>
      <c r="P305" s="4">
        <v>100</v>
      </c>
      <c r="Q305">
        <v>18912</v>
      </c>
      <c r="R305">
        <v>0</v>
      </c>
      <c r="S305">
        <v>0</v>
      </c>
      <c r="T305" s="3">
        <v>56.700000000000003</v>
      </c>
      <c r="U305" s="5">
        <v>0</v>
      </c>
      <c r="V305">
        <v>1002</v>
      </c>
      <c r="W305" s="5">
        <v>0</v>
      </c>
      <c r="X305" s="5">
        <v>0</v>
      </c>
    </row>
    <row r="306" ht="14.25">
      <c r="A306" s="1">
        <v>46024</v>
      </c>
      <c r="B306" s="2">
        <v>174222.63194399999</v>
      </c>
      <c r="C306" s="3">
        <v>19.100000000000001</v>
      </c>
      <c r="D306" s="6">
        <v>5000</v>
      </c>
      <c r="E306" s="4">
        <v>100</v>
      </c>
      <c r="F306">
        <v>61</v>
      </c>
      <c r="G306">
        <v>3169</v>
      </c>
      <c r="H306" s="3">
        <v>51</v>
      </c>
      <c r="I306">
        <v>36860</v>
      </c>
      <c r="J306">
        <v>32882</v>
      </c>
      <c r="K306">
        <v>24</v>
      </c>
      <c r="L306" s="3">
        <v>99</v>
      </c>
      <c r="M306">
        <v>13760</v>
      </c>
      <c r="N306">
        <v>37</v>
      </c>
      <c r="O306">
        <v>47</v>
      </c>
      <c r="P306" s="4">
        <v>100</v>
      </c>
      <c r="Q306">
        <v>18912</v>
      </c>
      <c r="R306">
        <v>0</v>
      </c>
      <c r="S306">
        <v>0</v>
      </c>
      <c r="T306" s="3">
        <v>56.799999999999997</v>
      </c>
      <c r="U306" s="5">
        <v>0</v>
      </c>
      <c r="V306">
        <v>1002</v>
      </c>
      <c r="W306" s="5">
        <v>0.5</v>
      </c>
      <c r="X306" s="5">
        <v>0.10000000000000001</v>
      </c>
    </row>
    <row r="307" ht="14.25">
      <c r="A307" s="1">
        <v>46024</v>
      </c>
      <c r="B307" t="s">
        <v>151</v>
      </c>
      <c r="C307" s="3">
        <v>19.100000000000001</v>
      </c>
      <c r="D307" s="6">
        <v>5000</v>
      </c>
      <c r="E307" s="4">
        <v>100</v>
      </c>
      <c r="F307">
        <v>61</v>
      </c>
      <c r="G307">
        <v>3125</v>
      </c>
      <c r="H307" s="3">
        <v>50</v>
      </c>
      <c r="I307">
        <v>36860</v>
      </c>
      <c r="J307">
        <v>32882</v>
      </c>
      <c r="K307">
        <v>24</v>
      </c>
      <c r="L307" s="3">
        <v>99</v>
      </c>
      <c r="M307">
        <v>13760</v>
      </c>
      <c r="N307">
        <v>36</v>
      </c>
      <c r="O307">
        <v>47</v>
      </c>
      <c r="P307" s="4">
        <v>100</v>
      </c>
      <c r="Q307">
        <v>18912</v>
      </c>
      <c r="R307">
        <v>0</v>
      </c>
      <c r="S307">
        <v>0</v>
      </c>
      <c r="T307" s="3">
        <v>56.899999999999999</v>
      </c>
      <c r="U307" s="5">
        <v>0</v>
      </c>
      <c r="V307">
        <v>1002</v>
      </c>
      <c r="W307" s="5">
        <v>0</v>
      </c>
      <c r="X307" s="5">
        <v>0</v>
      </c>
    </row>
    <row r="308" ht="14.25">
      <c r="A308" s="1">
        <v>46024</v>
      </c>
      <c r="B308" t="s">
        <v>152</v>
      </c>
      <c r="C308" s="3">
        <v>19.100000000000001</v>
      </c>
      <c r="D308" s="6">
        <v>5000</v>
      </c>
      <c r="E308" s="4">
        <v>100</v>
      </c>
      <c r="F308">
        <v>60</v>
      </c>
      <c r="G308">
        <v>3169</v>
      </c>
      <c r="H308" s="3">
        <v>51</v>
      </c>
      <c r="I308">
        <v>36860</v>
      </c>
      <c r="J308">
        <v>32882</v>
      </c>
      <c r="K308">
        <v>24</v>
      </c>
      <c r="L308" s="3">
        <v>99</v>
      </c>
      <c r="M308">
        <v>13760</v>
      </c>
      <c r="N308">
        <v>37</v>
      </c>
      <c r="O308">
        <v>47</v>
      </c>
      <c r="P308" s="4">
        <v>100</v>
      </c>
      <c r="Q308">
        <v>18912</v>
      </c>
      <c r="R308">
        <v>0</v>
      </c>
      <c r="S308">
        <v>0</v>
      </c>
      <c r="T308" s="3">
        <v>56.799999999999997</v>
      </c>
      <c r="U308" s="5">
        <v>0</v>
      </c>
      <c r="V308">
        <v>1002</v>
      </c>
      <c r="W308" s="5">
        <v>0</v>
      </c>
      <c r="X308" s="5">
        <v>0</v>
      </c>
    </row>
    <row r="309" ht="14.25">
      <c r="A309" s="1">
        <v>46024</v>
      </c>
      <c r="B309" t="s">
        <v>153</v>
      </c>
      <c r="C309" s="3">
        <v>19.100000000000001</v>
      </c>
      <c r="D309" s="6">
        <v>5000</v>
      </c>
      <c r="E309" s="4">
        <v>100</v>
      </c>
      <c r="F309">
        <v>60</v>
      </c>
      <c r="G309">
        <v>3154</v>
      </c>
      <c r="H309" s="3">
        <v>50</v>
      </c>
      <c r="I309">
        <v>36860</v>
      </c>
      <c r="J309">
        <v>32882</v>
      </c>
      <c r="K309">
        <v>24</v>
      </c>
      <c r="L309" s="3">
        <v>99</v>
      </c>
      <c r="M309">
        <v>13760</v>
      </c>
      <c r="N309">
        <v>37</v>
      </c>
      <c r="O309">
        <v>47</v>
      </c>
      <c r="P309" s="4">
        <v>100</v>
      </c>
      <c r="Q309">
        <v>18912</v>
      </c>
      <c r="R309">
        <v>0</v>
      </c>
      <c r="S309">
        <v>0</v>
      </c>
      <c r="T309" s="3">
        <v>56.700000000000003</v>
      </c>
      <c r="U309" s="5">
        <v>0</v>
      </c>
      <c r="V309">
        <v>1002</v>
      </c>
      <c r="W309" s="5">
        <v>0.10000000000000001</v>
      </c>
      <c r="X309" s="5">
        <v>0.10000000000000001</v>
      </c>
    </row>
    <row r="310" ht="14.25">
      <c r="A310" s="1">
        <v>46024</v>
      </c>
      <c r="B310" t="s">
        <v>154</v>
      </c>
      <c r="C310" s="3">
        <v>19.100000000000001</v>
      </c>
      <c r="D310" s="6">
        <v>5000</v>
      </c>
      <c r="E310" s="4">
        <v>100</v>
      </c>
      <c r="F310">
        <v>61</v>
      </c>
      <c r="G310">
        <v>3176</v>
      </c>
      <c r="H310" s="3">
        <v>51</v>
      </c>
      <c r="I310">
        <v>36860</v>
      </c>
      <c r="J310">
        <v>32882</v>
      </c>
      <c r="K310">
        <v>24</v>
      </c>
      <c r="L310" s="3">
        <v>99</v>
      </c>
      <c r="M310">
        <v>13760</v>
      </c>
      <c r="N310">
        <v>36</v>
      </c>
      <c r="O310">
        <v>47</v>
      </c>
      <c r="P310" s="4">
        <v>100</v>
      </c>
      <c r="Q310">
        <v>18912</v>
      </c>
      <c r="R310">
        <v>0</v>
      </c>
      <c r="S310">
        <v>0</v>
      </c>
      <c r="T310" s="3">
        <v>56.799999999999997</v>
      </c>
      <c r="U310" s="5">
        <v>0</v>
      </c>
      <c r="V310">
        <v>1002</v>
      </c>
      <c r="W310" s="5">
        <v>0</v>
      </c>
      <c r="X310" s="5">
        <v>0</v>
      </c>
    </row>
    <row r="311" ht="14.25">
      <c r="A311" s="1">
        <v>46024</v>
      </c>
      <c r="B311" t="s">
        <v>155</v>
      </c>
      <c r="C311" s="3">
        <v>19.100000000000001</v>
      </c>
      <c r="D311" s="6">
        <v>5000</v>
      </c>
      <c r="E311" s="4">
        <v>100</v>
      </c>
      <c r="F311">
        <v>61</v>
      </c>
      <c r="G311">
        <v>3206</v>
      </c>
      <c r="H311" s="3">
        <v>50</v>
      </c>
      <c r="I311">
        <v>36860</v>
      </c>
      <c r="J311">
        <v>32882</v>
      </c>
      <c r="K311">
        <v>24</v>
      </c>
      <c r="L311" s="3">
        <v>99</v>
      </c>
      <c r="M311">
        <v>13760</v>
      </c>
      <c r="N311">
        <v>37</v>
      </c>
      <c r="O311">
        <v>47</v>
      </c>
      <c r="P311" s="4">
        <v>100</v>
      </c>
      <c r="Q311">
        <v>18912</v>
      </c>
      <c r="R311">
        <v>0</v>
      </c>
      <c r="S311">
        <v>0</v>
      </c>
      <c r="T311" s="3">
        <v>56.799999999999997</v>
      </c>
      <c r="U311" s="5">
        <v>0</v>
      </c>
      <c r="V311">
        <v>1002</v>
      </c>
      <c r="W311" s="5">
        <v>0.10000000000000001</v>
      </c>
      <c r="X311" s="5">
        <v>0.10000000000000001</v>
      </c>
    </row>
    <row r="312" ht="14.25">
      <c r="A312" s="1">
        <v>46024</v>
      </c>
      <c r="B312" t="s">
        <v>156</v>
      </c>
      <c r="C312" s="3">
        <v>19.100000000000001</v>
      </c>
      <c r="D312" s="6">
        <v>5000</v>
      </c>
      <c r="E312" s="4">
        <v>100</v>
      </c>
      <c r="F312">
        <v>60</v>
      </c>
      <c r="G312">
        <v>3183</v>
      </c>
      <c r="H312" s="3">
        <v>50</v>
      </c>
      <c r="I312">
        <v>36860</v>
      </c>
      <c r="J312">
        <v>32882</v>
      </c>
      <c r="K312">
        <v>24</v>
      </c>
      <c r="L312" s="3">
        <v>99</v>
      </c>
      <c r="M312">
        <v>13760</v>
      </c>
      <c r="N312">
        <v>37</v>
      </c>
      <c r="O312">
        <v>47</v>
      </c>
      <c r="P312" s="4">
        <v>100</v>
      </c>
      <c r="Q312">
        <v>18912</v>
      </c>
      <c r="R312">
        <v>0</v>
      </c>
      <c r="S312">
        <v>0</v>
      </c>
      <c r="T312" s="3">
        <v>56.899999999999999</v>
      </c>
      <c r="U312" s="5">
        <v>0</v>
      </c>
      <c r="V312">
        <v>1002</v>
      </c>
      <c r="W312" s="5">
        <v>9.0999999999999996</v>
      </c>
      <c r="X312" s="5">
        <v>0.10000000000000001</v>
      </c>
    </row>
    <row r="313" ht="14.25">
      <c r="A313" s="1">
        <v>46024</v>
      </c>
      <c r="B313" t="s">
        <v>157</v>
      </c>
      <c r="C313" s="3">
        <v>19.100000000000001</v>
      </c>
      <c r="D313" s="6">
        <v>5000</v>
      </c>
      <c r="E313" s="4">
        <v>100</v>
      </c>
      <c r="F313">
        <v>61</v>
      </c>
      <c r="G313">
        <v>3154</v>
      </c>
      <c r="H313" s="3">
        <v>50</v>
      </c>
      <c r="I313">
        <v>36860</v>
      </c>
      <c r="J313">
        <v>32882</v>
      </c>
      <c r="K313">
        <v>24</v>
      </c>
      <c r="L313" s="3">
        <v>99</v>
      </c>
      <c r="M313">
        <v>13760</v>
      </c>
      <c r="N313">
        <v>37</v>
      </c>
      <c r="O313">
        <v>48</v>
      </c>
      <c r="P313" s="4">
        <v>100</v>
      </c>
      <c r="Q313">
        <v>18912</v>
      </c>
      <c r="R313">
        <v>0</v>
      </c>
      <c r="S313">
        <v>0</v>
      </c>
      <c r="T313" s="3">
        <v>56.799999999999997</v>
      </c>
      <c r="U313" s="5">
        <v>0</v>
      </c>
      <c r="V313">
        <v>1002</v>
      </c>
      <c r="W313" s="5">
        <v>0.40000000000000002</v>
      </c>
      <c r="X313" s="5">
        <v>0.10000000000000001</v>
      </c>
    </row>
    <row r="314" ht="14.25">
      <c r="A314" s="1">
        <v>46024</v>
      </c>
      <c r="B314" t="s">
        <v>158</v>
      </c>
      <c r="C314" s="3">
        <v>19</v>
      </c>
      <c r="D314" s="6">
        <v>5000</v>
      </c>
      <c r="E314" s="4">
        <v>100</v>
      </c>
      <c r="F314">
        <v>61</v>
      </c>
      <c r="G314">
        <v>3214</v>
      </c>
      <c r="H314" s="3">
        <v>50</v>
      </c>
      <c r="I314">
        <v>36860</v>
      </c>
      <c r="J314">
        <v>32882</v>
      </c>
      <c r="K314">
        <v>24</v>
      </c>
      <c r="L314" s="3">
        <v>99</v>
      </c>
      <c r="M314">
        <v>13760</v>
      </c>
      <c r="N314">
        <v>37</v>
      </c>
      <c r="O314">
        <v>47</v>
      </c>
      <c r="P314" s="4">
        <v>100</v>
      </c>
      <c r="Q314">
        <v>18912</v>
      </c>
      <c r="R314">
        <v>0</v>
      </c>
      <c r="S314">
        <v>0</v>
      </c>
      <c r="T314" s="3">
        <v>56.899999999999999</v>
      </c>
      <c r="U314" s="5">
        <v>0</v>
      </c>
      <c r="V314">
        <v>1002</v>
      </c>
      <c r="W314" s="5">
        <v>0.20000000000000001</v>
      </c>
      <c r="X314" s="5">
        <v>0.10000000000000001</v>
      </c>
    </row>
    <row r="315" ht="14.25">
      <c r="A315" s="1">
        <v>46024</v>
      </c>
      <c r="B315" t="s">
        <v>159</v>
      </c>
      <c r="C315" s="3">
        <v>19</v>
      </c>
      <c r="D315" s="6">
        <v>5000</v>
      </c>
      <c r="E315" s="4">
        <v>100</v>
      </c>
      <c r="F315">
        <v>61</v>
      </c>
      <c r="G315">
        <v>3154</v>
      </c>
      <c r="H315" s="3">
        <v>51</v>
      </c>
      <c r="I315">
        <v>36860</v>
      </c>
      <c r="J315">
        <v>32882</v>
      </c>
      <c r="K315">
        <v>24</v>
      </c>
      <c r="L315" s="3">
        <v>99</v>
      </c>
      <c r="M315">
        <v>13760</v>
      </c>
      <c r="N315">
        <v>36</v>
      </c>
      <c r="O315">
        <v>47</v>
      </c>
      <c r="P315" s="4">
        <v>100</v>
      </c>
      <c r="Q315">
        <v>18912</v>
      </c>
      <c r="R315">
        <v>0</v>
      </c>
      <c r="S315">
        <v>0</v>
      </c>
      <c r="T315" s="3">
        <v>56.899999999999999</v>
      </c>
      <c r="U315" s="5">
        <v>0</v>
      </c>
      <c r="V315">
        <v>1002</v>
      </c>
      <c r="W315" s="5">
        <v>0</v>
      </c>
      <c r="X315" s="5">
        <v>0.10000000000000001</v>
      </c>
    </row>
    <row r="316" ht="14.25">
      <c r="A316" s="1">
        <v>46024</v>
      </c>
      <c r="B316" t="s">
        <v>160</v>
      </c>
      <c r="C316" s="3">
        <v>19</v>
      </c>
      <c r="D316" s="6">
        <v>5000</v>
      </c>
      <c r="E316" s="4">
        <v>100</v>
      </c>
      <c r="F316">
        <v>61</v>
      </c>
      <c r="G316">
        <v>3206</v>
      </c>
      <c r="H316" s="3">
        <v>51</v>
      </c>
      <c r="I316">
        <v>36860</v>
      </c>
      <c r="J316">
        <v>32882</v>
      </c>
      <c r="K316">
        <v>24</v>
      </c>
      <c r="L316" s="3">
        <v>99</v>
      </c>
      <c r="M316">
        <v>13760</v>
      </c>
      <c r="N316">
        <v>36</v>
      </c>
      <c r="O316">
        <v>47</v>
      </c>
      <c r="P316" s="4">
        <v>100</v>
      </c>
      <c r="Q316">
        <v>18912</v>
      </c>
      <c r="R316">
        <v>0</v>
      </c>
      <c r="S316">
        <v>0</v>
      </c>
      <c r="T316" s="3">
        <v>56.899999999999999</v>
      </c>
      <c r="U316" s="5">
        <v>0</v>
      </c>
      <c r="V316">
        <v>1002</v>
      </c>
      <c r="W316" s="5">
        <v>0.69999999999999996</v>
      </c>
      <c r="X316" s="5">
        <v>0.10000000000000001</v>
      </c>
    </row>
    <row r="317" ht="14.25">
      <c r="A317" s="1">
        <v>46024</v>
      </c>
      <c r="B317" t="s">
        <v>161</v>
      </c>
      <c r="C317" s="3">
        <v>19</v>
      </c>
      <c r="D317" s="6">
        <v>5000</v>
      </c>
      <c r="E317" s="4">
        <v>100</v>
      </c>
      <c r="F317">
        <v>61</v>
      </c>
      <c r="G317">
        <v>3191</v>
      </c>
      <c r="H317" s="3">
        <v>50</v>
      </c>
      <c r="I317">
        <v>36860</v>
      </c>
      <c r="J317">
        <v>32882</v>
      </c>
      <c r="K317">
        <v>24</v>
      </c>
      <c r="L317" s="3">
        <v>99</v>
      </c>
      <c r="M317">
        <v>13760</v>
      </c>
      <c r="N317">
        <v>37</v>
      </c>
      <c r="O317">
        <v>47</v>
      </c>
      <c r="P317" s="4">
        <v>100</v>
      </c>
      <c r="Q317">
        <v>18912</v>
      </c>
      <c r="R317">
        <v>0</v>
      </c>
      <c r="S317">
        <v>0</v>
      </c>
      <c r="T317" s="3">
        <v>56.899999999999999</v>
      </c>
      <c r="U317" s="5">
        <v>0</v>
      </c>
      <c r="V317">
        <v>1002</v>
      </c>
      <c r="W317" s="5">
        <v>0</v>
      </c>
      <c r="X317" s="5">
        <v>0</v>
      </c>
    </row>
    <row r="318" ht="14.25">
      <c r="A318" s="1">
        <v>46024</v>
      </c>
      <c r="B318" t="s">
        <v>162</v>
      </c>
      <c r="C318" s="3">
        <v>19</v>
      </c>
      <c r="D318" s="6">
        <v>5000</v>
      </c>
      <c r="E318" s="4">
        <v>100</v>
      </c>
      <c r="F318">
        <v>60</v>
      </c>
      <c r="G318">
        <v>3169</v>
      </c>
      <c r="H318" s="3">
        <v>50</v>
      </c>
      <c r="I318">
        <v>36860</v>
      </c>
      <c r="J318">
        <v>32882</v>
      </c>
      <c r="K318">
        <v>24</v>
      </c>
      <c r="L318" s="3">
        <v>99</v>
      </c>
      <c r="M318">
        <v>13760</v>
      </c>
      <c r="N318">
        <v>36</v>
      </c>
      <c r="O318">
        <v>47</v>
      </c>
      <c r="P318" s="4">
        <v>100</v>
      </c>
      <c r="Q318">
        <v>18912</v>
      </c>
      <c r="R318">
        <v>0</v>
      </c>
      <c r="S318">
        <v>0</v>
      </c>
      <c r="T318" s="3">
        <v>57.100000000000001</v>
      </c>
      <c r="U318" s="5">
        <v>0</v>
      </c>
      <c r="V318">
        <v>1002</v>
      </c>
      <c r="W318" s="5">
        <v>0</v>
      </c>
      <c r="X318" s="5">
        <v>0</v>
      </c>
    </row>
    <row r="319" ht="14.25">
      <c r="A319" s="1">
        <v>46024</v>
      </c>
      <c r="B319" t="s">
        <v>163</v>
      </c>
      <c r="C319" s="3">
        <v>19</v>
      </c>
      <c r="D319" s="6">
        <v>5000</v>
      </c>
      <c r="E319" s="4">
        <v>100</v>
      </c>
      <c r="F319">
        <v>60</v>
      </c>
      <c r="G319">
        <v>3191</v>
      </c>
      <c r="H319" s="3">
        <v>50</v>
      </c>
      <c r="I319">
        <v>36860</v>
      </c>
      <c r="J319">
        <v>32882</v>
      </c>
      <c r="K319">
        <v>24</v>
      </c>
      <c r="L319" s="3">
        <v>99</v>
      </c>
      <c r="M319">
        <v>13760</v>
      </c>
      <c r="N319">
        <v>37</v>
      </c>
      <c r="O319">
        <v>47</v>
      </c>
      <c r="P319" s="4">
        <v>100</v>
      </c>
      <c r="Q319">
        <v>18912</v>
      </c>
      <c r="R319">
        <v>0</v>
      </c>
      <c r="S319">
        <v>0</v>
      </c>
      <c r="T319" s="3">
        <v>57.200000000000003</v>
      </c>
      <c r="U319" s="5">
        <v>0</v>
      </c>
      <c r="V319">
        <v>1002</v>
      </c>
      <c r="W319" s="5">
        <v>0.10000000000000001</v>
      </c>
      <c r="X319" s="5">
        <v>0.20000000000000001</v>
      </c>
    </row>
    <row r="320" ht="14.25">
      <c r="A320" s="1">
        <v>46024</v>
      </c>
      <c r="B320" t="s">
        <v>164</v>
      </c>
      <c r="C320" s="3">
        <v>19</v>
      </c>
      <c r="D320" s="6">
        <v>5000</v>
      </c>
      <c r="E320" s="4">
        <v>100</v>
      </c>
      <c r="F320">
        <v>61</v>
      </c>
      <c r="G320">
        <v>3221</v>
      </c>
      <c r="H320" s="3">
        <v>50</v>
      </c>
      <c r="I320">
        <v>36860</v>
      </c>
      <c r="J320">
        <v>32882</v>
      </c>
      <c r="K320">
        <v>24</v>
      </c>
      <c r="L320" s="3">
        <v>99</v>
      </c>
      <c r="M320">
        <v>13760</v>
      </c>
      <c r="N320">
        <v>36</v>
      </c>
      <c r="O320">
        <v>47</v>
      </c>
      <c r="P320" s="4">
        <v>100</v>
      </c>
      <c r="Q320">
        <v>18912</v>
      </c>
      <c r="R320">
        <v>0</v>
      </c>
      <c r="S320">
        <v>0</v>
      </c>
      <c r="T320" s="3">
        <v>57</v>
      </c>
      <c r="U320" s="5">
        <v>0</v>
      </c>
      <c r="V320">
        <v>1002</v>
      </c>
      <c r="W320" s="5">
        <v>0</v>
      </c>
      <c r="X320" s="5">
        <v>0</v>
      </c>
    </row>
    <row r="321" ht="14.25">
      <c r="A321" s="1">
        <v>46024</v>
      </c>
      <c r="B321" s="2">
        <v>185179.63263899999</v>
      </c>
      <c r="C321" s="3">
        <v>19</v>
      </c>
      <c r="D321" s="6">
        <v>5000</v>
      </c>
      <c r="E321" s="4">
        <v>100</v>
      </c>
      <c r="F321">
        <v>60</v>
      </c>
      <c r="G321">
        <v>3154</v>
      </c>
      <c r="H321" s="3">
        <v>51</v>
      </c>
      <c r="I321">
        <v>36860</v>
      </c>
      <c r="J321">
        <v>32882</v>
      </c>
      <c r="K321">
        <v>24</v>
      </c>
      <c r="L321" s="3">
        <v>99</v>
      </c>
      <c r="M321">
        <v>13760</v>
      </c>
      <c r="N321">
        <v>36</v>
      </c>
      <c r="O321">
        <v>48</v>
      </c>
      <c r="P321" s="4">
        <v>100</v>
      </c>
      <c r="Q321">
        <v>18912</v>
      </c>
      <c r="R321">
        <v>0</v>
      </c>
      <c r="S321">
        <v>0</v>
      </c>
      <c r="T321" s="3">
        <v>57</v>
      </c>
      <c r="U321" s="5">
        <v>0</v>
      </c>
      <c r="V321">
        <v>1002</v>
      </c>
      <c r="W321" s="5">
        <v>0.20000000000000001</v>
      </c>
      <c r="X321" s="5">
        <v>0.20000000000000001</v>
      </c>
    </row>
    <row r="322" ht="14.25">
      <c r="A322" s="1">
        <v>46024</v>
      </c>
      <c r="B322" s="2">
        <v>185969.63263899999</v>
      </c>
      <c r="C322" s="3">
        <v>19</v>
      </c>
      <c r="D322" s="6">
        <v>5000</v>
      </c>
      <c r="E322" s="4">
        <v>100</v>
      </c>
      <c r="F322">
        <v>60</v>
      </c>
      <c r="G322">
        <v>3199</v>
      </c>
      <c r="H322" s="3">
        <v>51</v>
      </c>
      <c r="I322">
        <v>36860</v>
      </c>
      <c r="J322">
        <v>32882</v>
      </c>
      <c r="K322">
        <v>24</v>
      </c>
      <c r="L322" s="3">
        <v>99</v>
      </c>
      <c r="M322">
        <v>13760</v>
      </c>
      <c r="N322">
        <v>36</v>
      </c>
      <c r="O322">
        <v>47</v>
      </c>
      <c r="P322" s="4">
        <v>100</v>
      </c>
      <c r="Q322">
        <v>18912</v>
      </c>
      <c r="R322">
        <v>0</v>
      </c>
      <c r="S322">
        <v>0</v>
      </c>
      <c r="T322" s="3">
        <v>57.100000000000001</v>
      </c>
      <c r="U322" s="5">
        <v>0</v>
      </c>
      <c r="V322">
        <v>1002</v>
      </c>
      <c r="W322" s="5">
        <v>0</v>
      </c>
      <c r="X322" s="5">
        <v>0</v>
      </c>
    </row>
    <row r="323" ht="14.25">
      <c r="A323" s="1">
        <v>46024</v>
      </c>
      <c r="B323" s="2">
        <v>186395.63263899999</v>
      </c>
      <c r="C323" s="3">
        <v>19</v>
      </c>
      <c r="D323" s="6">
        <v>5000</v>
      </c>
      <c r="E323" s="4">
        <v>100</v>
      </c>
      <c r="F323">
        <v>59</v>
      </c>
      <c r="G323">
        <v>3110</v>
      </c>
      <c r="H323" s="3">
        <v>50</v>
      </c>
      <c r="I323">
        <v>36860</v>
      </c>
      <c r="J323">
        <v>32882</v>
      </c>
      <c r="K323">
        <v>24</v>
      </c>
      <c r="L323" s="3">
        <v>99</v>
      </c>
      <c r="M323">
        <v>13760</v>
      </c>
      <c r="N323">
        <v>36</v>
      </c>
      <c r="O323">
        <v>47</v>
      </c>
      <c r="P323" s="4">
        <v>100</v>
      </c>
      <c r="Q323">
        <v>18912</v>
      </c>
      <c r="R323">
        <v>0</v>
      </c>
      <c r="S323">
        <v>0</v>
      </c>
      <c r="T323" s="3">
        <v>57.200000000000003</v>
      </c>
      <c r="U323" s="5">
        <v>0</v>
      </c>
      <c r="V323">
        <v>1002</v>
      </c>
      <c r="W323" s="5">
        <v>0</v>
      </c>
      <c r="X323" s="5">
        <v>0</v>
      </c>
    </row>
    <row r="324" ht="14.25">
      <c r="A324" s="1">
        <v>46024</v>
      </c>
      <c r="B324" s="2">
        <v>186091.63263899999</v>
      </c>
      <c r="C324" s="3">
        <v>19</v>
      </c>
      <c r="D324" s="6">
        <v>5000</v>
      </c>
      <c r="E324" s="4">
        <v>100</v>
      </c>
      <c r="F324">
        <v>61</v>
      </c>
      <c r="G324">
        <v>3206</v>
      </c>
      <c r="H324" s="3">
        <v>50</v>
      </c>
      <c r="I324">
        <v>36860</v>
      </c>
      <c r="J324">
        <v>32882</v>
      </c>
      <c r="K324">
        <v>24</v>
      </c>
      <c r="L324" s="3">
        <v>99</v>
      </c>
      <c r="M324">
        <v>13760</v>
      </c>
      <c r="N324">
        <v>36</v>
      </c>
      <c r="O324">
        <v>47</v>
      </c>
      <c r="P324" s="4">
        <v>100</v>
      </c>
      <c r="Q324">
        <v>18912</v>
      </c>
      <c r="R324">
        <v>0</v>
      </c>
      <c r="S324">
        <v>0</v>
      </c>
      <c r="T324" s="3">
        <v>57.200000000000003</v>
      </c>
      <c r="U324" s="5">
        <v>0</v>
      </c>
      <c r="V324">
        <v>1002</v>
      </c>
      <c r="W324" s="5">
        <v>0.10000000000000001</v>
      </c>
      <c r="X324" s="5">
        <v>0.10000000000000001</v>
      </c>
    </row>
    <row r="325" ht="14.25">
      <c r="A325" s="1">
        <v>46024</v>
      </c>
      <c r="B325" s="2">
        <v>186883.63263899999</v>
      </c>
      <c r="C325" s="3">
        <v>19</v>
      </c>
      <c r="D325" s="6">
        <v>5000</v>
      </c>
      <c r="E325" s="4">
        <v>100</v>
      </c>
      <c r="F325">
        <v>61</v>
      </c>
      <c r="G325">
        <v>3176</v>
      </c>
      <c r="H325" s="3">
        <v>50</v>
      </c>
      <c r="I325">
        <v>36860</v>
      </c>
      <c r="J325">
        <v>32882</v>
      </c>
      <c r="K325">
        <v>24</v>
      </c>
      <c r="L325" s="3">
        <v>99</v>
      </c>
      <c r="M325">
        <v>13760</v>
      </c>
      <c r="N325">
        <v>36</v>
      </c>
      <c r="O325">
        <v>47</v>
      </c>
      <c r="P325" s="4">
        <v>100</v>
      </c>
      <c r="Q325">
        <v>18912</v>
      </c>
      <c r="R325">
        <v>0</v>
      </c>
      <c r="S325">
        <v>0</v>
      </c>
      <c r="T325" s="3">
        <v>57.100000000000001</v>
      </c>
      <c r="U325" s="5">
        <v>0</v>
      </c>
      <c r="V325">
        <v>1002</v>
      </c>
      <c r="W325" s="5">
        <v>0</v>
      </c>
      <c r="X325" s="5">
        <v>0</v>
      </c>
    </row>
    <row r="326" ht="14.25">
      <c r="A326" s="1">
        <v>46024</v>
      </c>
      <c r="B326" s="2">
        <v>190962.63263899999</v>
      </c>
      <c r="C326" s="3">
        <v>19</v>
      </c>
      <c r="D326" s="6">
        <v>5000</v>
      </c>
      <c r="E326" s="4">
        <v>100</v>
      </c>
      <c r="F326">
        <v>62</v>
      </c>
      <c r="G326">
        <v>3191</v>
      </c>
      <c r="H326" s="3">
        <v>50</v>
      </c>
      <c r="I326">
        <v>36860</v>
      </c>
      <c r="J326">
        <v>32882</v>
      </c>
      <c r="K326">
        <v>24</v>
      </c>
      <c r="L326" s="3">
        <v>99</v>
      </c>
      <c r="M326">
        <v>13760</v>
      </c>
      <c r="N326">
        <v>36</v>
      </c>
      <c r="O326">
        <v>46</v>
      </c>
      <c r="P326" s="4">
        <v>100</v>
      </c>
      <c r="Q326">
        <v>18912</v>
      </c>
      <c r="R326">
        <v>0</v>
      </c>
      <c r="S326">
        <v>0</v>
      </c>
      <c r="T326" s="3">
        <v>57.100000000000001</v>
      </c>
      <c r="U326" s="5">
        <v>0</v>
      </c>
      <c r="V326">
        <v>1002</v>
      </c>
      <c r="W326" s="5">
        <v>0.20000000000000001</v>
      </c>
      <c r="X326" s="5">
        <v>0.10000000000000001</v>
      </c>
    </row>
    <row r="327" ht="14.25">
      <c r="A327" s="1">
        <v>46024</v>
      </c>
      <c r="B327" s="2">
        <v>193927.63263899999</v>
      </c>
      <c r="C327" s="3">
        <v>19</v>
      </c>
      <c r="D327" s="6">
        <v>5000</v>
      </c>
      <c r="E327" s="4">
        <v>100</v>
      </c>
      <c r="F327">
        <v>61</v>
      </c>
      <c r="G327">
        <v>3176</v>
      </c>
      <c r="H327" s="3">
        <v>50</v>
      </c>
      <c r="I327">
        <v>36860</v>
      </c>
      <c r="J327">
        <v>32882</v>
      </c>
      <c r="K327">
        <v>24</v>
      </c>
      <c r="L327" s="3">
        <v>99</v>
      </c>
      <c r="M327">
        <v>13760</v>
      </c>
      <c r="N327">
        <v>36</v>
      </c>
      <c r="O327">
        <v>47</v>
      </c>
      <c r="P327" s="4">
        <v>100</v>
      </c>
      <c r="Q327">
        <v>18912</v>
      </c>
      <c r="R327">
        <v>0</v>
      </c>
      <c r="S327">
        <v>0</v>
      </c>
      <c r="T327" s="3">
        <v>57.200000000000003</v>
      </c>
      <c r="U327" s="5">
        <v>0</v>
      </c>
      <c r="V327">
        <v>1002</v>
      </c>
      <c r="W327" s="5">
        <v>8.9000000000000004</v>
      </c>
      <c r="X327" s="5">
        <v>0.5</v>
      </c>
    </row>
    <row r="328" ht="14.25">
      <c r="A328" s="1">
        <v>46024</v>
      </c>
      <c r="B328" s="2">
        <v>195755.63263899999</v>
      </c>
      <c r="C328" s="3">
        <v>19</v>
      </c>
      <c r="D328" s="6">
        <v>5000</v>
      </c>
      <c r="E328" s="4">
        <v>100</v>
      </c>
      <c r="F328">
        <v>61</v>
      </c>
      <c r="G328">
        <v>3199</v>
      </c>
      <c r="H328" s="3">
        <v>51</v>
      </c>
      <c r="I328">
        <v>36860</v>
      </c>
      <c r="J328">
        <v>32882</v>
      </c>
      <c r="K328">
        <v>24</v>
      </c>
      <c r="L328" s="3">
        <v>99</v>
      </c>
      <c r="M328">
        <v>13760</v>
      </c>
      <c r="N328">
        <v>36</v>
      </c>
      <c r="O328">
        <v>47</v>
      </c>
      <c r="P328" s="4">
        <v>100</v>
      </c>
      <c r="Q328">
        <v>18912</v>
      </c>
      <c r="R328">
        <v>0</v>
      </c>
      <c r="S328">
        <v>0</v>
      </c>
      <c r="T328" s="3">
        <v>57.100000000000001</v>
      </c>
      <c r="U328" s="5">
        <v>0</v>
      </c>
      <c r="V328">
        <v>1002</v>
      </c>
      <c r="W328" s="5">
        <v>0.10000000000000001</v>
      </c>
      <c r="X328" s="5">
        <v>0.10000000000000001</v>
      </c>
    </row>
    <row r="329" ht="14.25">
      <c r="A329" s="1">
        <v>46024</v>
      </c>
      <c r="B329" s="2">
        <v>195757.63263899999</v>
      </c>
      <c r="C329" s="3">
        <v>19</v>
      </c>
      <c r="D329" s="6">
        <v>5000</v>
      </c>
      <c r="E329" s="4">
        <v>100</v>
      </c>
      <c r="F329">
        <v>61</v>
      </c>
      <c r="G329">
        <v>3191</v>
      </c>
      <c r="H329" s="3">
        <v>51</v>
      </c>
      <c r="I329">
        <v>36860</v>
      </c>
      <c r="J329">
        <v>32882</v>
      </c>
      <c r="K329">
        <v>24</v>
      </c>
      <c r="L329" s="3">
        <v>99</v>
      </c>
      <c r="M329">
        <v>13760</v>
      </c>
      <c r="N329">
        <v>36</v>
      </c>
      <c r="O329">
        <v>47</v>
      </c>
      <c r="P329" s="4">
        <v>100</v>
      </c>
      <c r="Q329">
        <v>18912</v>
      </c>
      <c r="R329">
        <v>0</v>
      </c>
      <c r="S329">
        <v>0</v>
      </c>
      <c r="T329" s="3">
        <v>57.200000000000003</v>
      </c>
      <c r="U329" s="5">
        <v>0</v>
      </c>
      <c r="V329">
        <v>1002</v>
      </c>
      <c r="W329" s="5">
        <v>0.10000000000000001</v>
      </c>
      <c r="X329" s="5">
        <v>0.10000000000000001</v>
      </c>
    </row>
    <row r="330" ht="14.25">
      <c r="A330" s="1">
        <v>46024</v>
      </c>
      <c r="B330" s="2">
        <v>199777.63263899999</v>
      </c>
      <c r="C330" s="3">
        <v>19</v>
      </c>
      <c r="D330" s="6">
        <v>5000</v>
      </c>
      <c r="E330" s="4">
        <v>100</v>
      </c>
      <c r="F330">
        <v>61</v>
      </c>
      <c r="G330">
        <v>3206</v>
      </c>
      <c r="H330" s="3">
        <v>51</v>
      </c>
      <c r="I330">
        <v>36860</v>
      </c>
      <c r="J330">
        <v>32882</v>
      </c>
      <c r="K330">
        <v>24</v>
      </c>
      <c r="L330" s="3">
        <v>99</v>
      </c>
      <c r="M330">
        <v>13760</v>
      </c>
      <c r="N330">
        <v>36</v>
      </c>
      <c r="O330">
        <v>47</v>
      </c>
      <c r="P330" s="4">
        <v>100</v>
      </c>
      <c r="Q330">
        <v>18912</v>
      </c>
      <c r="R330">
        <v>0</v>
      </c>
      <c r="S330">
        <v>0</v>
      </c>
      <c r="T330" s="3">
        <v>57.100000000000001</v>
      </c>
      <c r="U330" s="5">
        <v>0</v>
      </c>
      <c r="V330">
        <v>1002</v>
      </c>
      <c r="W330" s="5">
        <v>0</v>
      </c>
      <c r="X330" s="5">
        <v>0</v>
      </c>
    </row>
    <row r="331" ht="14.25">
      <c r="A331" s="1">
        <v>46024</v>
      </c>
      <c r="B331" s="2">
        <v>197953.63263899999</v>
      </c>
      <c r="C331" s="3">
        <v>19</v>
      </c>
      <c r="D331" s="6">
        <v>5000</v>
      </c>
      <c r="E331" s="4">
        <v>100</v>
      </c>
      <c r="F331">
        <v>61</v>
      </c>
      <c r="G331">
        <v>3191</v>
      </c>
      <c r="H331" s="3">
        <v>51</v>
      </c>
      <c r="I331">
        <v>36860</v>
      </c>
      <c r="J331">
        <v>32882</v>
      </c>
      <c r="K331">
        <v>24</v>
      </c>
      <c r="L331" s="3">
        <v>99</v>
      </c>
      <c r="M331">
        <v>13760</v>
      </c>
      <c r="N331">
        <v>36</v>
      </c>
      <c r="O331">
        <v>47</v>
      </c>
      <c r="P331" s="4">
        <v>100</v>
      </c>
      <c r="Q331">
        <v>18912</v>
      </c>
      <c r="R331">
        <v>0</v>
      </c>
      <c r="S331">
        <v>0</v>
      </c>
      <c r="T331" s="3">
        <v>57.200000000000003</v>
      </c>
      <c r="U331" s="5">
        <v>0</v>
      </c>
      <c r="V331">
        <v>1002</v>
      </c>
      <c r="W331" s="5">
        <v>7.0999999999999996</v>
      </c>
      <c r="X331" s="3">
        <v>20.600000000000001</v>
      </c>
    </row>
    <row r="332" ht="14.25">
      <c r="A332" s="1">
        <v>46024</v>
      </c>
      <c r="B332" s="2">
        <v>205625.63263899999</v>
      </c>
      <c r="C332" s="3">
        <v>19</v>
      </c>
      <c r="D332" s="6">
        <v>5000</v>
      </c>
      <c r="E332" s="4">
        <v>100</v>
      </c>
      <c r="F332">
        <v>61</v>
      </c>
      <c r="G332">
        <v>3191</v>
      </c>
      <c r="H332" s="3">
        <v>51</v>
      </c>
      <c r="I332">
        <v>36860</v>
      </c>
      <c r="J332">
        <v>32882</v>
      </c>
      <c r="K332">
        <v>24</v>
      </c>
      <c r="L332" s="3">
        <v>99</v>
      </c>
      <c r="M332">
        <v>13760</v>
      </c>
      <c r="N332">
        <v>36</v>
      </c>
      <c r="O332">
        <v>48</v>
      </c>
      <c r="P332" s="4">
        <v>100</v>
      </c>
      <c r="Q332">
        <v>18912</v>
      </c>
      <c r="R332">
        <v>0</v>
      </c>
      <c r="S332">
        <v>0</v>
      </c>
      <c r="T332" s="3">
        <v>57.200000000000003</v>
      </c>
      <c r="U332" s="5">
        <v>0</v>
      </c>
      <c r="V332">
        <v>1002</v>
      </c>
      <c r="W332" s="5">
        <v>0</v>
      </c>
      <c r="X332" s="5">
        <v>0</v>
      </c>
    </row>
    <row r="333" ht="14.25">
      <c r="A333" s="1">
        <v>46024</v>
      </c>
      <c r="B333" s="2">
        <v>207819.63263899999</v>
      </c>
      <c r="C333" s="3">
        <v>19</v>
      </c>
      <c r="D333" s="6">
        <v>5000</v>
      </c>
      <c r="E333" s="4">
        <v>100</v>
      </c>
      <c r="F333">
        <v>60</v>
      </c>
      <c r="G333">
        <v>3176</v>
      </c>
      <c r="H333" s="3">
        <v>51</v>
      </c>
      <c r="I333">
        <v>36860</v>
      </c>
      <c r="J333">
        <v>32882</v>
      </c>
      <c r="K333">
        <v>24</v>
      </c>
      <c r="L333" s="3">
        <v>99</v>
      </c>
      <c r="M333">
        <v>13760</v>
      </c>
      <c r="N333">
        <v>36</v>
      </c>
      <c r="O333">
        <v>47</v>
      </c>
      <c r="P333" s="4">
        <v>100</v>
      </c>
      <c r="Q333">
        <v>18912</v>
      </c>
      <c r="R333">
        <v>0</v>
      </c>
      <c r="S333">
        <v>0</v>
      </c>
      <c r="T333" s="3">
        <v>57.299999999999997</v>
      </c>
      <c r="U333" s="5">
        <v>0</v>
      </c>
      <c r="V333">
        <v>1002</v>
      </c>
      <c r="W333" s="5">
        <v>0</v>
      </c>
      <c r="X333" s="5">
        <v>0</v>
      </c>
    </row>
    <row r="334" ht="14.25">
      <c r="A334" s="1">
        <v>46024</v>
      </c>
      <c r="B334" s="2">
        <v>212204.63263899999</v>
      </c>
      <c r="C334" s="3">
        <v>19</v>
      </c>
      <c r="D334" s="6">
        <v>5000</v>
      </c>
      <c r="E334" s="4">
        <v>100</v>
      </c>
      <c r="F334">
        <v>60</v>
      </c>
      <c r="G334">
        <v>3229</v>
      </c>
      <c r="H334" s="3">
        <v>51</v>
      </c>
      <c r="I334">
        <v>36860</v>
      </c>
      <c r="J334">
        <v>32882</v>
      </c>
      <c r="K334">
        <v>24</v>
      </c>
      <c r="L334" s="3">
        <v>99</v>
      </c>
      <c r="M334">
        <v>13760</v>
      </c>
      <c r="N334">
        <v>36</v>
      </c>
      <c r="O334">
        <v>47</v>
      </c>
      <c r="P334" s="4">
        <v>100</v>
      </c>
      <c r="Q334">
        <v>18912</v>
      </c>
      <c r="R334">
        <v>0</v>
      </c>
      <c r="S334">
        <v>0</v>
      </c>
      <c r="T334" s="3">
        <v>57.299999999999997</v>
      </c>
      <c r="U334" s="5">
        <v>0</v>
      </c>
      <c r="V334">
        <v>1002</v>
      </c>
      <c r="W334" s="5">
        <v>0.5</v>
      </c>
      <c r="X334" s="5">
        <v>0.5</v>
      </c>
    </row>
    <row r="335" ht="14.25">
      <c r="A335" s="1">
        <v>46024</v>
      </c>
      <c r="B335" s="2">
        <v>212206.63263899999</v>
      </c>
      <c r="C335" s="3">
        <v>19</v>
      </c>
      <c r="D335" s="6">
        <v>5000</v>
      </c>
      <c r="E335" s="4">
        <v>100</v>
      </c>
      <c r="F335">
        <v>60</v>
      </c>
      <c r="G335">
        <v>3183</v>
      </c>
      <c r="H335" s="3">
        <v>49</v>
      </c>
      <c r="I335">
        <v>36860</v>
      </c>
      <c r="J335">
        <v>32882</v>
      </c>
      <c r="K335">
        <v>24</v>
      </c>
      <c r="L335" s="3">
        <v>99</v>
      </c>
      <c r="M335">
        <v>13760</v>
      </c>
      <c r="N335">
        <v>36</v>
      </c>
      <c r="O335">
        <v>47</v>
      </c>
      <c r="P335" s="4">
        <v>100</v>
      </c>
      <c r="Q335">
        <v>18912</v>
      </c>
      <c r="R335">
        <v>0</v>
      </c>
      <c r="S335">
        <v>0</v>
      </c>
      <c r="T335" s="3">
        <v>57.200000000000003</v>
      </c>
      <c r="U335" s="5">
        <v>0</v>
      </c>
      <c r="V335">
        <v>1002</v>
      </c>
      <c r="W335" s="5">
        <v>0</v>
      </c>
      <c r="X335" s="5">
        <v>0</v>
      </c>
    </row>
    <row r="336" ht="14.25">
      <c r="A336" s="1">
        <v>46024</v>
      </c>
      <c r="B336" s="2">
        <v>211477.63263899999</v>
      </c>
      <c r="C336" s="3">
        <v>19</v>
      </c>
      <c r="D336" s="6">
        <v>5000</v>
      </c>
      <c r="E336" s="4">
        <v>100</v>
      </c>
      <c r="F336">
        <v>60</v>
      </c>
      <c r="G336">
        <v>3176</v>
      </c>
      <c r="H336" s="3">
        <v>50</v>
      </c>
      <c r="I336">
        <v>36860</v>
      </c>
      <c r="J336">
        <v>32882</v>
      </c>
      <c r="K336">
        <v>24</v>
      </c>
      <c r="L336" s="3">
        <v>99</v>
      </c>
      <c r="M336">
        <v>13760</v>
      </c>
      <c r="N336">
        <v>36</v>
      </c>
      <c r="O336">
        <v>46</v>
      </c>
      <c r="P336" s="4">
        <v>100</v>
      </c>
      <c r="Q336">
        <v>18912</v>
      </c>
      <c r="R336">
        <v>0</v>
      </c>
      <c r="S336">
        <v>0</v>
      </c>
      <c r="T336" s="3">
        <v>57.200000000000003</v>
      </c>
      <c r="U336" s="5">
        <v>0</v>
      </c>
      <c r="V336">
        <v>1002</v>
      </c>
      <c r="W336" s="5">
        <v>0.10000000000000001</v>
      </c>
      <c r="X336" s="5">
        <v>0.20000000000000001</v>
      </c>
    </row>
    <row r="337" ht="14.25">
      <c r="A337" s="1">
        <v>46024</v>
      </c>
      <c r="B337" t="s">
        <v>165</v>
      </c>
      <c r="C337" s="3">
        <v>19</v>
      </c>
      <c r="D337" s="6">
        <v>5000</v>
      </c>
      <c r="E337" s="4">
        <v>100</v>
      </c>
      <c r="F337">
        <v>60</v>
      </c>
      <c r="G337">
        <v>3169</v>
      </c>
      <c r="H337" s="3">
        <v>51</v>
      </c>
      <c r="I337">
        <v>36860</v>
      </c>
      <c r="J337">
        <v>32882</v>
      </c>
      <c r="K337">
        <v>24</v>
      </c>
      <c r="L337" s="3">
        <v>99</v>
      </c>
      <c r="M337">
        <v>13760</v>
      </c>
      <c r="N337">
        <v>36</v>
      </c>
      <c r="O337">
        <v>47</v>
      </c>
      <c r="P337" s="4">
        <v>100</v>
      </c>
      <c r="Q337">
        <v>18912</v>
      </c>
      <c r="R337">
        <v>0</v>
      </c>
      <c r="S337">
        <v>0</v>
      </c>
      <c r="T337" s="3">
        <v>57.299999999999997</v>
      </c>
      <c r="U337" s="5">
        <v>0</v>
      </c>
      <c r="V337">
        <v>1002</v>
      </c>
      <c r="W337" s="5">
        <v>0</v>
      </c>
      <c r="X337" s="5">
        <v>0.10000000000000001</v>
      </c>
    </row>
    <row r="338" ht="14.25">
      <c r="A338" s="1">
        <v>46024</v>
      </c>
      <c r="B338" t="s">
        <v>166</v>
      </c>
      <c r="C338" s="3">
        <v>19</v>
      </c>
      <c r="D338" s="6">
        <v>5000</v>
      </c>
      <c r="E338" s="4">
        <v>100</v>
      </c>
      <c r="F338">
        <v>60</v>
      </c>
      <c r="G338">
        <v>3176</v>
      </c>
      <c r="H338" s="3">
        <v>51</v>
      </c>
      <c r="I338">
        <v>36860</v>
      </c>
      <c r="J338">
        <v>32882</v>
      </c>
      <c r="K338">
        <v>24</v>
      </c>
      <c r="L338" s="3">
        <v>99</v>
      </c>
      <c r="M338">
        <v>13760</v>
      </c>
      <c r="N338">
        <v>36</v>
      </c>
      <c r="O338">
        <v>47</v>
      </c>
      <c r="P338" s="4">
        <v>100</v>
      </c>
      <c r="Q338">
        <v>18912</v>
      </c>
      <c r="R338">
        <v>0</v>
      </c>
      <c r="S338">
        <v>0</v>
      </c>
      <c r="T338" s="3">
        <v>57.200000000000003</v>
      </c>
      <c r="U338" s="5">
        <v>0</v>
      </c>
      <c r="V338">
        <v>1002</v>
      </c>
      <c r="W338" s="5">
        <v>0</v>
      </c>
      <c r="X338" s="5">
        <v>0</v>
      </c>
    </row>
    <row r="339" ht="14.25">
      <c r="A339" s="1">
        <v>46024</v>
      </c>
      <c r="B339" t="s">
        <v>167</v>
      </c>
      <c r="C339" s="3">
        <v>19</v>
      </c>
      <c r="D339" s="6">
        <v>5000</v>
      </c>
      <c r="E339" s="4">
        <v>100</v>
      </c>
      <c r="F339">
        <v>60</v>
      </c>
      <c r="G339">
        <v>3199</v>
      </c>
      <c r="H339" s="3">
        <v>51</v>
      </c>
      <c r="I339">
        <v>36860</v>
      </c>
      <c r="J339">
        <v>32882</v>
      </c>
      <c r="K339">
        <v>24</v>
      </c>
      <c r="L339" s="3">
        <v>99</v>
      </c>
      <c r="M339">
        <v>13760</v>
      </c>
      <c r="N339">
        <v>36</v>
      </c>
      <c r="O339">
        <v>47</v>
      </c>
      <c r="P339" s="4">
        <v>100</v>
      </c>
      <c r="Q339">
        <v>18912</v>
      </c>
      <c r="R339">
        <v>0</v>
      </c>
      <c r="S339">
        <v>0</v>
      </c>
      <c r="T339" s="3">
        <v>57.299999999999997</v>
      </c>
      <c r="U339" s="5">
        <v>0</v>
      </c>
      <c r="V339">
        <v>1002</v>
      </c>
      <c r="W339" s="5">
        <v>0.20000000000000001</v>
      </c>
      <c r="X339" s="5">
        <v>0.10000000000000001</v>
      </c>
    </row>
    <row r="340" ht="14.25">
      <c r="A340" s="1">
        <v>46024</v>
      </c>
      <c r="B340" t="s">
        <v>168</v>
      </c>
      <c r="C340" s="3">
        <v>19</v>
      </c>
      <c r="D340" s="6">
        <v>5000</v>
      </c>
      <c r="E340" s="4">
        <v>100</v>
      </c>
      <c r="F340">
        <v>60</v>
      </c>
      <c r="G340">
        <v>3161</v>
      </c>
      <c r="H340" s="3">
        <v>51</v>
      </c>
      <c r="I340">
        <v>36860</v>
      </c>
      <c r="J340">
        <v>32882</v>
      </c>
      <c r="K340">
        <v>24</v>
      </c>
      <c r="L340" s="3">
        <v>99</v>
      </c>
      <c r="M340">
        <v>13760</v>
      </c>
      <c r="N340">
        <v>36</v>
      </c>
      <c r="O340">
        <v>46</v>
      </c>
      <c r="P340" s="4">
        <v>100</v>
      </c>
      <c r="Q340">
        <v>18912</v>
      </c>
      <c r="R340">
        <v>0</v>
      </c>
      <c r="S340">
        <v>0</v>
      </c>
      <c r="T340" s="3">
        <v>57.299999999999997</v>
      </c>
      <c r="U340" s="5">
        <v>0</v>
      </c>
      <c r="V340">
        <v>1002</v>
      </c>
      <c r="W340" s="5">
        <v>0.10000000000000001</v>
      </c>
      <c r="X340" s="5">
        <v>0.10000000000000001</v>
      </c>
    </row>
    <row r="341" ht="14.25">
      <c r="A341" s="1">
        <v>46024</v>
      </c>
      <c r="B341" t="s">
        <v>169</v>
      </c>
      <c r="C341" s="3">
        <v>19</v>
      </c>
      <c r="D341" s="6">
        <v>5000</v>
      </c>
      <c r="E341" s="4">
        <v>100</v>
      </c>
      <c r="F341">
        <v>61</v>
      </c>
      <c r="G341">
        <v>3183</v>
      </c>
      <c r="H341" s="3">
        <v>52</v>
      </c>
      <c r="I341">
        <v>36860</v>
      </c>
      <c r="J341">
        <v>32882</v>
      </c>
      <c r="K341">
        <v>24</v>
      </c>
      <c r="L341" s="3">
        <v>99</v>
      </c>
      <c r="M341">
        <v>13760</v>
      </c>
      <c r="N341">
        <v>36</v>
      </c>
      <c r="O341">
        <v>47</v>
      </c>
      <c r="P341" s="4">
        <v>100</v>
      </c>
      <c r="Q341">
        <v>18912</v>
      </c>
      <c r="R341">
        <v>0</v>
      </c>
      <c r="S341">
        <v>0</v>
      </c>
      <c r="T341" s="3">
        <v>57.299999999999997</v>
      </c>
      <c r="U341" s="5">
        <v>0</v>
      </c>
      <c r="V341">
        <v>1002</v>
      </c>
      <c r="W341" s="5">
        <v>0.10000000000000001</v>
      </c>
      <c r="X341" s="5">
        <v>0.10000000000000001</v>
      </c>
    </row>
    <row r="342" ht="14.25">
      <c r="A342" s="1">
        <v>46024</v>
      </c>
      <c r="B342" t="s">
        <v>170</v>
      </c>
      <c r="C342" s="3">
        <v>19</v>
      </c>
      <c r="D342" s="6">
        <v>5000</v>
      </c>
      <c r="E342" s="4">
        <v>100</v>
      </c>
      <c r="F342">
        <v>60</v>
      </c>
      <c r="G342">
        <v>3176</v>
      </c>
      <c r="H342" s="3">
        <v>52</v>
      </c>
      <c r="I342">
        <v>36860</v>
      </c>
      <c r="J342">
        <v>32882</v>
      </c>
      <c r="K342">
        <v>24</v>
      </c>
      <c r="L342" s="3">
        <v>99</v>
      </c>
      <c r="M342">
        <v>13760</v>
      </c>
      <c r="N342">
        <v>36</v>
      </c>
      <c r="O342">
        <v>47</v>
      </c>
      <c r="P342" s="4">
        <v>100</v>
      </c>
      <c r="Q342">
        <v>18912</v>
      </c>
      <c r="R342">
        <v>0</v>
      </c>
      <c r="S342">
        <v>0</v>
      </c>
      <c r="T342" s="3">
        <v>57.399999999999999</v>
      </c>
      <c r="U342" s="5">
        <v>0</v>
      </c>
      <c r="V342">
        <v>1002</v>
      </c>
      <c r="W342" s="5">
        <v>8.9000000000000004</v>
      </c>
      <c r="X342" s="5">
        <v>0.10000000000000001</v>
      </c>
    </row>
    <row r="343" ht="14.25">
      <c r="A343" s="1">
        <v>46024</v>
      </c>
      <c r="B343" t="s">
        <v>171</v>
      </c>
      <c r="C343" s="3">
        <v>19</v>
      </c>
      <c r="D343" s="6">
        <v>5000</v>
      </c>
      <c r="E343" s="4">
        <v>100</v>
      </c>
      <c r="F343">
        <v>60</v>
      </c>
      <c r="G343">
        <v>3221</v>
      </c>
      <c r="H343" s="3">
        <v>51</v>
      </c>
      <c r="I343">
        <v>36860</v>
      </c>
      <c r="J343">
        <v>32882</v>
      </c>
      <c r="K343">
        <v>24</v>
      </c>
      <c r="L343" s="3">
        <v>99</v>
      </c>
      <c r="M343">
        <v>13760</v>
      </c>
      <c r="N343">
        <v>36</v>
      </c>
      <c r="O343">
        <v>46</v>
      </c>
      <c r="P343" s="4">
        <v>100</v>
      </c>
      <c r="Q343">
        <v>18912</v>
      </c>
      <c r="R343">
        <v>0</v>
      </c>
      <c r="S343">
        <v>0</v>
      </c>
      <c r="T343" s="3">
        <v>57.399999999999999</v>
      </c>
      <c r="U343" s="5">
        <v>0</v>
      </c>
      <c r="V343">
        <v>1002</v>
      </c>
      <c r="W343" s="5">
        <v>1.3999999999999999</v>
      </c>
      <c r="X343" s="5">
        <v>0</v>
      </c>
    </row>
    <row r="344" ht="14.25">
      <c r="A344" s="1">
        <v>46024</v>
      </c>
      <c r="B344" t="s">
        <v>172</v>
      </c>
      <c r="C344" s="3">
        <v>18.899999999999999</v>
      </c>
      <c r="D344" s="6">
        <v>5000</v>
      </c>
      <c r="E344" s="4">
        <v>100</v>
      </c>
      <c r="F344">
        <v>60</v>
      </c>
      <c r="G344">
        <v>3146</v>
      </c>
      <c r="H344" s="3">
        <v>51</v>
      </c>
      <c r="I344">
        <v>36860</v>
      </c>
      <c r="J344">
        <v>32882</v>
      </c>
      <c r="K344">
        <v>24</v>
      </c>
      <c r="L344" s="3">
        <v>99</v>
      </c>
      <c r="M344">
        <v>13760</v>
      </c>
      <c r="N344">
        <v>36</v>
      </c>
      <c r="O344">
        <v>46</v>
      </c>
      <c r="P344" s="4">
        <v>100</v>
      </c>
      <c r="Q344">
        <v>18912</v>
      </c>
      <c r="R344">
        <v>0</v>
      </c>
      <c r="S344">
        <v>0</v>
      </c>
      <c r="T344" s="3">
        <v>57.5</v>
      </c>
      <c r="U344" s="5">
        <v>0</v>
      </c>
      <c r="V344">
        <v>1002</v>
      </c>
      <c r="W344" s="5">
        <v>0.10000000000000001</v>
      </c>
      <c r="X344" s="5">
        <v>0.10000000000000001</v>
      </c>
    </row>
    <row r="345" ht="14.25">
      <c r="A345" s="1">
        <v>46024</v>
      </c>
      <c r="B345" t="s">
        <v>173</v>
      </c>
      <c r="C345" s="3">
        <v>18.899999999999999</v>
      </c>
      <c r="D345" s="6">
        <v>5000</v>
      </c>
      <c r="E345" s="4">
        <v>100</v>
      </c>
      <c r="F345">
        <v>61</v>
      </c>
      <c r="G345">
        <v>3169</v>
      </c>
      <c r="H345" s="3">
        <v>50</v>
      </c>
      <c r="I345">
        <v>36860</v>
      </c>
      <c r="J345">
        <v>32882</v>
      </c>
      <c r="K345">
        <v>24</v>
      </c>
      <c r="L345" s="3">
        <v>99</v>
      </c>
      <c r="M345">
        <v>13760</v>
      </c>
      <c r="N345">
        <v>36</v>
      </c>
      <c r="O345">
        <v>47</v>
      </c>
      <c r="P345" s="4">
        <v>100</v>
      </c>
      <c r="Q345">
        <v>18912</v>
      </c>
      <c r="R345">
        <v>0</v>
      </c>
      <c r="S345">
        <v>0</v>
      </c>
      <c r="T345" s="3">
        <v>57.399999999999999</v>
      </c>
      <c r="U345" s="5">
        <v>0</v>
      </c>
      <c r="V345">
        <v>1002</v>
      </c>
      <c r="W345" s="5">
        <v>0</v>
      </c>
      <c r="X345" s="5">
        <v>0</v>
      </c>
    </row>
    <row r="346" ht="14.25">
      <c r="A346" s="1">
        <v>46024</v>
      </c>
      <c r="B346" t="s">
        <v>174</v>
      </c>
      <c r="C346" s="3">
        <v>18.899999999999999</v>
      </c>
      <c r="D346" s="6">
        <v>5000</v>
      </c>
      <c r="E346" s="4">
        <v>100</v>
      </c>
      <c r="F346">
        <v>60</v>
      </c>
      <c r="G346">
        <v>3229</v>
      </c>
      <c r="H346" s="3">
        <v>50</v>
      </c>
      <c r="I346">
        <v>36860</v>
      </c>
      <c r="J346">
        <v>32882</v>
      </c>
      <c r="K346">
        <v>24</v>
      </c>
      <c r="L346" s="3">
        <v>99</v>
      </c>
      <c r="M346">
        <v>13760</v>
      </c>
      <c r="N346">
        <v>36</v>
      </c>
      <c r="O346">
        <v>46</v>
      </c>
      <c r="P346" s="4">
        <v>100</v>
      </c>
      <c r="Q346">
        <v>18912</v>
      </c>
      <c r="R346">
        <v>0</v>
      </c>
      <c r="S346">
        <v>0</v>
      </c>
      <c r="T346" s="3">
        <v>57.399999999999999</v>
      </c>
      <c r="U346" s="5">
        <v>0</v>
      </c>
      <c r="V346">
        <v>1002</v>
      </c>
      <c r="W346" s="5">
        <v>0.80000000000000004</v>
      </c>
      <c r="X346" s="5">
        <v>0.10000000000000001</v>
      </c>
    </row>
    <row r="347" ht="14.25">
      <c r="A347" s="1">
        <v>46024</v>
      </c>
      <c r="B347" t="s">
        <v>175</v>
      </c>
      <c r="C347" s="3">
        <v>18.899999999999999</v>
      </c>
      <c r="D347" s="6">
        <v>5000</v>
      </c>
      <c r="E347" s="4">
        <v>100</v>
      </c>
      <c r="F347">
        <v>60</v>
      </c>
      <c r="G347">
        <v>3183</v>
      </c>
      <c r="H347" s="3">
        <v>51</v>
      </c>
      <c r="I347">
        <v>36860</v>
      </c>
      <c r="J347">
        <v>32882</v>
      </c>
      <c r="K347">
        <v>24</v>
      </c>
      <c r="L347" s="3">
        <v>99</v>
      </c>
      <c r="M347">
        <v>13760</v>
      </c>
      <c r="N347">
        <v>36</v>
      </c>
      <c r="O347">
        <v>46</v>
      </c>
      <c r="P347" s="4">
        <v>100</v>
      </c>
      <c r="Q347">
        <v>18912</v>
      </c>
      <c r="R347">
        <v>0</v>
      </c>
      <c r="S347">
        <v>0</v>
      </c>
      <c r="T347" s="3">
        <v>57.600000000000001</v>
      </c>
      <c r="U347" s="5">
        <v>0</v>
      </c>
      <c r="V347">
        <v>1002</v>
      </c>
      <c r="W347" s="5">
        <v>0</v>
      </c>
      <c r="X347" s="5">
        <v>0</v>
      </c>
    </row>
    <row r="348" ht="14.25">
      <c r="A348" s="1">
        <v>46024</v>
      </c>
      <c r="B348" t="s">
        <v>176</v>
      </c>
      <c r="C348" s="3">
        <v>18.899999999999999</v>
      </c>
      <c r="D348" s="6">
        <v>5000</v>
      </c>
      <c r="E348" s="4">
        <v>100</v>
      </c>
      <c r="F348">
        <v>59</v>
      </c>
      <c r="G348">
        <v>3161</v>
      </c>
      <c r="H348" s="3">
        <v>51</v>
      </c>
      <c r="I348">
        <v>36860</v>
      </c>
      <c r="J348">
        <v>32882</v>
      </c>
      <c r="K348">
        <v>24</v>
      </c>
      <c r="L348" s="3">
        <v>99</v>
      </c>
      <c r="M348">
        <v>13760</v>
      </c>
      <c r="N348">
        <v>37</v>
      </c>
      <c r="O348">
        <v>46</v>
      </c>
      <c r="P348" s="4">
        <v>100</v>
      </c>
      <c r="Q348">
        <v>18912</v>
      </c>
      <c r="R348">
        <v>0</v>
      </c>
      <c r="S348">
        <v>0</v>
      </c>
      <c r="T348" s="3">
        <v>57.5</v>
      </c>
      <c r="U348" s="5">
        <v>0</v>
      </c>
      <c r="V348">
        <v>1002</v>
      </c>
      <c r="W348" s="5">
        <v>0.5</v>
      </c>
      <c r="X348" s="5">
        <v>0.10000000000000001</v>
      </c>
    </row>
    <row r="349" ht="14.25">
      <c r="A349" s="1">
        <v>46024</v>
      </c>
      <c r="B349" t="s">
        <v>177</v>
      </c>
      <c r="C349" s="3">
        <v>18.899999999999999</v>
      </c>
      <c r="D349" s="6">
        <v>5000</v>
      </c>
      <c r="E349" s="4">
        <v>100</v>
      </c>
      <c r="F349">
        <v>61</v>
      </c>
      <c r="G349">
        <v>3191</v>
      </c>
      <c r="H349" s="3">
        <v>51</v>
      </c>
      <c r="I349">
        <v>36860</v>
      </c>
      <c r="J349">
        <v>32882</v>
      </c>
      <c r="K349">
        <v>24</v>
      </c>
      <c r="L349" s="3">
        <v>99</v>
      </c>
      <c r="M349">
        <v>13760</v>
      </c>
      <c r="N349">
        <v>36</v>
      </c>
      <c r="O349">
        <v>46</v>
      </c>
      <c r="P349" s="4">
        <v>100</v>
      </c>
      <c r="Q349">
        <v>18912</v>
      </c>
      <c r="R349">
        <v>0</v>
      </c>
      <c r="S349">
        <v>0</v>
      </c>
      <c r="T349" s="3">
        <v>57.399999999999999</v>
      </c>
      <c r="U349" s="5">
        <v>0</v>
      </c>
      <c r="V349">
        <v>1002</v>
      </c>
      <c r="W349" s="5">
        <v>1.2</v>
      </c>
      <c r="X349" s="5">
        <v>0.40000000000000002</v>
      </c>
    </row>
    <row r="350" ht="14.25">
      <c r="A350" s="1">
        <v>46024</v>
      </c>
      <c r="B350" t="s">
        <v>178</v>
      </c>
      <c r="C350" s="3">
        <v>18.899999999999999</v>
      </c>
      <c r="D350" s="6">
        <v>5000</v>
      </c>
      <c r="E350" s="4">
        <v>100</v>
      </c>
      <c r="F350">
        <v>61</v>
      </c>
      <c r="G350">
        <v>3183</v>
      </c>
      <c r="H350" s="3">
        <v>50</v>
      </c>
      <c r="I350">
        <v>36860</v>
      </c>
      <c r="J350">
        <v>32882</v>
      </c>
      <c r="K350">
        <v>24</v>
      </c>
      <c r="L350" s="3">
        <v>99</v>
      </c>
      <c r="M350">
        <v>13760</v>
      </c>
      <c r="N350">
        <v>36</v>
      </c>
      <c r="O350">
        <v>46</v>
      </c>
      <c r="P350" s="4">
        <v>100</v>
      </c>
      <c r="Q350">
        <v>18912</v>
      </c>
      <c r="R350">
        <v>0</v>
      </c>
      <c r="S350">
        <v>0</v>
      </c>
      <c r="T350" s="3">
        <v>57.5</v>
      </c>
      <c r="U350" s="5">
        <v>0</v>
      </c>
      <c r="V350">
        <v>1002</v>
      </c>
      <c r="W350" s="5">
        <v>0.59999999999999998</v>
      </c>
      <c r="X350" s="5">
        <v>0.10000000000000001</v>
      </c>
    </row>
    <row r="351" ht="14.25">
      <c r="A351" s="1">
        <v>46024</v>
      </c>
      <c r="B351" s="2">
        <v>226086.63333300001</v>
      </c>
      <c r="C351" s="3">
        <v>18.899999999999999</v>
      </c>
      <c r="D351" s="6">
        <v>5000</v>
      </c>
      <c r="E351" s="4">
        <v>100</v>
      </c>
      <c r="F351">
        <v>61</v>
      </c>
      <c r="G351">
        <v>3206</v>
      </c>
      <c r="H351" s="3">
        <v>52</v>
      </c>
      <c r="I351">
        <v>36860</v>
      </c>
      <c r="J351">
        <v>32882</v>
      </c>
      <c r="K351">
        <v>24</v>
      </c>
      <c r="L351" s="3">
        <v>99</v>
      </c>
      <c r="M351">
        <v>13760</v>
      </c>
      <c r="N351">
        <v>36</v>
      </c>
      <c r="O351">
        <v>46</v>
      </c>
      <c r="P351" s="4">
        <v>100</v>
      </c>
      <c r="Q351">
        <v>18912</v>
      </c>
      <c r="R351">
        <v>0</v>
      </c>
      <c r="S351">
        <v>0</v>
      </c>
      <c r="T351" s="3">
        <v>57.5</v>
      </c>
      <c r="U351" s="5">
        <v>0</v>
      </c>
      <c r="V351">
        <v>1002</v>
      </c>
      <c r="W351" s="5">
        <v>0.20000000000000001</v>
      </c>
      <c r="X351" s="5">
        <v>0.20000000000000001</v>
      </c>
    </row>
    <row r="352" ht="14.25">
      <c r="A352" s="1">
        <v>46024</v>
      </c>
      <c r="B352" s="2">
        <v>225050.63333300001</v>
      </c>
      <c r="C352" s="3">
        <v>18.899999999999999</v>
      </c>
      <c r="D352" s="6">
        <v>5000</v>
      </c>
      <c r="E352" s="4">
        <v>100</v>
      </c>
      <c r="F352">
        <v>61</v>
      </c>
      <c r="G352">
        <v>3169</v>
      </c>
      <c r="H352" s="3">
        <v>50</v>
      </c>
      <c r="I352">
        <v>36860</v>
      </c>
      <c r="J352">
        <v>32882</v>
      </c>
      <c r="K352">
        <v>24</v>
      </c>
      <c r="L352" s="3">
        <v>99</v>
      </c>
      <c r="M352">
        <v>13760</v>
      </c>
      <c r="N352">
        <v>36</v>
      </c>
      <c r="O352">
        <v>47</v>
      </c>
      <c r="P352" s="4">
        <v>100</v>
      </c>
      <c r="Q352">
        <v>18912</v>
      </c>
      <c r="R352">
        <v>0</v>
      </c>
      <c r="S352">
        <v>0</v>
      </c>
      <c r="T352" s="3">
        <v>57.5</v>
      </c>
      <c r="U352" s="5">
        <v>0</v>
      </c>
      <c r="V352">
        <v>1002</v>
      </c>
      <c r="W352" s="5">
        <v>0</v>
      </c>
      <c r="X352" s="5">
        <v>1.8</v>
      </c>
    </row>
    <row r="353" ht="14.25">
      <c r="A353" s="1">
        <v>46024</v>
      </c>
      <c r="B353" s="2">
        <v>225111.63333300001</v>
      </c>
      <c r="C353" s="3">
        <v>18.899999999999999</v>
      </c>
      <c r="D353" s="6">
        <v>5000</v>
      </c>
      <c r="E353" s="4">
        <v>100</v>
      </c>
      <c r="F353">
        <v>61</v>
      </c>
      <c r="G353">
        <v>3183</v>
      </c>
      <c r="H353" s="3">
        <v>50</v>
      </c>
      <c r="I353">
        <v>36860</v>
      </c>
      <c r="J353">
        <v>32882</v>
      </c>
      <c r="K353">
        <v>24</v>
      </c>
      <c r="L353" s="3">
        <v>99</v>
      </c>
      <c r="M353">
        <v>13760</v>
      </c>
      <c r="N353">
        <v>36</v>
      </c>
      <c r="O353">
        <v>47</v>
      </c>
      <c r="P353" s="4">
        <v>100</v>
      </c>
      <c r="Q353">
        <v>18912</v>
      </c>
      <c r="R353">
        <v>0</v>
      </c>
      <c r="S353">
        <v>0</v>
      </c>
      <c r="T353" s="3">
        <v>57.5</v>
      </c>
      <c r="U353" s="5">
        <v>0</v>
      </c>
      <c r="V353">
        <v>1002</v>
      </c>
      <c r="W353" s="5">
        <v>0</v>
      </c>
      <c r="X353" s="5">
        <v>0.10000000000000001</v>
      </c>
    </row>
    <row r="354" ht="14.25">
      <c r="A354" s="1">
        <v>46024</v>
      </c>
      <c r="B354" s="2">
        <v>225902.63333300001</v>
      </c>
      <c r="C354" s="3">
        <v>18.899999999999999</v>
      </c>
      <c r="D354" s="6">
        <v>5000</v>
      </c>
      <c r="E354" s="4">
        <v>100</v>
      </c>
      <c r="F354">
        <v>60</v>
      </c>
      <c r="G354">
        <v>3146</v>
      </c>
      <c r="H354" s="3">
        <v>51</v>
      </c>
      <c r="I354">
        <v>36860</v>
      </c>
      <c r="J354">
        <v>32882</v>
      </c>
      <c r="K354">
        <v>24</v>
      </c>
      <c r="L354" s="3">
        <v>99</v>
      </c>
      <c r="M354">
        <v>13760</v>
      </c>
      <c r="N354">
        <v>36</v>
      </c>
      <c r="O354">
        <v>47</v>
      </c>
      <c r="P354" s="4">
        <v>100</v>
      </c>
      <c r="Q354">
        <v>18912</v>
      </c>
      <c r="R354">
        <v>0</v>
      </c>
      <c r="S354">
        <v>0</v>
      </c>
      <c r="T354" s="3">
        <v>57.600000000000001</v>
      </c>
      <c r="U354" s="5">
        <v>0</v>
      </c>
      <c r="V354">
        <v>1002</v>
      </c>
      <c r="W354" s="5">
        <v>0.20000000000000001</v>
      </c>
      <c r="X354" s="5">
        <v>0.20000000000000001</v>
      </c>
    </row>
    <row r="355" ht="14.25">
      <c r="A355" s="1">
        <v>46024</v>
      </c>
      <c r="B355" s="2">
        <v>232904.63333300001</v>
      </c>
      <c r="C355" s="3">
        <v>18.899999999999999</v>
      </c>
      <c r="D355" s="6">
        <v>5000</v>
      </c>
      <c r="E355" s="4">
        <v>100</v>
      </c>
      <c r="F355">
        <v>61</v>
      </c>
      <c r="G355">
        <v>3161</v>
      </c>
      <c r="H355" s="3">
        <v>51</v>
      </c>
      <c r="I355">
        <v>36860</v>
      </c>
      <c r="J355">
        <v>32882</v>
      </c>
      <c r="K355">
        <v>24</v>
      </c>
      <c r="L355" s="3">
        <v>99</v>
      </c>
      <c r="M355">
        <v>13760</v>
      </c>
      <c r="N355">
        <v>36</v>
      </c>
      <c r="O355">
        <v>46</v>
      </c>
      <c r="P355" s="4">
        <v>100</v>
      </c>
      <c r="Q355">
        <v>18912</v>
      </c>
      <c r="R355">
        <v>0</v>
      </c>
      <c r="S355">
        <v>0</v>
      </c>
      <c r="T355" s="3">
        <v>57.5</v>
      </c>
      <c r="U355" s="5">
        <v>0</v>
      </c>
      <c r="V355">
        <v>1002</v>
      </c>
      <c r="W355" s="5">
        <v>0</v>
      </c>
      <c r="X355" s="5">
        <v>0</v>
      </c>
    </row>
    <row r="356" ht="14.25">
      <c r="A356" s="1">
        <v>46024</v>
      </c>
      <c r="B356" s="2">
        <v>232600.63333300001</v>
      </c>
      <c r="C356" s="3">
        <v>18.899999999999999</v>
      </c>
      <c r="D356" s="6">
        <v>5000</v>
      </c>
      <c r="E356" s="4">
        <v>100</v>
      </c>
      <c r="F356">
        <v>61</v>
      </c>
      <c r="G356">
        <v>3169</v>
      </c>
      <c r="H356" s="3">
        <v>51</v>
      </c>
      <c r="I356">
        <v>36860</v>
      </c>
      <c r="J356">
        <v>32882</v>
      </c>
      <c r="K356">
        <v>24</v>
      </c>
      <c r="L356" s="3">
        <v>99</v>
      </c>
      <c r="M356">
        <v>13760</v>
      </c>
      <c r="N356">
        <v>36</v>
      </c>
      <c r="O356">
        <v>47</v>
      </c>
      <c r="P356" s="4">
        <v>100</v>
      </c>
      <c r="Q356">
        <v>18912</v>
      </c>
      <c r="R356">
        <v>0</v>
      </c>
      <c r="S356">
        <v>0</v>
      </c>
      <c r="T356" s="3">
        <v>57.700000000000003</v>
      </c>
      <c r="U356" s="5">
        <v>0</v>
      </c>
      <c r="V356">
        <v>1002</v>
      </c>
      <c r="W356" s="5">
        <v>0.29999999999999999</v>
      </c>
      <c r="X356" s="5">
        <v>0.10000000000000001</v>
      </c>
    </row>
    <row r="357" ht="14.25">
      <c r="A357" s="1">
        <v>46024</v>
      </c>
      <c r="B357" s="2">
        <v>235930.63333300001</v>
      </c>
      <c r="C357" s="3">
        <v>18.899999999999999</v>
      </c>
      <c r="D357" s="6">
        <v>5000</v>
      </c>
      <c r="E357" s="4">
        <v>100</v>
      </c>
      <c r="F357">
        <v>60</v>
      </c>
      <c r="G357">
        <v>3139</v>
      </c>
      <c r="H357" s="3">
        <v>51</v>
      </c>
      <c r="I357">
        <v>36860</v>
      </c>
      <c r="J357">
        <v>32882</v>
      </c>
      <c r="K357">
        <v>24</v>
      </c>
      <c r="L357" s="3">
        <v>99</v>
      </c>
      <c r="M357">
        <v>13760</v>
      </c>
      <c r="N357">
        <v>37</v>
      </c>
      <c r="O357">
        <v>47</v>
      </c>
      <c r="P357" s="4">
        <v>100</v>
      </c>
      <c r="Q357">
        <v>18912</v>
      </c>
      <c r="R357">
        <v>0</v>
      </c>
      <c r="S357">
        <v>0</v>
      </c>
      <c r="T357" s="3">
        <v>57.600000000000001</v>
      </c>
      <c r="U357" s="5">
        <v>0</v>
      </c>
      <c r="V357">
        <v>1002</v>
      </c>
      <c r="W357" s="5">
        <v>8.5999999999999996</v>
      </c>
      <c r="X357" s="5">
        <v>0.10000000000000001</v>
      </c>
    </row>
    <row r="358" ht="14.25">
      <c r="A358" s="1">
        <v>46024</v>
      </c>
      <c r="B358" s="2">
        <v>234836.63333300001</v>
      </c>
      <c r="C358" s="3">
        <v>18.899999999999999</v>
      </c>
      <c r="D358" s="6">
        <v>5000</v>
      </c>
      <c r="E358" s="4">
        <v>100</v>
      </c>
      <c r="F358">
        <v>60</v>
      </c>
      <c r="G358">
        <v>3146</v>
      </c>
      <c r="H358" s="3">
        <v>52</v>
      </c>
      <c r="I358">
        <v>36860</v>
      </c>
      <c r="J358">
        <v>32882</v>
      </c>
      <c r="K358">
        <v>24</v>
      </c>
      <c r="L358" s="3">
        <v>99</v>
      </c>
      <c r="M358">
        <v>13760</v>
      </c>
      <c r="N358">
        <v>36</v>
      </c>
      <c r="O358">
        <v>48</v>
      </c>
      <c r="P358" s="4">
        <v>100</v>
      </c>
      <c r="Q358">
        <v>18912</v>
      </c>
      <c r="R358">
        <v>0</v>
      </c>
      <c r="S358">
        <v>0</v>
      </c>
      <c r="T358" s="3">
        <v>57.5</v>
      </c>
      <c r="U358" s="5">
        <v>0</v>
      </c>
      <c r="V358">
        <v>1002</v>
      </c>
      <c r="W358" s="5">
        <v>0.10000000000000001</v>
      </c>
      <c r="X358" s="5">
        <v>0</v>
      </c>
    </row>
    <row r="359" ht="14.25">
      <c r="A359" s="1">
        <v>46024</v>
      </c>
      <c r="B359" s="2">
        <v>233742.63333300001</v>
      </c>
      <c r="C359" s="3">
        <v>18.899999999999999</v>
      </c>
      <c r="D359" s="6">
        <v>5000</v>
      </c>
      <c r="E359" s="4">
        <v>100</v>
      </c>
      <c r="F359">
        <v>60</v>
      </c>
      <c r="G359">
        <v>3214</v>
      </c>
      <c r="H359" s="3">
        <v>51</v>
      </c>
      <c r="I359">
        <v>36860</v>
      </c>
      <c r="J359">
        <v>32882</v>
      </c>
      <c r="K359">
        <v>24</v>
      </c>
      <c r="L359" s="3">
        <v>99</v>
      </c>
      <c r="M359">
        <v>13760</v>
      </c>
      <c r="N359">
        <v>36</v>
      </c>
      <c r="O359">
        <v>46</v>
      </c>
      <c r="P359" s="4">
        <v>100</v>
      </c>
      <c r="Q359">
        <v>18912</v>
      </c>
      <c r="R359">
        <v>0</v>
      </c>
      <c r="S359">
        <v>0</v>
      </c>
      <c r="T359" s="3">
        <v>57.700000000000003</v>
      </c>
      <c r="U359" s="5">
        <v>0</v>
      </c>
      <c r="V359">
        <v>1002</v>
      </c>
      <c r="W359" s="5">
        <v>0.40000000000000002</v>
      </c>
      <c r="X359" s="5">
        <v>0.10000000000000001</v>
      </c>
    </row>
    <row r="360" ht="14.25">
      <c r="A360" s="1">
        <v>46024</v>
      </c>
      <c r="B360" s="2">
        <v>232283.63333300001</v>
      </c>
      <c r="C360" s="3">
        <v>18.899999999999999</v>
      </c>
      <c r="D360" s="6">
        <v>5000</v>
      </c>
      <c r="E360" s="4">
        <v>100</v>
      </c>
      <c r="F360">
        <v>60</v>
      </c>
      <c r="G360">
        <v>3169</v>
      </c>
      <c r="H360" s="3">
        <v>52</v>
      </c>
      <c r="I360">
        <v>36860</v>
      </c>
      <c r="J360">
        <v>32882</v>
      </c>
      <c r="K360">
        <v>24</v>
      </c>
      <c r="L360" s="3">
        <v>99</v>
      </c>
      <c r="M360">
        <v>13760</v>
      </c>
      <c r="N360">
        <v>36</v>
      </c>
      <c r="O360">
        <v>47</v>
      </c>
      <c r="P360" s="4">
        <v>100</v>
      </c>
      <c r="Q360">
        <v>18912</v>
      </c>
      <c r="R360">
        <v>0</v>
      </c>
      <c r="S360">
        <v>0</v>
      </c>
      <c r="T360" s="3">
        <v>57.799999999999997</v>
      </c>
      <c r="U360" s="5">
        <v>0</v>
      </c>
      <c r="V360">
        <v>1002</v>
      </c>
      <c r="W360" s="5">
        <v>0</v>
      </c>
      <c r="X360" s="5">
        <v>0</v>
      </c>
    </row>
    <row r="361" ht="14.25">
      <c r="A361" s="1">
        <v>46024</v>
      </c>
      <c r="B361" s="2">
        <v>231555.63333300001</v>
      </c>
      <c r="C361" s="3">
        <v>18.899999999999999</v>
      </c>
      <c r="D361" s="6">
        <v>5000</v>
      </c>
      <c r="E361" s="4">
        <v>100</v>
      </c>
      <c r="F361">
        <v>60</v>
      </c>
      <c r="G361">
        <v>3199</v>
      </c>
      <c r="H361" s="3">
        <v>51</v>
      </c>
      <c r="I361">
        <v>36860</v>
      </c>
      <c r="J361">
        <v>32882</v>
      </c>
      <c r="K361">
        <v>24</v>
      </c>
      <c r="L361" s="3">
        <v>99</v>
      </c>
      <c r="M361">
        <v>13760</v>
      </c>
      <c r="N361">
        <v>36</v>
      </c>
      <c r="O361">
        <v>46</v>
      </c>
      <c r="P361" s="4">
        <v>100</v>
      </c>
      <c r="Q361">
        <v>18912</v>
      </c>
      <c r="R361">
        <v>0</v>
      </c>
      <c r="S361">
        <v>0</v>
      </c>
      <c r="T361" s="3">
        <v>57.700000000000003</v>
      </c>
      <c r="U361" s="5">
        <v>0</v>
      </c>
      <c r="V361">
        <v>1002</v>
      </c>
      <c r="W361" s="5">
        <v>1.1000000000000001</v>
      </c>
      <c r="X361" s="5">
        <v>0.10000000000000001</v>
      </c>
    </row>
    <row r="362" ht="14.25">
      <c r="A362" s="1">
        <v>46024</v>
      </c>
      <c r="B362" s="2">
        <v>236670.63333300001</v>
      </c>
      <c r="C362" s="3">
        <v>18.899999999999999</v>
      </c>
      <c r="D362" s="6">
        <v>5000</v>
      </c>
      <c r="E362" s="4">
        <v>100</v>
      </c>
      <c r="F362">
        <v>60</v>
      </c>
      <c r="G362">
        <v>3221</v>
      </c>
      <c r="H362" s="3">
        <v>50</v>
      </c>
      <c r="I362">
        <v>36860</v>
      </c>
      <c r="J362">
        <v>32882</v>
      </c>
      <c r="K362">
        <v>24</v>
      </c>
      <c r="L362" s="3">
        <v>99</v>
      </c>
      <c r="M362">
        <v>13760</v>
      </c>
      <c r="N362">
        <v>36</v>
      </c>
      <c r="O362">
        <v>46</v>
      </c>
      <c r="P362" s="4">
        <v>100</v>
      </c>
      <c r="Q362">
        <v>18912</v>
      </c>
      <c r="R362">
        <v>0</v>
      </c>
      <c r="S362">
        <v>0</v>
      </c>
      <c r="T362" s="3">
        <v>57.700000000000003</v>
      </c>
      <c r="U362" s="5">
        <v>0</v>
      </c>
      <c r="V362">
        <v>1002</v>
      </c>
      <c r="W362" s="5">
        <v>0</v>
      </c>
      <c r="X362" s="5">
        <v>0</v>
      </c>
    </row>
    <row r="363" ht="14.25">
      <c r="A363" s="1">
        <v>46024</v>
      </c>
      <c r="B363" s="2">
        <v>234116.63333300001</v>
      </c>
      <c r="C363" s="3">
        <v>18.899999999999999</v>
      </c>
      <c r="D363" s="6">
        <v>5000</v>
      </c>
      <c r="E363" s="4">
        <v>100</v>
      </c>
      <c r="F363">
        <v>60</v>
      </c>
      <c r="G363">
        <v>3183</v>
      </c>
      <c r="H363" s="3">
        <v>50</v>
      </c>
      <c r="I363">
        <v>36860</v>
      </c>
      <c r="J363">
        <v>32882</v>
      </c>
      <c r="K363">
        <v>24</v>
      </c>
      <c r="L363" s="3">
        <v>99</v>
      </c>
      <c r="M363">
        <v>13760</v>
      </c>
      <c r="N363">
        <v>36</v>
      </c>
      <c r="O363">
        <v>47</v>
      </c>
      <c r="P363" s="4">
        <v>100</v>
      </c>
      <c r="Q363">
        <v>18912</v>
      </c>
      <c r="R363">
        <v>0</v>
      </c>
      <c r="S363">
        <v>0</v>
      </c>
      <c r="T363" s="3">
        <v>57.700000000000003</v>
      </c>
      <c r="U363" s="5">
        <v>0</v>
      </c>
      <c r="V363">
        <v>1002</v>
      </c>
      <c r="W363" s="5">
        <v>0</v>
      </c>
      <c r="X363" s="5">
        <v>0</v>
      </c>
    </row>
    <row r="364" ht="14.25">
      <c r="A364" s="1">
        <v>46024</v>
      </c>
      <c r="B364" s="2">
        <v>231196.63333300001</v>
      </c>
      <c r="C364" s="3">
        <v>18.899999999999999</v>
      </c>
      <c r="D364" s="6">
        <v>5000</v>
      </c>
      <c r="E364" s="4">
        <v>100</v>
      </c>
      <c r="F364">
        <v>60</v>
      </c>
      <c r="G364">
        <v>3161</v>
      </c>
      <c r="H364" s="3">
        <v>52</v>
      </c>
      <c r="I364">
        <v>36860</v>
      </c>
      <c r="J364">
        <v>32882</v>
      </c>
      <c r="K364">
        <v>24</v>
      </c>
      <c r="L364" s="3">
        <v>99</v>
      </c>
      <c r="M364">
        <v>13760</v>
      </c>
      <c r="N364">
        <v>36</v>
      </c>
      <c r="O364">
        <v>47</v>
      </c>
      <c r="P364" s="4">
        <v>100</v>
      </c>
      <c r="Q364">
        <v>18912</v>
      </c>
      <c r="R364">
        <v>0</v>
      </c>
      <c r="S364">
        <v>0</v>
      </c>
      <c r="T364" s="3">
        <v>57.799999999999997</v>
      </c>
      <c r="U364" s="5">
        <v>0</v>
      </c>
      <c r="V364">
        <v>1002</v>
      </c>
      <c r="W364" s="5">
        <v>0.40000000000000002</v>
      </c>
      <c r="X364" s="5">
        <v>0.10000000000000001</v>
      </c>
    </row>
    <row r="365" ht="14.25">
      <c r="A365" s="1">
        <v>46024</v>
      </c>
      <c r="B365" s="2">
        <v>230832.63333300001</v>
      </c>
      <c r="C365" s="3">
        <v>18.899999999999999</v>
      </c>
      <c r="D365" s="6">
        <v>5000</v>
      </c>
      <c r="E365" s="4">
        <v>100</v>
      </c>
      <c r="F365">
        <v>61</v>
      </c>
      <c r="G365">
        <v>3191</v>
      </c>
      <c r="H365" s="3">
        <v>51</v>
      </c>
      <c r="I365">
        <v>36860</v>
      </c>
      <c r="J365">
        <v>32882</v>
      </c>
      <c r="K365">
        <v>24</v>
      </c>
      <c r="L365" s="3">
        <v>99</v>
      </c>
      <c r="M365">
        <v>13760</v>
      </c>
      <c r="N365">
        <v>37</v>
      </c>
      <c r="O365">
        <v>47</v>
      </c>
      <c r="P365" s="4">
        <v>100</v>
      </c>
      <c r="Q365">
        <v>18912</v>
      </c>
      <c r="R365">
        <v>0</v>
      </c>
      <c r="S365">
        <v>0</v>
      </c>
      <c r="T365" s="3">
        <v>57.700000000000003</v>
      </c>
      <c r="U365" s="5">
        <v>0</v>
      </c>
      <c r="V365">
        <v>1002</v>
      </c>
      <c r="W365" s="5">
        <v>0</v>
      </c>
      <c r="X365" s="5">
        <v>0</v>
      </c>
    </row>
    <row r="366" ht="14.25">
      <c r="A366" s="1">
        <v>46024</v>
      </c>
      <c r="B366" s="2">
        <v>232295.63333300001</v>
      </c>
      <c r="C366" s="3">
        <v>18.899999999999999</v>
      </c>
      <c r="D366" s="6">
        <v>5000</v>
      </c>
      <c r="E366" s="4">
        <v>100</v>
      </c>
      <c r="F366">
        <v>61</v>
      </c>
      <c r="G366">
        <v>3229</v>
      </c>
      <c r="H366" s="3">
        <v>52</v>
      </c>
      <c r="I366">
        <v>36860</v>
      </c>
      <c r="J366">
        <v>32882</v>
      </c>
      <c r="K366">
        <v>24</v>
      </c>
      <c r="L366" s="3">
        <v>99</v>
      </c>
      <c r="M366">
        <v>13760</v>
      </c>
      <c r="N366">
        <v>37</v>
      </c>
      <c r="O366">
        <v>47</v>
      </c>
      <c r="P366" s="4">
        <v>100</v>
      </c>
      <c r="Q366">
        <v>18912</v>
      </c>
      <c r="R366">
        <v>0</v>
      </c>
      <c r="S366">
        <v>0</v>
      </c>
      <c r="T366" s="3">
        <v>57.799999999999997</v>
      </c>
      <c r="U366" s="5">
        <v>0</v>
      </c>
      <c r="V366">
        <v>1002</v>
      </c>
      <c r="W366" s="5">
        <v>0.59999999999999998</v>
      </c>
      <c r="X366" s="5">
        <v>0.20000000000000001</v>
      </c>
    </row>
    <row r="367" ht="14.25">
      <c r="A367" s="1">
        <v>46024</v>
      </c>
      <c r="B367" t="s">
        <v>179</v>
      </c>
      <c r="C367" s="3">
        <v>18.899999999999999</v>
      </c>
      <c r="D367" s="6">
        <v>5000</v>
      </c>
      <c r="E367" s="4">
        <v>100</v>
      </c>
      <c r="F367">
        <v>60</v>
      </c>
      <c r="G367">
        <v>3146</v>
      </c>
      <c r="H367" s="3">
        <v>51</v>
      </c>
      <c r="I367">
        <v>36860</v>
      </c>
      <c r="J367">
        <v>32882</v>
      </c>
      <c r="K367">
        <v>24</v>
      </c>
      <c r="L367" s="3">
        <v>99</v>
      </c>
      <c r="M367">
        <v>13760</v>
      </c>
      <c r="N367">
        <v>36</v>
      </c>
      <c r="O367">
        <v>47</v>
      </c>
      <c r="P367" s="4">
        <v>100</v>
      </c>
      <c r="Q367">
        <v>18912</v>
      </c>
      <c r="R367">
        <v>0</v>
      </c>
      <c r="S367">
        <v>0</v>
      </c>
      <c r="T367" s="3">
        <v>57.700000000000003</v>
      </c>
      <c r="U367" s="5">
        <v>0</v>
      </c>
      <c r="V367">
        <v>1002</v>
      </c>
      <c r="W367" s="5">
        <v>0</v>
      </c>
      <c r="X367" s="5">
        <v>0.10000000000000001</v>
      </c>
    </row>
    <row r="368" ht="14.25">
      <c r="A368" s="1">
        <v>46024</v>
      </c>
      <c r="B368" t="s">
        <v>180</v>
      </c>
      <c r="C368" s="3">
        <v>18.899999999999999</v>
      </c>
      <c r="D368" s="6">
        <v>5000</v>
      </c>
      <c r="E368" s="4">
        <v>100</v>
      </c>
      <c r="F368">
        <v>61</v>
      </c>
      <c r="G368">
        <v>3169</v>
      </c>
      <c r="H368" s="3">
        <v>51</v>
      </c>
      <c r="I368">
        <v>36860</v>
      </c>
      <c r="J368">
        <v>32882</v>
      </c>
      <c r="K368">
        <v>24</v>
      </c>
      <c r="L368" s="3">
        <v>99</v>
      </c>
      <c r="M368">
        <v>13760</v>
      </c>
      <c r="N368">
        <v>37</v>
      </c>
      <c r="O368">
        <v>47</v>
      </c>
      <c r="P368" s="4">
        <v>100</v>
      </c>
      <c r="Q368">
        <v>18912</v>
      </c>
      <c r="R368">
        <v>0</v>
      </c>
      <c r="S368">
        <v>0</v>
      </c>
      <c r="T368" s="3">
        <v>57.899999999999999</v>
      </c>
      <c r="U368" s="5">
        <v>0</v>
      </c>
      <c r="V368">
        <v>1002</v>
      </c>
      <c r="W368" s="5">
        <v>0</v>
      </c>
      <c r="X368" s="5">
        <v>0</v>
      </c>
    </row>
    <row r="369" ht="14.25">
      <c r="A369" s="1">
        <v>46024</v>
      </c>
      <c r="B369" t="s">
        <v>181</v>
      </c>
      <c r="C369" s="3">
        <v>18.899999999999999</v>
      </c>
      <c r="D369" s="6">
        <v>5000</v>
      </c>
      <c r="E369" s="4">
        <v>100</v>
      </c>
      <c r="F369">
        <v>58</v>
      </c>
      <c r="G369">
        <v>3191</v>
      </c>
      <c r="H369" s="3">
        <v>52</v>
      </c>
      <c r="I369">
        <v>36860</v>
      </c>
      <c r="J369">
        <v>32882</v>
      </c>
      <c r="K369">
        <v>24</v>
      </c>
      <c r="L369" s="3">
        <v>99</v>
      </c>
      <c r="M369">
        <v>13760</v>
      </c>
      <c r="N369">
        <v>36</v>
      </c>
      <c r="O369">
        <v>47</v>
      </c>
      <c r="P369" s="4">
        <v>100</v>
      </c>
      <c r="Q369">
        <v>18912</v>
      </c>
      <c r="R369">
        <v>0</v>
      </c>
      <c r="S369">
        <v>0</v>
      </c>
      <c r="T369" s="3">
        <v>57.799999999999997</v>
      </c>
      <c r="U369" s="5">
        <v>0</v>
      </c>
      <c r="V369">
        <v>1002</v>
      </c>
      <c r="W369" s="5">
        <v>0</v>
      </c>
      <c r="X369" s="5">
        <v>0</v>
      </c>
    </row>
    <row r="370" ht="14.25">
      <c r="A370" s="1">
        <v>46024</v>
      </c>
      <c r="B370" t="s">
        <v>182</v>
      </c>
      <c r="C370" s="3">
        <v>18.899999999999999</v>
      </c>
      <c r="D370" s="6">
        <v>5000</v>
      </c>
      <c r="E370" s="4">
        <v>100</v>
      </c>
      <c r="F370">
        <v>61</v>
      </c>
      <c r="G370">
        <v>3169</v>
      </c>
      <c r="H370" s="3">
        <v>52</v>
      </c>
      <c r="I370">
        <v>36860</v>
      </c>
      <c r="J370">
        <v>32882</v>
      </c>
      <c r="K370">
        <v>24</v>
      </c>
      <c r="L370" s="3">
        <v>99</v>
      </c>
      <c r="M370">
        <v>13760</v>
      </c>
      <c r="N370">
        <v>36</v>
      </c>
      <c r="O370">
        <v>47</v>
      </c>
      <c r="P370" s="4">
        <v>100</v>
      </c>
      <c r="Q370">
        <v>18912</v>
      </c>
      <c r="R370">
        <v>0</v>
      </c>
      <c r="S370">
        <v>0</v>
      </c>
      <c r="T370" s="3">
        <v>57.899999999999999</v>
      </c>
      <c r="U370" s="5">
        <v>0</v>
      </c>
      <c r="V370">
        <v>1002</v>
      </c>
      <c r="W370" s="5">
        <v>0</v>
      </c>
      <c r="X370" s="5">
        <v>0</v>
      </c>
    </row>
    <row r="371" ht="14.25">
      <c r="A371" s="1">
        <v>46024</v>
      </c>
      <c r="B371" t="s">
        <v>183</v>
      </c>
      <c r="C371" s="3">
        <v>18.899999999999999</v>
      </c>
      <c r="D371" s="6">
        <v>5000</v>
      </c>
      <c r="E371" s="4">
        <v>100</v>
      </c>
      <c r="F371">
        <v>61</v>
      </c>
      <c r="G371">
        <v>3221</v>
      </c>
      <c r="H371" s="3">
        <v>52</v>
      </c>
      <c r="I371">
        <v>36860</v>
      </c>
      <c r="J371">
        <v>32882</v>
      </c>
      <c r="K371">
        <v>24</v>
      </c>
      <c r="L371" s="3">
        <v>99</v>
      </c>
      <c r="M371">
        <v>13760</v>
      </c>
      <c r="N371">
        <v>37</v>
      </c>
      <c r="O371">
        <v>47</v>
      </c>
      <c r="P371" s="4">
        <v>100</v>
      </c>
      <c r="Q371">
        <v>18912</v>
      </c>
      <c r="R371">
        <v>0</v>
      </c>
      <c r="S371">
        <v>0</v>
      </c>
      <c r="T371" s="3">
        <v>57.799999999999997</v>
      </c>
      <c r="U371" s="5">
        <v>0</v>
      </c>
      <c r="V371">
        <v>1002</v>
      </c>
      <c r="W371" s="5">
        <v>0.10000000000000001</v>
      </c>
      <c r="X371" s="5">
        <v>0.10000000000000001</v>
      </c>
    </row>
    <row r="372" ht="14.25">
      <c r="A372" s="1">
        <v>46024</v>
      </c>
      <c r="B372" t="s">
        <v>184</v>
      </c>
      <c r="C372" s="3">
        <v>18.899999999999999</v>
      </c>
      <c r="D372" s="6">
        <v>5000</v>
      </c>
      <c r="E372" s="4">
        <v>100</v>
      </c>
      <c r="F372">
        <v>61</v>
      </c>
      <c r="G372">
        <v>3206</v>
      </c>
      <c r="H372" s="3">
        <v>52</v>
      </c>
      <c r="I372">
        <v>36860</v>
      </c>
      <c r="J372">
        <v>32882</v>
      </c>
      <c r="K372">
        <v>24</v>
      </c>
      <c r="L372" s="3">
        <v>99</v>
      </c>
      <c r="M372">
        <v>13760</v>
      </c>
      <c r="N372">
        <v>37</v>
      </c>
      <c r="O372">
        <v>48</v>
      </c>
      <c r="P372" s="4">
        <v>100</v>
      </c>
      <c r="Q372">
        <v>18912</v>
      </c>
      <c r="R372">
        <v>0</v>
      </c>
      <c r="S372">
        <v>0</v>
      </c>
      <c r="T372" s="3">
        <v>57.799999999999997</v>
      </c>
      <c r="U372" s="5">
        <v>0</v>
      </c>
      <c r="V372">
        <v>1002</v>
      </c>
      <c r="W372" s="5">
        <v>0.10000000000000001</v>
      </c>
      <c r="X372" s="5">
        <v>0.10000000000000001</v>
      </c>
    </row>
    <row r="373" ht="14.25">
      <c r="A373" s="1">
        <v>46024</v>
      </c>
      <c r="B373" t="s">
        <v>185</v>
      </c>
      <c r="C373" s="3">
        <v>18.899999999999999</v>
      </c>
      <c r="D373" s="6">
        <v>5000</v>
      </c>
      <c r="E373" s="4">
        <v>100</v>
      </c>
      <c r="F373">
        <v>60</v>
      </c>
      <c r="G373">
        <v>3132</v>
      </c>
      <c r="H373" s="3">
        <v>53</v>
      </c>
      <c r="I373">
        <v>36860</v>
      </c>
      <c r="J373">
        <v>32882</v>
      </c>
      <c r="K373">
        <v>24</v>
      </c>
      <c r="L373" s="3">
        <v>99</v>
      </c>
      <c r="M373">
        <v>13760</v>
      </c>
      <c r="N373">
        <v>37</v>
      </c>
      <c r="O373">
        <v>48</v>
      </c>
      <c r="P373" s="4">
        <v>100</v>
      </c>
      <c r="Q373">
        <v>18912</v>
      </c>
      <c r="R373">
        <v>0</v>
      </c>
      <c r="S373">
        <v>0</v>
      </c>
      <c r="T373" s="3">
        <v>58</v>
      </c>
      <c r="U373" s="5">
        <v>0</v>
      </c>
      <c r="V373">
        <v>1002</v>
      </c>
      <c r="W373" s="5">
        <v>9.3000000000000007</v>
      </c>
      <c r="X373" s="5">
        <v>0.40000000000000002</v>
      </c>
    </row>
    <row r="374" ht="14.25">
      <c r="A374" s="1">
        <v>46024</v>
      </c>
      <c r="B374" t="s">
        <v>186</v>
      </c>
      <c r="C374" s="3">
        <v>18.899999999999999</v>
      </c>
      <c r="D374" s="6">
        <v>5000</v>
      </c>
      <c r="E374" s="4">
        <v>100</v>
      </c>
      <c r="F374">
        <v>60</v>
      </c>
      <c r="G374">
        <v>3206</v>
      </c>
      <c r="H374" s="3">
        <v>51</v>
      </c>
      <c r="I374">
        <v>36860</v>
      </c>
      <c r="J374">
        <v>32882</v>
      </c>
      <c r="K374">
        <v>24</v>
      </c>
      <c r="L374" s="3">
        <v>99</v>
      </c>
      <c r="M374">
        <v>13760</v>
      </c>
      <c r="N374">
        <v>37</v>
      </c>
      <c r="O374">
        <v>47</v>
      </c>
      <c r="P374" s="4">
        <v>100</v>
      </c>
      <c r="Q374">
        <v>18912</v>
      </c>
      <c r="R374">
        <v>0</v>
      </c>
      <c r="S374">
        <v>0</v>
      </c>
      <c r="T374" s="3">
        <v>58</v>
      </c>
      <c r="U374" s="5">
        <v>0</v>
      </c>
      <c r="V374">
        <v>1002</v>
      </c>
      <c r="W374" s="5">
        <v>0</v>
      </c>
      <c r="X374" s="5">
        <v>0</v>
      </c>
    </row>
    <row r="375" ht="14.25">
      <c r="A375" s="1">
        <v>46024</v>
      </c>
      <c r="B375" t="s">
        <v>187</v>
      </c>
      <c r="C375" s="3">
        <v>18.899999999999999</v>
      </c>
      <c r="D375" s="6">
        <v>5000</v>
      </c>
      <c r="E375" s="4">
        <v>100</v>
      </c>
      <c r="F375">
        <v>62</v>
      </c>
      <c r="G375">
        <v>3191</v>
      </c>
      <c r="H375" s="3">
        <v>51</v>
      </c>
      <c r="I375">
        <v>36860</v>
      </c>
      <c r="J375">
        <v>32882</v>
      </c>
      <c r="K375">
        <v>24</v>
      </c>
      <c r="L375" s="3">
        <v>99</v>
      </c>
      <c r="M375">
        <v>13760</v>
      </c>
      <c r="N375">
        <v>37</v>
      </c>
      <c r="O375">
        <v>47</v>
      </c>
      <c r="P375" s="4">
        <v>100</v>
      </c>
      <c r="Q375">
        <v>18912</v>
      </c>
      <c r="R375">
        <v>0</v>
      </c>
      <c r="S375">
        <v>0</v>
      </c>
      <c r="T375" s="3">
        <v>57.899999999999999</v>
      </c>
      <c r="U375" s="5">
        <v>0</v>
      </c>
      <c r="V375">
        <v>1002</v>
      </c>
      <c r="W375" s="5">
        <v>0.10000000000000001</v>
      </c>
      <c r="X375" s="5">
        <v>0.10000000000000001</v>
      </c>
    </row>
    <row r="376" ht="14.25">
      <c r="A376" s="1">
        <v>46024</v>
      </c>
      <c r="B376" t="s">
        <v>188</v>
      </c>
      <c r="C376" s="3">
        <v>18.899999999999999</v>
      </c>
      <c r="D376" s="6">
        <v>5000</v>
      </c>
      <c r="E376" s="4">
        <v>100</v>
      </c>
      <c r="F376">
        <v>62</v>
      </c>
      <c r="G376">
        <v>3169</v>
      </c>
      <c r="H376" s="3">
        <v>52</v>
      </c>
      <c r="I376">
        <v>36860</v>
      </c>
      <c r="J376">
        <v>32882</v>
      </c>
      <c r="K376">
        <v>24</v>
      </c>
      <c r="L376" s="3">
        <v>99</v>
      </c>
      <c r="M376">
        <v>13760</v>
      </c>
      <c r="N376">
        <v>36</v>
      </c>
      <c r="O376">
        <v>47</v>
      </c>
      <c r="P376" s="4">
        <v>100</v>
      </c>
      <c r="Q376">
        <v>18912</v>
      </c>
      <c r="R376">
        <v>0</v>
      </c>
      <c r="S376">
        <v>0</v>
      </c>
      <c r="T376" s="3">
        <v>57.899999999999999</v>
      </c>
      <c r="U376" s="5">
        <v>0</v>
      </c>
      <c r="V376">
        <v>1002</v>
      </c>
      <c r="W376" s="5">
        <v>0</v>
      </c>
      <c r="X376" s="5">
        <v>0</v>
      </c>
    </row>
    <row r="377" ht="14.25">
      <c r="A377" s="1">
        <v>46024</v>
      </c>
      <c r="B377" t="s">
        <v>189</v>
      </c>
      <c r="C377" s="3">
        <v>18.899999999999999</v>
      </c>
      <c r="D377" s="6">
        <v>5000</v>
      </c>
      <c r="E377" s="4">
        <v>100</v>
      </c>
      <c r="F377">
        <v>62</v>
      </c>
      <c r="G377">
        <v>3191</v>
      </c>
      <c r="H377" s="3">
        <v>50</v>
      </c>
      <c r="I377">
        <v>36860</v>
      </c>
      <c r="J377">
        <v>32882</v>
      </c>
      <c r="K377">
        <v>24</v>
      </c>
      <c r="L377" s="3">
        <v>99</v>
      </c>
      <c r="M377">
        <v>13760</v>
      </c>
      <c r="N377">
        <v>36</v>
      </c>
      <c r="O377">
        <v>47</v>
      </c>
      <c r="P377" s="4">
        <v>100</v>
      </c>
      <c r="Q377">
        <v>18912</v>
      </c>
      <c r="R377">
        <v>0</v>
      </c>
      <c r="S377">
        <v>0</v>
      </c>
      <c r="T377" s="3">
        <v>57.899999999999999</v>
      </c>
      <c r="U377" s="5">
        <v>0</v>
      </c>
      <c r="V377">
        <v>1002</v>
      </c>
      <c r="W377" s="5">
        <v>0.69999999999999996</v>
      </c>
      <c r="X377" s="5">
        <v>0.10000000000000001</v>
      </c>
    </row>
    <row r="378" ht="14.25">
      <c r="A378" s="1">
        <v>46024</v>
      </c>
      <c r="B378" t="s">
        <v>190</v>
      </c>
      <c r="C378" s="3">
        <v>18.899999999999999</v>
      </c>
      <c r="D378" s="6">
        <v>5000</v>
      </c>
      <c r="E378" s="4">
        <v>100</v>
      </c>
      <c r="F378">
        <v>60</v>
      </c>
      <c r="G378">
        <v>3139</v>
      </c>
      <c r="H378" s="3">
        <v>51</v>
      </c>
      <c r="I378">
        <v>36860</v>
      </c>
      <c r="J378">
        <v>32882</v>
      </c>
      <c r="K378">
        <v>24</v>
      </c>
      <c r="L378" s="3">
        <v>99</v>
      </c>
      <c r="M378">
        <v>13760</v>
      </c>
      <c r="N378">
        <v>37</v>
      </c>
      <c r="O378">
        <v>47</v>
      </c>
      <c r="P378" s="4">
        <v>100</v>
      </c>
      <c r="Q378">
        <v>18912</v>
      </c>
      <c r="R378">
        <v>0</v>
      </c>
      <c r="S378">
        <v>0</v>
      </c>
      <c r="T378" s="3">
        <v>58</v>
      </c>
      <c r="U378" s="5">
        <v>0</v>
      </c>
      <c r="V378">
        <v>1002</v>
      </c>
      <c r="W378" s="5">
        <v>0</v>
      </c>
      <c r="X378" s="5">
        <v>0</v>
      </c>
    </row>
    <row r="379" ht="14.25">
      <c r="A379" s="1">
        <v>46024</v>
      </c>
      <c r="B379" t="s">
        <v>191</v>
      </c>
      <c r="C379" s="3">
        <v>18.899999999999999</v>
      </c>
      <c r="D379" s="6">
        <v>5000</v>
      </c>
      <c r="E379" s="4">
        <v>100</v>
      </c>
      <c r="F379">
        <v>60</v>
      </c>
      <c r="G379">
        <v>3221</v>
      </c>
      <c r="H379" s="3">
        <v>51</v>
      </c>
      <c r="I379">
        <v>36860</v>
      </c>
      <c r="J379">
        <v>32882</v>
      </c>
      <c r="K379">
        <v>24</v>
      </c>
      <c r="L379" s="3">
        <v>99</v>
      </c>
      <c r="M379">
        <v>13760</v>
      </c>
      <c r="N379">
        <v>37</v>
      </c>
      <c r="O379">
        <v>47</v>
      </c>
      <c r="P379" s="4">
        <v>100</v>
      </c>
      <c r="Q379">
        <v>18912</v>
      </c>
      <c r="R379">
        <v>0</v>
      </c>
      <c r="S379">
        <v>0</v>
      </c>
      <c r="T379" s="3">
        <v>57.899999999999999</v>
      </c>
      <c r="U379" s="5">
        <v>0</v>
      </c>
      <c r="V379">
        <v>1002</v>
      </c>
      <c r="W379" s="5">
        <v>0</v>
      </c>
      <c r="X379" s="5">
        <v>0</v>
      </c>
    </row>
    <row r="380" ht="14.25">
      <c r="A380" s="1">
        <v>46024</v>
      </c>
      <c r="B380" t="s">
        <v>192</v>
      </c>
      <c r="C380" s="3">
        <v>18.899999999999999</v>
      </c>
      <c r="D380" s="6">
        <v>5000</v>
      </c>
      <c r="E380" s="4">
        <v>100</v>
      </c>
      <c r="F380">
        <v>60</v>
      </c>
      <c r="G380">
        <v>3183</v>
      </c>
      <c r="H380" s="3">
        <v>52</v>
      </c>
      <c r="I380">
        <v>36860</v>
      </c>
      <c r="J380">
        <v>32882</v>
      </c>
      <c r="K380">
        <v>24</v>
      </c>
      <c r="L380" s="3">
        <v>99</v>
      </c>
      <c r="M380">
        <v>13760</v>
      </c>
      <c r="N380">
        <v>37</v>
      </c>
      <c r="O380">
        <v>47</v>
      </c>
      <c r="P380" s="4">
        <v>100</v>
      </c>
      <c r="Q380">
        <v>18912</v>
      </c>
      <c r="R380">
        <v>0</v>
      </c>
      <c r="S380">
        <v>0</v>
      </c>
      <c r="T380" s="3">
        <v>58.100000000000001</v>
      </c>
      <c r="U380" s="5">
        <v>0</v>
      </c>
      <c r="V380">
        <v>1002</v>
      </c>
      <c r="W380" s="5">
        <v>0.10000000000000001</v>
      </c>
      <c r="X380" s="5">
        <v>0.20000000000000001</v>
      </c>
    </row>
    <row r="381" ht="14.25">
      <c r="A381" s="1">
        <v>46024</v>
      </c>
      <c r="B381" s="2">
        <v>234122.634028</v>
      </c>
      <c r="C381" s="3">
        <v>18.899999999999999</v>
      </c>
      <c r="D381" s="6">
        <v>5000</v>
      </c>
      <c r="E381" s="4">
        <v>100</v>
      </c>
      <c r="F381">
        <v>61</v>
      </c>
      <c r="G381">
        <v>3206</v>
      </c>
      <c r="H381" s="3">
        <v>52</v>
      </c>
      <c r="I381">
        <v>36860</v>
      </c>
      <c r="J381">
        <v>32882</v>
      </c>
      <c r="K381">
        <v>24</v>
      </c>
      <c r="L381" s="3">
        <v>99</v>
      </c>
      <c r="M381">
        <v>13760</v>
      </c>
      <c r="N381">
        <v>37</v>
      </c>
      <c r="O381">
        <v>47</v>
      </c>
      <c r="P381" s="4">
        <v>100</v>
      </c>
      <c r="Q381">
        <v>18912</v>
      </c>
      <c r="R381">
        <v>0</v>
      </c>
      <c r="S381">
        <v>0</v>
      </c>
      <c r="T381" s="3">
        <v>57.799999999999997</v>
      </c>
      <c r="U381" s="5">
        <v>0</v>
      </c>
      <c r="V381">
        <v>1002</v>
      </c>
      <c r="W381" s="5">
        <v>0.10000000000000001</v>
      </c>
      <c r="X381" s="5">
        <v>0.10000000000000001</v>
      </c>
    </row>
    <row r="382" ht="14.25">
      <c r="A382" s="1">
        <v>46024</v>
      </c>
      <c r="B382" s="2">
        <v>231989.634028</v>
      </c>
      <c r="C382" s="3">
        <v>18.899999999999999</v>
      </c>
      <c r="D382" s="6">
        <v>5000</v>
      </c>
      <c r="E382" s="4">
        <v>100</v>
      </c>
      <c r="F382">
        <v>60</v>
      </c>
      <c r="G382">
        <v>3132</v>
      </c>
      <c r="H382" s="3">
        <v>50</v>
      </c>
      <c r="I382">
        <v>36860</v>
      </c>
      <c r="J382">
        <v>32882</v>
      </c>
      <c r="K382">
        <v>24</v>
      </c>
      <c r="L382" s="3">
        <v>99</v>
      </c>
      <c r="M382">
        <v>13760</v>
      </c>
      <c r="N382">
        <v>37</v>
      </c>
      <c r="O382">
        <v>47</v>
      </c>
      <c r="P382" s="4">
        <v>100</v>
      </c>
      <c r="Q382">
        <v>18912</v>
      </c>
      <c r="R382">
        <v>0</v>
      </c>
      <c r="S382">
        <v>0</v>
      </c>
      <c r="T382" s="3">
        <v>58</v>
      </c>
      <c r="U382" s="5">
        <v>0</v>
      </c>
      <c r="V382">
        <v>1002</v>
      </c>
      <c r="W382" s="5">
        <v>0.20000000000000001</v>
      </c>
      <c r="X382" s="5">
        <v>0.20000000000000001</v>
      </c>
    </row>
    <row r="383" ht="14.25">
      <c r="A383" s="1">
        <v>46024</v>
      </c>
      <c r="B383" s="2">
        <v>237164.634028</v>
      </c>
      <c r="C383" s="3">
        <v>18.899999999999999</v>
      </c>
      <c r="D383" s="6">
        <v>5000</v>
      </c>
      <c r="E383" s="4">
        <v>100</v>
      </c>
      <c r="F383">
        <v>60</v>
      </c>
      <c r="G383">
        <v>3191</v>
      </c>
      <c r="H383" s="3">
        <v>51</v>
      </c>
      <c r="I383">
        <v>36860</v>
      </c>
      <c r="J383">
        <v>32882</v>
      </c>
      <c r="K383">
        <v>24</v>
      </c>
      <c r="L383" s="3">
        <v>99</v>
      </c>
      <c r="M383">
        <v>13760</v>
      </c>
      <c r="N383">
        <v>36</v>
      </c>
      <c r="O383">
        <v>47</v>
      </c>
      <c r="P383" s="4">
        <v>100</v>
      </c>
      <c r="Q383">
        <v>18912</v>
      </c>
      <c r="R383">
        <v>0</v>
      </c>
      <c r="S383">
        <v>0</v>
      </c>
      <c r="T383" s="3">
        <v>58</v>
      </c>
      <c r="U383" s="5">
        <v>0</v>
      </c>
      <c r="V383">
        <v>1002</v>
      </c>
      <c r="W383" s="5">
        <v>0</v>
      </c>
      <c r="X383" s="5">
        <v>0</v>
      </c>
    </row>
    <row r="384" ht="14.25">
      <c r="A384" s="1">
        <v>46024</v>
      </c>
      <c r="B384" s="2">
        <v>233572.634028</v>
      </c>
      <c r="C384" s="3">
        <v>18.899999999999999</v>
      </c>
      <c r="D384" s="6">
        <v>5000</v>
      </c>
      <c r="E384" s="4">
        <v>100</v>
      </c>
      <c r="F384">
        <v>59</v>
      </c>
      <c r="G384">
        <v>3169</v>
      </c>
      <c r="H384" s="3">
        <v>51</v>
      </c>
      <c r="I384">
        <v>36860</v>
      </c>
      <c r="J384">
        <v>32882</v>
      </c>
      <c r="K384">
        <v>24</v>
      </c>
      <c r="L384" s="3">
        <v>99</v>
      </c>
      <c r="M384">
        <v>13760</v>
      </c>
      <c r="N384">
        <v>37</v>
      </c>
      <c r="O384">
        <v>47</v>
      </c>
      <c r="P384" s="4">
        <v>100</v>
      </c>
      <c r="Q384">
        <v>18912</v>
      </c>
      <c r="R384">
        <v>0</v>
      </c>
      <c r="S384">
        <v>0</v>
      </c>
      <c r="T384" s="3">
        <v>58</v>
      </c>
      <c r="U384" s="5">
        <v>0</v>
      </c>
      <c r="V384">
        <v>1002</v>
      </c>
      <c r="W384" s="5">
        <v>0.10000000000000001</v>
      </c>
      <c r="X384" s="5">
        <v>0.20000000000000001</v>
      </c>
    </row>
    <row r="385" ht="14.25">
      <c r="A385" s="1">
        <v>46024</v>
      </c>
      <c r="B385" s="2">
        <v>236191.634028</v>
      </c>
      <c r="C385" s="3">
        <v>18.899999999999999</v>
      </c>
      <c r="D385" s="6">
        <v>5000</v>
      </c>
      <c r="E385" s="4">
        <v>100</v>
      </c>
      <c r="F385">
        <v>61</v>
      </c>
      <c r="G385">
        <v>3206</v>
      </c>
      <c r="H385" s="3">
        <v>51</v>
      </c>
      <c r="I385">
        <v>36860</v>
      </c>
      <c r="J385">
        <v>32882</v>
      </c>
      <c r="K385">
        <v>24</v>
      </c>
      <c r="L385" s="3">
        <v>99</v>
      </c>
      <c r="M385">
        <v>13760</v>
      </c>
      <c r="N385">
        <v>37</v>
      </c>
      <c r="O385">
        <v>47</v>
      </c>
      <c r="P385" s="4">
        <v>100</v>
      </c>
      <c r="Q385">
        <v>18912</v>
      </c>
      <c r="R385">
        <v>0</v>
      </c>
      <c r="S385">
        <v>0</v>
      </c>
      <c r="T385" s="3">
        <v>58</v>
      </c>
      <c r="U385" s="5">
        <v>0</v>
      </c>
      <c r="V385">
        <v>1002</v>
      </c>
      <c r="W385" s="5">
        <v>0.10000000000000001</v>
      </c>
      <c r="X385" s="5">
        <v>0.10000000000000001</v>
      </c>
    </row>
    <row r="386" ht="14.25">
      <c r="A386" s="1">
        <v>46024</v>
      </c>
      <c r="B386" s="2">
        <v>234426.634028</v>
      </c>
      <c r="C386" s="3">
        <v>18.899999999999999</v>
      </c>
      <c r="D386" s="6">
        <v>5000</v>
      </c>
      <c r="E386" s="4">
        <v>100</v>
      </c>
      <c r="F386">
        <v>61</v>
      </c>
      <c r="G386">
        <v>3191</v>
      </c>
      <c r="H386" s="3">
        <v>52</v>
      </c>
      <c r="I386">
        <v>36860</v>
      </c>
      <c r="J386">
        <v>32882</v>
      </c>
      <c r="K386">
        <v>24</v>
      </c>
      <c r="L386" s="3">
        <v>99</v>
      </c>
      <c r="M386">
        <v>13760</v>
      </c>
      <c r="N386">
        <v>37</v>
      </c>
      <c r="O386">
        <v>47</v>
      </c>
      <c r="P386" s="4">
        <v>100</v>
      </c>
      <c r="Q386">
        <v>18912</v>
      </c>
      <c r="R386">
        <v>0</v>
      </c>
      <c r="S386">
        <v>0</v>
      </c>
      <c r="T386" s="3">
        <v>58</v>
      </c>
      <c r="U386" s="5">
        <v>0</v>
      </c>
      <c r="V386">
        <v>1002</v>
      </c>
      <c r="W386" s="5">
        <v>0</v>
      </c>
      <c r="X386" s="5">
        <v>0</v>
      </c>
    </row>
    <row r="387" ht="14.25">
      <c r="A387" s="1">
        <v>46024</v>
      </c>
      <c r="B387" s="2">
        <v>237026.634028</v>
      </c>
      <c r="C387" s="3">
        <v>18.899999999999999</v>
      </c>
      <c r="D387" s="6">
        <v>5000</v>
      </c>
      <c r="E387" s="4">
        <v>100</v>
      </c>
      <c r="F387">
        <v>60</v>
      </c>
      <c r="G387">
        <v>3146</v>
      </c>
      <c r="H387" s="3">
        <v>52</v>
      </c>
      <c r="I387">
        <v>36860</v>
      </c>
      <c r="J387">
        <v>32882</v>
      </c>
      <c r="K387">
        <v>24</v>
      </c>
      <c r="L387" s="3">
        <v>99</v>
      </c>
      <c r="M387">
        <v>13760</v>
      </c>
      <c r="N387">
        <v>37</v>
      </c>
      <c r="O387">
        <v>47</v>
      </c>
      <c r="P387" s="4">
        <v>100</v>
      </c>
      <c r="Q387">
        <v>18912</v>
      </c>
      <c r="R387">
        <v>0</v>
      </c>
      <c r="S387">
        <v>0</v>
      </c>
      <c r="T387" s="3">
        <v>58.200000000000003</v>
      </c>
      <c r="U387" s="5">
        <v>0</v>
      </c>
      <c r="V387">
        <v>1002</v>
      </c>
      <c r="W387" s="5">
        <v>0.10000000000000001</v>
      </c>
      <c r="X387" s="5">
        <v>0.10000000000000001</v>
      </c>
    </row>
    <row r="388" ht="14.25">
      <c r="A388" s="1">
        <v>46024</v>
      </c>
      <c r="B388" s="2">
        <v>241045.634028</v>
      </c>
      <c r="C388" s="3">
        <v>18.899999999999999</v>
      </c>
      <c r="D388" s="6">
        <v>5000</v>
      </c>
      <c r="E388" s="4">
        <v>100</v>
      </c>
      <c r="F388">
        <v>60</v>
      </c>
      <c r="G388">
        <v>3199</v>
      </c>
      <c r="H388" s="3">
        <v>51</v>
      </c>
      <c r="I388">
        <v>36860</v>
      </c>
      <c r="J388">
        <v>32882</v>
      </c>
      <c r="K388">
        <v>24</v>
      </c>
      <c r="L388" s="3">
        <v>99</v>
      </c>
      <c r="M388">
        <v>13760</v>
      </c>
      <c r="N388">
        <v>37</v>
      </c>
      <c r="O388">
        <v>47</v>
      </c>
      <c r="P388" s="4">
        <v>100</v>
      </c>
      <c r="Q388">
        <v>18912</v>
      </c>
      <c r="R388">
        <v>0</v>
      </c>
      <c r="S388">
        <v>0</v>
      </c>
      <c r="T388" s="3">
        <v>58</v>
      </c>
      <c r="U388" s="5">
        <v>0</v>
      </c>
      <c r="V388">
        <v>1002</v>
      </c>
      <c r="W388" s="5">
        <v>0</v>
      </c>
      <c r="X388" s="5">
        <v>0</v>
      </c>
    </row>
    <row r="389" ht="14.25">
      <c r="A389" s="1">
        <v>46024</v>
      </c>
      <c r="B389" s="2">
        <v>238491.634028</v>
      </c>
      <c r="C389" s="3">
        <v>18.899999999999999</v>
      </c>
      <c r="D389" s="6">
        <v>5000</v>
      </c>
      <c r="E389" s="4">
        <v>100</v>
      </c>
      <c r="F389">
        <v>60</v>
      </c>
      <c r="G389">
        <v>3191</v>
      </c>
      <c r="H389" s="3">
        <v>52</v>
      </c>
      <c r="I389">
        <v>36860</v>
      </c>
      <c r="J389">
        <v>32882</v>
      </c>
      <c r="K389">
        <v>24</v>
      </c>
      <c r="L389" s="3">
        <v>99</v>
      </c>
      <c r="M389">
        <v>13760</v>
      </c>
      <c r="N389">
        <v>37</v>
      </c>
      <c r="O389">
        <v>47</v>
      </c>
      <c r="P389" s="4">
        <v>100</v>
      </c>
      <c r="Q389">
        <v>18912</v>
      </c>
      <c r="R389">
        <v>0</v>
      </c>
      <c r="S389">
        <v>0</v>
      </c>
      <c r="T389" s="3">
        <v>58.200000000000003</v>
      </c>
      <c r="U389" s="5">
        <v>0</v>
      </c>
      <c r="V389">
        <v>1002</v>
      </c>
      <c r="W389" s="5">
        <v>0.10000000000000001</v>
      </c>
      <c r="X389" s="5">
        <v>0.10000000000000001</v>
      </c>
    </row>
    <row r="390" ht="14.25">
      <c r="A390" s="1">
        <v>46024</v>
      </c>
      <c r="B390" s="2">
        <v>238858.634028</v>
      </c>
      <c r="C390" s="3">
        <v>18.899999999999999</v>
      </c>
      <c r="D390" s="6">
        <v>5000</v>
      </c>
      <c r="E390" s="4">
        <v>100</v>
      </c>
      <c r="F390">
        <v>61</v>
      </c>
      <c r="G390">
        <v>3199</v>
      </c>
      <c r="H390" s="3">
        <v>51</v>
      </c>
      <c r="I390">
        <v>36860</v>
      </c>
      <c r="J390">
        <v>32882</v>
      </c>
      <c r="K390">
        <v>24</v>
      </c>
      <c r="L390" s="3">
        <v>99</v>
      </c>
      <c r="M390">
        <v>13760</v>
      </c>
      <c r="N390">
        <v>37</v>
      </c>
      <c r="O390">
        <v>47</v>
      </c>
      <c r="P390" s="4">
        <v>100</v>
      </c>
      <c r="Q390">
        <v>18912</v>
      </c>
      <c r="R390">
        <v>0</v>
      </c>
      <c r="S390">
        <v>0</v>
      </c>
      <c r="T390" s="3">
        <v>58.200000000000003</v>
      </c>
      <c r="U390" s="5">
        <v>0</v>
      </c>
      <c r="V390">
        <v>1002</v>
      </c>
      <c r="W390" s="5">
        <v>7.9000000000000004</v>
      </c>
      <c r="X390" s="5">
        <v>0.10000000000000001</v>
      </c>
    </row>
    <row r="391" ht="14.25">
      <c r="A391" s="1">
        <v>46024</v>
      </c>
      <c r="B391" s="2">
        <v>237034.634028</v>
      </c>
      <c r="C391" s="3">
        <v>18.899999999999999</v>
      </c>
      <c r="D391" s="6">
        <v>5000</v>
      </c>
      <c r="E391" s="4">
        <v>100</v>
      </c>
      <c r="F391">
        <v>62</v>
      </c>
      <c r="G391">
        <v>3146</v>
      </c>
      <c r="H391" s="3">
        <v>52</v>
      </c>
      <c r="I391">
        <v>36860</v>
      </c>
      <c r="J391">
        <v>32882</v>
      </c>
      <c r="K391">
        <v>24</v>
      </c>
      <c r="L391" s="3">
        <v>99</v>
      </c>
      <c r="M391">
        <v>13760</v>
      </c>
      <c r="N391">
        <v>37</v>
      </c>
      <c r="O391">
        <v>47</v>
      </c>
      <c r="P391" s="4">
        <v>100</v>
      </c>
      <c r="Q391">
        <v>18912</v>
      </c>
      <c r="R391">
        <v>0</v>
      </c>
      <c r="S391">
        <v>0</v>
      </c>
      <c r="T391" s="3">
        <v>58.200000000000003</v>
      </c>
      <c r="U391" s="5">
        <v>0</v>
      </c>
      <c r="V391">
        <v>1002</v>
      </c>
      <c r="W391" s="5">
        <v>1</v>
      </c>
      <c r="X391" s="5">
        <v>0.10000000000000001</v>
      </c>
    </row>
    <row r="392" ht="14.25">
      <c r="A392" s="1">
        <v>46024</v>
      </c>
      <c r="B392" s="2">
        <v>237401.634028</v>
      </c>
      <c r="C392" s="3">
        <v>18.899999999999999</v>
      </c>
      <c r="D392" s="6">
        <v>5000</v>
      </c>
      <c r="E392" s="4">
        <v>100</v>
      </c>
      <c r="F392">
        <v>61</v>
      </c>
      <c r="G392">
        <v>3206</v>
      </c>
      <c r="H392" s="3">
        <v>52</v>
      </c>
      <c r="I392">
        <v>36860</v>
      </c>
      <c r="J392">
        <v>32882</v>
      </c>
      <c r="K392">
        <v>24</v>
      </c>
      <c r="L392" s="3">
        <v>99</v>
      </c>
      <c r="M392">
        <v>13760</v>
      </c>
      <c r="N392">
        <v>37</v>
      </c>
      <c r="O392">
        <v>47</v>
      </c>
      <c r="P392" s="4">
        <v>100</v>
      </c>
      <c r="Q392">
        <v>18912</v>
      </c>
      <c r="R392">
        <v>0</v>
      </c>
      <c r="S392">
        <v>0</v>
      </c>
      <c r="T392" s="3">
        <v>58.200000000000003</v>
      </c>
      <c r="U392" s="5">
        <v>0</v>
      </c>
      <c r="V392">
        <v>1002</v>
      </c>
      <c r="W392" s="5">
        <v>1.8</v>
      </c>
      <c r="X392" s="5">
        <v>0.10000000000000001</v>
      </c>
    </row>
    <row r="393" ht="14.25">
      <c r="A393" s="1">
        <v>46024</v>
      </c>
      <c r="B393" s="2">
        <v>236672.634028</v>
      </c>
      <c r="C393" s="3">
        <v>18.899999999999999</v>
      </c>
      <c r="D393" s="6">
        <v>5000</v>
      </c>
      <c r="E393" s="4">
        <v>100</v>
      </c>
      <c r="F393">
        <v>60</v>
      </c>
      <c r="G393">
        <v>3103</v>
      </c>
      <c r="H393" s="3">
        <v>51</v>
      </c>
      <c r="I393">
        <v>36860</v>
      </c>
      <c r="J393">
        <v>32882</v>
      </c>
      <c r="K393">
        <v>24</v>
      </c>
      <c r="L393" s="3">
        <v>99</v>
      </c>
      <c r="M393">
        <v>13760</v>
      </c>
      <c r="N393">
        <v>37</v>
      </c>
      <c r="O393">
        <v>48</v>
      </c>
      <c r="P393" s="4">
        <v>100</v>
      </c>
      <c r="Q393">
        <v>18912</v>
      </c>
      <c r="R393">
        <v>0</v>
      </c>
      <c r="S393">
        <v>0</v>
      </c>
      <c r="T393" s="3">
        <v>58.200000000000003</v>
      </c>
      <c r="U393" s="5">
        <v>0</v>
      </c>
      <c r="V393">
        <v>1002</v>
      </c>
      <c r="W393" s="5">
        <v>0.10000000000000001</v>
      </c>
      <c r="X393" s="5">
        <v>0.10000000000000001</v>
      </c>
    </row>
    <row r="394" ht="14.25">
      <c r="A394" s="1">
        <v>46024</v>
      </c>
      <c r="B394" s="2">
        <v>237405.634028</v>
      </c>
      <c r="C394" s="3">
        <v>18.899999999999999</v>
      </c>
      <c r="D394" s="6">
        <v>5000</v>
      </c>
      <c r="E394" s="4">
        <v>100</v>
      </c>
      <c r="F394">
        <v>61</v>
      </c>
      <c r="G394">
        <v>3169</v>
      </c>
      <c r="H394" s="3">
        <v>52</v>
      </c>
      <c r="I394">
        <v>36860</v>
      </c>
      <c r="J394">
        <v>32882</v>
      </c>
      <c r="K394">
        <v>24</v>
      </c>
      <c r="L394" s="3">
        <v>99</v>
      </c>
      <c r="M394">
        <v>13760</v>
      </c>
      <c r="N394">
        <v>37</v>
      </c>
      <c r="O394">
        <v>48</v>
      </c>
      <c r="P394" s="4">
        <v>100</v>
      </c>
      <c r="Q394">
        <v>18912</v>
      </c>
      <c r="R394">
        <v>0</v>
      </c>
      <c r="S394">
        <v>0</v>
      </c>
      <c r="T394" s="3">
        <v>58.200000000000003</v>
      </c>
      <c r="U394" s="5">
        <v>0</v>
      </c>
      <c r="V394">
        <v>1002</v>
      </c>
      <c r="W394" s="5">
        <v>0.10000000000000001</v>
      </c>
      <c r="X394" s="5">
        <v>0.10000000000000001</v>
      </c>
    </row>
    <row r="395" ht="14.25">
      <c r="A395" s="1">
        <v>46024</v>
      </c>
      <c r="B395" s="2">
        <v>237772.634028</v>
      </c>
      <c r="C395" s="3">
        <v>18.899999999999999</v>
      </c>
      <c r="D395" s="6">
        <v>5000</v>
      </c>
      <c r="E395" s="4">
        <v>100</v>
      </c>
      <c r="F395">
        <v>60</v>
      </c>
      <c r="G395">
        <v>3191</v>
      </c>
      <c r="H395" s="3">
        <v>51</v>
      </c>
      <c r="I395">
        <v>36860</v>
      </c>
      <c r="J395">
        <v>32882</v>
      </c>
      <c r="K395">
        <v>24</v>
      </c>
      <c r="L395" s="3">
        <v>99</v>
      </c>
      <c r="M395">
        <v>13760</v>
      </c>
      <c r="N395">
        <v>37</v>
      </c>
      <c r="O395">
        <v>47</v>
      </c>
      <c r="P395" s="4">
        <v>100</v>
      </c>
      <c r="Q395">
        <v>18912</v>
      </c>
      <c r="R395">
        <v>0</v>
      </c>
      <c r="S395">
        <v>0</v>
      </c>
      <c r="T395" s="3">
        <v>58.200000000000003</v>
      </c>
      <c r="U395" s="5">
        <v>0</v>
      </c>
      <c r="V395">
        <v>1002</v>
      </c>
      <c r="W395" s="5">
        <v>0.10000000000000001</v>
      </c>
      <c r="X395" s="5">
        <v>0.10000000000000001</v>
      </c>
    </row>
    <row r="396" ht="14.25">
      <c r="A396" s="1">
        <v>46024</v>
      </c>
      <c r="B396" s="2">
        <v>236678.634028</v>
      </c>
      <c r="C396" s="3">
        <v>18.899999999999999</v>
      </c>
      <c r="D396" s="6">
        <v>5000</v>
      </c>
      <c r="E396" s="4">
        <v>100</v>
      </c>
      <c r="F396">
        <v>60</v>
      </c>
      <c r="G396">
        <v>3146</v>
      </c>
      <c r="H396" s="3">
        <v>50</v>
      </c>
      <c r="I396">
        <v>36860</v>
      </c>
      <c r="J396">
        <v>32882</v>
      </c>
      <c r="K396">
        <v>24</v>
      </c>
      <c r="L396" s="3">
        <v>99</v>
      </c>
      <c r="M396">
        <v>13760</v>
      </c>
      <c r="N396">
        <v>37</v>
      </c>
      <c r="O396">
        <v>47</v>
      </c>
      <c r="P396" s="4">
        <v>100</v>
      </c>
      <c r="Q396">
        <v>18912</v>
      </c>
      <c r="R396">
        <v>0</v>
      </c>
      <c r="S396">
        <v>0</v>
      </c>
      <c r="T396" s="3">
        <v>58.200000000000003</v>
      </c>
      <c r="U396" s="5">
        <v>0</v>
      </c>
      <c r="V396">
        <v>1002</v>
      </c>
      <c r="W396" s="5">
        <v>0</v>
      </c>
      <c r="X396" s="5">
        <v>0</v>
      </c>
    </row>
    <row r="397" ht="14.25">
      <c r="A397" s="1">
        <v>46024</v>
      </c>
      <c r="B397" t="s">
        <v>193</v>
      </c>
      <c r="C397" s="3">
        <v>18.899999999999999</v>
      </c>
      <c r="D397" s="6">
        <v>5000</v>
      </c>
      <c r="E397" s="4">
        <v>100</v>
      </c>
      <c r="F397">
        <v>61</v>
      </c>
      <c r="G397">
        <v>3169</v>
      </c>
      <c r="H397" s="3">
        <v>52</v>
      </c>
      <c r="I397">
        <v>36860</v>
      </c>
      <c r="J397">
        <v>32882</v>
      </c>
      <c r="K397">
        <v>24</v>
      </c>
      <c r="L397" s="3">
        <v>99</v>
      </c>
      <c r="M397">
        <v>13760</v>
      </c>
      <c r="N397">
        <v>37</v>
      </c>
      <c r="O397">
        <v>47</v>
      </c>
      <c r="P397" s="4">
        <v>100</v>
      </c>
      <c r="Q397">
        <v>18912</v>
      </c>
      <c r="R397">
        <v>0</v>
      </c>
      <c r="S397">
        <v>0</v>
      </c>
      <c r="T397" s="3">
        <v>58.200000000000003</v>
      </c>
      <c r="U397" s="5">
        <v>0</v>
      </c>
      <c r="V397">
        <v>1002</v>
      </c>
      <c r="W397" s="5">
        <v>0.20000000000000001</v>
      </c>
      <c r="X397" s="5">
        <v>0.10000000000000001</v>
      </c>
    </row>
    <row r="398" ht="14.25">
      <c r="A398" s="1">
        <v>46024</v>
      </c>
      <c r="B398" t="s">
        <v>194</v>
      </c>
      <c r="C398" s="3">
        <v>18.899999999999999</v>
      </c>
      <c r="D398" s="6">
        <v>5000</v>
      </c>
      <c r="E398" s="4">
        <v>100</v>
      </c>
      <c r="F398">
        <v>60</v>
      </c>
      <c r="G398">
        <v>3146</v>
      </c>
      <c r="H398" s="3">
        <v>51</v>
      </c>
      <c r="I398">
        <v>36860</v>
      </c>
      <c r="J398">
        <v>32882</v>
      </c>
      <c r="K398">
        <v>25</v>
      </c>
      <c r="L398" s="3">
        <v>99</v>
      </c>
      <c r="M398">
        <v>13760</v>
      </c>
      <c r="N398">
        <v>37</v>
      </c>
      <c r="O398">
        <v>47</v>
      </c>
      <c r="P398" s="4">
        <v>100</v>
      </c>
      <c r="Q398">
        <v>18912</v>
      </c>
      <c r="R398">
        <v>0</v>
      </c>
      <c r="S398">
        <v>0</v>
      </c>
      <c r="T398" s="3">
        <v>58.399999999999999</v>
      </c>
      <c r="U398" s="5">
        <v>0</v>
      </c>
      <c r="V398">
        <v>1002</v>
      </c>
      <c r="W398" s="5">
        <v>0.10000000000000001</v>
      </c>
      <c r="X398" s="5">
        <v>0.10000000000000001</v>
      </c>
    </row>
    <row r="399" ht="14.25">
      <c r="A399" s="1">
        <v>46024</v>
      </c>
      <c r="B399" t="s">
        <v>195</v>
      </c>
      <c r="C399" s="3">
        <v>18.899999999999999</v>
      </c>
      <c r="D399" s="6">
        <v>5000</v>
      </c>
      <c r="E399" s="4">
        <v>100</v>
      </c>
      <c r="F399">
        <v>60</v>
      </c>
      <c r="G399">
        <v>3117</v>
      </c>
      <c r="H399" s="3">
        <v>52</v>
      </c>
      <c r="I399">
        <v>36860</v>
      </c>
      <c r="J399">
        <v>32882</v>
      </c>
      <c r="K399">
        <v>25</v>
      </c>
      <c r="L399" s="3">
        <v>99</v>
      </c>
      <c r="M399">
        <v>13760</v>
      </c>
      <c r="N399">
        <v>37</v>
      </c>
      <c r="O399">
        <v>47</v>
      </c>
      <c r="P399" s="4">
        <v>100</v>
      </c>
      <c r="Q399">
        <v>18912</v>
      </c>
      <c r="R399">
        <v>0</v>
      </c>
      <c r="S399">
        <v>0</v>
      </c>
      <c r="T399" s="3">
        <v>58.200000000000003</v>
      </c>
      <c r="U399" s="5">
        <v>0</v>
      </c>
      <c r="V399">
        <v>1002</v>
      </c>
      <c r="W399" s="5">
        <v>0.10000000000000001</v>
      </c>
      <c r="X399" s="5">
        <v>0.20000000000000001</v>
      </c>
    </row>
    <row r="400" ht="14.25">
      <c r="A400" s="1">
        <v>46024</v>
      </c>
      <c r="B400" t="s">
        <v>196</v>
      </c>
      <c r="C400" s="3">
        <v>18.899999999999999</v>
      </c>
      <c r="D400" s="6">
        <v>5000</v>
      </c>
      <c r="E400" s="4">
        <v>100</v>
      </c>
      <c r="F400">
        <v>61</v>
      </c>
      <c r="G400">
        <v>3199</v>
      </c>
      <c r="H400" s="3">
        <v>51</v>
      </c>
      <c r="I400">
        <v>36860</v>
      </c>
      <c r="J400">
        <v>32882</v>
      </c>
      <c r="K400">
        <v>25</v>
      </c>
      <c r="L400" s="3">
        <v>99</v>
      </c>
      <c r="M400">
        <v>13760</v>
      </c>
      <c r="N400">
        <v>37</v>
      </c>
      <c r="O400">
        <v>47</v>
      </c>
      <c r="P400" s="4">
        <v>100</v>
      </c>
      <c r="Q400">
        <v>18912</v>
      </c>
      <c r="R400">
        <v>0</v>
      </c>
      <c r="S400">
        <v>0</v>
      </c>
      <c r="T400" s="3">
        <v>58.299999999999997</v>
      </c>
      <c r="U400" s="5">
        <v>0</v>
      </c>
      <c r="V400">
        <v>1002</v>
      </c>
      <c r="W400" s="5">
        <v>0</v>
      </c>
      <c r="X400" s="5">
        <v>0.20000000000000001</v>
      </c>
    </row>
    <row r="401" ht="14.25">
      <c r="A401" s="1">
        <v>46024</v>
      </c>
      <c r="B401" t="s">
        <v>197</v>
      </c>
      <c r="C401" s="3">
        <v>18.899999999999999</v>
      </c>
      <c r="D401" s="6">
        <v>5000</v>
      </c>
      <c r="E401" s="4">
        <v>100</v>
      </c>
      <c r="F401">
        <v>60</v>
      </c>
      <c r="G401">
        <v>3161</v>
      </c>
      <c r="H401" s="3">
        <v>52</v>
      </c>
      <c r="I401">
        <v>36860</v>
      </c>
      <c r="J401">
        <v>32882</v>
      </c>
      <c r="K401">
        <v>25</v>
      </c>
      <c r="L401" s="3">
        <v>99</v>
      </c>
      <c r="M401">
        <v>13760</v>
      </c>
      <c r="N401">
        <v>37</v>
      </c>
      <c r="O401">
        <v>47</v>
      </c>
      <c r="P401" s="4">
        <v>100</v>
      </c>
      <c r="Q401">
        <v>18912</v>
      </c>
      <c r="R401">
        <v>0</v>
      </c>
      <c r="S401">
        <v>0</v>
      </c>
      <c r="T401" s="3">
        <v>58.299999999999997</v>
      </c>
      <c r="U401" s="5">
        <v>0</v>
      </c>
      <c r="V401">
        <v>1002</v>
      </c>
      <c r="W401" s="5">
        <v>0</v>
      </c>
      <c r="X401" s="5">
        <v>0</v>
      </c>
    </row>
    <row r="402" ht="14.25">
      <c r="A402" s="1">
        <v>46024</v>
      </c>
      <c r="B402" t="s">
        <v>198</v>
      </c>
      <c r="C402" s="3">
        <v>18.899999999999999</v>
      </c>
      <c r="D402" s="6">
        <v>5000</v>
      </c>
      <c r="E402" s="4">
        <v>100</v>
      </c>
      <c r="F402">
        <v>60</v>
      </c>
      <c r="G402">
        <v>3206</v>
      </c>
      <c r="H402" s="3">
        <v>52</v>
      </c>
      <c r="I402">
        <v>36860</v>
      </c>
      <c r="J402">
        <v>32882</v>
      </c>
      <c r="K402">
        <v>25</v>
      </c>
      <c r="L402" s="3">
        <v>99</v>
      </c>
      <c r="M402">
        <v>13760</v>
      </c>
      <c r="N402">
        <v>37</v>
      </c>
      <c r="O402">
        <v>47</v>
      </c>
      <c r="P402" s="4">
        <v>100</v>
      </c>
      <c r="Q402">
        <v>18912</v>
      </c>
      <c r="R402">
        <v>0</v>
      </c>
      <c r="S402">
        <v>0</v>
      </c>
      <c r="T402" s="3">
        <v>58.200000000000003</v>
      </c>
      <c r="U402" s="5">
        <v>0</v>
      </c>
      <c r="V402">
        <v>1002</v>
      </c>
      <c r="W402" s="5">
        <v>0.10000000000000001</v>
      </c>
      <c r="X402" s="5">
        <v>0.10000000000000001</v>
      </c>
    </row>
    <row r="403" ht="14.25">
      <c r="A403" s="1">
        <v>46024</v>
      </c>
      <c r="B403" t="s">
        <v>199</v>
      </c>
      <c r="C403" s="3">
        <v>18.899999999999999</v>
      </c>
      <c r="D403" s="6">
        <v>5000</v>
      </c>
      <c r="E403" s="4">
        <v>100</v>
      </c>
      <c r="F403">
        <v>60</v>
      </c>
      <c r="G403">
        <v>3176</v>
      </c>
      <c r="H403" s="3">
        <v>51</v>
      </c>
      <c r="I403">
        <v>36860</v>
      </c>
      <c r="J403">
        <v>32882</v>
      </c>
      <c r="K403">
        <v>25</v>
      </c>
      <c r="L403" s="3">
        <v>99</v>
      </c>
      <c r="M403">
        <v>13760</v>
      </c>
      <c r="N403">
        <v>37</v>
      </c>
      <c r="O403">
        <v>47</v>
      </c>
      <c r="P403" s="4">
        <v>100</v>
      </c>
      <c r="Q403">
        <v>18912</v>
      </c>
      <c r="R403">
        <v>0</v>
      </c>
      <c r="S403">
        <v>0</v>
      </c>
      <c r="T403" s="3">
        <v>58.299999999999997</v>
      </c>
      <c r="U403" s="5">
        <v>0</v>
      </c>
      <c r="V403">
        <v>1002</v>
      </c>
      <c r="W403" s="5">
        <v>0.40000000000000002</v>
      </c>
      <c r="X403" s="5">
        <v>0</v>
      </c>
    </row>
    <row r="404" ht="14.25">
      <c r="A404" s="1">
        <v>46024</v>
      </c>
      <c r="B404" t="s">
        <v>200</v>
      </c>
      <c r="C404" s="3">
        <v>18.899999999999999</v>
      </c>
      <c r="D404" s="6">
        <v>5000</v>
      </c>
      <c r="E404" s="4">
        <v>100</v>
      </c>
      <c r="F404">
        <v>62</v>
      </c>
      <c r="G404">
        <v>3199</v>
      </c>
      <c r="H404" s="3">
        <v>52</v>
      </c>
      <c r="I404">
        <v>36860</v>
      </c>
      <c r="J404">
        <v>32882</v>
      </c>
      <c r="K404">
        <v>25</v>
      </c>
      <c r="L404" s="3">
        <v>99</v>
      </c>
      <c r="M404">
        <v>13760</v>
      </c>
      <c r="N404">
        <v>37</v>
      </c>
      <c r="O404">
        <v>47</v>
      </c>
      <c r="P404" s="4">
        <v>100</v>
      </c>
      <c r="Q404">
        <v>18912</v>
      </c>
      <c r="R404">
        <v>0</v>
      </c>
      <c r="S404">
        <v>0</v>
      </c>
      <c r="T404" s="3">
        <v>58.299999999999997</v>
      </c>
      <c r="U404" s="5">
        <v>0</v>
      </c>
      <c r="V404">
        <v>1002</v>
      </c>
      <c r="W404" s="5">
        <v>0.10000000000000001</v>
      </c>
      <c r="X404" s="5">
        <v>0.10000000000000001</v>
      </c>
    </row>
    <row r="405" ht="14.25">
      <c r="A405" s="1">
        <v>46024</v>
      </c>
      <c r="B405" t="s">
        <v>201</v>
      </c>
      <c r="C405" s="3">
        <v>18.899999999999999</v>
      </c>
      <c r="D405" s="6">
        <v>5000</v>
      </c>
      <c r="E405" s="4">
        <v>100</v>
      </c>
      <c r="F405">
        <v>60</v>
      </c>
      <c r="G405">
        <v>3161</v>
      </c>
      <c r="H405" s="3">
        <v>52</v>
      </c>
      <c r="I405">
        <v>36860</v>
      </c>
      <c r="J405">
        <v>32882</v>
      </c>
      <c r="K405">
        <v>25</v>
      </c>
      <c r="L405" s="3">
        <v>99</v>
      </c>
      <c r="M405">
        <v>13760</v>
      </c>
      <c r="N405">
        <v>37</v>
      </c>
      <c r="O405">
        <v>47</v>
      </c>
      <c r="P405" s="4">
        <v>100</v>
      </c>
      <c r="Q405">
        <v>18912</v>
      </c>
      <c r="R405">
        <v>0</v>
      </c>
      <c r="S405">
        <v>0</v>
      </c>
      <c r="T405" s="3">
        <v>58.299999999999997</v>
      </c>
      <c r="U405" s="5">
        <v>0</v>
      </c>
      <c r="V405">
        <v>1002</v>
      </c>
      <c r="W405" s="5">
        <v>0</v>
      </c>
      <c r="X405" s="5">
        <v>0</v>
      </c>
    </row>
    <row r="406" ht="14.25">
      <c r="A406" s="1">
        <v>46024</v>
      </c>
      <c r="B406" t="s">
        <v>202</v>
      </c>
      <c r="C406" s="3">
        <v>18.899999999999999</v>
      </c>
      <c r="D406" s="6">
        <v>5000</v>
      </c>
      <c r="E406" s="4">
        <v>100</v>
      </c>
      <c r="F406">
        <v>60</v>
      </c>
      <c r="G406">
        <v>3191</v>
      </c>
      <c r="H406" s="3">
        <v>52</v>
      </c>
      <c r="I406">
        <v>36860</v>
      </c>
      <c r="J406">
        <v>32882</v>
      </c>
      <c r="K406">
        <v>25</v>
      </c>
      <c r="L406" s="3">
        <v>99</v>
      </c>
      <c r="M406">
        <v>13760</v>
      </c>
      <c r="N406">
        <v>37</v>
      </c>
      <c r="O406">
        <v>47</v>
      </c>
      <c r="P406" s="4">
        <v>100</v>
      </c>
      <c r="Q406">
        <v>18912</v>
      </c>
      <c r="R406">
        <v>0</v>
      </c>
      <c r="S406">
        <v>0</v>
      </c>
      <c r="T406" s="3">
        <v>58.299999999999997</v>
      </c>
      <c r="U406" s="5">
        <v>0</v>
      </c>
      <c r="V406">
        <v>1002</v>
      </c>
      <c r="W406" s="5">
        <v>2.6000000000000001</v>
      </c>
      <c r="X406" s="5">
        <v>1</v>
      </c>
    </row>
    <row r="407" ht="14.25">
      <c r="A407" s="1">
        <v>46024</v>
      </c>
      <c r="B407" t="s">
        <v>203</v>
      </c>
      <c r="C407" s="3">
        <v>18.899999999999999</v>
      </c>
      <c r="D407" s="6">
        <v>5000</v>
      </c>
      <c r="E407" s="4">
        <v>100</v>
      </c>
      <c r="F407">
        <v>62</v>
      </c>
      <c r="G407">
        <v>3169</v>
      </c>
      <c r="H407" s="3">
        <v>51</v>
      </c>
      <c r="I407">
        <v>36860</v>
      </c>
      <c r="J407">
        <v>32882</v>
      </c>
      <c r="K407">
        <v>25</v>
      </c>
      <c r="L407" s="3">
        <v>99</v>
      </c>
      <c r="M407">
        <v>13760</v>
      </c>
      <c r="N407">
        <v>37</v>
      </c>
      <c r="O407">
        <v>47</v>
      </c>
      <c r="P407" s="4">
        <v>100</v>
      </c>
      <c r="Q407">
        <v>18912</v>
      </c>
      <c r="R407">
        <v>0</v>
      </c>
      <c r="S407">
        <v>0</v>
      </c>
      <c r="T407" s="3">
        <v>58.600000000000001</v>
      </c>
      <c r="U407" s="5">
        <v>0</v>
      </c>
      <c r="V407">
        <v>1002</v>
      </c>
      <c r="W407" s="5">
        <v>0.90000000000000002</v>
      </c>
      <c r="X407" s="5">
        <v>0.10000000000000001</v>
      </c>
    </row>
    <row r="408" ht="14.25">
      <c r="A408" s="1">
        <v>46024</v>
      </c>
      <c r="B408" t="s">
        <v>204</v>
      </c>
      <c r="C408" s="3">
        <v>18.899999999999999</v>
      </c>
      <c r="D408" s="6">
        <v>5000</v>
      </c>
      <c r="E408" s="4">
        <v>100</v>
      </c>
      <c r="F408">
        <v>60</v>
      </c>
      <c r="G408">
        <v>3154</v>
      </c>
      <c r="H408" s="3">
        <v>52</v>
      </c>
      <c r="I408">
        <v>36860</v>
      </c>
      <c r="J408">
        <v>32882</v>
      </c>
      <c r="K408">
        <v>25</v>
      </c>
      <c r="L408" s="3">
        <v>99</v>
      </c>
      <c r="M408">
        <v>13760</v>
      </c>
      <c r="N408">
        <v>37</v>
      </c>
      <c r="O408">
        <v>48</v>
      </c>
      <c r="P408" s="4">
        <v>100</v>
      </c>
      <c r="Q408">
        <v>18912</v>
      </c>
      <c r="R408">
        <v>0</v>
      </c>
      <c r="S408">
        <v>0</v>
      </c>
      <c r="T408" s="3">
        <v>58.299999999999997</v>
      </c>
      <c r="U408" s="5">
        <v>0</v>
      </c>
      <c r="V408">
        <v>1002</v>
      </c>
      <c r="W408" s="5">
        <v>8.8000000000000007</v>
      </c>
      <c r="X408" s="5">
        <v>0.40000000000000002</v>
      </c>
    </row>
    <row r="409" ht="14.25">
      <c r="A409" s="1">
        <v>46024</v>
      </c>
      <c r="B409" t="s">
        <v>205</v>
      </c>
      <c r="C409" s="3">
        <v>18.899999999999999</v>
      </c>
      <c r="D409" s="6">
        <v>5000</v>
      </c>
      <c r="E409" s="4">
        <v>100</v>
      </c>
      <c r="F409">
        <v>61</v>
      </c>
      <c r="G409">
        <v>3139</v>
      </c>
      <c r="H409" s="3">
        <v>51</v>
      </c>
      <c r="I409">
        <v>36860</v>
      </c>
      <c r="J409">
        <v>32882</v>
      </c>
      <c r="K409">
        <v>25</v>
      </c>
      <c r="L409" s="3">
        <v>99</v>
      </c>
      <c r="M409">
        <v>13760</v>
      </c>
      <c r="N409">
        <v>37</v>
      </c>
      <c r="O409">
        <v>47</v>
      </c>
      <c r="P409" s="4">
        <v>100</v>
      </c>
      <c r="Q409">
        <v>18912</v>
      </c>
      <c r="R409">
        <v>0</v>
      </c>
      <c r="S409">
        <v>0</v>
      </c>
      <c r="T409" s="3">
        <v>58.399999999999999</v>
      </c>
      <c r="U409" s="5">
        <v>0</v>
      </c>
      <c r="V409">
        <v>1002</v>
      </c>
      <c r="W409" s="5">
        <v>0.69999999999999996</v>
      </c>
      <c r="X409" s="5">
        <v>0.29999999999999999</v>
      </c>
    </row>
    <row r="410" ht="14.25">
      <c r="A410" s="1">
        <v>46024</v>
      </c>
      <c r="B410" t="s">
        <v>206</v>
      </c>
      <c r="C410" s="3">
        <v>18.899999999999999</v>
      </c>
      <c r="D410" s="6">
        <v>5000</v>
      </c>
      <c r="E410" s="4">
        <v>100</v>
      </c>
      <c r="F410">
        <v>61</v>
      </c>
      <c r="G410">
        <v>3229</v>
      </c>
      <c r="H410" s="3">
        <v>52</v>
      </c>
      <c r="I410">
        <v>36860</v>
      </c>
      <c r="J410">
        <v>32882</v>
      </c>
      <c r="K410">
        <v>25</v>
      </c>
      <c r="L410" s="3">
        <v>99</v>
      </c>
      <c r="M410">
        <v>13760</v>
      </c>
      <c r="N410">
        <v>37</v>
      </c>
      <c r="O410">
        <v>47</v>
      </c>
      <c r="P410" s="4">
        <v>100</v>
      </c>
      <c r="Q410">
        <v>18912</v>
      </c>
      <c r="R410">
        <v>0</v>
      </c>
      <c r="S410">
        <v>0</v>
      </c>
      <c r="T410" s="3">
        <v>58.299999999999997</v>
      </c>
      <c r="U410" s="5">
        <v>0</v>
      </c>
      <c r="V410">
        <v>1002</v>
      </c>
      <c r="W410" s="5">
        <v>1.1000000000000001</v>
      </c>
      <c r="X410" s="5">
        <v>0.20000000000000001</v>
      </c>
    </row>
    <row r="411" ht="14.25">
      <c r="A411" s="1">
        <v>46024</v>
      </c>
      <c r="B411" s="2">
        <v>248732.63472199999</v>
      </c>
      <c r="C411" s="3">
        <v>18.899999999999999</v>
      </c>
      <c r="D411" s="6">
        <v>5000</v>
      </c>
      <c r="E411" s="4">
        <v>100</v>
      </c>
      <c r="F411">
        <v>60</v>
      </c>
      <c r="G411">
        <v>3154</v>
      </c>
      <c r="H411" s="3">
        <v>52</v>
      </c>
      <c r="I411">
        <v>36860</v>
      </c>
      <c r="J411">
        <v>32882</v>
      </c>
      <c r="K411">
        <v>25</v>
      </c>
      <c r="L411" s="3">
        <v>99</v>
      </c>
      <c r="M411">
        <v>13760</v>
      </c>
      <c r="N411">
        <v>37</v>
      </c>
      <c r="O411">
        <v>47</v>
      </c>
      <c r="P411" s="4">
        <v>100</v>
      </c>
      <c r="Q411">
        <v>18912</v>
      </c>
      <c r="R411">
        <v>0</v>
      </c>
      <c r="S411">
        <v>0</v>
      </c>
      <c r="T411" s="3">
        <v>58.399999999999999</v>
      </c>
      <c r="U411" s="5">
        <v>0</v>
      </c>
      <c r="V411">
        <v>1002</v>
      </c>
      <c r="W411" s="5">
        <v>0.59999999999999998</v>
      </c>
      <c r="X411" s="5">
        <v>0.10000000000000001</v>
      </c>
    </row>
    <row r="412" ht="14.25">
      <c r="A412" s="1">
        <v>46024</v>
      </c>
      <c r="B412" s="2">
        <v>248426.63472199999</v>
      </c>
      <c r="C412" s="3">
        <v>18.899999999999999</v>
      </c>
      <c r="D412" s="6">
        <v>5000</v>
      </c>
      <c r="E412" s="4">
        <v>100</v>
      </c>
      <c r="F412">
        <v>60</v>
      </c>
      <c r="G412">
        <v>3206</v>
      </c>
      <c r="H412" s="3">
        <v>52</v>
      </c>
      <c r="I412">
        <v>36860</v>
      </c>
      <c r="J412">
        <v>32882</v>
      </c>
      <c r="K412">
        <v>25</v>
      </c>
      <c r="L412" s="3">
        <v>99</v>
      </c>
      <c r="M412">
        <v>13760</v>
      </c>
      <c r="N412">
        <v>37</v>
      </c>
      <c r="O412">
        <v>47</v>
      </c>
      <c r="P412" s="4">
        <v>100</v>
      </c>
      <c r="Q412">
        <v>18912</v>
      </c>
      <c r="R412">
        <v>0</v>
      </c>
      <c r="S412">
        <v>0</v>
      </c>
      <c r="T412" s="3">
        <v>58.5</v>
      </c>
      <c r="U412" s="5">
        <v>0</v>
      </c>
      <c r="V412">
        <v>1002</v>
      </c>
      <c r="W412" s="5">
        <v>0.20000000000000001</v>
      </c>
      <c r="X412" s="5">
        <v>0.20000000000000001</v>
      </c>
    </row>
    <row r="413" ht="14.25">
      <c r="A413" s="1">
        <v>46024</v>
      </c>
      <c r="B413" s="2">
        <v>253235.63472199999</v>
      </c>
      <c r="C413" s="3">
        <v>18.899999999999999</v>
      </c>
      <c r="D413" s="6">
        <v>5000</v>
      </c>
      <c r="E413" s="4">
        <v>100</v>
      </c>
      <c r="F413">
        <v>61</v>
      </c>
      <c r="G413">
        <v>3206</v>
      </c>
      <c r="H413" s="3">
        <v>52</v>
      </c>
      <c r="I413">
        <v>36860</v>
      </c>
      <c r="J413">
        <v>32882</v>
      </c>
      <c r="K413">
        <v>25</v>
      </c>
      <c r="L413" s="3">
        <v>99</v>
      </c>
      <c r="M413">
        <v>13760</v>
      </c>
      <c r="N413">
        <v>37</v>
      </c>
      <c r="O413">
        <v>47</v>
      </c>
      <c r="P413" s="4">
        <v>100</v>
      </c>
      <c r="Q413">
        <v>18912</v>
      </c>
      <c r="R413">
        <v>0</v>
      </c>
      <c r="S413">
        <v>0</v>
      </c>
      <c r="T413" s="3">
        <v>58.399999999999999</v>
      </c>
      <c r="U413" s="5">
        <v>0</v>
      </c>
      <c r="V413">
        <v>1002</v>
      </c>
      <c r="W413" s="5">
        <v>0</v>
      </c>
      <c r="X413" s="5">
        <v>1.8</v>
      </c>
    </row>
    <row r="414" ht="14.25">
      <c r="A414" s="1">
        <v>46024</v>
      </c>
      <c r="B414" s="2">
        <v>248913.63472199999</v>
      </c>
      <c r="C414" s="3">
        <v>18.899999999999999</v>
      </c>
      <c r="D414" s="6">
        <v>5000</v>
      </c>
      <c r="E414" s="4">
        <v>100</v>
      </c>
      <c r="F414">
        <v>62</v>
      </c>
      <c r="G414">
        <v>3199</v>
      </c>
      <c r="H414" s="3">
        <v>52</v>
      </c>
      <c r="I414">
        <v>36860</v>
      </c>
      <c r="J414">
        <v>32882</v>
      </c>
      <c r="K414">
        <v>25</v>
      </c>
      <c r="L414" s="3">
        <v>99</v>
      </c>
      <c r="M414">
        <v>13760</v>
      </c>
      <c r="N414">
        <v>37</v>
      </c>
      <c r="O414">
        <v>47</v>
      </c>
      <c r="P414" s="4">
        <v>100</v>
      </c>
      <c r="Q414">
        <v>18912</v>
      </c>
      <c r="R414">
        <v>0</v>
      </c>
      <c r="S414">
        <v>0</v>
      </c>
      <c r="T414" s="3">
        <v>58.399999999999999</v>
      </c>
      <c r="U414" s="5">
        <v>0</v>
      </c>
      <c r="V414">
        <v>1002</v>
      </c>
      <c r="W414" s="5">
        <v>0.10000000000000001</v>
      </c>
      <c r="X414" s="5">
        <v>0.10000000000000001</v>
      </c>
    </row>
    <row r="415" ht="14.25">
      <c r="A415" s="1">
        <v>46024</v>
      </c>
      <c r="B415" s="2">
        <v>249705.63472199999</v>
      </c>
      <c r="C415" s="3">
        <v>18.899999999999999</v>
      </c>
      <c r="D415" s="6">
        <v>5000</v>
      </c>
      <c r="E415" s="4">
        <v>100</v>
      </c>
      <c r="F415">
        <v>62</v>
      </c>
      <c r="G415">
        <v>3132</v>
      </c>
      <c r="H415" s="3">
        <v>53</v>
      </c>
      <c r="I415">
        <v>36860</v>
      </c>
      <c r="J415">
        <v>32882</v>
      </c>
      <c r="K415">
        <v>25</v>
      </c>
      <c r="L415" s="3">
        <v>99</v>
      </c>
      <c r="M415">
        <v>13760</v>
      </c>
      <c r="N415">
        <v>37</v>
      </c>
      <c r="O415">
        <v>47</v>
      </c>
      <c r="P415" s="4">
        <v>100</v>
      </c>
      <c r="Q415">
        <v>18912</v>
      </c>
      <c r="R415">
        <v>0</v>
      </c>
      <c r="S415">
        <v>0</v>
      </c>
      <c r="T415" s="3">
        <v>58.399999999999999</v>
      </c>
      <c r="U415" s="5">
        <v>0</v>
      </c>
      <c r="V415">
        <v>1002</v>
      </c>
      <c r="W415" s="5">
        <v>0.10000000000000001</v>
      </c>
      <c r="X415" s="5">
        <v>0</v>
      </c>
    </row>
    <row r="416" ht="14.25">
      <c r="A416" s="1">
        <v>46024</v>
      </c>
      <c r="B416" s="2">
        <v>254515.63472199999</v>
      </c>
      <c r="C416" s="3">
        <v>18.899999999999999</v>
      </c>
      <c r="D416" s="6">
        <v>5000</v>
      </c>
      <c r="E416" s="4">
        <v>100</v>
      </c>
      <c r="F416">
        <v>62</v>
      </c>
      <c r="G416">
        <v>3191</v>
      </c>
      <c r="H416" s="3">
        <v>51</v>
      </c>
      <c r="I416">
        <v>36860</v>
      </c>
      <c r="J416">
        <v>32882</v>
      </c>
      <c r="K416">
        <v>25</v>
      </c>
      <c r="L416" s="3">
        <v>99</v>
      </c>
      <c r="M416">
        <v>13760</v>
      </c>
      <c r="N416">
        <v>37</v>
      </c>
      <c r="O416">
        <v>47</v>
      </c>
      <c r="P416" s="4">
        <v>100</v>
      </c>
      <c r="Q416">
        <v>18912</v>
      </c>
      <c r="R416">
        <v>0</v>
      </c>
      <c r="S416">
        <v>0</v>
      </c>
      <c r="T416" s="3">
        <v>58.5</v>
      </c>
      <c r="U416" s="5">
        <v>0</v>
      </c>
      <c r="V416">
        <v>1002</v>
      </c>
      <c r="W416" s="5">
        <v>0</v>
      </c>
      <c r="X416" s="5">
        <v>0</v>
      </c>
    </row>
    <row r="417" ht="14.25">
      <c r="A417" s="1">
        <v>46024</v>
      </c>
      <c r="B417" s="2">
        <v>254192.63472199999</v>
      </c>
      <c r="C417" s="3">
        <v>18.899999999999999</v>
      </c>
      <c r="D417" s="6">
        <v>5000</v>
      </c>
      <c r="E417" s="4">
        <v>100</v>
      </c>
      <c r="F417">
        <v>61</v>
      </c>
      <c r="G417">
        <v>3169</v>
      </c>
      <c r="H417" s="3">
        <v>51</v>
      </c>
      <c r="I417">
        <v>36860</v>
      </c>
      <c r="J417">
        <v>32882</v>
      </c>
      <c r="K417">
        <v>25</v>
      </c>
      <c r="L417" s="3">
        <v>99</v>
      </c>
      <c r="M417">
        <v>13760</v>
      </c>
      <c r="N417">
        <v>37</v>
      </c>
      <c r="O417">
        <v>47</v>
      </c>
      <c r="P417" s="4">
        <v>100</v>
      </c>
      <c r="Q417">
        <v>18912</v>
      </c>
      <c r="R417">
        <v>0</v>
      </c>
      <c r="S417">
        <v>0</v>
      </c>
      <c r="T417" s="3">
        <v>58.600000000000001</v>
      </c>
      <c r="U417" s="5">
        <v>0</v>
      </c>
      <c r="V417">
        <v>1002</v>
      </c>
      <c r="W417" s="5">
        <v>0.10000000000000001</v>
      </c>
      <c r="X417" s="5">
        <v>0.10000000000000001</v>
      </c>
    </row>
    <row r="418" ht="14.25">
      <c r="A418" s="1">
        <v>46024</v>
      </c>
      <c r="B418" s="2">
        <v>254194.63472199999</v>
      </c>
      <c r="C418" s="3">
        <v>18.899999999999999</v>
      </c>
      <c r="D418" s="6">
        <v>5000</v>
      </c>
      <c r="E418" s="4">
        <v>100</v>
      </c>
      <c r="F418">
        <v>62</v>
      </c>
      <c r="G418">
        <v>3154</v>
      </c>
      <c r="H418" s="3">
        <v>52</v>
      </c>
      <c r="I418">
        <v>36860</v>
      </c>
      <c r="J418">
        <v>32882</v>
      </c>
      <c r="K418">
        <v>25</v>
      </c>
      <c r="L418" s="3">
        <v>99</v>
      </c>
      <c r="M418">
        <v>13760</v>
      </c>
      <c r="N418">
        <v>37</v>
      </c>
      <c r="O418">
        <v>47</v>
      </c>
      <c r="P418" s="4">
        <v>100</v>
      </c>
      <c r="Q418">
        <v>18912</v>
      </c>
      <c r="R418">
        <v>0</v>
      </c>
      <c r="S418">
        <v>0</v>
      </c>
      <c r="T418" s="3">
        <v>58.5</v>
      </c>
      <c r="U418" s="5">
        <v>0</v>
      </c>
      <c r="V418">
        <v>1002</v>
      </c>
      <c r="W418" s="5">
        <v>0</v>
      </c>
      <c r="X418" s="5">
        <v>0</v>
      </c>
    </row>
    <row r="419" ht="14.25">
      <c r="A419" s="1">
        <v>46024</v>
      </c>
      <c r="B419" s="2">
        <v>256022.63472199999</v>
      </c>
      <c r="C419" s="3">
        <v>18.899999999999999</v>
      </c>
      <c r="D419" s="6">
        <v>5000</v>
      </c>
      <c r="E419" s="4">
        <v>100</v>
      </c>
      <c r="F419">
        <v>61</v>
      </c>
      <c r="G419">
        <v>3206</v>
      </c>
      <c r="H419" s="3">
        <v>51</v>
      </c>
      <c r="I419">
        <v>36860</v>
      </c>
      <c r="J419">
        <v>32882</v>
      </c>
      <c r="K419">
        <v>25</v>
      </c>
      <c r="L419" s="3">
        <v>99</v>
      </c>
      <c r="M419">
        <v>13760</v>
      </c>
      <c r="N419">
        <v>37</v>
      </c>
      <c r="O419">
        <v>47</v>
      </c>
      <c r="P419" s="4">
        <v>100</v>
      </c>
      <c r="Q419">
        <v>18912</v>
      </c>
      <c r="R419">
        <v>0</v>
      </c>
      <c r="S419">
        <v>0</v>
      </c>
      <c r="T419" s="3">
        <v>58.600000000000001</v>
      </c>
      <c r="U419" s="5">
        <v>0</v>
      </c>
      <c r="V419">
        <v>1002</v>
      </c>
      <c r="W419" s="5">
        <v>0.20000000000000001</v>
      </c>
      <c r="X419" s="5">
        <v>0.20000000000000001</v>
      </c>
    </row>
    <row r="420" ht="14.25">
      <c r="A420" s="1">
        <v>46024</v>
      </c>
      <c r="B420" s="2">
        <v>254564.63472199999</v>
      </c>
      <c r="C420" s="3">
        <v>18.899999999999999</v>
      </c>
      <c r="D420" s="6">
        <v>5000</v>
      </c>
      <c r="E420" s="4">
        <v>100</v>
      </c>
      <c r="F420">
        <v>62</v>
      </c>
      <c r="G420">
        <v>3169</v>
      </c>
      <c r="H420" s="3">
        <v>51</v>
      </c>
      <c r="I420">
        <v>36860</v>
      </c>
      <c r="J420">
        <v>32882</v>
      </c>
      <c r="K420">
        <v>25</v>
      </c>
      <c r="L420" s="3">
        <v>99</v>
      </c>
      <c r="M420">
        <v>13760</v>
      </c>
      <c r="N420">
        <v>37</v>
      </c>
      <c r="O420">
        <v>47</v>
      </c>
      <c r="P420" s="4">
        <v>100</v>
      </c>
      <c r="Q420">
        <v>18912</v>
      </c>
      <c r="R420">
        <v>0</v>
      </c>
      <c r="S420">
        <v>0</v>
      </c>
      <c r="T420" s="3">
        <v>58.600000000000001</v>
      </c>
      <c r="U420" s="5">
        <v>0</v>
      </c>
      <c r="V420">
        <v>1002</v>
      </c>
      <c r="W420" s="5">
        <v>0.10000000000000001</v>
      </c>
      <c r="X420" s="5">
        <v>0</v>
      </c>
    </row>
    <row r="421" ht="14.25">
      <c r="A421" s="1">
        <v>46024</v>
      </c>
      <c r="B421" s="2">
        <v>257487.63472199999</v>
      </c>
      <c r="C421" s="3">
        <v>18.899999999999999</v>
      </c>
      <c r="D421" s="6">
        <v>5000</v>
      </c>
      <c r="E421" s="4">
        <v>100</v>
      </c>
      <c r="F421">
        <v>61</v>
      </c>
      <c r="G421">
        <v>3176</v>
      </c>
      <c r="H421" s="3">
        <v>52</v>
      </c>
      <c r="I421">
        <v>36860</v>
      </c>
      <c r="J421">
        <v>32882</v>
      </c>
      <c r="K421">
        <v>25</v>
      </c>
      <c r="L421" s="3">
        <v>99</v>
      </c>
      <c r="M421">
        <v>13760</v>
      </c>
      <c r="N421">
        <v>37</v>
      </c>
      <c r="O421">
        <v>47</v>
      </c>
      <c r="P421" s="4">
        <v>100</v>
      </c>
      <c r="Q421">
        <v>18912</v>
      </c>
      <c r="R421">
        <v>0</v>
      </c>
      <c r="S421">
        <v>0</v>
      </c>
      <c r="T421" s="3">
        <v>58.600000000000001</v>
      </c>
      <c r="U421" s="5">
        <v>0</v>
      </c>
      <c r="V421">
        <v>1002</v>
      </c>
      <c r="W421" s="5">
        <v>0</v>
      </c>
      <c r="X421" s="5">
        <v>0</v>
      </c>
    </row>
    <row r="422" ht="14.25">
      <c r="A422" s="1">
        <v>46024</v>
      </c>
      <c r="B422" s="2">
        <v>254568.63472199999</v>
      </c>
      <c r="C422" s="3">
        <v>18.899999999999999</v>
      </c>
      <c r="D422" s="6">
        <v>5000</v>
      </c>
      <c r="E422" s="4">
        <v>100</v>
      </c>
      <c r="F422">
        <v>60</v>
      </c>
      <c r="G422">
        <v>3146</v>
      </c>
      <c r="H422" s="3">
        <v>52</v>
      </c>
      <c r="I422">
        <v>36860</v>
      </c>
      <c r="J422">
        <v>32882</v>
      </c>
      <c r="K422">
        <v>25</v>
      </c>
      <c r="L422" s="3">
        <v>99</v>
      </c>
      <c r="M422">
        <v>13760</v>
      </c>
      <c r="N422">
        <v>37</v>
      </c>
      <c r="O422">
        <v>47</v>
      </c>
      <c r="P422" s="4">
        <v>100</v>
      </c>
      <c r="Q422">
        <v>18912</v>
      </c>
      <c r="R422">
        <v>0</v>
      </c>
      <c r="S422">
        <v>0</v>
      </c>
      <c r="T422" s="3">
        <v>58.5</v>
      </c>
      <c r="U422" s="5">
        <v>0</v>
      </c>
      <c r="V422">
        <v>1002</v>
      </c>
      <c r="W422" s="5">
        <v>1.1000000000000001</v>
      </c>
      <c r="X422" s="5">
        <v>0.20000000000000001</v>
      </c>
    </row>
    <row r="423" ht="14.25">
      <c r="A423" s="1">
        <v>46024</v>
      </c>
      <c r="B423" s="2">
        <v>253839.63472199999</v>
      </c>
      <c r="C423" s="3">
        <v>18.899999999999999</v>
      </c>
      <c r="D423" s="6">
        <v>5000</v>
      </c>
      <c r="E423" s="4">
        <v>100</v>
      </c>
      <c r="F423">
        <v>62</v>
      </c>
      <c r="G423">
        <v>3169</v>
      </c>
      <c r="H423" s="3">
        <v>51</v>
      </c>
      <c r="I423">
        <v>36860</v>
      </c>
      <c r="J423">
        <v>32882</v>
      </c>
      <c r="K423">
        <v>25</v>
      </c>
      <c r="L423" s="3">
        <v>99</v>
      </c>
      <c r="M423">
        <v>13760</v>
      </c>
      <c r="N423">
        <v>37</v>
      </c>
      <c r="O423">
        <v>48</v>
      </c>
      <c r="P423" s="4">
        <v>100</v>
      </c>
      <c r="Q423">
        <v>18912</v>
      </c>
      <c r="R423">
        <v>0</v>
      </c>
      <c r="S423">
        <v>0</v>
      </c>
      <c r="T423" s="3">
        <v>58.5</v>
      </c>
      <c r="U423" s="5">
        <v>0</v>
      </c>
      <c r="V423">
        <v>1002</v>
      </c>
      <c r="W423" s="5">
        <v>9.5</v>
      </c>
      <c r="X423" s="5">
        <v>0.69999999999999996</v>
      </c>
    </row>
    <row r="424" ht="14.25">
      <c r="A424" s="1">
        <v>46024</v>
      </c>
      <c r="B424" s="2">
        <v>254206.63472199999</v>
      </c>
      <c r="C424" s="3">
        <v>18.899999999999999</v>
      </c>
      <c r="D424" s="6">
        <v>5000</v>
      </c>
      <c r="E424" s="4">
        <v>100</v>
      </c>
      <c r="F424">
        <v>61</v>
      </c>
      <c r="G424">
        <v>3214</v>
      </c>
      <c r="H424" s="3">
        <v>51</v>
      </c>
      <c r="I424">
        <v>36860</v>
      </c>
      <c r="J424">
        <v>32882</v>
      </c>
      <c r="K424">
        <v>25</v>
      </c>
      <c r="L424" s="3">
        <v>99</v>
      </c>
      <c r="M424">
        <v>13760</v>
      </c>
      <c r="N424">
        <v>37</v>
      </c>
      <c r="O424">
        <v>47</v>
      </c>
      <c r="P424" s="4">
        <v>100</v>
      </c>
      <c r="Q424">
        <v>18912</v>
      </c>
      <c r="R424">
        <v>0</v>
      </c>
      <c r="S424">
        <v>0</v>
      </c>
      <c r="T424" s="3">
        <v>58.600000000000001</v>
      </c>
      <c r="U424" s="5">
        <v>0</v>
      </c>
      <c r="V424">
        <v>1002</v>
      </c>
      <c r="W424" s="5">
        <v>0.10000000000000001</v>
      </c>
      <c r="X424" s="5">
        <v>0.10000000000000001</v>
      </c>
    </row>
    <row r="425" ht="14.25">
      <c r="A425" s="1">
        <v>46024</v>
      </c>
      <c r="B425" s="2">
        <v>254208.63472199999</v>
      </c>
      <c r="C425" s="3">
        <v>18.899999999999999</v>
      </c>
      <c r="D425" s="6">
        <v>5000</v>
      </c>
      <c r="E425" s="4">
        <v>100</v>
      </c>
      <c r="F425">
        <v>60</v>
      </c>
      <c r="G425">
        <v>3146</v>
      </c>
      <c r="H425" s="3">
        <v>52</v>
      </c>
      <c r="I425">
        <v>36860</v>
      </c>
      <c r="J425">
        <v>32882</v>
      </c>
      <c r="K425">
        <v>25</v>
      </c>
      <c r="L425" s="3">
        <v>99</v>
      </c>
      <c r="M425">
        <v>13760</v>
      </c>
      <c r="N425">
        <v>37</v>
      </c>
      <c r="O425">
        <v>47</v>
      </c>
      <c r="P425" s="4">
        <v>100</v>
      </c>
      <c r="Q425">
        <v>18912</v>
      </c>
      <c r="R425">
        <v>0</v>
      </c>
      <c r="S425">
        <v>0</v>
      </c>
      <c r="T425" s="3">
        <v>58.600000000000001</v>
      </c>
      <c r="U425" s="5">
        <v>0</v>
      </c>
      <c r="V425">
        <v>1002</v>
      </c>
      <c r="W425" s="5">
        <v>0.29999999999999999</v>
      </c>
      <c r="X425" s="5">
        <v>0</v>
      </c>
    </row>
    <row r="426" ht="14.25">
      <c r="A426" s="1">
        <v>46024</v>
      </c>
      <c r="B426" s="2">
        <v>254210.63472199999</v>
      </c>
      <c r="C426" s="3">
        <v>18.899999999999999</v>
      </c>
      <c r="D426" s="6">
        <v>5000</v>
      </c>
      <c r="E426" s="4">
        <v>100</v>
      </c>
      <c r="F426">
        <v>60</v>
      </c>
      <c r="G426">
        <v>3199</v>
      </c>
      <c r="H426" s="3">
        <v>52</v>
      </c>
      <c r="I426">
        <v>36860</v>
      </c>
      <c r="J426">
        <v>32882</v>
      </c>
      <c r="K426">
        <v>25</v>
      </c>
      <c r="L426" s="3">
        <v>99</v>
      </c>
      <c r="M426">
        <v>13760</v>
      </c>
      <c r="N426">
        <v>37</v>
      </c>
      <c r="O426">
        <v>47</v>
      </c>
      <c r="P426" s="4">
        <v>100</v>
      </c>
      <c r="Q426">
        <v>18912</v>
      </c>
      <c r="R426">
        <v>0</v>
      </c>
      <c r="S426">
        <v>0</v>
      </c>
      <c r="T426" s="3">
        <v>58.700000000000003</v>
      </c>
      <c r="U426" s="5">
        <v>0</v>
      </c>
      <c r="V426">
        <v>1002</v>
      </c>
      <c r="W426" s="5">
        <v>0</v>
      </c>
      <c r="X426" s="5">
        <v>0</v>
      </c>
    </row>
    <row r="427" ht="14.25">
      <c r="A427" s="1">
        <v>46024</v>
      </c>
      <c r="B427" t="s">
        <v>207</v>
      </c>
      <c r="C427" s="3">
        <v>18.899999999999999</v>
      </c>
      <c r="D427" s="6">
        <v>5000</v>
      </c>
      <c r="E427" s="4">
        <v>100</v>
      </c>
      <c r="F427">
        <v>60</v>
      </c>
      <c r="G427">
        <v>3176</v>
      </c>
      <c r="H427" s="3">
        <v>52</v>
      </c>
      <c r="I427">
        <v>36860</v>
      </c>
      <c r="J427">
        <v>32882</v>
      </c>
      <c r="K427">
        <v>25</v>
      </c>
      <c r="L427" s="3">
        <v>99</v>
      </c>
      <c r="M427">
        <v>13760</v>
      </c>
      <c r="N427">
        <v>37</v>
      </c>
      <c r="O427">
        <v>47</v>
      </c>
      <c r="P427" s="4">
        <v>100</v>
      </c>
      <c r="Q427">
        <v>18912</v>
      </c>
      <c r="R427">
        <v>0</v>
      </c>
      <c r="S427">
        <v>0</v>
      </c>
      <c r="T427" s="3">
        <v>58.700000000000003</v>
      </c>
      <c r="U427" s="5">
        <v>0</v>
      </c>
      <c r="V427">
        <v>1002</v>
      </c>
      <c r="W427" s="5">
        <v>0.5</v>
      </c>
      <c r="X427" s="5">
        <v>0.10000000000000001</v>
      </c>
    </row>
    <row r="428" ht="14.25">
      <c r="A428" s="1">
        <v>46024</v>
      </c>
      <c r="B428" t="s">
        <v>208</v>
      </c>
      <c r="C428" s="3">
        <v>18.899999999999999</v>
      </c>
      <c r="D428" s="6">
        <v>5000</v>
      </c>
      <c r="E428" s="4">
        <v>100</v>
      </c>
      <c r="F428">
        <v>60</v>
      </c>
      <c r="G428">
        <v>3191</v>
      </c>
      <c r="H428" s="3">
        <v>53</v>
      </c>
      <c r="I428">
        <v>36860</v>
      </c>
      <c r="J428">
        <v>32882</v>
      </c>
      <c r="K428">
        <v>25</v>
      </c>
      <c r="L428" s="3">
        <v>99</v>
      </c>
      <c r="M428">
        <v>13760</v>
      </c>
      <c r="N428">
        <v>37</v>
      </c>
      <c r="O428">
        <v>47</v>
      </c>
      <c r="P428" s="4">
        <v>100</v>
      </c>
      <c r="Q428">
        <v>18912</v>
      </c>
      <c r="R428">
        <v>0</v>
      </c>
      <c r="S428">
        <v>0</v>
      </c>
      <c r="T428" s="3">
        <v>58.700000000000003</v>
      </c>
      <c r="U428" s="5">
        <v>0</v>
      </c>
      <c r="V428">
        <v>1002</v>
      </c>
      <c r="W428" s="5">
        <v>0</v>
      </c>
      <c r="X428" s="5">
        <v>0</v>
      </c>
    </row>
    <row r="429" ht="14.25">
      <c r="A429" s="1">
        <v>46024</v>
      </c>
      <c r="B429" t="s">
        <v>209</v>
      </c>
      <c r="C429" s="3">
        <v>18.899999999999999</v>
      </c>
      <c r="D429" s="6">
        <v>5000</v>
      </c>
      <c r="E429" s="4">
        <v>100</v>
      </c>
      <c r="F429">
        <v>62</v>
      </c>
      <c r="G429">
        <v>3183</v>
      </c>
      <c r="H429" s="3">
        <v>52</v>
      </c>
      <c r="I429">
        <v>36860</v>
      </c>
      <c r="J429">
        <v>32882</v>
      </c>
      <c r="K429">
        <v>25</v>
      </c>
      <c r="L429" s="3">
        <v>99</v>
      </c>
      <c r="M429">
        <v>13760</v>
      </c>
      <c r="N429">
        <v>37</v>
      </c>
      <c r="O429">
        <v>48</v>
      </c>
      <c r="P429" s="4">
        <v>100</v>
      </c>
      <c r="Q429">
        <v>18912</v>
      </c>
      <c r="R429">
        <v>0</v>
      </c>
      <c r="S429">
        <v>0</v>
      </c>
      <c r="T429" s="3">
        <v>58.700000000000003</v>
      </c>
      <c r="U429" s="5">
        <v>0</v>
      </c>
      <c r="V429">
        <v>1002</v>
      </c>
      <c r="W429" s="5">
        <v>0.40000000000000002</v>
      </c>
      <c r="X429" s="5">
        <v>0.10000000000000001</v>
      </c>
    </row>
    <row r="430" ht="14.25">
      <c r="A430" s="1">
        <v>46024</v>
      </c>
      <c r="B430" t="s">
        <v>210</v>
      </c>
      <c r="C430" s="3">
        <v>18.899999999999999</v>
      </c>
      <c r="D430" s="6">
        <v>5000</v>
      </c>
      <c r="E430" s="4">
        <v>100</v>
      </c>
      <c r="F430">
        <v>60</v>
      </c>
      <c r="G430">
        <v>3183</v>
      </c>
      <c r="H430" s="3">
        <v>51</v>
      </c>
      <c r="I430">
        <v>36860</v>
      </c>
      <c r="J430">
        <v>32882</v>
      </c>
      <c r="K430">
        <v>25</v>
      </c>
      <c r="L430" s="3">
        <v>99</v>
      </c>
      <c r="M430">
        <v>13760</v>
      </c>
      <c r="N430">
        <v>37</v>
      </c>
      <c r="O430">
        <v>47</v>
      </c>
      <c r="P430" s="4">
        <v>100</v>
      </c>
      <c r="Q430">
        <v>18912</v>
      </c>
      <c r="R430">
        <v>0</v>
      </c>
      <c r="S430">
        <v>0</v>
      </c>
      <c r="T430" s="3">
        <v>58.799999999999997</v>
      </c>
      <c r="U430" s="5">
        <v>0</v>
      </c>
      <c r="V430">
        <v>1002</v>
      </c>
      <c r="W430" s="5">
        <v>0</v>
      </c>
      <c r="X430" s="5">
        <v>0</v>
      </c>
    </row>
    <row r="431" ht="14.25">
      <c r="A431" s="1">
        <v>46024</v>
      </c>
      <c r="B431" t="s">
        <v>211</v>
      </c>
      <c r="C431" s="3">
        <v>18.899999999999999</v>
      </c>
      <c r="D431" s="6">
        <v>5000</v>
      </c>
      <c r="E431" s="4">
        <v>100</v>
      </c>
      <c r="F431">
        <v>62</v>
      </c>
      <c r="G431">
        <v>3176</v>
      </c>
      <c r="H431" s="3">
        <v>52</v>
      </c>
      <c r="I431">
        <v>36860</v>
      </c>
      <c r="J431">
        <v>32882</v>
      </c>
      <c r="K431">
        <v>25</v>
      </c>
      <c r="L431" s="3">
        <v>99</v>
      </c>
      <c r="M431">
        <v>13760</v>
      </c>
      <c r="N431">
        <v>37</v>
      </c>
      <c r="O431">
        <v>47</v>
      </c>
      <c r="P431" s="4">
        <v>100</v>
      </c>
      <c r="Q431">
        <v>18912</v>
      </c>
      <c r="R431">
        <v>0</v>
      </c>
      <c r="S431">
        <v>0</v>
      </c>
      <c r="T431" s="3">
        <v>58.799999999999997</v>
      </c>
      <c r="U431" s="5">
        <v>0</v>
      </c>
      <c r="V431">
        <v>1002</v>
      </c>
      <c r="W431" s="5">
        <v>4</v>
      </c>
      <c r="X431" s="5">
        <v>1.2</v>
      </c>
    </row>
    <row r="432" ht="14.25">
      <c r="A432" s="1">
        <v>46024</v>
      </c>
      <c r="B432" t="s">
        <v>212</v>
      </c>
      <c r="C432" s="3">
        <v>18.899999999999999</v>
      </c>
      <c r="D432" s="6">
        <v>5000</v>
      </c>
      <c r="E432" s="4">
        <v>100</v>
      </c>
      <c r="F432">
        <v>62</v>
      </c>
      <c r="G432">
        <v>3176</v>
      </c>
      <c r="H432" s="3">
        <v>51</v>
      </c>
      <c r="I432">
        <v>36860</v>
      </c>
      <c r="J432">
        <v>32882</v>
      </c>
      <c r="K432">
        <v>25</v>
      </c>
      <c r="L432" s="3">
        <v>99</v>
      </c>
      <c r="M432">
        <v>13760</v>
      </c>
      <c r="N432">
        <v>37</v>
      </c>
      <c r="O432">
        <v>47</v>
      </c>
      <c r="P432" s="4">
        <v>100</v>
      </c>
      <c r="Q432">
        <v>18912</v>
      </c>
      <c r="R432">
        <v>0</v>
      </c>
      <c r="S432">
        <v>0</v>
      </c>
      <c r="T432" s="3">
        <v>58.899999999999999</v>
      </c>
      <c r="U432" s="5">
        <v>0</v>
      </c>
      <c r="V432">
        <v>1002</v>
      </c>
      <c r="W432" s="5">
        <v>0.69999999999999996</v>
      </c>
      <c r="X432" s="5">
        <v>0.20000000000000001</v>
      </c>
    </row>
    <row r="433" ht="14.25">
      <c r="A433" s="1">
        <v>46024</v>
      </c>
      <c r="B433" t="s">
        <v>213</v>
      </c>
      <c r="C433" s="3">
        <v>18.899999999999999</v>
      </c>
      <c r="D433" s="6">
        <v>5000</v>
      </c>
      <c r="E433" s="4">
        <v>100</v>
      </c>
      <c r="F433">
        <v>60</v>
      </c>
      <c r="G433">
        <v>3191</v>
      </c>
      <c r="H433" s="3">
        <v>53</v>
      </c>
      <c r="I433">
        <v>36860</v>
      </c>
      <c r="J433">
        <v>32882</v>
      </c>
      <c r="K433">
        <v>25</v>
      </c>
      <c r="L433" s="3">
        <v>99</v>
      </c>
      <c r="M433">
        <v>13760</v>
      </c>
      <c r="N433">
        <v>37</v>
      </c>
      <c r="O433">
        <v>48</v>
      </c>
      <c r="P433" s="4">
        <v>100</v>
      </c>
      <c r="Q433">
        <v>18912</v>
      </c>
      <c r="R433">
        <v>0</v>
      </c>
      <c r="S433">
        <v>0</v>
      </c>
      <c r="T433" s="3">
        <v>58.700000000000003</v>
      </c>
      <c r="U433" s="5">
        <v>0</v>
      </c>
      <c r="V433">
        <v>1002</v>
      </c>
      <c r="W433" s="5">
        <v>0.40000000000000002</v>
      </c>
      <c r="X433" s="5">
        <v>0</v>
      </c>
    </row>
    <row r="434" ht="14.25">
      <c r="A434" s="1">
        <v>46024</v>
      </c>
      <c r="B434" t="s">
        <v>214</v>
      </c>
      <c r="C434" s="3">
        <v>18.899999999999999</v>
      </c>
      <c r="D434" s="6">
        <v>5000</v>
      </c>
      <c r="E434" s="4">
        <v>100</v>
      </c>
      <c r="F434">
        <v>61</v>
      </c>
      <c r="G434">
        <v>3146</v>
      </c>
      <c r="H434" s="3">
        <v>52</v>
      </c>
      <c r="I434">
        <v>36860</v>
      </c>
      <c r="J434">
        <v>32882</v>
      </c>
      <c r="K434">
        <v>25</v>
      </c>
      <c r="L434" s="3">
        <v>99</v>
      </c>
      <c r="M434">
        <v>13760</v>
      </c>
      <c r="N434">
        <v>37</v>
      </c>
      <c r="O434">
        <v>47</v>
      </c>
      <c r="P434" s="4">
        <v>100</v>
      </c>
      <c r="Q434">
        <v>18912</v>
      </c>
      <c r="R434">
        <v>0</v>
      </c>
      <c r="S434">
        <v>0</v>
      </c>
      <c r="T434" s="3">
        <v>58.700000000000003</v>
      </c>
      <c r="U434" s="5">
        <v>0</v>
      </c>
      <c r="V434">
        <v>1002</v>
      </c>
      <c r="W434" s="5">
        <v>0.29999999999999999</v>
      </c>
      <c r="X434" s="5">
        <v>0.20000000000000001</v>
      </c>
    </row>
    <row r="435" ht="14.25">
      <c r="A435" s="1">
        <v>46024</v>
      </c>
      <c r="B435" t="s">
        <v>215</v>
      </c>
      <c r="C435" s="3">
        <v>18.899999999999999</v>
      </c>
      <c r="D435" s="6">
        <v>5000</v>
      </c>
      <c r="E435" s="4">
        <v>100</v>
      </c>
      <c r="F435">
        <v>61</v>
      </c>
      <c r="G435">
        <v>3161</v>
      </c>
      <c r="H435" s="3">
        <v>52</v>
      </c>
      <c r="I435">
        <v>36860</v>
      </c>
      <c r="J435">
        <v>32882</v>
      </c>
      <c r="K435">
        <v>25</v>
      </c>
      <c r="L435" s="3">
        <v>99</v>
      </c>
      <c r="M435">
        <v>13760</v>
      </c>
      <c r="N435">
        <v>37</v>
      </c>
      <c r="O435">
        <v>47</v>
      </c>
      <c r="P435" s="4">
        <v>100</v>
      </c>
      <c r="Q435">
        <v>18912</v>
      </c>
      <c r="R435">
        <v>0</v>
      </c>
      <c r="S435">
        <v>0</v>
      </c>
      <c r="T435" s="3">
        <v>58.799999999999997</v>
      </c>
      <c r="U435" s="5">
        <v>0</v>
      </c>
      <c r="V435">
        <v>1002</v>
      </c>
      <c r="W435" s="5">
        <v>0.29999999999999999</v>
      </c>
      <c r="X435" s="5">
        <v>0.29999999999999999</v>
      </c>
    </row>
    <row r="436" ht="14.25">
      <c r="A436" s="1">
        <v>46024</v>
      </c>
      <c r="B436" t="s">
        <v>216</v>
      </c>
      <c r="C436" s="3">
        <v>18.899999999999999</v>
      </c>
      <c r="D436" s="6">
        <v>5000</v>
      </c>
      <c r="E436" s="4">
        <v>100</v>
      </c>
      <c r="F436">
        <v>61</v>
      </c>
      <c r="G436">
        <v>3154</v>
      </c>
      <c r="H436" s="3">
        <v>52</v>
      </c>
      <c r="I436">
        <v>36860</v>
      </c>
      <c r="J436">
        <v>32882</v>
      </c>
      <c r="K436">
        <v>25</v>
      </c>
      <c r="L436" s="3">
        <v>99</v>
      </c>
      <c r="M436">
        <v>13760</v>
      </c>
      <c r="N436">
        <v>37</v>
      </c>
      <c r="O436">
        <v>47</v>
      </c>
      <c r="P436" s="4">
        <v>100</v>
      </c>
      <c r="Q436">
        <v>18912</v>
      </c>
      <c r="R436">
        <v>0</v>
      </c>
      <c r="S436">
        <v>0</v>
      </c>
      <c r="T436" s="3">
        <v>58.899999999999999</v>
      </c>
      <c r="U436" s="5">
        <v>0</v>
      </c>
      <c r="V436">
        <v>1002</v>
      </c>
      <c r="W436" s="5">
        <v>0</v>
      </c>
      <c r="X436" s="5">
        <v>0</v>
      </c>
    </row>
    <row r="437" ht="14.25">
      <c r="A437" s="1">
        <v>46024</v>
      </c>
      <c r="B437" t="s">
        <v>217</v>
      </c>
      <c r="C437" s="3">
        <v>18.899999999999999</v>
      </c>
      <c r="D437" s="6">
        <v>5000</v>
      </c>
      <c r="E437" s="4">
        <v>100</v>
      </c>
      <c r="F437">
        <v>60</v>
      </c>
      <c r="G437">
        <v>3191</v>
      </c>
      <c r="H437" s="3">
        <v>52</v>
      </c>
      <c r="I437">
        <v>36860</v>
      </c>
      <c r="J437">
        <v>32882</v>
      </c>
      <c r="K437">
        <v>25</v>
      </c>
      <c r="L437" s="3">
        <v>99</v>
      </c>
      <c r="M437">
        <v>13760</v>
      </c>
      <c r="N437">
        <v>37</v>
      </c>
      <c r="O437">
        <v>47</v>
      </c>
      <c r="P437" s="4">
        <v>100</v>
      </c>
      <c r="Q437">
        <v>18912</v>
      </c>
      <c r="R437">
        <v>0</v>
      </c>
      <c r="S437">
        <v>0</v>
      </c>
      <c r="T437" s="3">
        <v>58.899999999999999</v>
      </c>
      <c r="U437" s="5">
        <v>0</v>
      </c>
      <c r="V437">
        <v>1002</v>
      </c>
      <c r="W437" s="5">
        <v>0.69999999999999996</v>
      </c>
      <c r="X437" s="5">
        <v>0.10000000000000001</v>
      </c>
    </row>
    <row r="438" ht="14.25">
      <c r="A438" s="1">
        <v>46024</v>
      </c>
      <c r="B438" t="s">
        <v>218</v>
      </c>
      <c r="C438" s="3">
        <v>18.899999999999999</v>
      </c>
      <c r="D438" s="6">
        <v>5000</v>
      </c>
      <c r="E438" s="4">
        <v>100</v>
      </c>
      <c r="F438">
        <v>61</v>
      </c>
      <c r="G438">
        <v>3191</v>
      </c>
      <c r="H438" s="3">
        <v>51</v>
      </c>
      <c r="I438">
        <v>36860</v>
      </c>
      <c r="J438">
        <v>32882</v>
      </c>
      <c r="K438">
        <v>25</v>
      </c>
      <c r="L438" s="3">
        <v>99</v>
      </c>
      <c r="M438">
        <v>13760</v>
      </c>
      <c r="N438">
        <v>37</v>
      </c>
      <c r="O438">
        <v>48</v>
      </c>
      <c r="P438" s="4">
        <v>100</v>
      </c>
      <c r="Q438">
        <v>18912</v>
      </c>
      <c r="R438">
        <v>0</v>
      </c>
      <c r="S438">
        <v>0</v>
      </c>
      <c r="T438" s="3">
        <v>58.799999999999997</v>
      </c>
      <c r="U438" s="5">
        <v>0</v>
      </c>
      <c r="V438">
        <v>1002</v>
      </c>
      <c r="W438" s="5">
        <v>8.6999999999999993</v>
      </c>
      <c r="X438" s="5">
        <v>0.10000000000000001</v>
      </c>
    </row>
    <row r="439" ht="14.25">
      <c r="A439" s="1">
        <v>46024</v>
      </c>
      <c r="B439" t="s">
        <v>219</v>
      </c>
      <c r="C439" s="3">
        <v>18.899999999999999</v>
      </c>
      <c r="D439" s="6">
        <v>5000</v>
      </c>
      <c r="E439" s="4">
        <v>100</v>
      </c>
      <c r="F439">
        <v>61</v>
      </c>
      <c r="G439">
        <v>3176</v>
      </c>
      <c r="H439" s="3">
        <v>52</v>
      </c>
      <c r="I439">
        <v>36860</v>
      </c>
      <c r="J439">
        <v>32882</v>
      </c>
      <c r="K439">
        <v>25</v>
      </c>
      <c r="L439" s="3">
        <v>99</v>
      </c>
      <c r="M439">
        <v>13760</v>
      </c>
      <c r="N439">
        <v>37</v>
      </c>
      <c r="O439">
        <v>47</v>
      </c>
      <c r="P439" s="4">
        <v>100</v>
      </c>
      <c r="Q439">
        <v>18912</v>
      </c>
      <c r="R439">
        <v>0</v>
      </c>
      <c r="S439">
        <v>0</v>
      </c>
      <c r="T439" s="3">
        <v>58.899999999999999</v>
      </c>
      <c r="U439" s="5">
        <v>0</v>
      </c>
      <c r="V439">
        <v>1002</v>
      </c>
      <c r="W439" s="5">
        <v>0.10000000000000001</v>
      </c>
      <c r="X439" s="5">
        <v>0.10000000000000001</v>
      </c>
    </row>
    <row r="440" ht="14.25">
      <c r="A440" s="1">
        <v>46024</v>
      </c>
      <c r="B440" t="s">
        <v>220</v>
      </c>
      <c r="C440" s="3">
        <v>18.899999999999999</v>
      </c>
      <c r="D440" s="6">
        <v>5000</v>
      </c>
      <c r="E440" s="4">
        <v>100</v>
      </c>
      <c r="F440">
        <v>62</v>
      </c>
      <c r="G440">
        <v>3191</v>
      </c>
      <c r="H440" s="3">
        <v>52</v>
      </c>
      <c r="I440">
        <v>36860</v>
      </c>
      <c r="J440">
        <v>32882</v>
      </c>
      <c r="K440">
        <v>25</v>
      </c>
      <c r="L440" s="3">
        <v>99</v>
      </c>
      <c r="M440">
        <v>13760</v>
      </c>
      <c r="N440">
        <v>37</v>
      </c>
      <c r="O440">
        <v>47</v>
      </c>
      <c r="P440" s="4">
        <v>100</v>
      </c>
      <c r="Q440">
        <v>18912</v>
      </c>
      <c r="R440">
        <v>0</v>
      </c>
      <c r="S440">
        <v>0</v>
      </c>
      <c r="T440" s="3">
        <v>59</v>
      </c>
      <c r="U440" s="5">
        <v>0</v>
      </c>
      <c r="V440">
        <v>1002</v>
      </c>
      <c r="W440" s="5">
        <v>3.7999999999999998</v>
      </c>
      <c r="X440" s="5">
        <v>2.1000000000000001</v>
      </c>
    </row>
    <row r="441" ht="14.25">
      <c r="A441" s="1">
        <v>46024</v>
      </c>
      <c r="B441" s="2">
        <v>267358.63541699998</v>
      </c>
      <c r="C441" s="3">
        <v>18.899999999999999</v>
      </c>
      <c r="D441" s="6">
        <v>5000</v>
      </c>
      <c r="E441" s="4">
        <v>100</v>
      </c>
      <c r="F441">
        <v>61</v>
      </c>
      <c r="G441">
        <v>3161</v>
      </c>
      <c r="H441" s="3">
        <v>51</v>
      </c>
      <c r="I441">
        <v>36860</v>
      </c>
      <c r="J441">
        <v>32882</v>
      </c>
      <c r="K441">
        <v>25</v>
      </c>
      <c r="L441" s="3">
        <v>99</v>
      </c>
      <c r="M441">
        <v>13760</v>
      </c>
      <c r="N441">
        <v>37</v>
      </c>
      <c r="O441">
        <v>47</v>
      </c>
      <c r="P441" s="4">
        <v>100</v>
      </c>
      <c r="Q441">
        <v>18912</v>
      </c>
      <c r="R441">
        <v>0</v>
      </c>
      <c r="S441">
        <v>0</v>
      </c>
      <c r="T441" s="3">
        <v>58.899999999999999</v>
      </c>
      <c r="U441" s="5">
        <v>0</v>
      </c>
      <c r="V441">
        <v>1002</v>
      </c>
      <c r="W441" s="5">
        <v>0.69999999999999996</v>
      </c>
      <c r="X441" s="5">
        <v>0.69999999999999996</v>
      </c>
    </row>
    <row r="442" ht="14.25">
      <c r="A442" s="1">
        <v>46024</v>
      </c>
      <c r="B442" s="2">
        <v>265957.63541699998</v>
      </c>
      <c r="C442" s="3">
        <v>18.899999999999999</v>
      </c>
      <c r="D442" s="6">
        <v>5000</v>
      </c>
      <c r="E442" s="4">
        <v>100</v>
      </c>
      <c r="F442">
        <v>60</v>
      </c>
      <c r="G442">
        <v>3206</v>
      </c>
      <c r="H442" s="3">
        <v>51</v>
      </c>
      <c r="I442">
        <v>36860</v>
      </c>
      <c r="J442">
        <v>32882</v>
      </c>
      <c r="K442">
        <v>25</v>
      </c>
      <c r="L442" s="3">
        <v>99</v>
      </c>
      <c r="M442">
        <v>13760</v>
      </c>
      <c r="N442">
        <v>37</v>
      </c>
      <c r="O442">
        <v>47</v>
      </c>
      <c r="P442" s="4">
        <v>100</v>
      </c>
      <c r="Q442">
        <v>18912</v>
      </c>
      <c r="R442">
        <v>0</v>
      </c>
      <c r="S442">
        <v>0</v>
      </c>
      <c r="T442" s="3">
        <v>58.899999999999999</v>
      </c>
      <c r="U442" s="5">
        <v>0</v>
      </c>
      <c r="V442">
        <v>1002</v>
      </c>
      <c r="W442" s="5">
        <v>0.80000000000000004</v>
      </c>
      <c r="X442" s="5">
        <v>0.90000000000000002</v>
      </c>
    </row>
    <row r="443" ht="14.25">
      <c r="A443" s="1">
        <v>46024</v>
      </c>
      <c r="B443" s="2">
        <v>266383.63541699998</v>
      </c>
      <c r="C443" s="3">
        <v>18.899999999999999</v>
      </c>
      <c r="D443" s="6">
        <v>5000</v>
      </c>
      <c r="E443" s="4">
        <v>100</v>
      </c>
      <c r="F443">
        <v>60</v>
      </c>
      <c r="G443">
        <v>3191</v>
      </c>
      <c r="H443" s="3">
        <v>52</v>
      </c>
      <c r="I443">
        <v>36860</v>
      </c>
      <c r="J443">
        <v>32882</v>
      </c>
      <c r="K443">
        <v>25</v>
      </c>
      <c r="L443" s="3">
        <v>99</v>
      </c>
      <c r="M443">
        <v>13760</v>
      </c>
      <c r="N443">
        <v>37</v>
      </c>
      <c r="O443">
        <v>48</v>
      </c>
      <c r="P443" s="4">
        <v>100</v>
      </c>
      <c r="Q443">
        <v>18912</v>
      </c>
      <c r="R443">
        <v>0</v>
      </c>
      <c r="S443">
        <v>0</v>
      </c>
      <c r="T443" s="3">
        <v>59</v>
      </c>
      <c r="U443" s="5">
        <v>0</v>
      </c>
      <c r="V443">
        <v>1002</v>
      </c>
      <c r="W443" s="5">
        <v>0.69999999999999996</v>
      </c>
      <c r="X443" s="5">
        <v>0.69999999999999996</v>
      </c>
    </row>
    <row r="444" ht="14.25">
      <c r="A444" s="1">
        <v>46024</v>
      </c>
      <c r="B444" s="2">
        <v>266809.63541699998</v>
      </c>
      <c r="C444" s="3">
        <v>18.899999999999999</v>
      </c>
      <c r="D444" s="6">
        <v>5000</v>
      </c>
      <c r="E444" s="4">
        <v>100</v>
      </c>
      <c r="F444">
        <v>61</v>
      </c>
      <c r="G444">
        <v>3154</v>
      </c>
      <c r="H444" s="3">
        <v>52</v>
      </c>
      <c r="I444">
        <v>36860</v>
      </c>
      <c r="J444">
        <v>32882</v>
      </c>
      <c r="K444">
        <v>25</v>
      </c>
      <c r="L444" s="3">
        <v>99</v>
      </c>
      <c r="M444">
        <v>13760</v>
      </c>
      <c r="N444">
        <v>37</v>
      </c>
      <c r="O444">
        <v>47</v>
      </c>
      <c r="P444" s="4">
        <v>100</v>
      </c>
      <c r="Q444">
        <v>18912</v>
      </c>
      <c r="R444">
        <v>0</v>
      </c>
      <c r="S444">
        <v>0</v>
      </c>
      <c r="T444" s="3">
        <v>58.899999999999999</v>
      </c>
      <c r="U444" s="5">
        <v>0</v>
      </c>
      <c r="V444">
        <v>1002</v>
      </c>
      <c r="W444" s="5">
        <v>3.5</v>
      </c>
      <c r="X444" s="5">
        <v>3.6000000000000001</v>
      </c>
    </row>
    <row r="445" ht="14.25">
      <c r="A445" s="1">
        <v>46024</v>
      </c>
      <c r="B445" s="2">
        <v>267236.63541699998</v>
      </c>
      <c r="C445" s="3">
        <v>18.899999999999999</v>
      </c>
      <c r="D445" s="6">
        <v>5000</v>
      </c>
      <c r="E445" s="4">
        <v>100</v>
      </c>
      <c r="F445">
        <v>60</v>
      </c>
      <c r="G445">
        <v>3183</v>
      </c>
      <c r="H445" s="3">
        <v>53</v>
      </c>
      <c r="I445">
        <v>36860</v>
      </c>
      <c r="J445">
        <v>32882</v>
      </c>
      <c r="K445">
        <v>25</v>
      </c>
      <c r="L445" s="3">
        <v>99</v>
      </c>
      <c r="M445">
        <v>13760</v>
      </c>
      <c r="N445">
        <v>37</v>
      </c>
      <c r="O445">
        <v>48</v>
      </c>
      <c r="P445" s="4">
        <v>100</v>
      </c>
      <c r="Q445">
        <v>18912</v>
      </c>
      <c r="R445">
        <v>0</v>
      </c>
      <c r="S445">
        <v>0</v>
      </c>
      <c r="T445" s="3">
        <v>58.899999999999999</v>
      </c>
      <c r="U445" s="5">
        <v>0</v>
      </c>
      <c r="V445">
        <v>1002</v>
      </c>
      <c r="W445" s="5">
        <v>0.69999999999999996</v>
      </c>
      <c r="X445" s="5">
        <v>0.80000000000000004</v>
      </c>
    </row>
    <row r="446" ht="14.25">
      <c r="A446" s="1">
        <v>46024</v>
      </c>
      <c r="B446" s="2">
        <v>267297.63541699998</v>
      </c>
      <c r="C446" s="3">
        <v>18.899999999999999</v>
      </c>
      <c r="D446" s="6">
        <v>5000</v>
      </c>
      <c r="E446" s="4">
        <v>100</v>
      </c>
      <c r="F446">
        <v>62</v>
      </c>
      <c r="G446">
        <v>3176</v>
      </c>
      <c r="H446" s="3">
        <v>53</v>
      </c>
      <c r="I446">
        <v>36860</v>
      </c>
      <c r="J446">
        <v>32882</v>
      </c>
      <c r="K446">
        <v>25</v>
      </c>
      <c r="L446" s="3">
        <v>99</v>
      </c>
      <c r="M446">
        <v>13760</v>
      </c>
      <c r="N446">
        <v>37</v>
      </c>
      <c r="O446">
        <v>47</v>
      </c>
      <c r="P446" s="4">
        <v>100</v>
      </c>
      <c r="Q446">
        <v>18912</v>
      </c>
      <c r="R446">
        <v>0</v>
      </c>
      <c r="S446">
        <v>0</v>
      </c>
      <c r="T446" s="3">
        <v>58.899999999999999</v>
      </c>
      <c r="U446" s="5">
        <v>0</v>
      </c>
      <c r="V446">
        <v>1002</v>
      </c>
      <c r="W446" s="5">
        <v>0.69999999999999996</v>
      </c>
      <c r="X446" s="5">
        <v>0.69999999999999996</v>
      </c>
    </row>
    <row r="447" ht="14.25">
      <c r="A447" s="1">
        <v>46024</v>
      </c>
      <c r="B447" s="2">
        <v>269532.63541699998</v>
      </c>
      <c r="C447" s="3">
        <v>18.899999999999999</v>
      </c>
      <c r="D447" s="6">
        <v>5000</v>
      </c>
      <c r="E447" s="4">
        <v>100</v>
      </c>
      <c r="F447">
        <v>62</v>
      </c>
      <c r="G447">
        <v>3199</v>
      </c>
      <c r="H447" s="3">
        <v>52</v>
      </c>
      <c r="I447">
        <v>36860</v>
      </c>
      <c r="J447">
        <v>32882</v>
      </c>
      <c r="K447">
        <v>25</v>
      </c>
      <c r="L447" s="3">
        <v>99</v>
      </c>
      <c r="M447">
        <v>13760</v>
      </c>
      <c r="N447">
        <v>37</v>
      </c>
      <c r="O447">
        <v>48</v>
      </c>
      <c r="P447" s="4">
        <v>100</v>
      </c>
      <c r="Q447">
        <v>18912</v>
      </c>
      <c r="R447">
        <v>0</v>
      </c>
      <c r="S447">
        <v>0</v>
      </c>
      <c r="T447" s="3">
        <v>58.899999999999999</v>
      </c>
      <c r="U447" s="5">
        <v>0</v>
      </c>
      <c r="V447">
        <v>1002</v>
      </c>
      <c r="W447" s="5">
        <v>0.80000000000000004</v>
      </c>
      <c r="X447" s="5">
        <v>0.80000000000000004</v>
      </c>
    </row>
    <row r="448" ht="14.25">
      <c r="A448" s="1">
        <v>46024</v>
      </c>
      <c r="B448" s="2">
        <v>265151.63541699998</v>
      </c>
      <c r="C448" s="3">
        <v>18.899999999999999</v>
      </c>
      <c r="D448" s="6">
        <v>5000</v>
      </c>
      <c r="E448" s="4">
        <v>100</v>
      </c>
      <c r="F448">
        <v>62</v>
      </c>
      <c r="G448">
        <v>3176</v>
      </c>
      <c r="H448" s="3">
        <v>51</v>
      </c>
      <c r="I448">
        <v>36860</v>
      </c>
      <c r="J448">
        <v>32882</v>
      </c>
      <c r="K448">
        <v>25</v>
      </c>
      <c r="L448" s="3">
        <v>99</v>
      </c>
      <c r="M448">
        <v>13760</v>
      </c>
      <c r="N448">
        <v>37</v>
      </c>
      <c r="O448">
        <v>48</v>
      </c>
      <c r="P448" s="4">
        <v>100</v>
      </c>
      <c r="Q448">
        <v>18912</v>
      </c>
      <c r="R448">
        <v>0</v>
      </c>
      <c r="S448">
        <v>0</v>
      </c>
      <c r="T448" s="3">
        <v>59</v>
      </c>
      <c r="U448" s="5">
        <v>0</v>
      </c>
      <c r="V448">
        <v>1002</v>
      </c>
      <c r="W448" s="5">
        <v>0</v>
      </c>
      <c r="X448" s="5">
        <v>0</v>
      </c>
    </row>
    <row r="449" ht="14.25">
      <c r="A449" s="1">
        <v>46024</v>
      </c>
      <c r="B449" s="2">
        <v>275745.63541699998</v>
      </c>
      <c r="C449" s="3">
        <v>18.899999999999999</v>
      </c>
      <c r="D449" s="6">
        <v>5000</v>
      </c>
      <c r="E449" s="4">
        <v>100</v>
      </c>
      <c r="F449">
        <v>62</v>
      </c>
      <c r="G449">
        <v>3176</v>
      </c>
      <c r="H449" s="3">
        <v>52</v>
      </c>
      <c r="I449">
        <v>36860</v>
      </c>
      <c r="J449">
        <v>32882</v>
      </c>
      <c r="K449">
        <v>25</v>
      </c>
      <c r="L449" s="3">
        <v>99</v>
      </c>
      <c r="M449">
        <v>13760</v>
      </c>
      <c r="N449">
        <v>37</v>
      </c>
      <c r="O449">
        <v>47</v>
      </c>
      <c r="P449" s="4">
        <v>100</v>
      </c>
      <c r="Q449">
        <v>18912</v>
      </c>
      <c r="R449">
        <v>0</v>
      </c>
      <c r="S449">
        <v>0</v>
      </c>
      <c r="T449" s="3">
        <v>59.100000000000001</v>
      </c>
      <c r="U449" s="5">
        <v>0</v>
      </c>
      <c r="V449">
        <v>1002</v>
      </c>
      <c r="W449" s="5">
        <v>0.10000000000000001</v>
      </c>
      <c r="X449" s="5">
        <v>0.20000000000000001</v>
      </c>
    </row>
    <row r="450" ht="14.25">
      <c r="A450" s="1">
        <v>46024</v>
      </c>
      <c r="B450" s="2">
        <v>275017.63541699998</v>
      </c>
      <c r="C450" s="3">
        <v>18.899999999999999</v>
      </c>
      <c r="D450" s="6">
        <v>5000</v>
      </c>
      <c r="E450" s="4">
        <v>100</v>
      </c>
      <c r="F450">
        <v>62</v>
      </c>
      <c r="G450">
        <v>3214</v>
      </c>
      <c r="H450" s="3">
        <v>52</v>
      </c>
      <c r="I450">
        <v>36860</v>
      </c>
      <c r="J450">
        <v>32882</v>
      </c>
      <c r="K450">
        <v>25</v>
      </c>
      <c r="L450" s="3">
        <v>99</v>
      </c>
      <c r="M450">
        <v>13760</v>
      </c>
      <c r="N450">
        <v>37</v>
      </c>
      <c r="O450">
        <v>47</v>
      </c>
      <c r="P450" s="4">
        <v>100</v>
      </c>
      <c r="Q450">
        <v>18912</v>
      </c>
      <c r="R450">
        <v>0</v>
      </c>
      <c r="S450">
        <v>0</v>
      </c>
      <c r="T450" s="3">
        <v>59.100000000000001</v>
      </c>
      <c r="U450" s="5">
        <v>0</v>
      </c>
      <c r="V450">
        <v>1002</v>
      </c>
      <c r="W450" s="5">
        <v>0</v>
      </c>
      <c r="X450" s="5">
        <v>0</v>
      </c>
    </row>
    <row r="451" ht="14.25">
      <c r="A451" s="1">
        <v>46024</v>
      </c>
      <c r="B451" s="2">
        <v>280132.63541699998</v>
      </c>
      <c r="C451" s="3">
        <v>18.899999999999999</v>
      </c>
      <c r="D451" s="6">
        <v>5000</v>
      </c>
      <c r="E451" s="4">
        <v>100</v>
      </c>
      <c r="F451">
        <v>62</v>
      </c>
      <c r="G451">
        <v>3206</v>
      </c>
      <c r="H451" s="3">
        <v>53</v>
      </c>
      <c r="I451">
        <v>36860</v>
      </c>
      <c r="J451">
        <v>32882</v>
      </c>
      <c r="K451">
        <v>25</v>
      </c>
      <c r="L451" s="3">
        <v>99</v>
      </c>
      <c r="M451">
        <v>13760</v>
      </c>
      <c r="N451">
        <v>37</v>
      </c>
      <c r="O451">
        <v>48</v>
      </c>
      <c r="P451" s="4">
        <v>100</v>
      </c>
      <c r="Q451">
        <v>18912</v>
      </c>
      <c r="R451">
        <v>0</v>
      </c>
      <c r="S451">
        <v>0</v>
      </c>
      <c r="T451" s="3">
        <v>59</v>
      </c>
      <c r="U451" s="5">
        <v>0</v>
      </c>
      <c r="V451">
        <v>1002</v>
      </c>
      <c r="W451" s="5">
        <v>0</v>
      </c>
      <c r="X451" s="5">
        <v>0</v>
      </c>
    </row>
    <row r="452" ht="14.25">
      <c r="A452" s="1">
        <v>46024</v>
      </c>
      <c r="B452" s="2">
        <v>280865.63541699998</v>
      </c>
      <c r="C452" s="3">
        <v>18.899999999999999</v>
      </c>
      <c r="D452" s="6">
        <v>5000</v>
      </c>
      <c r="E452" s="4">
        <v>100</v>
      </c>
      <c r="F452">
        <v>62</v>
      </c>
      <c r="G452">
        <v>3169</v>
      </c>
      <c r="H452" s="3">
        <v>53</v>
      </c>
      <c r="I452">
        <v>36860</v>
      </c>
      <c r="J452">
        <v>32882</v>
      </c>
      <c r="K452">
        <v>25</v>
      </c>
      <c r="L452" s="3">
        <v>99</v>
      </c>
      <c r="M452">
        <v>13760</v>
      </c>
      <c r="N452">
        <v>37</v>
      </c>
      <c r="O452">
        <v>47</v>
      </c>
      <c r="P452" s="4">
        <v>100</v>
      </c>
      <c r="Q452">
        <v>18912</v>
      </c>
      <c r="R452">
        <v>0</v>
      </c>
      <c r="S452">
        <v>0</v>
      </c>
      <c r="T452" s="3">
        <v>58.899999999999999</v>
      </c>
      <c r="U452" s="5">
        <v>0</v>
      </c>
      <c r="V452">
        <v>1002</v>
      </c>
      <c r="W452" s="5">
        <v>0.80000000000000004</v>
      </c>
      <c r="X452" s="5">
        <v>0.10000000000000001</v>
      </c>
    </row>
    <row r="453" ht="14.25">
      <c r="A453" s="1">
        <v>46024</v>
      </c>
      <c r="B453" s="2">
        <v>279040.63541699998</v>
      </c>
      <c r="C453" s="3">
        <v>18.899999999999999</v>
      </c>
      <c r="D453" s="6">
        <v>5000</v>
      </c>
      <c r="E453" s="4">
        <v>100</v>
      </c>
      <c r="F453">
        <v>62</v>
      </c>
      <c r="G453">
        <v>3161</v>
      </c>
      <c r="H453" s="3">
        <v>52</v>
      </c>
      <c r="I453">
        <v>36860</v>
      </c>
      <c r="J453">
        <v>32882</v>
      </c>
      <c r="K453">
        <v>25</v>
      </c>
      <c r="L453" s="3">
        <v>99</v>
      </c>
      <c r="M453">
        <v>13760</v>
      </c>
      <c r="N453">
        <v>37</v>
      </c>
      <c r="O453">
        <v>48</v>
      </c>
      <c r="P453" s="4">
        <v>100</v>
      </c>
      <c r="Q453">
        <v>18912</v>
      </c>
      <c r="R453">
        <v>0</v>
      </c>
      <c r="S453">
        <v>0</v>
      </c>
      <c r="T453" s="3">
        <v>59</v>
      </c>
      <c r="U453" s="5">
        <v>0</v>
      </c>
      <c r="V453">
        <v>1002</v>
      </c>
      <c r="W453" s="5">
        <v>8.8000000000000007</v>
      </c>
      <c r="X453" s="5">
        <v>0.40000000000000002</v>
      </c>
    </row>
    <row r="454" ht="14.25">
      <c r="A454" s="1">
        <v>46024</v>
      </c>
      <c r="B454" s="2">
        <v>282695.63541699998</v>
      </c>
      <c r="C454" s="3">
        <v>18.899999999999999</v>
      </c>
      <c r="D454" s="6">
        <v>5000</v>
      </c>
      <c r="E454" s="4">
        <v>100</v>
      </c>
      <c r="F454">
        <v>62</v>
      </c>
      <c r="G454">
        <v>3183</v>
      </c>
      <c r="H454" s="3">
        <v>53</v>
      </c>
      <c r="I454">
        <v>36860</v>
      </c>
      <c r="J454">
        <v>32882</v>
      </c>
      <c r="K454">
        <v>25</v>
      </c>
      <c r="L454" s="3">
        <v>99</v>
      </c>
      <c r="M454">
        <v>13760</v>
      </c>
      <c r="N454">
        <v>37</v>
      </c>
      <c r="O454">
        <v>47</v>
      </c>
      <c r="P454" s="4">
        <v>100</v>
      </c>
      <c r="Q454">
        <v>18912</v>
      </c>
      <c r="R454">
        <v>0</v>
      </c>
      <c r="S454">
        <v>0</v>
      </c>
      <c r="T454" s="3">
        <v>59</v>
      </c>
      <c r="U454" s="5">
        <v>0</v>
      </c>
      <c r="V454">
        <v>1002</v>
      </c>
      <c r="W454" s="5">
        <v>0.10000000000000001</v>
      </c>
      <c r="X454" s="5">
        <v>0.10000000000000001</v>
      </c>
    </row>
    <row r="455" ht="14.25">
      <c r="A455" s="1">
        <v>46024</v>
      </c>
      <c r="B455" s="2">
        <v>292923.63541699998</v>
      </c>
      <c r="C455" s="3">
        <v>18.899999999999999</v>
      </c>
      <c r="D455" s="6">
        <v>5000</v>
      </c>
      <c r="E455" s="4">
        <v>100</v>
      </c>
      <c r="F455">
        <v>62</v>
      </c>
      <c r="G455">
        <v>3191</v>
      </c>
      <c r="H455" s="3">
        <v>52</v>
      </c>
      <c r="I455">
        <v>36860</v>
      </c>
      <c r="J455">
        <v>32882</v>
      </c>
      <c r="K455">
        <v>25</v>
      </c>
      <c r="L455" s="3">
        <v>99</v>
      </c>
      <c r="M455">
        <v>13760</v>
      </c>
      <c r="N455">
        <v>37</v>
      </c>
      <c r="O455">
        <v>48</v>
      </c>
      <c r="P455" s="4">
        <v>100</v>
      </c>
      <c r="Q455">
        <v>18912</v>
      </c>
      <c r="R455">
        <v>0</v>
      </c>
      <c r="S455">
        <v>0</v>
      </c>
      <c r="T455" s="3">
        <v>59.100000000000001</v>
      </c>
      <c r="U455" s="5">
        <v>0</v>
      </c>
      <c r="V455">
        <v>1002</v>
      </c>
      <c r="W455" s="5">
        <v>0</v>
      </c>
      <c r="X455" s="5">
        <v>0</v>
      </c>
    </row>
    <row r="456" ht="14.25">
      <c r="A456" s="1">
        <v>46024</v>
      </c>
      <c r="B456" s="2">
        <v>289273.63541699998</v>
      </c>
      <c r="C456" s="3">
        <v>18.899999999999999</v>
      </c>
      <c r="D456" s="6">
        <v>5000</v>
      </c>
      <c r="E456" s="4">
        <v>100</v>
      </c>
      <c r="F456">
        <v>62</v>
      </c>
      <c r="G456">
        <v>3206</v>
      </c>
      <c r="H456" s="3">
        <v>52</v>
      </c>
      <c r="I456">
        <v>36860</v>
      </c>
      <c r="J456">
        <v>32882</v>
      </c>
      <c r="K456">
        <v>25</v>
      </c>
      <c r="L456" s="3">
        <v>99</v>
      </c>
      <c r="M456">
        <v>13760</v>
      </c>
      <c r="N456">
        <v>37</v>
      </c>
      <c r="O456">
        <v>47</v>
      </c>
      <c r="P456" s="4">
        <v>100</v>
      </c>
      <c r="Q456">
        <v>18912</v>
      </c>
      <c r="R456">
        <v>0</v>
      </c>
      <c r="S456">
        <v>0</v>
      </c>
      <c r="T456" s="3">
        <v>59.100000000000001</v>
      </c>
      <c r="U456" s="5">
        <v>0</v>
      </c>
      <c r="V456">
        <v>1002</v>
      </c>
      <c r="W456" s="5">
        <v>0</v>
      </c>
      <c r="X456" s="5">
        <v>0</v>
      </c>
    </row>
    <row r="457" ht="14.25">
      <c r="A457" s="1">
        <v>46024</v>
      </c>
      <c r="B457" t="s">
        <v>221</v>
      </c>
      <c r="C457" s="3">
        <v>18.899999999999999</v>
      </c>
      <c r="D457" s="6">
        <v>5000</v>
      </c>
      <c r="E457" s="4">
        <v>100</v>
      </c>
      <c r="F457">
        <v>62</v>
      </c>
      <c r="G457">
        <v>3125</v>
      </c>
      <c r="H457" s="3">
        <v>52</v>
      </c>
      <c r="I457">
        <v>36860</v>
      </c>
      <c r="J457">
        <v>32882</v>
      </c>
      <c r="K457">
        <v>25</v>
      </c>
      <c r="L457" s="3">
        <v>99</v>
      </c>
      <c r="M457">
        <v>13760</v>
      </c>
      <c r="N457">
        <v>37</v>
      </c>
      <c r="O457">
        <v>47</v>
      </c>
      <c r="P457" s="4">
        <v>100</v>
      </c>
      <c r="Q457">
        <v>18912</v>
      </c>
      <c r="R457">
        <v>0</v>
      </c>
      <c r="S457">
        <v>0</v>
      </c>
      <c r="T457" s="3">
        <v>59.200000000000003</v>
      </c>
      <c r="U457" s="5">
        <v>0</v>
      </c>
      <c r="V457">
        <v>1002</v>
      </c>
      <c r="W457" s="5">
        <v>0.10000000000000001</v>
      </c>
      <c r="X457" s="5">
        <v>0.10000000000000001</v>
      </c>
    </row>
    <row r="458" ht="14.25">
      <c r="A458" s="1">
        <v>46024</v>
      </c>
      <c r="B458" t="s">
        <v>222</v>
      </c>
      <c r="C458" s="3">
        <v>18.899999999999999</v>
      </c>
      <c r="D458" s="6">
        <v>5000</v>
      </c>
      <c r="E458" s="4">
        <v>100</v>
      </c>
      <c r="F458">
        <v>62</v>
      </c>
      <c r="G458">
        <v>3206</v>
      </c>
      <c r="H458" s="3">
        <v>52</v>
      </c>
      <c r="I458">
        <v>36860</v>
      </c>
      <c r="J458">
        <v>32882</v>
      </c>
      <c r="K458">
        <v>25</v>
      </c>
      <c r="L458" s="3">
        <v>99</v>
      </c>
      <c r="M458">
        <v>13760</v>
      </c>
      <c r="N458">
        <v>37</v>
      </c>
      <c r="O458">
        <v>48</v>
      </c>
      <c r="P458" s="4">
        <v>100</v>
      </c>
      <c r="Q458">
        <v>18912</v>
      </c>
      <c r="R458">
        <v>0</v>
      </c>
      <c r="S458">
        <v>0</v>
      </c>
      <c r="T458" s="3">
        <v>59.200000000000003</v>
      </c>
      <c r="U458" s="5">
        <v>0</v>
      </c>
      <c r="V458">
        <v>1002</v>
      </c>
      <c r="W458" s="5">
        <v>0.20000000000000001</v>
      </c>
      <c r="X458" s="5">
        <v>0.10000000000000001</v>
      </c>
    </row>
    <row r="459" ht="14.25">
      <c r="A459" s="1">
        <v>46024</v>
      </c>
      <c r="B459" t="s">
        <v>223</v>
      </c>
      <c r="C459" s="3">
        <v>18.899999999999999</v>
      </c>
      <c r="D459" s="6">
        <v>5000</v>
      </c>
      <c r="E459" s="4">
        <v>100</v>
      </c>
      <c r="F459">
        <v>62</v>
      </c>
      <c r="G459">
        <v>3169</v>
      </c>
      <c r="H459" s="3">
        <v>52</v>
      </c>
      <c r="I459">
        <v>36860</v>
      </c>
      <c r="J459">
        <v>32882</v>
      </c>
      <c r="K459">
        <v>25</v>
      </c>
      <c r="L459" s="3">
        <v>99</v>
      </c>
      <c r="M459">
        <v>13760</v>
      </c>
      <c r="N459">
        <v>37</v>
      </c>
      <c r="O459">
        <v>47</v>
      </c>
      <c r="P459" s="4">
        <v>100</v>
      </c>
      <c r="Q459">
        <v>18912</v>
      </c>
      <c r="R459">
        <v>0</v>
      </c>
      <c r="S459">
        <v>0</v>
      </c>
      <c r="T459" s="3">
        <v>59.200000000000003</v>
      </c>
      <c r="U459" s="5">
        <v>0</v>
      </c>
      <c r="V459">
        <v>1002</v>
      </c>
      <c r="W459" s="5">
        <v>0.10000000000000001</v>
      </c>
      <c r="X459" s="5">
        <v>0.10000000000000001</v>
      </c>
    </row>
    <row r="460" ht="14.25">
      <c r="A460" s="1">
        <v>46024</v>
      </c>
      <c r="B460" t="s">
        <v>224</v>
      </c>
      <c r="C460" s="3">
        <v>18.899999999999999</v>
      </c>
      <c r="D460" s="6">
        <v>5000</v>
      </c>
      <c r="E460" s="4">
        <v>100</v>
      </c>
      <c r="F460">
        <v>62</v>
      </c>
      <c r="G460">
        <v>3146</v>
      </c>
      <c r="H460" s="3">
        <v>52</v>
      </c>
      <c r="I460">
        <v>36860</v>
      </c>
      <c r="J460">
        <v>32882</v>
      </c>
      <c r="K460">
        <v>25</v>
      </c>
      <c r="L460" s="3">
        <v>99</v>
      </c>
      <c r="M460">
        <v>13760</v>
      </c>
      <c r="N460">
        <v>37</v>
      </c>
      <c r="O460">
        <v>47</v>
      </c>
      <c r="P460" s="4">
        <v>100</v>
      </c>
      <c r="Q460">
        <v>18912</v>
      </c>
      <c r="R460">
        <v>0</v>
      </c>
      <c r="S460">
        <v>0</v>
      </c>
      <c r="T460" s="3">
        <v>59.200000000000003</v>
      </c>
      <c r="U460" s="5">
        <v>0</v>
      </c>
      <c r="V460">
        <v>1002</v>
      </c>
      <c r="W460" s="5">
        <v>0.20000000000000001</v>
      </c>
      <c r="X460" s="5">
        <v>0.10000000000000001</v>
      </c>
    </row>
    <row r="461" ht="14.25">
      <c r="A461" s="1">
        <v>46024</v>
      </c>
      <c r="B461" t="s">
        <v>225</v>
      </c>
      <c r="C461" s="3">
        <v>18.899999999999999</v>
      </c>
      <c r="D461" s="6">
        <v>5000</v>
      </c>
      <c r="E461" s="4">
        <v>100</v>
      </c>
      <c r="F461">
        <v>62</v>
      </c>
      <c r="G461">
        <v>3176</v>
      </c>
      <c r="H461" s="3">
        <v>52</v>
      </c>
      <c r="I461">
        <v>36860</v>
      </c>
      <c r="J461">
        <v>32882</v>
      </c>
      <c r="K461">
        <v>25</v>
      </c>
      <c r="L461" s="3">
        <v>99</v>
      </c>
      <c r="M461">
        <v>13760</v>
      </c>
      <c r="N461">
        <v>37</v>
      </c>
      <c r="O461">
        <v>47</v>
      </c>
      <c r="P461" s="4">
        <v>100</v>
      </c>
      <c r="Q461">
        <v>18912</v>
      </c>
      <c r="R461">
        <v>0</v>
      </c>
      <c r="S461">
        <v>0</v>
      </c>
      <c r="T461" s="3">
        <v>59.200000000000003</v>
      </c>
      <c r="U461" s="5">
        <v>0</v>
      </c>
      <c r="V461">
        <v>1002</v>
      </c>
      <c r="W461" s="5">
        <v>0.40000000000000002</v>
      </c>
      <c r="X461" s="5">
        <v>0.10000000000000001</v>
      </c>
    </row>
    <row r="462" ht="14.25">
      <c r="A462" s="1">
        <v>46024</v>
      </c>
      <c r="B462" t="s">
        <v>226</v>
      </c>
      <c r="C462" s="3">
        <v>18.899999999999999</v>
      </c>
      <c r="D462" s="6">
        <v>5000</v>
      </c>
      <c r="E462" s="4">
        <v>100</v>
      </c>
      <c r="F462">
        <v>62</v>
      </c>
      <c r="G462">
        <v>3176</v>
      </c>
      <c r="H462" s="3">
        <v>53</v>
      </c>
      <c r="I462">
        <v>36860</v>
      </c>
      <c r="J462">
        <v>32882</v>
      </c>
      <c r="K462">
        <v>25</v>
      </c>
      <c r="L462" s="3">
        <v>99</v>
      </c>
      <c r="M462">
        <v>13760</v>
      </c>
      <c r="N462">
        <v>37</v>
      </c>
      <c r="O462">
        <v>47</v>
      </c>
      <c r="P462" s="4">
        <v>100</v>
      </c>
      <c r="Q462">
        <v>18912</v>
      </c>
      <c r="R462">
        <v>0</v>
      </c>
      <c r="S462">
        <v>0</v>
      </c>
      <c r="T462" s="3">
        <v>59.200000000000003</v>
      </c>
      <c r="U462" s="5">
        <v>0</v>
      </c>
      <c r="V462">
        <v>1002</v>
      </c>
      <c r="W462" s="5">
        <v>0.10000000000000001</v>
      </c>
      <c r="X462" s="5">
        <v>0.20000000000000001</v>
      </c>
    </row>
    <row r="463" ht="14.25">
      <c r="A463" s="1">
        <v>46024</v>
      </c>
      <c r="B463" t="s">
        <v>227</v>
      </c>
      <c r="C463" s="3">
        <v>19.100000000000001</v>
      </c>
      <c r="D463" s="6">
        <v>5000</v>
      </c>
      <c r="E463" s="4">
        <v>100</v>
      </c>
      <c r="F463">
        <v>62</v>
      </c>
      <c r="G463">
        <v>3191</v>
      </c>
      <c r="H463" s="3">
        <v>52</v>
      </c>
      <c r="I463">
        <v>36860</v>
      </c>
      <c r="J463">
        <v>32882</v>
      </c>
      <c r="K463">
        <v>25</v>
      </c>
      <c r="L463" s="3">
        <v>99</v>
      </c>
      <c r="M463">
        <v>13760</v>
      </c>
      <c r="N463">
        <v>37</v>
      </c>
      <c r="O463">
        <v>48</v>
      </c>
      <c r="P463" s="4">
        <v>100</v>
      </c>
      <c r="Q463">
        <v>18912</v>
      </c>
      <c r="R463">
        <v>0</v>
      </c>
      <c r="S463">
        <v>0</v>
      </c>
      <c r="T463" s="3">
        <v>59.200000000000003</v>
      </c>
      <c r="U463" s="5">
        <v>0</v>
      </c>
      <c r="V463">
        <v>1002</v>
      </c>
      <c r="W463" s="5">
        <v>0.40000000000000002</v>
      </c>
      <c r="X463" s="5">
        <v>0.10000000000000001</v>
      </c>
    </row>
    <row r="464" ht="14.25">
      <c r="A464" s="1">
        <v>46024</v>
      </c>
      <c r="B464" t="s">
        <v>228</v>
      </c>
      <c r="C464" s="3">
        <v>19.100000000000001</v>
      </c>
      <c r="D464" s="6">
        <v>5000</v>
      </c>
      <c r="E464" s="4">
        <v>100</v>
      </c>
      <c r="F464">
        <v>60</v>
      </c>
      <c r="G464">
        <v>3199</v>
      </c>
      <c r="H464" s="3">
        <v>53</v>
      </c>
      <c r="I464">
        <v>36860</v>
      </c>
      <c r="J464">
        <v>32882</v>
      </c>
      <c r="K464">
        <v>25</v>
      </c>
      <c r="L464" s="3">
        <v>99</v>
      </c>
      <c r="M464">
        <v>13760</v>
      </c>
      <c r="N464">
        <v>37</v>
      </c>
      <c r="O464">
        <v>49</v>
      </c>
      <c r="P464" s="4">
        <v>100</v>
      </c>
      <c r="Q464">
        <v>18912</v>
      </c>
      <c r="R464">
        <v>0</v>
      </c>
      <c r="S464">
        <v>0</v>
      </c>
      <c r="T464" s="3">
        <v>59.399999999999999</v>
      </c>
      <c r="U464" s="5">
        <v>1</v>
      </c>
      <c r="V464">
        <v>1002</v>
      </c>
      <c r="W464" s="5">
        <v>0.20000000000000001</v>
      </c>
      <c r="X464" s="5">
        <v>0.10000000000000001</v>
      </c>
    </row>
    <row r="465" ht="14.25">
      <c r="A465" s="1">
        <v>46024</v>
      </c>
      <c r="B465" t="s">
        <v>229</v>
      </c>
      <c r="C465" s="3">
        <v>19.199999999999999</v>
      </c>
      <c r="D465" s="6">
        <v>5000</v>
      </c>
      <c r="E465" s="4">
        <v>100</v>
      </c>
      <c r="F465">
        <v>62</v>
      </c>
      <c r="G465">
        <v>3191</v>
      </c>
      <c r="H465" s="3">
        <v>52</v>
      </c>
      <c r="I465">
        <v>36860</v>
      </c>
      <c r="J465">
        <v>32882</v>
      </c>
      <c r="K465">
        <v>25</v>
      </c>
      <c r="L465" s="3">
        <v>99</v>
      </c>
      <c r="M465">
        <v>13760</v>
      </c>
      <c r="N465">
        <v>37</v>
      </c>
      <c r="O465">
        <v>48</v>
      </c>
      <c r="P465" s="4">
        <v>100</v>
      </c>
      <c r="Q465">
        <v>18912</v>
      </c>
      <c r="R465">
        <v>0</v>
      </c>
      <c r="S465">
        <v>0</v>
      </c>
      <c r="T465" s="3">
        <v>59.299999999999997</v>
      </c>
      <c r="U465" s="5">
        <v>0</v>
      </c>
      <c r="V465">
        <v>1002</v>
      </c>
      <c r="W465" s="5">
        <v>0.20000000000000001</v>
      </c>
      <c r="X465" s="5">
        <v>0</v>
      </c>
    </row>
    <row r="466" ht="14.25">
      <c r="A466" s="1">
        <v>46024</v>
      </c>
      <c r="B466" t="s">
        <v>230</v>
      </c>
      <c r="C466" s="3">
        <v>19.100000000000001</v>
      </c>
      <c r="D466" s="6">
        <v>5000</v>
      </c>
      <c r="E466" s="4">
        <v>100</v>
      </c>
      <c r="F466">
        <v>62</v>
      </c>
      <c r="G466">
        <v>3146</v>
      </c>
      <c r="H466" s="3">
        <v>52</v>
      </c>
      <c r="I466">
        <v>36860</v>
      </c>
      <c r="J466">
        <v>32882</v>
      </c>
      <c r="K466">
        <v>25</v>
      </c>
      <c r="L466" s="3">
        <v>99</v>
      </c>
      <c r="M466">
        <v>13760</v>
      </c>
      <c r="N466">
        <v>38</v>
      </c>
      <c r="O466">
        <v>48</v>
      </c>
      <c r="P466" s="4">
        <v>100</v>
      </c>
      <c r="Q466">
        <v>18912</v>
      </c>
      <c r="R466">
        <v>0</v>
      </c>
      <c r="S466">
        <v>0</v>
      </c>
      <c r="T466" s="3">
        <v>59.200000000000003</v>
      </c>
      <c r="U466" s="5">
        <v>0</v>
      </c>
      <c r="V466">
        <v>1002</v>
      </c>
      <c r="W466" s="5">
        <v>6.2000000000000002</v>
      </c>
      <c r="X466" s="5">
        <v>3.2000000000000002</v>
      </c>
    </row>
    <row r="467" ht="14.25">
      <c r="A467" s="1">
        <v>46024</v>
      </c>
      <c r="B467" t="s">
        <v>231</v>
      </c>
      <c r="C467" s="3">
        <v>19</v>
      </c>
      <c r="D467" s="6">
        <v>5000</v>
      </c>
      <c r="E467" s="4">
        <v>100</v>
      </c>
      <c r="F467">
        <v>62</v>
      </c>
      <c r="G467">
        <v>3206</v>
      </c>
      <c r="H467" s="3">
        <v>51</v>
      </c>
      <c r="I467">
        <v>36860</v>
      </c>
      <c r="J467">
        <v>32882</v>
      </c>
      <c r="K467">
        <v>25</v>
      </c>
      <c r="L467" s="3">
        <v>99</v>
      </c>
      <c r="M467">
        <v>13760</v>
      </c>
      <c r="N467">
        <v>37</v>
      </c>
      <c r="O467">
        <v>48</v>
      </c>
      <c r="P467" s="4">
        <v>100</v>
      </c>
      <c r="Q467">
        <v>18912</v>
      </c>
      <c r="R467">
        <v>0</v>
      </c>
      <c r="S467">
        <v>0</v>
      </c>
      <c r="T467" s="3">
        <v>59.200000000000003</v>
      </c>
      <c r="U467" s="5">
        <v>0</v>
      </c>
      <c r="V467">
        <v>1002</v>
      </c>
      <c r="W467" s="5">
        <v>0.90000000000000002</v>
      </c>
      <c r="X467" s="5">
        <v>0.20000000000000001</v>
      </c>
    </row>
    <row r="468" ht="14.25">
      <c r="A468" s="1">
        <v>46024</v>
      </c>
      <c r="B468" t="s">
        <v>232</v>
      </c>
      <c r="C468" s="3">
        <v>19</v>
      </c>
      <c r="D468" s="6">
        <v>5000</v>
      </c>
      <c r="E468" s="4">
        <v>100</v>
      </c>
      <c r="F468">
        <v>62</v>
      </c>
      <c r="G468">
        <v>3176</v>
      </c>
      <c r="H468" s="3">
        <v>52</v>
      </c>
      <c r="I468">
        <v>36860</v>
      </c>
      <c r="J468">
        <v>32882</v>
      </c>
      <c r="K468">
        <v>25</v>
      </c>
      <c r="L468" s="3">
        <v>99</v>
      </c>
      <c r="M468">
        <v>13760</v>
      </c>
      <c r="N468">
        <v>37</v>
      </c>
      <c r="O468">
        <v>49</v>
      </c>
      <c r="P468" s="4">
        <v>100</v>
      </c>
      <c r="Q468">
        <v>18912</v>
      </c>
      <c r="R468">
        <v>0</v>
      </c>
      <c r="S468">
        <v>0</v>
      </c>
      <c r="T468" s="3">
        <v>59.200000000000003</v>
      </c>
      <c r="U468" s="5">
        <v>0</v>
      </c>
      <c r="V468">
        <v>1002</v>
      </c>
      <c r="W468" s="5">
        <v>8.6999999999999993</v>
      </c>
      <c r="X468" s="5">
        <v>0.10000000000000001</v>
      </c>
    </row>
    <row r="469" ht="14.25">
      <c r="A469" s="1">
        <v>46024</v>
      </c>
      <c r="B469" t="s">
        <v>233</v>
      </c>
      <c r="C469" s="3">
        <v>19</v>
      </c>
      <c r="D469" s="6">
        <v>5000</v>
      </c>
      <c r="E469" s="4">
        <v>100</v>
      </c>
      <c r="F469">
        <v>62</v>
      </c>
      <c r="G469">
        <v>3176</v>
      </c>
      <c r="H469" s="3">
        <v>52</v>
      </c>
      <c r="I469">
        <v>36860</v>
      </c>
      <c r="J469">
        <v>32882</v>
      </c>
      <c r="K469">
        <v>25</v>
      </c>
      <c r="L469" s="3">
        <v>99</v>
      </c>
      <c r="M469">
        <v>13760</v>
      </c>
      <c r="N469">
        <v>37</v>
      </c>
      <c r="O469">
        <v>48</v>
      </c>
      <c r="P469" s="4">
        <v>100</v>
      </c>
      <c r="Q469">
        <v>18912</v>
      </c>
      <c r="R469">
        <v>0</v>
      </c>
      <c r="S469">
        <v>0</v>
      </c>
      <c r="T469" s="3">
        <v>59.299999999999997</v>
      </c>
      <c r="U469" s="5">
        <v>0</v>
      </c>
      <c r="V469">
        <v>1002</v>
      </c>
      <c r="W469" s="5">
        <v>0.69999999999999996</v>
      </c>
      <c r="X469" s="5">
        <v>0.29999999999999999</v>
      </c>
    </row>
    <row r="470" ht="14.25">
      <c r="A470" s="1">
        <v>46024</v>
      </c>
      <c r="B470" t="s">
        <v>234</v>
      </c>
      <c r="C470" s="3">
        <v>19</v>
      </c>
      <c r="D470" s="6">
        <v>5000</v>
      </c>
      <c r="E470" s="4">
        <v>100</v>
      </c>
      <c r="F470">
        <v>62</v>
      </c>
      <c r="G470">
        <v>3139</v>
      </c>
      <c r="H470" s="3">
        <v>52</v>
      </c>
      <c r="I470">
        <v>36860</v>
      </c>
      <c r="J470">
        <v>32882</v>
      </c>
      <c r="K470">
        <v>25</v>
      </c>
      <c r="L470" s="3">
        <v>99</v>
      </c>
      <c r="M470">
        <v>13760</v>
      </c>
      <c r="N470">
        <v>37</v>
      </c>
      <c r="O470">
        <v>48</v>
      </c>
      <c r="P470" s="4">
        <v>100</v>
      </c>
      <c r="Q470">
        <v>18912</v>
      </c>
      <c r="R470">
        <v>0</v>
      </c>
      <c r="S470">
        <v>0</v>
      </c>
      <c r="T470" s="3">
        <v>59.399999999999999</v>
      </c>
      <c r="U470" s="5">
        <v>0</v>
      </c>
      <c r="V470">
        <v>1002</v>
      </c>
      <c r="W470" s="5">
        <v>1.1000000000000001</v>
      </c>
      <c r="X470" s="5">
        <v>0.29999999999999999</v>
      </c>
    </row>
    <row r="471" ht="14.25">
      <c r="A471" s="1">
        <v>46024</v>
      </c>
      <c r="B471" s="2">
        <v>310092.63611100003</v>
      </c>
      <c r="C471" s="3">
        <v>19</v>
      </c>
      <c r="D471" s="6">
        <v>5000</v>
      </c>
      <c r="E471" s="4">
        <v>100</v>
      </c>
      <c r="F471">
        <v>62</v>
      </c>
      <c r="G471">
        <v>3183</v>
      </c>
      <c r="H471" s="3">
        <v>53</v>
      </c>
      <c r="I471">
        <v>36860</v>
      </c>
      <c r="J471">
        <v>32882</v>
      </c>
      <c r="K471">
        <v>25</v>
      </c>
      <c r="L471" s="3">
        <v>99</v>
      </c>
      <c r="M471">
        <v>13760</v>
      </c>
      <c r="N471">
        <v>37</v>
      </c>
      <c r="O471">
        <v>48</v>
      </c>
      <c r="P471" s="4">
        <v>100</v>
      </c>
      <c r="Q471">
        <v>18912</v>
      </c>
      <c r="R471">
        <v>0</v>
      </c>
      <c r="S471">
        <v>0</v>
      </c>
      <c r="T471" s="3">
        <v>59.200000000000003</v>
      </c>
      <c r="U471" s="5">
        <v>0</v>
      </c>
      <c r="V471">
        <v>1002</v>
      </c>
      <c r="W471" s="5">
        <v>0.59999999999999998</v>
      </c>
      <c r="X471" s="5">
        <v>0.20000000000000001</v>
      </c>
    </row>
    <row r="472" ht="14.25">
      <c r="A472" s="1">
        <v>46024</v>
      </c>
      <c r="B472" s="2">
        <v>307594.63611100003</v>
      </c>
      <c r="C472" s="3">
        <v>19</v>
      </c>
      <c r="D472" s="6">
        <v>5000</v>
      </c>
      <c r="E472" s="4">
        <v>100</v>
      </c>
      <c r="F472">
        <v>61</v>
      </c>
      <c r="G472">
        <v>3191</v>
      </c>
      <c r="H472" s="3">
        <v>51</v>
      </c>
      <c r="I472">
        <v>36860</v>
      </c>
      <c r="J472">
        <v>32882</v>
      </c>
      <c r="K472">
        <v>25</v>
      </c>
      <c r="L472" s="3">
        <v>99</v>
      </c>
      <c r="M472">
        <v>13760</v>
      </c>
      <c r="N472">
        <v>38</v>
      </c>
      <c r="O472">
        <v>48</v>
      </c>
      <c r="P472" s="4">
        <v>100</v>
      </c>
      <c r="Q472">
        <v>18912</v>
      </c>
      <c r="R472">
        <v>0</v>
      </c>
      <c r="S472">
        <v>0</v>
      </c>
      <c r="T472" s="3">
        <v>59.299999999999997</v>
      </c>
      <c r="U472" s="5">
        <v>0</v>
      </c>
      <c r="V472">
        <v>1002</v>
      </c>
      <c r="W472" s="5">
        <v>0.20000000000000001</v>
      </c>
      <c r="X472" s="5">
        <v>0.20000000000000001</v>
      </c>
    </row>
    <row r="473" ht="14.25">
      <c r="A473" s="1">
        <v>46024</v>
      </c>
      <c r="B473" s="2">
        <v>305464.63611100003</v>
      </c>
      <c r="C473" s="3">
        <v>19</v>
      </c>
      <c r="D473" s="6">
        <v>5000</v>
      </c>
      <c r="E473" s="4">
        <v>100</v>
      </c>
      <c r="F473">
        <v>62</v>
      </c>
      <c r="G473">
        <v>3176</v>
      </c>
      <c r="H473" s="3">
        <v>53</v>
      </c>
      <c r="I473">
        <v>36860</v>
      </c>
      <c r="J473">
        <v>32882</v>
      </c>
      <c r="K473">
        <v>25</v>
      </c>
      <c r="L473" s="3">
        <v>99</v>
      </c>
      <c r="M473">
        <v>13760</v>
      </c>
      <c r="N473">
        <v>38</v>
      </c>
      <c r="O473">
        <v>48</v>
      </c>
      <c r="P473" s="4">
        <v>100</v>
      </c>
      <c r="Q473">
        <v>18912</v>
      </c>
      <c r="R473">
        <v>0</v>
      </c>
      <c r="S473">
        <v>0</v>
      </c>
      <c r="T473" s="3">
        <v>59.299999999999997</v>
      </c>
      <c r="U473" s="5">
        <v>0</v>
      </c>
      <c r="V473">
        <v>1002</v>
      </c>
      <c r="W473" s="5">
        <v>0</v>
      </c>
      <c r="X473" s="5">
        <v>1.8</v>
      </c>
    </row>
    <row r="474" ht="14.25">
      <c r="A474" s="1">
        <v>46024</v>
      </c>
      <c r="B474" s="2">
        <v>312099.63611100003</v>
      </c>
      <c r="C474" s="3">
        <v>19</v>
      </c>
      <c r="D474" s="6">
        <v>5000</v>
      </c>
      <c r="E474" s="4">
        <v>100</v>
      </c>
      <c r="F474">
        <v>61</v>
      </c>
      <c r="G474">
        <v>3214</v>
      </c>
      <c r="H474" s="3">
        <v>51</v>
      </c>
      <c r="I474">
        <v>36860</v>
      </c>
      <c r="J474">
        <v>32882</v>
      </c>
      <c r="K474">
        <v>25</v>
      </c>
      <c r="L474" s="3">
        <v>99</v>
      </c>
      <c r="M474">
        <v>13760</v>
      </c>
      <c r="N474">
        <v>37</v>
      </c>
      <c r="O474">
        <v>47</v>
      </c>
      <c r="P474" s="4">
        <v>100</v>
      </c>
      <c r="Q474">
        <v>18912</v>
      </c>
      <c r="R474">
        <v>0</v>
      </c>
      <c r="S474">
        <v>0</v>
      </c>
      <c r="T474" s="3">
        <v>59.399999999999999</v>
      </c>
      <c r="U474" s="5">
        <v>0</v>
      </c>
      <c r="V474">
        <v>1002</v>
      </c>
      <c r="W474" s="5">
        <v>0.10000000000000001</v>
      </c>
      <c r="X474" s="5">
        <v>0.10000000000000001</v>
      </c>
    </row>
    <row r="475" ht="14.25">
      <c r="A475" s="1">
        <v>46024</v>
      </c>
      <c r="B475" s="2">
        <v>315083.63611100003</v>
      </c>
      <c r="C475" s="3">
        <v>19</v>
      </c>
      <c r="D475" s="6">
        <v>5000</v>
      </c>
      <c r="E475" s="4">
        <v>100</v>
      </c>
      <c r="F475">
        <v>62</v>
      </c>
      <c r="G475">
        <v>3161</v>
      </c>
      <c r="H475" s="3">
        <v>52</v>
      </c>
      <c r="I475">
        <v>36860</v>
      </c>
      <c r="J475">
        <v>32882</v>
      </c>
      <c r="K475">
        <v>25</v>
      </c>
      <c r="L475" s="3">
        <v>99</v>
      </c>
      <c r="M475">
        <v>13760</v>
      </c>
      <c r="N475">
        <v>37</v>
      </c>
      <c r="O475">
        <v>47</v>
      </c>
      <c r="P475" s="4">
        <v>100</v>
      </c>
      <c r="Q475">
        <v>18912</v>
      </c>
      <c r="R475">
        <v>0</v>
      </c>
      <c r="S475">
        <v>0</v>
      </c>
      <c r="T475" s="3">
        <v>59.200000000000003</v>
      </c>
      <c r="U475" s="5">
        <v>0</v>
      </c>
      <c r="V475">
        <v>1002</v>
      </c>
      <c r="W475" s="5">
        <v>0</v>
      </c>
      <c r="X475" s="5">
        <v>0</v>
      </c>
    </row>
    <row r="476" ht="14.25">
      <c r="A476" s="1">
        <v>46024</v>
      </c>
      <c r="B476" s="2">
        <v>312587.63611100003</v>
      </c>
      <c r="C476" s="3">
        <v>19</v>
      </c>
      <c r="D476" s="6">
        <v>5000</v>
      </c>
      <c r="E476" s="4">
        <v>100</v>
      </c>
      <c r="F476">
        <v>62</v>
      </c>
      <c r="G476">
        <v>3169</v>
      </c>
      <c r="H476" s="3">
        <v>52</v>
      </c>
      <c r="I476">
        <v>36860</v>
      </c>
      <c r="J476">
        <v>32882</v>
      </c>
      <c r="K476">
        <v>25</v>
      </c>
      <c r="L476" s="3">
        <v>99</v>
      </c>
      <c r="M476">
        <v>13760</v>
      </c>
      <c r="N476">
        <v>37</v>
      </c>
      <c r="O476">
        <v>48</v>
      </c>
      <c r="P476" s="4">
        <v>100</v>
      </c>
      <c r="Q476">
        <v>18912</v>
      </c>
      <c r="R476">
        <v>0</v>
      </c>
      <c r="S476">
        <v>0</v>
      </c>
      <c r="T476" s="3">
        <v>59.299999999999997</v>
      </c>
      <c r="U476" s="5">
        <v>0</v>
      </c>
      <c r="V476">
        <v>1002</v>
      </c>
      <c r="W476" s="5">
        <v>0</v>
      </c>
      <c r="X476" s="5">
        <v>0.10000000000000001</v>
      </c>
    </row>
    <row r="477" ht="14.25">
      <c r="A477" s="1">
        <v>46024</v>
      </c>
      <c r="B477" s="2">
        <v>314091.63611100003</v>
      </c>
      <c r="C477" s="3">
        <v>19</v>
      </c>
      <c r="D477" s="6">
        <v>5000</v>
      </c>
      <c r="E477" s="4">
        <v>100</v>
      </c>
      <c r="F477">
        <v>62</v>
      </c>
      <c r="G477">
        <v>3176</v>
      </c>
      <c r="H477" s="3">
        <v>52</v>
      </c>
      <c r="I477">
        <v>36860</v>
      </c>
      <c r="J477">
        <v>32882</v>
      </c>
      <c r="K477">
        <v>25</v>
      </c>
      <c r="L477" s="3">
        <v>99</v>
      </c>
      <c r="M477">
        <v>13760</v>
      </c>
      <c r="N477">
        <v>38</v>
      </c>
      <c r="O477">
        <v>47</v>
      </c>
      <c r="P477" s="4">
        <v>100</v>
      </c>
      <c r="Q477">
        <v>18912</v>
      </c>
      <c r="R477">
        <v>0</v>
      </c>
      <c r="S477">
        <v>0</v>
      </c>
      <c r="T477" s="3">
        <v>59.399999999999999</v>
      </c>
      <c r="U477" s="5">
        <v>0</v>
      </c>
      <c r="V477">
        <v>1002</v>
      </c>
      <c r="W477" s="5">
        <v>0.10000000000000001</v>
      </c>
      <c r="X477" s="5">
        <v>0.10000000000000001</v>
      </c>
    </row>
    <row r="478" ht="14.25">
      <c r="A478" s="1">
        <v>46024</v>
      </c>
      <c r="B478" s="2">
        <v>312267.63611100003</v>
      </c>
      <c r="C478" s="3">
        <v>19</v>
      </c>
      <c r="D478" s="6">
        <v>5000</v>
      </c>
      <c r="E478" s="4">
        <v>100</v>
      </c>
      <c r="F478">
        <v>62</v>
      </c>
      <c r="G478">
        <v>3139</v>
      </c>
      <c r="H478" s="3">
        <v>52</v>
      </c>
      <c r="I478">
        <v>36860</v>
      </c>
      <c r="J478">
        <v>32882</v>
      </c>
      <c r="K478">
        <v>25</v>
      </c>
      <c r="L478" s="3">
        <v>99</v>
      </c>
      <c r="M478">
        <v>13760</v>
      </c>
      <c r="N478">
        <v>38</v>
      </c>
      <c r="O478">
        <v>49</v>
      </c>
      <c r="P478" s="4">
        <v>100</v>
      </c>
      <c r="Q478">
        <v>18912</v>
      </c>
      <c r="R478">
        <v>0</v>
      </c>
      <c r="S478">
        <v>0</v>
      </c>
      <c r="T478" s="3">
        <v>59.299999999999997</v>
      </c>
      <c r="U478" s="5">
        <v>0</v>
      </c>
      <c r="V478">
        <v>1002</v>
      </c>
      <c r="W478" s="5">
        <v>0</v>
      </c>
      <c r="X478" s="5">
        <v>0</v>
      </c>
    </row>
    <row r="479" ht="14.25">
      <c r="A479" s="1">
        <v>46024</v>
      </c>
      <c r="B479" s="2">
        <v>315556.63611100003</v>
      </c>
      <c r="C479" s="3">
        <v>19</v>
      </c>
      <c r="D479" s="6">
        <v>5000</v>
      </c>
      <c r="E479" s="4">
        <v>100</v>
      </c>
      <c r="F479">
        <v>62</v>
      </c>
      <c r="G479">
        <v>3161</v>
      </c>
      <c r="H479" s="3">
        <v>52</v>
      </c>
      <c r="I479">
        <v>36860</v>
      </c>
      <c r="J479">
        <v>32882</v>
      </c>
      <c r="K479">
        <v>25</v>
      </c>
      <c r="L479" s="3">
        <v>99</v>
      </c>
      <c r="M479">
        <v>13760</v>
      </c>
      <c r="N479">
        <v>37</v>
      </c>
      <c r="O479">
        <v>48</v>
      </c>
      <c r="P479" s="4">
        <v>100</v>
      </c>
      <c r="Q479">
        <v>18912</v>
      </c>
      <c r="R479">
        <v>0</v>
      </c>
      <c r="S479">
        <v>0</v>
      </c>
      <c r="T479" s="3">
        <v>59.399999999999999</v>
      </c>
      <c r="U479" s="5">
        <v>0</v>
      </c>
      <c r="V479">
        <v>1002</v>
      </c>
      <c r="W479" s="5">
        <v>0.10000000000000001</v>
      </c>
      <c r="X479" s="5">
        <v>0.10000000000000001</v>
      </c>
    </row>
    <row r="480" ht="14.25">
      <c r="A480" s="1">
        <v>46024</v>
      </c>
      <c r="B480" s="2">
        <v>315924.63611100003</v>
      </c>
      <c r="C480" s="3">
        <v>19</v>
      </c>
      <c r="D480" s="6">
        <v>5000</v>
      </c>
      <c r="E480" s="4">
        <v>100</v>
      </c>
      <c r="F480">
        <v>62</v>
      </c>
      <c r="G480">
        <v>3183</v>
      </c>
      <c r="H480" s="3">
        <v>53</v>
      </c>
      <c r="I480">
        <v>36860</v>
      </c>
      <c r="J480">
        <v>32882</v>
      </c>
      <c r="K480">
        <v>25</v>
      </c>
      <c r="L480" s="3">
        <v>99</v>
      </c>
      <c r="M480">
        <v>13760</v>
      </c>
      <c r="N480">
        <v>37</v>
      </c>
      <c r="O480">
        <v>47</v>
      </c>
      <c r="P480" s="4">
        <v>100</v>
      </c>
      <c r="Q480">
        <v>18912</v>
      </c>
      <c r="R480">
        <v>0</v>
      </c>
      <c r="S480">
        <v>0</v>
      </c>
      <c r="T480" s="3">
        <v>59.399999999999999</v>
      </c>
      <c r="U480" s="5">
        <v>0</v>
      </c>
      <c r="V480">
        <v>1002</v>
      </c>
      <c r="W480" s="5">
        <v>0</v>
      </c>
      <c r="X480" s="5">
        <v>0</v>
      </c>
    </row>
    <row r="481" ht="14.25">
      <c r="A481" s="1">
        <v>46024</v>
      </c>
      <c r="B481" s="2">
        <v>313004.63611100003</v>
      </c>
      <c r="C481" s="3">
        <v>19</v>
      </c>
      <c r="D481" s="6">
        <v>5000</v>
      </c>
      <c r="E481" s="4">
        <v>100</v>
      </c>
      <c r="F481">
        <v>62</v>
      </c>
      <c r="G481">
        <v>3176</v>
      </c>
      <c r="H481" s="3">
        <v>52</v>
      </c>
      <c r="I481">
        <v>36860</v>
      </c>
      <c r="J481">
        <v>32882</v>
      </c>
      <c r="K481">
        <v>25</v>
      </c>
      <c r="L481" s="3">
        <v>99</v>
      </c>
      <c r="M481">
        <v>13760</v>
      </c>
      <c r="N481">
        <v>37</v>
      </c>
      <c r="O481">
        <v>48</v>
      </c>
      <c r="P481" s="4">
        <v>100</v>
      </c>
      <c r="Q481">
        <v>18912</v>
      </c>
      <c r="R481">
        <v>0</v>
      </c>
      <c r="S481">
        <v>0</v>
      </c>
      <c r="T481" s="3">
        <v>59.399999999999999</v>
      </c>
      <c r="U481" s="5">
        <v>0</v>
      </c>
      <c r="V481">
        <v>1002</v>
      </c>
      <c r="W481" s="5">
        <v>0.10000000000000001</v>
      </c>
      <c r="X481" s="5">
        <v>0</v>
      </c>
    </row>
    <row r="482" ht="14.25">
      <c r="A482" s="1">
        <v>46024</v>
      </c>
      <c r="B482" s="2">
        <v>315197.63611100003</v>
      </c>
      <c r="C482" s="3">
        <v>19</v>
      </c>
      <c r="D482" s="6">
        <v>5000</v>
      </c>
      <c r="E482" s="4">
        <v>100</v>
      </c>
      <c r="F482">
        <v>62</v>
      </c>
      <c r="G482">
        <v>3206</v>
      </c>
      <c r="H482" s="3">
        <v>51</v>
      </c>
      <c r="I482">
        <v>36860</v>
      </c>
      <c r="J482">
        <v>32882</v>
      </c>
      <c r="K482">
        <v>25</v>
      </c>
      <c r="L482" s="3">
        <v>99</v>
      </c>
      <c r="M482">
        <v>13760</v>
      </c>
      <c r="N482">
        <v>37</v>
      </c>
      <c r="O482">
        <v>47</v>
      </c>
      <c r="P482" s="4">
        <v>100</v>
      </c>
      <c r="Q482">
        <v>18912</v>
      </c>
      <c r="R482">
        <v>0</v>
      </c>
      <c r="S482">
        <v>0</v>
      </c>
      <c r="T482" s="3">
        <v>59.399999999999999</v>
      </c>
      <c r="U482" s="5">
        <v>0</v>
      </c>
      <c r="V482">
        <v>1002</v>
      </c>
      <c r="W482" s="5">
        <v>0.90000000000000002</v>
      </c>
      <c r="X482" s="5">
        <v>0.10000000000000001</v>
      </c>
    </row>
    <row r="483" ht="14.25">
      <c r="A483" s="1">
        <v>46024</v>
      </c>
      <c r="B483" s="2">
        <v>311547.63611100003</v>
      </c>
      <c r="C483" s="3">
        <v>19</v>
      </c>
      <c r="D483" s="6">
        <v>5000</v>
      </c>
      <c r="E483" s="4">
        <v>100</v>
      </c>
      <c r="F483">
        <v>63</v>
      </c>
      <c r="G483">
        <v>3191</v>
      </c>
      <c r="H483" s="3">
        <v>53</v>
      </c>
      <c r="I483">
        <v>36860</v>
      </c>
      <c r="J483">
        <v>32882</v>
      </c>
      <c r="K483">
        <v>25</v>
      </c>
      <c r="L483" s="3">
        <v>99</v>
      </c>
      <c r="M483">
        <v>13760</v>
      </c>
      <c r="N483">
        <v>37</v>
      </c>
      <c r="O483">
        <v>48</v>
      </c>
      <c r="P483" s="4">
        <v>100</v>
      </c>
      <c r="Q483">
        <v>18912</v>
      </c>
      <c r="R483">
        <v>0</v>
      </c>
      <c r="S483">
        <v>0</v>
      </c>
      <c r="T483" s="3">
        <v>59.399999999999999</v>
      </c>
      <c r="U483" s="5">
        <v>0</v>
      </c>
      <c r="V483">
        <v>1002</v>
      </c>
      <c r="W483" s="5">
        <v>8.9000000000000004</v>
      </c>
      <c r="X483" s="5">
        <v>0.10000000000000001</v>
      </c>
    </row>
    <row r="484" ht="14.25">
      <c r="A484" s="1">
        <v>46024</v>
      </c>
      <c r="B484" s="2">
        <v>314105.63611100003</v>
      </c>
      <c r="C484" s="3">
        <v>19</v>
      </c>
      <c r="D484" s="6">
        <v>5000</v>
      </c>
      <c r="E484" s="4">
        <v>100</v>
      </c>
      <c r="F484">
        <v>62</v>
      </c>
      <c r="G484">
        <v>3103</v>
      </c>
      <c r="H484" s="3">
        <v>52</v>
      </c>
      <c r="I484">
        <v>36860</v>
      </c>
      <c r="J484">
        <v>32882</v>
      </c>
      <c r="K484">
        <v>25</v>
      </c>
      <c r="L484" s="3">
        <v>99</v>
      </c>
      <c r="M484">
        <v>13760</v>
      </c>
      <c r="N484">
        <v>37</v>
      </c>
      <c r="O484">
        <v>47</v>
      </c>
      <c r="P484" s="4">
        <v>100</v>
      </c>
      <c r="Q484">
        <v>18912</v>
      </c>
      <c r="R484">
        <v>0</v>
      </c>
      <c r="S484">
        <v>0</v>
      </c>
      <c r="T484" s="3">
        <v>59.399999999999999</v>
      </c>
      <c r="U484" s="5">
        <v>0</v>
      </c>
      <c r="V484">
        <v>1002</v>
      </c>
      <c r="W484" s="5">
        <v>0.5</v>
      </c>
      <c r="X484" s="5">
        <v>0.20000000000000001</v>
      </c>
    </row>
    <row r="485" ht="14.25">
      <c r="A485" s="1">
        <v>46024</v>
      </c>
      <c r="B485" s="2">
        <v>313377.63611100003</v>
      </c>
      <c r="C485" s="3">
        <v>19</v>
      </c>
      <c r="D485" s="6">
        <v>5000</v>
      </c>
      <c r="E485" s="4">
        <v>100</v>
      </c>
      <c r="F485">
        <v>62</v>
      </c>
      <c r="G485">
        <v>3146</v>
      </c>
      <c r="H485" s="3">
        <v>53</v>
      </c>
      <c r="I485">
        <v>36860</v>
      </c>
      <c r="J485">
        <v>32882</v>
      </c>
      <c r="K485">
        <v>25</v>
      </c>
      <c r="L485" s="3">
        <v>99</v>
      </c>
      <c r="M485">
        <v>13760</v>
      </c>
      <c r="N485">
        <v>37</v>
      </c>
      <c r="O485">
        <v>47</v>
      </c>
      <c r="P485" s="4">
        <v>100</v>
      </c>
      <c r="Q485">
        <v>18912</v>
      </c>
      <c r="R485">
        <v>0</v>
      </c>
      <c r="S485">
        <v>0</v>
      </c>
      <c r="T485" s="3">
        <v>59.5</v>
      </c>
      <c r="U485" s="5">
        <v>0</v>
      </c>
      <c r="V485">
        <v>1002</v>
      </c>
      <c r="W485" s="5">
        <v>0</v>
      </c>
      <c r="X485" s="5">
        <v>0</v>
      </c>
    </row>
    <row r="486" ht="14.25">
      <c r="A486" s="1">
        <v>46024</v>
      </c>
      <c r="B486" s="2">
        <v>311187.63611100003</v>
      </c>
      <c r="C486" s="3">
        <v>19</v>
      </c>
      <c r="D486" s="6">
        <v>5000</v>
      </c>
      <c r="E486" s="4">
        <v>100</v>
      </c>
      <c r="F486">
        <v>62</v>
      </c>
      <c r="G486">
        <v>3161</v>
      </c>
      <c r="H486" s="3">
        <v>53</v>
      </c>
      <c r="I486">
        <v>36860</v>
      </c>
      <c r="J486">
        <v>32882</v>
      </c>
      <c r="K486">
        <v>25</v>
      </c>
      <c r="L486" s="3">
        <v>99</v>
      </c>
      <c r="M486">
        <v>13760</v>
      </c>
      <c r="N486">
        <v>37</v>
      </c>
      <c r="O486">
        <v>47</v>
      </c>
      <c r="P486" s="4">
        <v>100</v>
      </c>
      <c r="Q486">
        <v>18912</v>
      </c>
      <c r="R486">
        <v>0</v>
      </c>
      <c r="S486">
        <v>0</v>
      </c>
      <c r="T486" s="3">
        <v>59.5</v>
      </c>
      <c r="U486" s="5">
        <v>0</v>
      </c>
      <c r="V486">
        <v>1002</v>
      </c>
      <c r="W486" s="5">
        <v>0</v>
      </c>
      <c r="X486" s="5">
        <v>0</v>
      </c>
    </row>
    <row r="487" ht="14.25">
      <c r="A487" s="1">
        <v>46024</v>
      </c>
      <c r="B487" t="s">
        <v>235</v>
      </c>
      <c r="C487" s="3">
        <v>19</v>
      </c>
      <c r="D487" s="6">
        <v>5000</v>
      </c>
      <c r="E487" s="4">
        <v>100</v>
      </c>
      <c r="F487">
        <v>62</v>
      </c>
      <c r="G487">
        <v>3206</v>
      </c>
      <c r="H487" s="3">
        <v>52</v>
      </c>
      <c r="I487">
        <v>36860</v>
      </c>
      <c r="J487">
        <v>32882</v>
      </c>
      <c r="K487">
        <v>25</v>
      </c>
      <c r="L487" s="3">
        <v>99</v>
      </c>
      <c r="M487">
        <v>13760</v>
      </c>
      <c r="N487">
        <v>38</v>
      </c>
      <c r="O487">
        <v>47</v>
      </c>
      <c r="P487" s="4">
        <v>100</v>
      </c>
      <c r="Q487">
        <v>18912</v>
      </c>
      <c r="R487">
        <v>0</v>
      </c>
      <c r="S487">
        <v>0</v>
      </c>
      <c r="T487" s="3">
        <v>59.399999999999999</v>
      </c>
      <c r="U487" s="5">
        <v>0</v>
      </c>
      <c r="V487">
        <v>1002</v>
      </c>
      <c r="W487" s="5">
        <v>0.5</v>
      </c>
      <c r="X487" s="5">
        <v>0.10000000000000001</v>
      </c>
    </row>
    <row r="488" ht="14.25">
      <c r="A488" s="1">
        <v>46024</v>
      </c>
      <c r="B488" t="s">
        <v>236</v>
      </c>
      <c r="C488" s="3">
        <v>19</v>
      </c>
      <c r="D488" s="6">
        <v>5000</v>
      </c>
      <c r="E488" s="4">
        <v>100</v>
      </c>
      <c r="F488">
        <v>62</v>
      </c>
      <c r="G488">
        <v>3191</v>
      </c>
      <c r="H488" s="3">
        <v>53</v>
      </c>
      <c r="I488">
        <v>36860</v>
      </c>
      <c r="J488">
        <v>32882</v>
      </c>
      <c r="K488">
        <v>25</v>
      </c>
      <c r="L488" s="3">
        <v>99</v>
      </c>
      <c r="M488">
        <v>13760</v>
      </c>
      <c r="N488">
        <v>37</v>
      </c>
      <c r="O488">
        <v>48</v>
      </c>
      <c r="P488" s="4">
        <v>100</v>
      </c>
      <c r="Q488">
        <v>18912</v>
      </c>
      <c r="R488">
        <v>0</v>
      </c>
      <c r="S488">
        <v>0</v>
      </c>
      <c r="T488" s="3">
        <v>59.5</v>
      </c>
      <c r="U488" s="5">
        <v>0</v>
      </c>
      <c r="V488">
        <v>1002</v>
      </c>
      <c r="W488" s="5">
        <v>1.1000000000000001</v>
      </c>
      <c r="X488" s="5">
        <v>0</v>
      </c>
    </row>
    <row r="489" ht="14.25">
      <c r="A489" s="1">
        <v>46024</v>
      </c>
      <c r="B489" t="s">
        <v>237</v>
      </c>
      <c r="C489" s="3">
        <v>19</v>
      </c>
      <c r="D489" s="6">
        <v>5000</v>
      </c>
      <c r="E489" s="4">
        <v>100</v>
      </c>
      <c r="F489">
        <v>62</v>
      </c>
      <c r="G489">
        <v>3161</v>
      </c>
      <c r="H489" s="3">
        <v>53</v>
      </c>
      <c r="I489">
        <v>36860</v>
      </c>
      <c r="J489">
        <v>32882</v>
      </c>
      <c r="K489">
        <v>25</v>
      </c>
      <c r="L489" s="3">
        <v>99</v>
      </c>
      <c r="M489">
        <v>13760</v>
      </c>
      <c r="N489">
        <v>37</v>
      </c>
      <c r="O489">
        <v>47</v>
      </c>
      <c r="P489" s="4">
        <v>100</v>
      </c>
      <c r="Q489">
        <v>18912</v>
      </c>
      <c r="R489">
        <v>0</v>
      </c>
      <c r="S489">
        <v>0</v>
      </c>
      <c r="T489" s="3">
        <v>59.5</v>
      </c>
      <c r="U489" s="5">
        <v>0</v>
      </c>
      <c r="V489">
        <v>1002</v>
      </c>
      <c r="W489" s="5">
        <v>0.5</v>
      </c>
      <c r="X489" s="5">
        <v>0.10000000000000001</v>
      </c>
    </row>
    <row r="490" ht="14.25">
      <c r="A490" s="1">
        <v>46024</v>
      </c>
      <c r="B490" t="s">
        <v>238</v>
      </c>
      <c r="C490" s="3">
        <v>19</v>
      </c>
      <c r="D490" s="6">
        <v>5000</v>
      </c>
      <c r="E490" s="4">
        <v>100</v>
      </c>
      <c r="F490">
        <v>62</v>
      </c>
      <c r="G490">
        <v>3199</v>
      </c>
      <c r="H490" s="3">
        <v>52</v>
      </c>
      <c r="I490">
        <v>36860</v>
      </c>
      <c r="J490">
        <v>32882</v>
      </c>
      <c r="K490">
        <v>25</v>
      </c>
      <c r="L490" s="3">
        <v>99</v>
      </c>
      <c r="M490">
        <v>13760</v>
      </c>
      <c r="N490">
        <v>37</v>
      </c>
      <c r="O490">
        <v>47</v>
      </c>
      <c r="P490" s="4">
        <v>100</v>
      </c>
      <c r="Q490">
        <v>18912</v>
      </c>
      <c r="R490">
        <v>0</v>
      </c>
      <c r="S490">
        <v>0</v>
      </c>
      <c r="T490" s="3">
        <v>59.399999999999999</v>
      </c>
      <c r="U490" s="5">
        <v>0</v>
      </c>
      <c r="V490">
        <v>1002</v>
      </c>
      <c r="W490" s="5">
        <v>0</v>
      </c>
      <c r="X490" s="5">
        <v>0.10000000000000001</v>
      </c>
    </row>
    <row r="491" ht="14.25">
      <c r="A491" s="1">
        <v>46024</v>
      </c>
      <c r="B491" t="s">
        <v>239</v>
      </c>
      <c r="C491" s="3">
        <v>19</v>
      </c>
      <c r="D491" s="6">
        <v>5000</v>
      </c>
      <c r="E491" s="4">
        <v>100</v>
      </c>
      <c r="F491">
        <v>62</v>
      </c>
      <c r="G491">
        <v>3169</v>
      </c>
      <c r="H491" s="3">
        <v>52</v>
      </c>
      <c r="I491">
        <v>36860</v>
      </c>
      <c r="J491">
        <v>32882</v>
      </c>
      <c r="K491">
        <v>25</v>
      </c>
      <c r="L491" s="3">
        <v>99</v>
      </c>
      <c r="M491">
        <v>13760</v>
      </c>
      <c r="N491">
        <v>38</v>
      </c>
      <c r="O491">
        <v>47</v>
      </c>
      <c r="P491" s="4">
        <v>100</v>
      </c>
      <c r="Q491">
        <v>18912</v>
      </c>
      <c r="R491">
        <v>0</v>
      </c>
      <c r="S491">
        <v>0</v>
      </c>
      <c r="T491" s="3">
        <v>59.399999999999999</v>
      </c>
      <c r="U491" s="5">
        <v>0</v>
      </c>
      <c r="V491">
        <v>1002</v>
      </c>
      <c r="W491" s="5">
        <v>0.10000000000000001</v>
      </c>
      <c r="X491" s="5">
        <v>0</v>
      </c>
    </row>
    <row r="492" ht="14.25">
      <c r="A492" s="1">
        <v>46024</v>
      </c>
      <c r="B492" t="s">
        <v>240</v>
      </c>
      <c r="C492" s="3">
        <v>19</v>
      </c>
      <c r="D492" s="6">
        <v>5000</v>
      </c>
      <c r="E492" s="4">
        <v>100</v>
      </c>
      <c r="F492">
        <v>62</v>
      </c>
      <c r="G492">
        <v>3169</v>
      </c>
      <c r="H492" s="3">
        <v>52</v>
      </c>
      <c r="I492">
        <v>36860</v>
      </c>
      <c r="J492">
        <v>32882</v>
      </c>
      <c r="K492">
        <v>25</v>
      </c>
      <c r="L492" s="3">
        <v>99</v>
      </c>
      <c r="M492">
        <v>13760</v>
      </c>
      <c r="N492">
        <v>38</v>
      </c>
      <c r="O492">
        <v>49</v>
      </c>
      <c r="P492" s="4">
        <v>100</v>
      </c>
      <c r="Q492">
        <v>18912</v>
      </c>
      <c r="R492">
        <v>0</v>
      </c>
      <c r="S492">
        <v>0</v>
      </c>
      <c r="T492" s="3">
        <v>59.399999999999999</v>
      </c>
      <c r="U492" s="5">
        <v>0</v>
      </c>
      <c r="V492">
        <v>1002</v>
      </c>
      <c r="W492" s="5">
        <v>0.5</v>
      </c>
      <c r="X492" s="5">
        <v>0.10000000000000001</v>
      </c>
    </row>
    <row r="493" ht="14.25">
      <c r="A493" s="1">
        <v>46024</v>
      </c>
      <c r="B493" t="s">
        <v>241</v>
      </c>
      <c r="C493" s="3">
        <v>19</v>
      </c>
      <c r="D493" s="6">
        <v>5000</v>
      </c>
      <c r="E493" s="4">
        <v>100</v>
      </c>
      <c r="F493">
        <v>62</v>
      </c>
      <c r="G493">
        <v>3221</v>
      </c>
      <c r="H493" s="3">
        <v>54</v>
      </c>
      <c r="I493">
        <v>36860</v>
      </c>
      <c r="J493">
        <v>32882</v>
      </c>
      <c r="K493">
        <v>25</v>
      </c>
      <c r="L493" s="3">
        <v>99</v>
      </c>
      <c r="M493">
        <v>13760</v>
      </c>
      <c r="N493">
        <v>37</v>
      </c>
      <c r="O493">
        <v>48</v>
      </c>
      <c r="P493" s="4">
        <v>100</v>
      </c>
      <c r="Q493">
        <v>18912</v>
      </c>
      <c r="R493">
        <v>0</v>
      </c>
      <c r="S493">
        <v>0</v>
      </c>
      <c r="T493" s="3">
        <v>59.5</v>
      </c>
      <c r="U493" s="5">
        <v>0</v>
      </c>
      <c r="V493">
        <v>1002</v>
      </c>
      <c r="W493" s="5">
        <v>0.29999999999999999</v>
      </c>
      <c r="X493" s="5">
        <v>0</v>
      </c>
    </row>
    <row r="494" ht="14.25">
      <c r="A494" s="1">
        <v>46024</v>
      </c>
      <c r="B494" t="s">
        <v>242</v>
      </c>
      <c r="C494" s="3">
        <v>19</v>
      </c>
      <c r="D494" s="6">
        <v>5000</v>
      </c>
      <c r="E494" s="4">
        <v>100</v>
      </c>
      <c r="F494">
        <v>62</v>
      </c>
      <c r="G494">
        <v>3206</v>
      </c>
      <c r="H494" s="3">
        <v>52</v>
      </c>
      <c r="I494">
        <v>36860</v>
      </c>
      <c r="J494">
        <v>32882</v>
      </c>
      <c r="K494">
        <v>25</v>
      </c>
      <c r="L494" s="3">
        <v>99</v>
      </c>
      <c r="M494">
        <v>13760</v>
      </c>
      <c r="N494">
        <v>37</v>
      </c>
      <c r="O494">
        <v>47</v>
      </c>
      <c r="P494" s="4">
        <v>100</v>
      </c>
      <c r="Q494">
        <v>18912</v>
      </c>
      <c r="R494">
        <v>0</v>
      </c>
      <c r="S494">
        <v>0</v>
      </c>
      <c r="T494" s="3">
        <v>59.600000000000001</v>
      </c>
      <c r="U494" s="5">
        <v>0</v>
      </c>
      <c r="V494">
        <v>1002</v>
      </c>
      <c r="W494" s="5">
        <v>0.5</v>
      </c>
      <c r="X494" s="5">
        <v>0.10000000000000001</v>
      </c>
    </row>
    <row r="495" ht="14.25">
      <c r="A495" s="1">
        <v>46024</v>
      </c>
      <c r="B495" t="s">
        <v>243</v>
      </c>
      <c r="C495" s="3">
        <v>19</v>
      </c>
      <c r="D495" s="6">
        <v>5000</v>
      </c>
      <c r="E495" s="4">
        <v>100</v>
      </c>
      <c r="F495">
        <v>62</v>
      </c>
      <c r="G495">
        <v>3176</v>
      </c>
      <c r="H495" s="3">
        <v>51</v>
      </c>
      <c r="I495">
        <v>36860</v>
      </c>
      <c r="J495">
        <v>32882</v>
      </c>
      <c r="K495">
        <v>25</v>
      </c>
      <c r="L495" s="3">
        <v>99</v>
      </c>
      <c r="M495">
        <v>13760</v>
      </c>
      <c r="N495">
        <v>37</v>
      </c>
      <c r="O495">
        <v>49</v>
      </c>
      <c r="P495" s="4">
        <v>100</v>
      </c>
      <c r="Q495">
        <v>18912</v>
      </c>
      <c r="R495">
        <v>0</v>
      </c>
      <c r="S495">
        <v>0</v>
      </c>
      <c r="T495" s="3">
        <v>59.600000000000001</v>
      </c>
      <c r="U495" s="5">
        <v>0</v>
      </c>
      <c r="V495">
        <v>1002</v>
      </c>
      <c r="W495" s="5">
        <v>0</v>
      </c>
      <c r="X495" s="5">
        <v>0</v>
      </c>
    </row>
    <row r="496" ht="14.25">
      <c r="A496" s="1">
        <v>46024</v>
      </c>
      <c r="B496" t="s">
        <v>244</v>
      </c>
      <c r="C496" s="3">
        <v>19</v>
      </c>
      <c r="D496" s="6">
        <v>5000</v>
      </c>
      <c r="E496" s="4">
        <v>100</v>
      </c>
      <c r="F496">
        <v>62</v>
      </c>
      <c r="G496">
        <v>3183</v>
      </c>
      <c r="H496" s="3">
        <v>52</v>
      </c>
      <c r="I496">
        <v>36860</v>
      </c>
      <c r="J496">
        <v>32882</v>
      </c>
      <c r="K496">
        <v>25</v>
      </c>
      <c r="L496" s="3">
        <v>99</v>
      </c>
      <c r="M496">
        <v>13760</v>
      </c>
      <c r="N496">
        <v>38</v>
      </c>
      <c r="O496">
        <v>48</v>
      </c>
      <c r="P496" s="4">
        <v>100</v>
      </c>
      <c r="Q496">
        <v>18912</v>
      </c>
      <c r="R496">
        <v>0</v>
      </c>
      <c r="S496">
        <v>0</v>
      </c>
      <c r="T496" s="3">
        <v>59.399999999999999</v>
      </c>
      <c r="U496" s="5">
        <v>0</v>
      </c>
      <c r="V496">
        <v>1002</v>
      </c>
      <c r="W496" s="5">
        <v>0</v>
      </c>
      <c r="X496" s="5">
        <v>0</v>
      </c>
    </row>
    <row r="497" ht="14.25">
      <c r="A497" s="1">
        <v>46024</v>
      </c>
      <c r="B497" t="s">
        <v>245</v>
      </c>
      <c r="C497" s="3">
        <v>19</v>
      </c>
      <c r="D497" s="6">
        <v>5000</v>
      </c>
      <c r="E497" s="4">
        <v>100</v>
      </c>
      <c r="F497">
        <v>62</v>
      </c>
      <c r="G497">
        <v>3169</v>
      </c>
      <c r="H497" s="3">
        <v>52</v>
      </c>
      <c r="I497">
        <v>36860</v>
      </c>
      <c r="J497">
        <v>32882</v>
      </c>
      <c r="K497">
        <v>25</v>
      </c>
      <c r="L497" s="3">
        <v>99</v>
      </c>
      <c r="M497">
        <v>13760</v>
      </c>
      <c r="N497">
        <v>37</v>
      </c>
      <c r="O497">
        <v>47</v>
      </c>
      <c r="P497" s="4">
        <v>100</v>
      </c>
      <c r="Q497">
        <v>18912</v>
      </c>
      <c r="R497">
        <v>0</v>
      </c>
      <c r="S497">
        <v>0</v>
      </c>
      <c r="T497" s="3">
        <v>59.5</v>
      </c>
      <c r="U497" s="5">
        <v>0</v>
      </c>
      <c r="V497">
        <v>1002</v>
      </c>
      <c r="W497" s="5">
        <v>0.80000000000000004</v>
      </c>
      <c r="X497" s="5">
        <v>0.20000000000000001</v>
      </c>
    </row>
    <row r="498" ht="14.25">
      <c r="A498" s="1">
        <v>46024</v>
      </c>
      <c r="B498" t="s">
        <v>246</v>
      </c>
      <c r="C498" s="3">
        <v>19</v>
      </c>
      <c r="D498" s="6">
        <v>5000</v>
      </c>
      <c r="E498" s="4">
        <v>100</v>
      </c>
      <c r="F498">
        <v>62</v>
      </c>
      <c r="G498">
        <v>3191</v>
      </c>
      <c r="H498" s="3">
        <v>53</v>
      </c>
      <c r="I498">
        <v>36860</v>
      </c>
      <c r="J498">
        <v>32882</v>
      </c>
      <c r="K498">
        <v>25</v>
      </c>
      <c r="L498" s="3">
        <v>99</v>
      </c>
      <c r="M498">
        <v>13760</v>
      </c>
      <c r="N498">
        <v>38</v>
      </c>
      <c r="O498">
        <v>48</v>
      </c>
      <c r="P498" s="4">
        <v>100</v>
      </c>
      <c r="Q498">
        <v>18912</v>
      </c>
      <c r="R498">
        <v>0</v>
      </c>
      <c r="S498">
        <v>0</v>
      </c>
      <c r="T498" s="3">
        <v>59.399999999999999</v>
      </c>
      <c r="U498" s="5">
        <v>0</v>
      </c>
      <c r="V498">
        <v>1002</v>
      </c>
      <c r="W498" s="5">
        <v>9</v>
      </c>
      <c r="X498" s="5">
        <v>0.40000000000000002</v>
      </c>
    </row>
    <row r="499" ht="14.25">
      <c r="A499" s="1">
        <v>46024</v>
      </c>
      <c r="B499" t="s">
        <v>247</v>
      </c>
      <c r="C499" s="3">
        <v>19</v>
      </c>
      <c r="D499" s="6">
        <v>5000</v>
      </c>
      <c r="E499" s="4">
        <v>100</v>
      </c>
      <c r="F499">
        <v>62</v>
      </c>
      <c r="G499">
        <v>3146</v>
      </c>
      <c r="H499" s="3">
        <v>52</v>
      </c>
      <c r="I499">
        <v>36860</v>
      </c>
      <c r="J499">
        <v>32882</v>
      </c>
      <c r="K499">
        <v>25</v>
      </c>
      <c r="L499" s="3">
        <v>99</v>
      </c>
      <c r="M499">
        <v>13760</v>
      </c>
      <c r="N499">
        <v>37</v>
      </c>
      <c r="O499">
        <v>48</v>
      </c>
      <c r="P499" s="4">
        <v>100</v>
      </c>
      <c r="Q499">
        <v>18912</v>
      </c>
      <c r="R499">
        <v>0</v>
      </c>
      <c r="S499">
        <v>0</v>
      </c>
      <c r="T499" s="3">
        <v>59.5</v>
      </c>
      <c r="U499" s="5">
        <v>0</v>
      </c>
      <c r="V499">
        <v>1002</v>
      </c>
      <c r="W499" s="5">
        <v>0.10000000000000001</v>
      </c>
      <c r="X499" s="5">
        <v>0.10000000000000001</v>
      </c>
    </row>
    <row r="500" ht="14.25">
      <c r="A500" s="1">
        <v>46024</v>
      </c>
      <c r="B500" t="s">
        <v>248</v>
      </c>
      <c r="C500" s="3">
        <v>19</v>
      </c>
      <c r="D500" s="6">
        <v>5000</v>
      </c>
      <c r="E500" s="4">
        <v>100</v>
      </c>
      <c r="F500">
        <v>62</v>
      </c>
      <c r="G500">
        <v>3176</v>
      </c>
      <c r="H500" s="3">
        <v>52</v>
      </c>
      <c r="I500">
        <v>36860</v>
      </c>
      <c r="J500">
        <v>32882</v>
      </c>
      <c r="K500">
        <v>25</v>
      </c>
      <c r="L500" s="3">
        <v>99</v>
      </c>
      <c r="M500">
        <v>13760</v>
      </c>
      <c r="N500">
        <v>37</v>
      </c>
      <c r="O500">
        <v>48</v>
      </c>
      <c r="P500" s="4">
        <v>100</v>
      </c>
      <c r="Q500">
        <v>18912</v>
      </c>
      <c r="R500">
        <v>0</v>
      </c>
      <c r="S500">
        <v>0</v>
      </c>
      <c r="T500" s="3">
        <v>59.5</v>
      </c>
      <c r="U500" s="5">
        <v>0</v>
      </c>
      <c r="V500">
        <v>1002</v>
      </c>
      <c r="W500" s="5">
        <v>0</v>
      </c>
      <c r="X500" s="5">
        <v>0</v>
      </c>
    </row>
    <row r="501" ht="14.25">
      <c r="A501" s="1">
        <v>46024</v>
      </c>
      <c r="B501" s="2">
        <v>328354.63680600002</v>
      </c>
      <c r="C501" s="3">
        <v>19</v>
      </c>
      <c r="D501" s="6">
        <v>5000</v>
      </c>
      <c r="E501" s="4">
        <v>100</v>
      </c>
      <c r="F501">
        <v>62</v>
      </c>
      <c r="G501">
        <v>3139</v>
      </c>
      <c r="H501" s="3">
        <v>53</v>
      </c>
      <c r="I501">
        <v>36860</v>
      </c>
      <c r="J501">
        <v>32882</v>
      </c>
      <c r="K501">
        <v>25</v>
      </c>
      <c r="L501" s="3">
        <v>99</v>
      </c>
      <c r="M501">
        <v>13760</v>
      </c>
      <c r="N501">
        <v>38</v>
      </c>
      <c r="O501">
        <v>48</v>
      </c>
      <c r="P501" s="4">
        <v>100</v>
      </c>
      <c r="Q501">
        <v>18912</v>
      </c>
      <c r="R501">
        <v>0</v>
      </c>
      <c r="S501">
        <v>0</v>
      </c>
      <c r="T501" s="3">
        <v>59.399999999999999</v>
      </c>
      <c r="U501" s="5">
        <v>0</v>
      </c>
      <c r="V501">
        <v>1002</v>
      </c>
      <c r="W501" s="5">
        <v>0</v>
      </c>
      <c r="X501" s="5">
        <v>0</v>
      </c>
    </row>
    <row r="502" ht="14.25">
      <c r="A502" s="1">
        <v>46024</v>
      </c>
      <c r="B502" s="2">
        <v>329874.63680600002</v>
      </c>
      <c r="C502" s="3">
        <v>19</v>
      </c>
      <c r="D502" s="6">
        <v>5000</v>
      </c>
      <c r="E502" s="4">
        <v>100</v>
      </c>
      <c r="F502">
        <v>62</v>
      </c>
      <c r="G502">
        <v>3191</v>
      </c>
      <c r="H502" s="3">
        <v>52</v>
      </c>
      <c r="I502">
        <v>36860</v>
      </c>
      <c r="J502">
        <v>32882</v>
      </c>
      <c r="K502">
        <v>25</v>
      </c>
      <c r="L502" s="3">
        <v>99</v>
      </c>
      <c r="M502">
        <v>13760</v>
      </c>
      <c r="N502">
        <v>38</v>
      </c>
      <c r="O502">
        <v>48</v>
      </c>
      <c r="P502" s="4">
        <v>100</v>
      </c>
      <c r="Q502">
        <v>18912</v>
      </c>
      <c r="R502">
        <v>0</v>
      </c>
      <c r="S502">
        <v>0</v>
      </c>
      <c r="T502" s="3">
        <v>59.600000000000001</v>
      </c>
      <c r="U502" s="5">
        <v>0</v>
      </c>
      <c r="V502">
        <v>1002</v>
      </c>
      <c r="W502" s="5">
        <v>0.20000000000000001</v>
      </c>
      <c r="X502" s="5">
        <v>0.20000000000000001</v>
      </c>
    </row>
    <row r="503" ht="14.25">
      <c r="A503" s="1">
        <v>46024</v>
      </c>
      <c r="B503" s="2">
        <v>338336.63680600002</v>
      </c>
      <c r="C503" s="3">
        <v>19</v>
      </c>
      <c r="D503" s="6">
        <v>5000</v>
      </c>
      <c r="E503" s="4">
        <v>100</v>
      </c>
      <c r="F503">
        <v>62</v>
      </c>
      <c r="G503">
        <v>3154</v>
      </c>
      <c r="H503" s="3">
        <v>52</v>
      </c>
      <c r="I503">
        <v>36860</v>
      </c>
      <c r="J503">
        <v>32882</v>
      </c>
      <c r="K503">
        <v>25</v>
      </c>
      <c r="L503" s="3">
        <v>99</v>
      </c>
      <c r="M503">
        <v>13760</v>
      </c>
      <c r="N503">
        <v>37</v>
      </c>
      <c r="O503">
        <v>48</v>
      </c>
      <c r="P503" s="4">
        <v>100</v>
      </c>
      <c r="Q503">
        <v>18912</v>
      </c>
      <c r="R503">
        <v>0</v>
      </c>
      <c r="S503">
        <v>0</v>
      </c>
      <c r="T503" s="3">
        <v>59.600000000000001</v>
      </c>
      <c r="U503" s="5">
        <v>0</v>
      </c>
      <c r="V503">
        <v>1002</v>
      </c>
      <c r="W503" s="5">
        <v>0</v>
      </c>
      <c r="X503" s="5">
        <v>0.10000000000000001</v>
      </c>
    </row>
    <row r="504" ht="14.25">
      <c r="A504" s="1">
        <v>46024</v>
      </c>
      <c r="B504" s="2">
        <v>336936.63680600002</v>
      </c>
      <c r="C504" s="3">
        <v>19</v>
      </c>
      <c r="D504" s="6">
        <v>5000</v>
      </c>
      <c r="E504" s="4">
        <v>100</v>
      </c>
      <c r="F504">
        <v>62</v>
      </c>
      <c r="G504">
        <v>3176</v>
      </c>
      <c r="H504" s="3">
        <v>52</v>
      </c>
      <c r="I504">
        <v>36860</v>
      </c>
      <c r="J504">
        <v>32882</v>
      </c>
      <c r="K504">
        <v>25</v>
      </c>
      <c r="L504" s="3">
        <v>99</v>
      </c>
      <c r="M504">
        <v>13760</v>
      </c>
      <c r="N504">
        <v>37</v>
      </c>
      <c r="O504">
        <v>48</v>
      </c>
      <c r="P504" s="4">
        <v>100</v>
      </c>
      <c r="Q504">
        <v>18912</v>
      </c>
      <c r="R504">
        <v>0</v>
      </c>
      <c r="S504">
        <v>0</v>
      </c>
      <c r="T504" s="3">
        <v>59.600000000000001</v>
      </c>
      <c r="U504" s="5">
        <v>0</v>
      </c>
      <c r="V504">
        <v>1002</v>
      </c>
      <c r="W504" s="5">
        <v>0.20000000000000001</v>
      </c>
      <c r="X504" s="5">
        <v>0.20000000000000001</v>
      </c>
    </row>
    <row r="505" ht="14.25">
      <c r="A505" s="1">
        <v>46024</v>
      </c>
      <c r="B505" s="2">
        <v>344668.63680600002</v>
      </c>
      <c r="C505" s="3">
        <v>19</v>
      </c>
      <c r="D505" s="6">
        <v>5000</v>
      </c>
      <c r="E505" s="4">
        <v>100</v>
      </c>
      <c r="F505">
        <v>62</v>
      </c>
      <c r="G505">
        <v>3154</v>
      </c>
      <c r="H505" s="3">
        <v>54</v>
      </c>
      <c r="I505">
        <v>36860</v>
      </c>
      <c r="J505">
        <v>32882</v>
      </c>
      <c r="K505">
        <v>25</v>
      </c>
      <c r="L505" s="3">
        <v>99</v>
      </c>
      <c r="M505">
        <v>13760</v>
      </c>
      <c r="N505">
        <v>38</v>
      </c>
      <c r="O505">
        <v>47</v>
      </c>
      <c r="P505" s="4">
        <v>100</v>
      </c>
      <c r="Q505">
        <v>18912</v>
      </c>
      <c r="R505">
        <v>0</v>
      </c>
      <c r="S505">
        <v>0</v>
      </c>
      <c r="T505" s="3">
        <v>59.399999999999999</v>
      </c>
      <c r="U505" s="5">
        <v>0</v>
      </c>
      <c r="V505">
        <v>1002</v>
      </c>
      <c r="W505" s="5">
        <v>0.10000000000000001</v>
      </c>
      <c r="X505" s="5">
        <v>0</v>
      </c>
    </row>
    <row r="506" ht="14.25">
      <c r="A506" s="1">
        <v>46024</v>
      </c>
      <c r="B506" s="2">
        <v>343634.63680600002</v>
      </c>
      <c r="C506" s="3">
        <v>19</v>
      </c>
      <c r="D506" s="6">
        <v>5000</v>
      </c>
      <c r="E506" s="4">
        <v>100</v>
      </c>
      <c r="F506">
        <v>62</v>
      </c>
      <c r="G506">
        <v>3191</v>
      </c>
      <c r="H506" s="3">
        <v>53</v>
      </c>
      <c r="I506">
        <v>36860</v>
      </c>
      <c r="J506">
        <v>32882</v>
      </c>
      <c r="K506">
        <v>25</v>
      </c>
      <c r="L506" s="3">
        <v>99</v>
      </c>
      <c r="M506">
        <v>13760</v>
      </c>
      <c r="N506">
        <v>37</v>
      </c>
      <c r="O506">
        <v>48</v>
      </c>
      <c r="P506" s="4">
        <v>100</v>
      </c>
      <c r="Q506">
        <v>18912</v>
      </c>
      <c r="R506">
        <v>0</v>
      </c>
      <c r="S506">
        <v>0</v>
      </c>
      <c r="T506" s="3">
        <v>59.5</v>
      </c>
      <c r="U506" s="5">
        <v>0</v>
      </c>
      <c r="V506">
        <v>1002</v>
      </c>
      <c r="W506" s="5">
        <v>0</v>
      </c>
      <c r="X506" s="5">
        <v>0</v>
      </c>
    </row>
    <row r="507" ht="14.25">
      <c r="A507" s="1">
        <v>46024</v>
      </c>
      <c r="B507" s="2">
        <v>340024.63680600002</v>
      </c>
      <c r="C507" s="3">
        <v>19</v>
      </c>
      <c r="D507" s="6">
        <v>5000</v>
      </c>
      <c r="E507" s="4">
        <v>100</v>
      </c>
      <c r="F507">
        <v>62</v>
      </c>
      <c r="G507">
        <v>3214</v>
      </c>
      <c r="H507" s="3">
        <v>53</v>
      </c>
      <c r="I507">
        <v>36860</v>
      </c>
      <c r="J507">
        <v>32882</v>
      </c>
      <c r="K507">
        <v>25</v>
      </c>
      <c r="L507" s="3">
        <v>99</v>
      </c>
      <c r="M507">
        <v>13760</v>
      </c>
      <c r="N507">
        <v>38</v>
      </c>
      <c r="O507">
        <v>48</v>
      </c>
      <c r="P507" s="4">
        <v>100</v>
      </c>
      <c r="Q507">
        <v>18912</v>
      </c>
      <c r="R507">
        <v>0</v>
      </c>
      <c r="S507">
        <v>0</v>
      </c>
      <c r="T507" s="3">
        <v>59.5</v>
      </c>
      <c r="U507" s="5">
        <v>0</v>
      </c>
      <c r="V507">
        <v>1002</v>
      </c>
      <c r="W507" s="5">
        <v>0.10000000000000001</v>
      </c>
      <c r="X507" s="5">
        <v>0.10000000000000001</v>
      </c>
    </row>
    <row r="508" ht="14.25">
      <c r="A508" s="1">
        <v>46024</v>
      </c>
      <c r="B508" s="2">
        <v>341852.63680600002</v>
      </c>
      <c r="C508" s="3">
        <v>19</v>
      </c>
      <c r="D508" s="6">
        <v>5000</v>
      </c>
      <c r="E508" s="4">
        <v>100</v>
      </c>
      <c r="F508">
        <v>62</v>
      </c>
      <c r="G508">
        <v>3183</v>
      </c>
      <c r="H508" s="3">
        <v>53</v>
      </c>
      <c r="I508">
        <v>36860</v>
      </c>
      <c r="J508">
        <v>32882</v>
      </c>
      <c r="K508">
        <v>25</v>
      </c>
      <c r="L508" s="3">
        <v>99</v>
      </c>
      <c r="M508">
        <v>13760</v>
      </c>
      <c r="N508">
        <v>38</v>
      </c>
      <c r="O508">
        <v>48</v>
      </c>
      <c r="P508" s="4">
        <v>100</v>
      </c>
      <c r="Q508">
        <v>18912</v>
      </c>
      <c r="R508">
        <v>0</v>
      </c>
      <c r="S508">
        <v>0</v>
      </c>
      <c r="T508" s="3">
        <v>59.600000000000001</v>
      </c>
      <c r="U508" s="5">
        <v>0</v>
      </c>
      <c r="V508">
        <v>1002</v>
      </c>
      <c r="W508" s="5">
        <v>0</v>
      </c>
      <c r="X508" s="5">
        <v>0</v>
      </c>
    </row>
    <row r="509" ht="14.25">
      <c r="A509" s="1">
        <v>46024</v>
      </c>
      <c r="B509" s="2">
        <v>346603.63680600002</v>
      </c>
      <c r="C509" s="3">
        <v>19</v>
      </c>
      <c r="D509" s="6">
        <v>5000</v>
      </c>
      <c r="E509" s="4">
        <v>100</v>
      </c>
      <c r="F509">
        <v>62</v>
      </c>
      <c r="G509">
        <v>3110</v>
      </c>
      <c r="H509" s="3">
        <v>52</v>
      </c>
      <c r="I509">
        <v>36860</v>
      </c>
      <c r="J509">
        <v>32882</v>
      </c>
      <c r="K509">
        <v>25</v>
      </c>
      <c r="L509" s="3">
        <v>99</v>
      </c>
      <c r="M509">
        <v>13760</v>
      </c>
      <c r="N509">
        <v>37</v>
      </c>
      <c r="O509">
        <v>47</v>
      </c>
      <c r="P509" s="4">
        <v>100</v>
      </c>
      <c r="Q509">
        <v>18912</v>
      </c>
      <c r="R509">
        <v>0</v>
      </c>
      <c r="S509">
        <v>0</v>
      </c>
      <c r="T509" s="3">
        <v>59.700000000000003</v>
      </c>
      <c r="U509" s="5">
        <v>0</v>
      </c>
      <c r="V509">
        <v>1002</v>
      </c>
      <c r="W509" s="5">
        <v>0.10000000000000001</v>
      </c>
      <c r="X509" s="5">
        <v>0.10000000000000001</v>
      </c>
    </row>
    <row r="510" ht="14.25">
      <c r="A510" s="1">
        <v>46024</v>
      </c>
      <c r="B510" s="2">
        <v>352083.63680600002</v>
      </c>
      <c r="C510" s="3">
        <v>19</v>
      </c>
      <c r="D510" s="6">
        <v>5000</v>
      </c>
      <c r="E510" s="4">
        <v>100</v>
      </c>
      <c r="F510">
        <v>62</v>
      </c>
      <c r="G510">
        <v>3183</v>
      </c>
      <c r="H510" s="3">
        <v>52</v>
      </c>
      <c r="I510">
        <v>36860</v>
      </c>
      <c r="J510">
        <v>32882</v>
      </c>
      <c r="K510">
        <v>25</v>
      </c>
      <c r="L510" s="3">
        <v>99</v>
      </c>
      <c r="M510">
        <v>13760</v>
      </c>
      <c r="N510">
        <v>38</v>
      </c>
      <c r="O510">
        <v>48</v>
      </c>
      <c r="P510" s="4">
        <v>100</v>
      </c>
      <c r="Q510">
        <v>18912</v>
      </c>
      <c r="R510">
        <v>0</v>
      </c>
      <c r="S510">
        <v>0</v>
      </c>
      <c r="T510" s="3">
        <v>59.799999999999997</v>
      </c>
      <c r="U510" s="5">
        <v>0</v>
      </c>
      <c r="V510">
        <v>1002</v>
      </c>
      <c r="W510" s="5">
        <v>0.10000000000000001</v>
      </c>
      <c r="X510" s="5">
        <v>0.10000000000000001</v>
      </c>
    </row>
    <row r="511" ht="14.25">
      <c r="A511" s="1">
        <v>46024</v>
      </c>
      <c r="B511" s="2">
        <v>350624.63680600002</v>
      </c>
      <c r="C511" s="3">
        <v>19</v>
      </c>
      <c r="D511" s="6">
        <v>5000</v>
      </c>
      <c r="E511" s="4">
        <v>100</v>
      </c>
      <c r="F511">
        <v>62</v>
      </c>
      <c r="G511">
        <v>3139</v>
      </c>
      <c r="H511" s="3">
        <v>52</v>
      </c>
      <c r="I511">
        <v>36860</v>
      </c>
      <c r="J511">
        <v>32882</v>
      </c>
      <c r="K511">
        <v>25</v>
      </c>
      <c r="L511" s="3">
        <v>99</v>
      </c>
      <c r="M511">
        <v>13760</v>
      </c>
      <c r="N511">
        <v>38</v>
      </c>
      <c r="O511">
        <v>48</v>
      </c>
      <c r="P511" s="4">
        <v>100</v>
      </c>
      <c r="Q511">
        <v>18912</v>
      </c>
      <c r="R511">
        <v>0</v>
      </c>
      <c r="S511">
        <v>0</v>
      </c>
      <c r="T511" s="3">
        <v>59.600000000000001</v>
      </c>
      <c r="U511" s="5">
        <v>0</v>
      </c>
      <c r="V511">
        <v>1002</v>
      </c>
      <c r="W511" s="5">
        <v>0</v>
      </c>
      <c r="X511" s="5">
        <v>0</v>
      </c>
    </row>
    <row r="512" ht="14.25">
      <c r="A512" s="1">
        <v>46024</v>
      </c>
      <c r="B512" s="2">
        <v>355740.63680600002</v>
      </c>
      <c r="C512" s="3">
        <v>19</v>
      </c>
      <c r="D512" s="6">
        <v>5000</v>
      </c>
      <c r="E512" s="4">
        <v>100</v>
      </c>
      <c r="F512">
        <v>62</v>
      </c>
      <c r="G512">
        <v>3169</v>
      </c>
      <c r="H512" s="3">
        <v>54</v>
      </c>
      <c r="I512">
        <v>36860</v>
      </c>
      <c r="J512">
        <v>32882</v>
      </c>
      <c r="K512">
        <v>25</v>
      </c>
      <c r="L512" s="3">
        <v>99</v>
      </c>
      <c r="M512">
        <v>13760</v>
      </c>
      <c r="N512">
        <v>38</v>
      </c>
      <c r="O512">
        <v>48</v>
      </c>
      <c r="P512" s="4">
        <v>100</v>
      </c>
      <c r="Q512">
        <v>18912</v>
      </c>
      <c r="R512">
        <v>0</v>
      </c>
      <c r="S512">
        <v>0</v>
      </c>
      <c r="T512" s="3">
        <v>59.600000000000001</v>
      </c>
      <c r="U512" s="5">
        <v>0</v>
      </c>
      <c r="V512">
        <v>1002</v>
      </c>
      <c r="W512" s="5">
        <v>9.3000000000000007</v>
      </c>
      <c r="X512" s="5">
        <v>0.20000000000000001</v>
      </c>
    </row>
    <row r="513" ht="14.25">
      <c r="A513" s="1">
        <v>46024</v>
      </c>
      <c r="B513" s="2">
        <v>360855.63680600002</v>
      </c>
      <c r="C513" s="3">
        <v>19</v>
      </c>
      <c r="D513" s="6">
        <v>5000</v>
      </c>
      <c r="E513" s="4">
        <v>100</v>
      </c>
      <c r="F513">
        <v>62</v>
      </c>
      <c r="G513">
        <v>3183</v>
      </c>
      <c r="H513" s="3">
        <v>52</v>
      </c>
      <c r="I513">
        <v>36860</v>
      </c>
      <c r="J513">
        <v>32882</v>
      </c>
      <c r="K513">
        <v>25</v>
      </c>
      <c r="L513" s="3">
        <v>99</v>
      </c>
      <c r="M513">
        <v>13760</v>
      </c>
      <c r="N513">
        <v>38</v>
      </c>
      <c r="O513">
        <v>48</v>
      </c>
      <c r="P513" s="4">
        <v>100</v>
      </c>
      <c r="Q513">
        <v>18912</v>
      </c>
      <c r="R513">
        <v>0</v>
      </c>
      <c r="S513">
        <v>0</v>
      </c>
      <c r="T513" s="3">
        <v>59.700000000000003</v>
      </c>
      <c r="U513" s="5">
        <v>0</v>
      </c>
      <c r="V513">
        <v>1002</v>
      </c>
      <c r="W513" s="5">
        <v>0.10000000000000001</v>
      </c>
      <c r="X513" s="5">
        <v>0</v>
      </c>
    </row>
    <row r="514" ht="14.25">
      <c r="A514" s="1">
        <v>46024</v>
      </c>
      <c r="B514" s="2">
        <v>360857.63680600002</v>
      </c>
      <c r="C514" s="3">
        <v>19</v>
      </c>
      <c r="D514" s="6">
        <v>5000</v>
      </c>
      <c r="E514" s="4">
        <v>100</v>
      </c>
      <c r="F514">
        <v>62</v>
      </c>
      <c r="G514">
        <v>3176</v>
      </c>
      <c r="H514" s="3">
        <v>54</v>
      </c>
      <c r="I514">
        <v>36860</v>
      </c>
      <c r="J514">
        <v>32882</v>
      </c>
      <c r="K514">
        <v>25</v>
      </c>
      <c r="L514" s="3">
        <v>99</v>
      </c>
      <c r="M514">
        <v>13760</v>
      </c>
      <c r="N514">
        <v>38</v>
      </c>
      <c r="O514">
        <v>48</v>
      </c>
      <c r="P514" s="4">
        <v>100</v>
      </c>
      <c r="Q514">
        <v>18912</v>
      </c>
      <c r="R514">
        <v>0</v>
      </c>
      <c r="S514">
        <v>0</v>
      </c>
      <c r="T514" s="3">
        <v>59.700000000000003</v>
      </c>
      <c r="U514" s="5">
        <v>0</v>
      </c>
      <c r="V514">
        <v>1002</v>
      </c>
      <c r="W514" s="5">
        <v>0.10000000000000001</v>
      </c>
      <c r="X514" s="5">
        <v>0.10000000000000001</v>
      </c>
    </row>
    <row r="515" ht="14.25">
      <c r="A515" s="1">
        <v>46024</v>
      </c>
      <c r="B515" s="2">
        <v>359398.63680600002</v>
      </c>
      <c r="C515" s="3">
        <v>19</v>
      </c>
      <c r="D515" s="6">
        <v>5000</v>
      </c>
      <c r="E515" s="4">
        <v>100</v>
      </c>
      <c r="F515">
        <v>62</v>
      </c>
      <c r="G515">
        <v>3146</v>
      </c>
      <c r="H515" s="3">
        <v>52</v>
      </c>
      <c r="I515">
        <v>36860</v>
      </c>
      <c r="J515">
        <v>32882</v>
      </c>
      <c r="K515">
        <v>25</v>
      </c>
      <c r="L515" s="3">
        <v>99</v>
      </c>
      <c r="M515">
        <v>13760</v>
      </c>
      <c r="N515">
        <v>38</v>
      </c>
      <c r="O515">
        <v>48</v>
      </c>
      <c r="P515" s="4">
        <v>100</v>
      </c>
      <c r="Q515">
        <v>18912</v>
      </c>
      <c r="R515">
        <v>0</v>
      </c>
      <c r="S515">
        <v>0</v>
      </c>
      <c r="T515" s="3">
        <v>59.700000000000003</v>
      </c>
      <c r="U515" s="5">
        <v>0</v>
      </c>
      <c r="V515">
        <v>1002</v>
      </c>
      <c r="W515" s="5">
        <v>0</v>
      </c>
      <c r="X515" s="5">
        <v>0</v>
      </c>
    </row>
    <row r="516" ht="14.25">
      <c r="A516" s="1">
        <v>46024</v>
      </c>
      <c r="B516" s="2">
        <v>359035.63680600002</v>
      </c>
      <c r="C516" s="3">
        <v>19</v>
      </c>
      <c r="D516" s="6">
        <v>5000</v>
      </c>
      <c r="E516" s="4">
        <v>100</v>
      </c>
      <c r="F516">
        <v>62</v>
      </c>
      <c r="G516">
        <v>3169</v>
      </c>
      <c r="H516" s="3">
        <v>53</v>
      </c>
      <c r="I516">
        <v>36860</v>
      </c>
      <c r="J516">
        <v>32882</v>
      </c>
      <c r="K516">
        <v>25</v>
      </c>
      <c r="L516" s="3">
        <v>99</v>
      </c>
      <c r="M516">
        <v>13760</v>
      </c>
      <c r="N516">
        <v>38</v>
      </c>
      <c r="O516">
        <v>48</v>
      </c>
      <c r="P516" s="4">
        <v>100</v>
      </c>
      <c r="Q516">
        <v>18912</v>
      </c>
      <c r="R516">
        <v>0</v>
      </c>
      <c r="S516">
        <v>0</v>
      </c>
      <c r="T516" s="3">
        <v>59.700000000000003</v>
      </c>
      <c r="U516" s="5">
        <v>0</v>
      </c>
      <c r="V516">
        <v>1002</v>
      </c>
      <c r="W516" s="5">
        <v>0</v>
      </c>
      <c r="X516" s="5">
        <v>0.10000000000000001</v>
      </c>
    </row>
    <row r="517" ht="14.25">
      <c r="A517" s="1">
        <v>46024</v>
      </c>
      <c r="B517" t="s">
        <v>249</v>
      </c>
      <c r="C517" s="3">
        <v>19</v>
      </c>
      <c r="D517" s="6">
        <v>5000</v>
      </c>
      <c r="E517" s="4">
        <v>100</v>
      </c>
      <c r="F517">
        <v>62</v>
      </c>
      <c r="G517">
        <v>3191</v>
      </c>
      <c r="H517" s="3">
        <v>52</v>
      </c>
      <c r="I517">
        <v>36860</v>
      </c>
      <c r="J517">
        <v>32882</v>
      </c>
      <c r="K517">
        <v>25</v>
      </c>
      <c r="L517" s="3">
        <v>99</v>
      </c>
      <c r="M517">
        <v>13760</v>
      </c>
      <c r="N517">
        <v>37</v>
      </c>
      <c r="O517">
        <v>48</v>
      </c>
      <c r="P517" s="4">
        <v>100</v>
      </c>
      <c r="Q517">
        <v>18912</v>
      </c>
      <c r="R517">
        <v>0</v>
      </c>
      <c r="S517">
        <v>0</v>
      </c>
      <c r="T517" s="3">
        <v>59.700000000000003</v>
      </c>
      <c r="U517" s="5">
        <v>0</v>
      </c>
      <c r="V517">
        <v>1002</v>
      </c>
      <c r="W517" s="5">
        <v>0.20000000000000001</v>
      </c>
      <c r="X517" s="5">
        <v>0.10000000000000001</v>
      </c>
    </row>
    <row r="518" ht="14.25">
      <c r="A518" s="1">
        <v>46024</v>
      </c>
      <c r="B518" t="s">
        <v>250</v>
      </c>
      <c r="C518" s="3">
        <v>19</v>
      </c>
      <c r="D518" s="6">
        <v>5000</v>
      </c>
      <c r="E518" s="4">
        <v>100</v>
      </c>
      <c r="F518">
        <v>62</v>
      </c>
      <c r="G518">
        <v>3206</v>
      </c>
      <c r="H518" s="3">
        <v>53</v>
      </c>
      <c r="I518">
        <v>36860</v>
      </c>
      <c r="J518">
        <v>32882</v>
      </c>
      <c r="K518">
        <v>25</v>
      </c>
      <c r="L518" s="3">
        <v>99</v>
      </c>
      <c r="M518">
        <v>13760</v>
      </c>
      <c r="N518">
        <v>38</v>
      </c>
      <c r="O518">
        <v>47</v>
      </c>
      <c r="P518" s="4">
        <v>100</v>
      </c>
      <c r="Q518">
        <v>18912</v>
      </c>
      <c r="R518">
        <v>0</v>
      </c>
      <c r="S518">
        <v>0</v>
      </c>
      <c r="T518" s="3">
        <v>59.700000000000003</v>
      </c>
      <c r="U518" s="5">
        <v>0</v>
      </c>
      <c r="V518">
        <v>1002</v>
      </c>
      <c r="W518" s="5">
        <v>0.10000000000000001</v>
      </c>
      <c r="X518" s="5">
        <v>0</v>
      </c>
    </row>
    <row r="519" ht="14.25">
      <c r="A519" s="1">
        <v>46024</v>
      </c>
      <c r="B519" t="s">
        <v>251</v>
      </c>
      <c r="C519" s="3">
        <v>19</v>
      </c>
      <c r="D519" s="6">
        <v>5000</v>
      </c>
      <c r="E519" s="4">
        <v>100</v>
      </c>
      <c r="F519">
        <v>62</v>
      </c>
      <c r="G519">
        <v>3191</v>
      </c>
      <c r="H519" s="3">
        <v>52</v>
      </c>
      <c r="I519">
        <v>36860</v>
      </c>
      <c r="J519">
        <v>32882</v>
      </c>
      <c r="K519">
        <v>25</v>
      </c>
      <c r="L519" s="3">
        <v>99</v>
      </c>
      <c r="M519">
        <v>13760</v>
      </c>
      <c r="N519">
        <v>38</v>
      </c>
      <c r="O519">
        <v>48</v>
      </c>
      <c r="P519" s="4">
        <v>100</v>
      </c>
      <c r="Q519">
        <v>18912</v>
      </c>
      <c r="R519">
        <v>0</v>
      </c>
      <c r="S519">
        <v>0</v>
      </c>
      <c r="T519" s="3">
        <v>59.799999999999997</v>
      </c>
      <c r="U519" s="5">
        <v>0</v>
      </c>
      <c r="V519">
        <v>1002</v>
      </c>
      <c r="W519" s="5">
        <v>0.10000000000000001</v>
      </c>
      <c r="X519" s="5">
        <v>0.10000000000000001</v>
      </c>
    </row>
    <row r="520" ht="14.25">
      <c r="A520" s="1">
        <v>46024</v>
      </c>
      <c r="B520" t="s">
        <v>252</v>
      </c>
      <c r="C520" s="3">
        <v>19</v>
      </c>
      <c r="D520" s="6">
        <v>5000</v>
      </c>
      <c r="E520" s="4">
        <v>100</v>
      </c>
      <c r="F520">
        <v>62</v>
      </c>
      <c r="G520">
        <v>3176</v>
      </c>
      <c r="H520" s="3">
        <v>53</v>
      </c>
      <c r="I520">
        <v>36860</v>
      </c>
      <c r="J520">
        <v>32882</v>
      </c>
      <c r="K520">
        <v>25</v>
      </c>
      <c r="L520" s="3">
        <v>99</v>
      </c>
      <c r="M520">
        <v>13760</v>
      </c>
      <c r="N520">
        <v>38</v>
      </c>
      <c r="O520">
        <v>48</v>
      </c>
      <c r="P520" s="4">
        <v>100</v>
      </c>
      <c r="Q520">
        <v>18912</v>
      </c>
      <c r="R520">
        <v>0</v>
      </c>
      <c r="S520">
        <v>0</v>
      </c>
      <c r="T520" s="3">
        <v>59.799999999999997</v>
      </c>
      <c r="U520" s="5">
        <v>0</v>
      </c>
      <c r="V520">
        <v>1002</v>
      </c>
      <c r="W520" s="5">
        <v>0</v>
      </c>
      <c r="X520" s="5">
        <v>0</v>
      </c>
    </row>
    <row r="521" ht="14.25">
      <c r="A521" s="1">
        <v>46024</v>
      </c>
      <c r="B521" t="s">
        <v>253</v>
      </c>
      <c r="C521" s="3">
        <v>19</v>
      </c>
      <c r="D521" s="6">
        <v>5000</v>
      </c>
      <c r="E521" s="4">
        <v>100</v>
      </c>
      <c r="F521">
        <v>62</v>
      </c>
      <c r="G521">
        <v>3214</v>
      </c>
      <c r="H521" s="3">
        <v>53</v>
      </c>
      <c r="I521">
        <v>36860</v>
      </c>
      <c r="J521">
        <v>32882</v>
      </c>
      <c r="K521">
        <v>25</v>
      </c>
      <c r="L521" s="3">
        <v>99</v>
      </c>
      <c r="M521">
        <v>13760</v>
      </c>
      <c r="N521">
        <v>38</v>
      </c>
      <c r="O521">
        <v>48</v>
      </c>
      <c r="P521" s="4">
        <v>100</v>
      </c>
      <c r="Q521">
        <v>18912</v>
      </c>
      <c r="R521">
        <v>0</v>
      </c>
      <c r="S521">
        <v>0</v>
      </c>
      <c r="T521" s="3">
        <v>59.700000000000003</v>
      </c>
      <c r="U521" s="5">
        <v>0</v>
      </c>
      <c r="V521">
        <v>1002</v>
      </c>
      <c r="W521" s="5">
        <v>0</v>
      </c>
      <c r="X521" s="5">
        <v>0</v>
      </c>
    </row>
    <row r="522" ht="14.25">
      <c r="A522" s="1">
        <v>46024</v>
      </c>
      <c r="B522" t="s">
        <v>254</v>
      </c>
      <c r="C522" s="3">
        <v>19</v>
      </c>
      <c r="D522" s="6">
        <v>5000</v>
      </c>
      <c r="E522" s="4">
        <v>100</v>
      </c>
      <c r="F522">
        <v>62</v>
      </c>
      <c r="G522">
        <v>3139</v>
      </c>
      <c r="H522" s="3">
        <v>51</v>
      </c>
      <c r="I522">
        <v>36860</v>
      </c>
      <c r="J522">
        <v>32882</v>
      </c>
      <c r="K522">
        <v>25</v>
      </c>
      <c r="L522" s="3">
        <v>99</v>
      </c>
      <c r="M522">
        <v>13760</v>
      </c>
      <c r="N522">
        <v>38</v>
      </c>
      <c r="O522">
        <v>47</v>
      </c>
      <c r="P522" s="4">
        <v>100</v>
      </c>
      <c r="Q522">
        <v>18912</v>
      </c>
      <c r="R522">
        <v>0</v>
      </c>
      <c r="S522">
        <v>0</v>
      </c>
      <c r="T522" s="3">
        <v>59.799999999999997</v>
      </c>
      <c r="U522" s="5">
        <v>0</v>
      </c>
      <c r="V522">
        <v>1002</v>
      </c>
      <c r="W522" s="5">
        <v>0.20000000000000001</v>
      </c>
      <c r="X522" s="5">
        <v>0.10000000000000001</v>
      </c>
    </row>
    <row r="523" ht="14.25">
      <c r="A523" s="1">
        <v>46024</v>
      </c>
      <c r="B523" t="s">
        <v>255</v>
      </c>
      <c r="C523" s="3">
        <v>19</v>
      </c>
      <c r="D523" s="6">
        <v>5000</v>
      </c>
      <c r="E523" s="4">
        <v>100</v>
      </c>
      <c r="F523">
        <v>62</v>
      </c>
      <c r="G523">
        <v>3191</v>
      </c>
      <c r="H523" s="3">
        <v>52</v>
      </c>
      <c r="I523">
        <v>36860</v>
      </c>
      <c r="J523">
        <v>32882</v>
      </c>
      <c r="K523">
        <v>25</v>
      </c>
      <c r="L523" s="3">
        <v>99</v>
      </c>
      <c r="M523">
        <v>13760</v>
      </c>
      <c r="N523">
        <v>38</v>
      </c>
      <c r="O523">
        <v>48</v>
      </c>
      <c r="P523" s="4">
        <v>100</v>
      </c>
      <c r="Q523">
        <v>18912</v>
      </c>
      <c r="R523">
        <v>0</v>
      </c>
      <c r="S523">
        <v>0</v>
      </c>
      <c r="T523" s="3">
        <v>59.799999999999997</v>
      </c>
      <c r="U523" s="5">
        <v>0</v>
      </c>
      <c r="V523">
        <v>1002</v>
      </c>
      <c r="W523" s="5">
        <v>0.40000000000000002</v>
      </c>
      <c r="X523" s="5">
        <v>0.10000000000000001</v>
      </c>
    </row>
    <row r="524" ht="14.25">
      <c r="A524" s="1">
        <v>46024</v>
      </c>
      <c r="B524" t="s">
        <v>256</v>
      </c>
      <c r="C524" s="3">
        <v>19</v>
      </c>
      <c r="D524" s="6">
        <v>5000</v>
      </c>
      <c r="E524" s="4">
        <v>100</v>
      </c>
      <c r="F524">
        <v>62</v>
      </c>
      <c r="G524">
        <v>3176</v>
      </c>
      <c r="H524" s="3">
        <v>54</v>
      </c>
      <c r="I524">
        <v>36860</v>
      </c>
      <c r="J524">
        <v>32882</v>
      </c>
      <c r="K524">
        <v>25</v>
      </c>
      <c r="L524" s="3">
        <v>99</v>
      </c>
      <c r="M524">
        <v>13760</v>
      </c>
      <c r="N524">
        <v>38</v>
      </c>
      <c r="O524">
        <v>48</v>
      </c>
      <c r="P524" s="4">
        <v>100</v>
      </c>
      <c r="Q524">
        <v>18912</v>
      </c>
      <c r="R524">
        <v>0</v>
      </c>
      <c r="S524">
        <v>0</v>
      </c>
      <c r="T524" s="3">
        <v>59.600000000000001</v>
      </c>
      <c r="U524" s="5">
        <v>0</v>
      </c>
      <c r="V524">
        <v>1002</v>
      </c>
      <c r="W524" s="5">
        <v>0.10000000000000001</v>
      </c>
      <c r="X524" s="5">
        <v>0.20000000000000001</v>
      </c>
    </row>
    <row r="525" ht="14.25">
      <c r="A525" s="1">
        <v>46024</v>
      </c>
      <c r="B525" t="s">
        <v>257</v>
      </c>
      <c r="C525" s="3">
        <v>19</v>
      </c>
      <c r="D525" s="6">
        <v>5000</v>
      </c>
      <c r="E525" s="4">
        <v>100</v>
      </c>
      <c r="F525">
        <v>62</v>
      </c>
      <c r="G525">
        <v>3176</v>
      </c>
      <c r="H525" s="3">
        <v>52</v>
      </c>
      <c r="I525">
        <v>36860</v>
      </c>
      <c r="J525">
        <v>32882</v>
      </c>
      <c r="K525">
        <v>25</v>
      </c>
      <c r="L525" s="3">
        <v>99</v>
      </c>
      <c r="M525">
        <v>13760</v>
      </c>
      <c r="N525">
        <v>38</v>
      </c>
      <c r="O525">
        <v>48</v>
      </c>
      <c r="P525" s="4">
        <v>100</v>
      </c>
      <c r="Q525">
        <v>18912</v>
      </c>
      <c r="R525">
        <v>0</v>
      </c>
      <c r="S525">
        <v>0</v>
      </c>
      <c r="T525" s="3">
        <v>59.799999999999997</v>
      </c>
      <c r="U525" s="5">
        <v>0</v>
      </c>
      <c r="V525">
        <v>1002</v>
      </c>
      <c r="W525" s="5">
        <v>0</v>
      </c>
      <c r="X525" s="5">
        <v>0.10000000000000001</v>
      </c>
    </row>
    <row r="526" ht="14.25">
      <c r="A526" s="1">
        <v>46024</v>
      </c>
      <c r="B526" s="2">
        <v>55549.636806000002</v>
      </c>
      <c r="C526" s="3">
        <v>19</v>
      </c>
      <c r="D526" s="6">
        <v>5000</v>
      </c>
      <c r="E526" s="4">
        <v>100</v>
      </c>
      <c r="F526">
        <v>62</v>
      </c>
      <c r="G526">
        <v>3199</v>
      </c>
      <c r="H526" s="3">
        <v>53</v>
      </c>
      <c r="I526">
        <v>36860</v>
      </c>
      <c r="J526">
        <v>32882</v>
      </c>
      <c r="K526">
        <v>25</v>
      </c>
      <c r="L526" s="3">
        <v>99</v>
      </c>
      <c r="M526">
        <v>13760</v>
      </c>
      <c r="N526">
        <v>38</v>
      </c>
      <c r="O526">
        <v>48</v>
      </c>
      <c r="P526" s="4">
        <v>100</v>
      </c>
      <c r="Q526">
        <v>18912</v>
      </c>
      <c r="R526">
        <v>0</v>
      </c>
      <c r="S526">
        <v>0</v>
      </c>
      <c r="T526" s="3">
        <v>59.899999999999999</v>
      </c>
      <c r="U526" s="5">
        <v>0</v>
      </c>
      <c r="V526">
        <v>1002</v>
      </c>
      <c r="W526" s="5">
        <v>0</v>
      </c>
      <c r="X526" s="5">
        <v>0</v>
      </c>
    </row>
    <row r="527" ht="14.25">
      <c r="A527" s="1">
        <v>46024</v>
      </c>
      <c r="B527" t="s">
        <v>258</v>
      </c>
      <c r="C527" s="3">
        <v>19</v>
      </c>
      <c r="D527" s="6">
        <v>5000</v>
      </c>
      <c r="E527" s="4">
        <v>100</v>
      </c>
      <c r="F527">
        <v>62</v>
      </c>
      <c r="G527">
        <v>3154</v>
      </c>
      <c r="H527" s="3">
        <v>53</v>
      </c>
      <c r="I527">
        <v>36860</v>
      </c>
      <c r="J527">
        <v>32882</v>
      </c>
      <c r="K527">
        <v>25</v>
      </c>
      <c r="L527" s="3">
        <v>99</v>
      </c>
      <c r="M527">
        <v>13760</v>
      </c>
      <c r="N527">
        <v>38</v>
      </c>
      <c r="O527">
        <v>48</v>
      </c>
      <c r="P527" s="4">
        <v>100</v>
      </c>
      <c r="Q527">
        <v>18912</v>
      </c>
      <c r="R527">
        <v>0</v>
      </c>
      <c r="S527">
        <v>0</v>
      </c>
      <c r="T527" s="3">
        <v>59.700000000000003</v>
      </c>
      <c r="U527" s="5">
        <v>0</v>
      </c>
      <c r="V527">
        <v>1002</v>
      </c>
      <c r="W527" s="5">
        <v>9.5</v>
      </c>
      <c r="X527" s="5">
        <v>0.20000000000000001</v>
      </c>
    </row>
    <row r="528" ht="14.25">
      <c r="A528" s="1">
        <v>46024</v>
      </c>
      <c r="B528" t="s">
        <v>259</v>
      </c>
      <c r="C528" s="3">
        <v>19</v>
      </c>
      <c r="D528" s="6">
        <v>5000</v>
      </c>
      <c r="E528" s="4">
        <v>100</v>
      </c>
      <c r="F528">
        <v>62</v>
      </c>
      <c r="G528">
        <v>3161</v>
      </c>
      <c r="H528" s="3">
        <v>53</v>
      </c>
      <c r="I528">
        <v>36860</v>
      </c>
      <c r="J528">
        <v>32882</v>
      </c>
      <c r="K528">
        <v>25</v>
      </c>
      <c r="L528" s="3">
        <v>99</v>
      </c>
      <c r="M528">
        <v>13760</v>
      </c>
      <c r="N528">
        <v>38</v>
      </c>
      <c r="O528">
        <v>48</v>
      </c>
      <c r="P528" s="4">
        <v>100</v>
      </c>
      <c r="Q528">
        <v>18912</v>
      </c>
      <c r="R528">
        <v>0</v>
      </c>
      <c r="S528">
        <v>0</v>
      </c>
      <c r="T528" s="3">
        <v>59.799999999999997</v>
      </c>
      <c r="U528" s="5">
        <v>0</v>
      </c>
      <c r="V528">
        <v>1002</v>
      </c>
      <c r="W528" s="5">
        <v>0</v>
      </c>
      <c r="X528" s="5">
        <v>0</v>
      </c>
    </row>
    <row r="529" ht="14.25">
      <c r="A529" s="1">
        <v>46024</v>
      </c>
      <c r="B529" t="s">
        <v>260</v>
      </c>
      <c r="C529" s="3">
        <v>19</v>
      </c>
      <c r="D529" s="6">
        <v>5000</v>
      </c>
      <c r="E529" s="4">
        <v>100</v>
      </c>
      <c r="F529">
        <v>62</v>
      </c>
      <c r="G529">
        <v>3199</v>
      </c>
      <c r="H529" s="3">
        <v>53</v>
      </c>
      <c r="I529">
        <v>36860</v>
      </c>
      <c r="J529">
        <v>32882</v>
      </c>
      <c r="K529">
        <v>25</v>
      </c>
      <c r="L529" s="3">
        <v>99</v>
      </c>
      <c r="M529">
        <v>13760</v>
      </c>
      <c r="N529">
        <v>38</v>
      </c>
      <c r="O529">
        <v>48</v>
      </c>
      <c r="P529" s="4">
        <v>100</v>
      </c>
      <c r="Q529">
        <v>18912</v>
      </c>
      <c r="R529">
        <v>0</v>
      </c>
      <c r="S529">
        <v>0</v>
      </c>
      <c r="T529" s="3">
        <v>59.899999999999999</v>
      </c>
      <c r="U529" s="5">
        <v>0</v>
      </c>
      <c r="V529">
        <v>1002</v>
      </c>
      <c r="W529" s="5">
        <v>1.3</v>
      </c>
      <c r="X529" s="5">
        <v>0.69999999999999996</v>
      </c>
    </row>
    <row r="530" ht="14.25">
      <c r="A530" s="1">
        <v>46024</v>
      </c>
      <c r="B530" t="s">
        <v>261</v>
      </c>
      <c r="C530" s="3">
        <v>19</v>
      </c>
      <c r="D530" s="6">
        <v>5000</v>
      </c>
      <c r="E530" s="4">
        <v>100</v>
      </c>
      <c r="F530">
        <v>62</v>
      </c>
      <c r="G530">
        <v>3154</v>
      </c>
      <c r="H530" s="3">
        <v>53</v>
      </c>
      <c r="I530">
        <v>36860</v>
      </c>
      <c r="J530">
        <v>32882</v>
      </c>
      <c r="K530">
        <v>25</v>
      </c>
      <c r="L530" s="3">
        <v>99</v>
      </c>
      <c r="M530">
        <v>13760</v>
      </c>
      <c r="N530">
        <v>38</v>
      </c>
      <c r="O530">
        <v>48</v>
      </c>
      <c r="P530" s="4">
        <v>100</v>
      </c>
      <c r="Q530">
        <v>18912</v>
      </c>
      <c r="R530">
        <v>0</v>
      </c>
      <c r="S530">
        <v>0</v>
      </c>
      <c r="T530" s="3">
        <v>59.799999999999997</v>
      </c>
      <c r="U530" s="5">
        <v>0</v>
      </c>
      <c r="V530">
        <v>1002</v>
      </c>
      <c r="W530" s="5">
        <v>3.5</v>
      </c>
      <c r="X530" s="5">
        <v>0.29999999999999999</v>
      </c>
    </row>
    <row r="531" ht="14.25">
      <c r="A531" s="1">
        <v>46024</v>
      </c>
      <c r="B531" s="2">
        <v>361957.63750000001</v>
      </c>
      <c r="C531" s="3">
        <v>18.899999999999999</v>
      </c>
      <c r="D531" s="6">
        <v>5000</v>
      </c>
      <c r="E531" s="4">
        <v>100</v>
      </c>
      <c r="F531">
        <v>62</v>
      </c>
      <c r="G531">
        <v>3191</v>
      </c>
      <c r="H531" s="3">
        <v>53</v>
      </c>
      <c r="I531">
        <v>36860</v>
      </c>
      <c r="J531">
        <v>32882</v>
      </c>
      <c r="K531">
        <v>25</v>
      </c>
      <c r="L531" s="3">
        <v>99</v>
      </c>
      <c r="M531">
        <v>13760</v>
      </c>
      <c r="N531">
        <v>38</v>
      </c>
      <c r="O531">
        <v>49</v>
      </c>
      <c r="P531" s="4">
        <v>100</v>
      </c>
      <c r="Q531">
        <v>18912</v>
      </c>
      <c r="R531">
        <v>0</v>
      </c>
      <c r="S531">
        <v>0</v>
      </c>
      <c r="T531" s="3">
        <v>59.899999999999999</v>
      </c>
      <c r="U531" s="5">
        <v>0</v>
      </c>
      <c r="V531">
        <v>1002</v>
      </c>
      <c r="W531" s="5">
        <v>0.10000000000000001</v>
      </c>
      <c r="X531" s="5">
        <v>0.10000000000000001</v>
      </c>
    </row>
    <row r="532" ht="14.25">
      <c r="A532" s="1">
        <v>46024</v>
      </c>
      <c r="B532" s="2">
        <v>36633.637499999997</v>
      </c>
      <c r="C532" s="3">
        <v>18.899999999999999</v>
      </c>
      <c r="D532" s="6">
        <v>5000</v>
      </c>
      <c r="E532" s="4">
        <v>100</v>
      </c>
      <c r="F532">
        <v>62</v>
      </c>
      <c r="G532">
        <v>3139</v>
      </c>
      <c r="H532" s="3">
        <v>53</v>
      </c>
      <c r="I532">
        <v>36860</v>
      </c>
      <c r="J532">
        <v>32882</v>
      </c>
      <c r="K532">
        <v>25</v>
      </c>
      <c r="L532" s="3">
        <v>99</v>
      </c>
      <c r="M532">
        <v>13760</v>
      </c>
      <c r="N532">
        <v>38</v>
      </c>
      <c r="O532">
        <v>48</v>
      </c>
      <c r="P532" s="4">
        <v>100</v>
      </c>
      <c r="Q532">
        <v>18912</v>
      </c>
      <c r="R532">
        <v>0</v>
      </c>
      <c r="S532">
        <v>0</v>
      </c>
      <c r="T532" s="3">
        <v>59.899999999999999</v>
      </c>
      <c r="U532" s="5">
        <v>0</v>
      </c>
      <c r="V532">
        <v>1002</v>
      </c>
      <c r="W532" s="5">
        <v>0.10000000000000001</v>
      </c>
      <c r="X532" s="5">
        <v>0.10000000000000001</v>
      </c>
    </row>
    <row r="533" ht="14.25">
      <c r="A533" s="1">
        <v>46024</v>
      </c>
      <c r="B533" s="2">
        <v>36686.637499999997</v>
      </c>
      <c r="C533" s="3">
        <v>18.899999999999999</v>
      </c>
      <c r="D533" s="6">
        <v>5000</v>
      </c>
      <c r="E533" s="4">
        <v>100</v>
      </c>
      <c r="F533">
        <v>62</v>
      </c>
      <c r="G533">
        <v>3161</v>
      </c>
      <c r="H533" s="3">
        <v>52</v>
      </c>
      <c r="I533">
        <v>36860</v>
      </c>
      <c r="J533">
        <v>32882</v>
      </c>
      <c r="K533">
        <v>25</v>
      </c>
      <c r="L533" s="3">
        <v>99</v>
      </c>
      <c r="M533">
        <v>13760</v>
      </c>
      <c r="N533">
        <v>38</v>
      </c>
      <c r="O533">
        <v>48</v>
      </c>
      <c r="P533" s="4">
        <v>100</v>
      </c>
      <c r="Q533">
        <v>18912</v>
      </c>
      <c r="R533">
        <v>0</v>
      </c>
      <c r="S533">
        <v>0</v>
      </c>
      <c r="T533" s="3">
        <v>60</v>
      </c>
      <c r="U533" s="5">
        <v>0</v>
      </c>
      <c r="V533">
        <v>1002</v>
      </c>
      <c r="W533" s="5">
        <v>0</v>
      </c>
      <c r="X533" s="5">
        <v>1.8</v>
      </c>
    </row>
    <row r="534" ht="14.25">
      <c r="A534" s="1">
        <v>46024</v>
      </c>
      <c r="B534" s="2">
        <v>36760.637499999997</v>
      </c>
      <c r="C534" s="3">
        <v>18.899999999999999</v>
      </c>
      <c r="D534" s="6">
        <v>5000</v>
      </c>
      <c r="E534" s="4">
        <v>100</v>
      </c>
      <c r="F534">
        <v>62</v>
      </c>
      <c r="G534">
        <v>3176</v>
      </c>
      <c r="H534" s="3">
        <v>53</v>
      </c>
      <c r="I534">
        <v>36860</v>
      </c>
      <c r="J534">
        <v>32882</v>
      </c>
      <c r="K534">
        <v>25</v>
      </c>
      <c r="L534" s="3">
        <v>99</v>
      </c>
      <c r="M534">
        <v>13760</v>
      </c>
      <c r="N534">
        <v>38</v>
      </c>
      <c r="O534">
        <v>48</v>
      </c>
      <c r="P534" s="4">
        <v>100</v>
      </c>
      <c r="Q534">
        <v>18912</v>
      </c>
      <c r="R534">
        <v>0</v>
      </c>
      <c r="S534">
        <v>0</v>
      </c>
      <c r="T534" s="3">
        <v>59.799999999999997</v>
      </c>
      <c r="U534" s="5">
        <v>0</v>
      </c>
      <c r="V534">
        <v>1002</v>
      </c>
      <c r="W534" s="5">
        <v>0.20000000000000001</v>
      </c>
      <c r="X534" s="5">
        <v>0.20000000000000001</v>
      </c>
    </row>
    <row r="535" ht="14.25">
      <c r="A535" s="1">
        <v>46024</v>
      </c>
      <c r="B535" s="2">
        <v>50313.637499999997</v>
      </c>
      <c r="C535" s="3">
        <v>18.899999999999999</v>
      </c>
      <c r="D535" s="6">
        <v>5000</v>
      </c>
      <c r="E535" s="4">
        <v>100</v>
      </c>
      <c r="F535">
        <v>62</v>
      </c>
      <c r="G535">
        <v>3183</v>
      </c>
      <c r="H535" s="3">
        <v>53</v>
      </c>
      <c r="I535">
        <v>36860</v>
      </c>
      <c r="J535">
        <v>32882</v>
      </c>
      <c r="K535">
        <v>25</v>
      </c>
      <c r="L535" s="3">
        <v>99</v>
      </c>
      <c r="M535">
        <v>13760</v>
      </c>
      <c r="N535">
        <v>38</v>
      </c>
      <c r="O535">
        <v>48</v>
      </c>
      <c r="P535" s="4">
        <v>100</v>
      </c>
      <c r="Q535">
        <v>18912</v>
      </c>
      <c r="R535">
        <v>0</v>
      </c>
      <c r="S535">
        <v>0</v>
      </c>
      <c r="T535" s="3">
        <v>59.899999999999999</v>
      </c>
      <c r="U535" s="5">
        <v>0</v>
      </c>
      <c r="V535">
        <v>1002</v>
      </c>
      <c r="W535" s="5">
        <v>0</v>
      </c>
      <c r="X535" s="5">
        <v>0</v>
      </c>
    </row>
    <row r="536" ht="14.25">
      <c r="A536" s="1">
        <v>46024</v>
      </c>
      <c r="B536" s="2">
        <v>49278.637499999997</v>
      </c>
      <c r="C536" s="3">
        <v>18.899999999999999</v>
      </c>
      <c r="D536" s="6">
        <v>5000</v>
      </c>
      <c r="E536" s="4">
        <v>100</v>
      </c>
      <c r="F536">
        <v>62</v>
      </c>
      <c r="G536">
        <v>3117</v>
      </c>
      <c r="H536" s="3">
        <v>53</v>
      </c>
      <c r="I536">
        <v>36860</v>
      </c>
      <c r="J536">
        <v>32882</v>
      </c>
      <c r="K536">
        <v>25</v>
      </c>
      <c r="L536" s="3">
        <v>99</v>
      </c>
      <c r="M536">
        <v>13760</v>
      </c>
      <c r="N536">
        <v>38</v>
      </c>
      <c r="O536">
        <v>48</v>
      </c>
      <c r="P536" s="4">
        <v>100</v>
      </c>
      <c r="Q536">
        <v>18912</v>
      </c>
      <c r="R536">
        <v>0</v>
      </c>
      <c r="S536">
        <v>0</v>
      </c>
      <c r="T536" s="3">
        <v>59.899999999999999</v>
      </c>
      <c r="U536" s="5">
        <v>0</v>
      </c>
      <c r="V536">
        <v>1002</v>
      </c>
      <c r="W536" s="5">
        <v>0.69999999999999996</v>
      </c>
      <c r="X536" s="5">
        <v>0.10000000000000001</v>
      </c>
    </row>
    <row r="537" ht="14.25">
      <c r="A537" s="1">
        <v>46024</v>
      </c>
      <c r="B537" s="2">
        <v>55867.637499999997</v>
      </c>
      <c r="C537" s="3">
        <v>18.899999999999999</v>
      </c>
      <c r="D537" s="6">
        <v>5000</v>
      </c>
      <c r="E537" s="4">
        <v>100</v>
      </c>
      <c r="F537">
        <v>62</v>
      </c>
      <c r="G537">
        <v>3176</v>
      </c>
      <c r="H537" s="3">
        <v>53</v>
      </c>
      <c r="I537">
        <v>36860</v>
      </c>
      <c r="J537">
        <v>32882</v>
      </c>
      <c r="K537">
        <v>25</v>
      </c>
      <c r="L537" s="3">
        <v>99</v>
      </c>
      <c r="M537">
        <v>13760</v>
      </c>
      <c r="N537">
        <v>38</v>
      </c>
      <c r="O537">
        <v>48</v>
      </c>
      <c r="P537" s="4">
        <v>100</v>
      </c>
      <c r="Q537">
        <v>18912</v>
      </c>
      <c r="R537">
        <v>0</v>
      </c>
      <c r="S537">
        <v>0</v>
      </c>
      <c r="T537" s="3">
        <v>59.899999999999999</v>
      </c>
      <c r="U537" s="5">
        <v>0</v>
      </c>
      <c r="V537">
        <v>1002</v>
      </c>
      <c r="W537" s="5">
        <v>1.2</v>
      </c>
      <c r="X537" s="5">
        <v>0.10000000000000001</v>
      </c>
    </row>
    <row r="538" ht="14.25">
      <c r="A538" s="1">
        <v>46024</v>
      </c>
      <c r="B538" s="2">
        <v>50755.637499999997</v>
      </c>
      <c r="C538" s="3">
        <v>18.899999999999999</v>
      </c>
      <c r="D538" s="6">
        <v>5000</v>
      </c>
      <c r="E538" s="4">
        <v>100</v>
      </c>
      <c r="F538">
        <v>62</v>
      </c>
      <c r="G538">
        <v>3191</v>
      </c>
      <c r="H538" s="3">
        <v>53</v>
      </c>
      <c r="I538">
        <v>36860</v>
      </c>
      <c r="J538">
        <v>32882</v>
      </c>
      <c r="K538">
        <v>25</v>
      </c>
      <c r="L538" s="3">
        <v>99</v>
      </c>
      <c r="M538">
        <v>13760</v>
      </c>
      <c r="N538">
        <v>38</v>
      </c>
      <c r="O538">
        <v>48</v>
      </c>
      <c r="P538" s="4">
        <v>100</v>
      </c>
      <c r="Q538">
        <v>18912</v>
      </c>
      <c r="R538">
        <v>0</v>
      </c>
      <c r="S538">
        <v>0</v>
      </c>
      <c r="T538" s="3">
        <v>59.899999999999999</v>
      </c>
      <c r="U538" s="5">
        <v>0</v>
      </c>
      <c r="V538">
        <v>1002</v>
      </c>
      <c r="W538" s="5">
        <v>0</v>
      </c>
      <c r="X538" s="5">
        <v>0</v>
      </c>
    </row>
    <row r="539" ht="14.25">
      <c r="A539" s="1">
        <v>46024</v>
      </c>
      <c r="B539" s="2">
        <v>54775.637499999997</v>
      </c>
      <c r="C539" s="3">
        <v>18.899999999999999</v>
      </c>
      <c r="D539" s="6">
        <v>5000</v>
      </c>
      <c r="E539" s="4">
        <v>100</v>
      </c>
      <c r="F539">
        <v>62</v>
      </c>
      <c r="G539">
        <v>3191</v>
      </c>
      <c r="H539" s="3">
        <v>52</v>
      </c>
      <c r="I539">
        <v>36860</v>
      </c>
      <c r="J539">
        <v>32882</v>
      </c>
      <c r="K539">
        <v>25</v>
      </c>
      <c r="L539" s="3">
        <v>99</v>
      </c>
      <c r="M539">
        <v>13760</v>
      </c>
      <c r="N539">
        <v>38</v>
      </c>
      <c r="O539">
        <v>48</v>
      </c>
      <c r="P539" s="4">
        <v>100</v>
      </c>
      <c r="Q539">
        <v>18912</v>
      </c>
      <c r="R539">
        <v>0</v>
      </c>
      <c r="S539">
        <v>0</v>
      </c>
      <c r="T539" s="3">
        <v>59.799999999999997</v>
      </c>
      <c r="U539" s="5">
        <v>0</v>
      </c>
      <c r="V539">
        <v>1002</v>
      </c>
      <c r="W539" s="5">
        <v>0.10000000000000001</v>
      </c>
      <c r="X539" s="5">
        <v>0.10000000000000001</v>
      </c>
    </row>
    <row r="540" ht="14.25">
      <c r="A540" s="1">
        <v>46024</v>
      </c>
      <c r="B540" s="2">
        <v>52220.637499999997</v>
      </c>
      <c r="C540" s="3">
        <v>18.899999999999999</v>
      </c>
      <c r="D540" s="6">
        <v>5000</v>
      </c>
      <c r="E540" s="4">
        <v>100</v>
      </c>
      <c r="F540">
        <v>62</v>
      </c>
      <c r="G540">
        <v>3139</v>
      </c>
      <c r="H540" s="3">
        <v>53</v>
      </c>
      <c r="I540">
        <v>36860</v>
      </c>
      <c r="J540">
        <v>32882</v>
      </c>
      <c r="K540">
        <v>25</v>
      </c>
      <c r="L540" s="3">
        <v>99</v>
      </c>
      <c r="M540">
        <v>13760</v>
      </c>
      <c r="N540">
        <v>38</v>
      </c>
      <c r="O540">
        <v>48</v>
      </c>
      <c r="P540" s="4">
        <v>100</v>
      </c>
      <c r="Q540">
        <v>18912</v>
      </c>
      <c r="R540">
        <v>0</v>
      </c>
      <c r="S540">
        <v>0</v>
      </c>
      <c r="T540" s="3">
        <v>60</v>
      </c>
      <c r="U540" s="5">
        <v>0</v>
      </c>
      <c r="V540">
        <v>1002</v>
      </c>
      <c r="W540" s="5">
        <v>0</v>
      </c>
      <c r="X540" s="5">
        <v>0</v>
      </c>
    </row>
    <row r="541" ht="14.25">
      <c r="A541" s="1">
        <v>46024</v>
      </c>
      <c r="B541" s="2">
        <v>51492.637499999997</v>
      </c>
      <c r="C541" s="3">
        <v>18.899999999999999</v>
      </c>
      <c r="D541" s="6">
        <v>5000</v>
      </c>
      <c r="E541" s="4">
        <v>100</v>
      </c>
      <c r="F541">
        <v>62</v>
      </c>
      <c r="G541">
        <v>3191</v>
      </c>
      <c r="H541" s="3">
        <v>53</v>
      </c>
      <c r="I541">
        <v>36860</v>
      </c>
      <c r="J541">
        <v>32882</v>
      </c>
      <c r="K541">
        <v>25</v>
      </c>
      <c r="L541" s="3">
        <v>99</v>
      </c>
      <c r="M541">
        <v>13760</v>
      </c>
      <c r="N541">
        <v>38</v>
      </c>
      <c r="O541">
        <v>48</v>
      </c>
      <c r="P541" s="4">
        <v>100</v>
      </c>
      <c r="Q541">
        <v>18912</v>
      </c>
      <c r="R541">
        <v>0</v>
      </c>
      <c r="S541">
        <v>0</v>
      </c>
      <c r="T541" s="3">
        <v>60</v>
      </c>
      <c r="U541" s="5">
        <v>0</v>
      </c>
      <c r="V541">
        <v>1002</v>
      </c>
      <c r="W541" s="5">
        <v>0</v>
      </c>
      <c r="X541" s="5">
        <v>0</v>
      </c>
    </row>
    <row r="542" ht="14.25">
      <c r="A542" s="1">
        <v>46024</v>
      </c>
      <c r="B542" s="2">
        <v>50398.637499999997</v>
      </c>
      <c r="C542" s="3">
        <v>18.899999999999999</v>
      </c>
      <c r="D542" s="6">
        <v>5000</v>
      </c>
      <c r="E542" s="4">
        <v>100</v>
      </c>
      <c r="F542">
        <v>62</v>
      </c>
      <c r="G542">
        <v>3183</v>
      </c>
      <c r="H542" s="3">
        <v>54</v>
      </c>
      <c r="I542">
        <v>36860</v>
      </c>
      <c r="J542">
        <v>32882</v>
      </c>
      <c r="K542">
        <v>25</v>
      </c>
      <c r="L542" s="3">
        <v>99</v>
      </c>
      <c r="M542">
        <v>13760</v>
      </c>
      <c r="N542">
        <v>38</v>
      </c>
      <c r="O542">
        <v>48</v>
      </c>
      <c r="P542" s="4">
        <v>100</v>
      </c>
      <c r="Q542">
        <v>18912</v>
      </c>
      <c r="R542">
        <v>0</v>
      </c>
      <c r="S542">
        <v>0</v>
      </c>
      <c r="T542" s="3">
        <v>60</v>
      </c>
      <c r="U542" s="5">
        <v>0</v>
      </c>
      <c r="V542">
        <v>1002</v>
      </c>
      <c r="W542" s="5">
        <v>9.5999999999999996</v>
      </c>
      <c r="X542" s="5">
        <v>0.20000000000000001</v>
      </c>
    </row>
    <row r="543" ht="14.25">
      <c r="A543" s="1">
        <v>46024</v>
      </c>
      <c r="B543" s="2">
        <v>51496.637499999997</v>
      </c>
      <c r="C543" s="3">
        <v>18.899999999999999</v>
      </c>
      <c r="D543" s="6">
        <v>5000</v>
      </c>
      <c r="E543" s="4">
        <v>100</v>
      </c>
      <c r="F543">
        <v>62</v>
      </c>
      <c r="G543">
        <v>3183</v>
      </c>
      <c r="H543" s="3">
        <v>52</v>
      </c>
      <c r="I543">
        <v>36860</v>
      </c>
      <c r="J543">
        <v>32882</v>
      </c>
      <c r="K543">
        <v>25</v>
      </c>
      <c r="L543" s="3">
        <v>99</v>
      </c>
      <c r="M543">
        <v>13760</v>
      </c>
      <c r="N543">
        <v>38</v>
      </c>
      <c r="O543">
        <v>48</v>
      </c>
      <c r="P543" s="4">
        <v>100</v>
      </c>
      <c r="Q543">
        <v>18912</v>
      </c>
      <c r="R543">
        <v>0</v>
      </c>
      <c r="S543">
        <v>0</v>
      </c>
      <c r="T543" s="3">
        <v>59.899999999999999</v>
      </c>
      <c r="U543" s="5">
        <v>0</v>
      </c>
      <c r="V543">
        <v>1002</v>
      </c>
      <c r="W543" s="5">
        <v>0.10000000000000001</v>
      </c>
      <c r="X543" s="5">
        <v>0.10000000000000001</v>
      </c>
    </row>
    <row r="544" ht="14.25">
      <c r="A544" s="1">
        <v>46024</v>
      </c>
      <c r="B544" s="2">
        <v>50767.637499999997</v>
      </c>
      <c r="C544" s="3">
        <v>18.899999999999999</v>
      </c>
      <c r="D544" s="6">
        <v>5000</v>
      </c>
      <c r="E544" s="4">
        <v>100</v>
      </c>
      <c r="F544">
        <v>62</v>
      </c>
      <c r="G544">
        <v>3176</v>
      </c>
      <c r="H544" s="3">
        <v>53</v>
      </c>
      <c r="I544">
        <v>36860</v>
      </c>
      <c r="J544">
        <v>32882</v>
      </c>
      <c r="K544">
        <v>25</v>
      </c>
      <c r="L544" s="3">
        <v>99</v>
      </c>
      <c r="M544">
        <v>13760</v>
      </c>
      <c r="N544">
        <v>38</v>
      </c>
      <c r="O544">
        <v>48</v>
      </c>
      <c r="P544" s="4">
        <v>100</v>
      </c>
      <c r="Q544">
        <v>18912</v>
      </c>
      <c r="R544">
        <v>0</v>
      </c>
      <c r="S544">
        <v>0</v>
      </c>
      <c r="T544" s="3">
        <v>60</v>
      </c>
      <c r="U544" s="5">
        <v>0</v>
      </c>
      <c r="V544">
        <v>1002</v>
      </c>
      <c r="W544" s="5">
        <v>0.20000000000000001</v>
      </c>
      <c r="X544" s="5">
        <v>0.10000000000000001</v>
      </c>
    </row>
    <row r="545" ht="14.25">
      <c r="A545" s="1">
        <v>46024</v>
      </c>
      <c r="B545" s="2">
        <v>55883.637499999997</v>
      </c>
      <c r="C545" s="3">
        <v>18.899999999999999</v>
      </c>
      <c r="D545" s="6">
        <v>5000</v>
      </c>
      <c r="E545" s="4">
        <v>100</v>
      </c>
      <c r="F545">
        <v>62</v>
      </c>
      <c r="G545">
        <v>3206</v>
      </c>
      <c r="H545" s="3">
        <v>53</v>
      </c>
      <c r="I545">
        <v>36860</v>
      </c>
      <c r="J545">
        <v>32882</v>
      </c>
      <c r="K545">
        <v>25</v>
      </c>
      <c r="L545" s="3">
        <v>99</v>
      </c>
      <c r="M545">
        <v>13760</v>
      </c>
      <c r="N545">
        <v>38</v>
      </c>
      <c r="O545">
        <v>49</v>
      </c>
      <c r="P545" s="4">
        <v>100</v>
      </c>
      <c r="Q545">
        <v>18912</v>
      </c>
      <c r="R545">
        <v>0</v>
      </c>
      <c r="S545">
        <v>0</v>
      </c>
      <c r="T545" s="3">
        <v>60</v>
      </c>
      <c r="U545" s="5">
        <v>0</v>
      </c>
      <c r="V545">
        <v>1002</v>
      </c>
      <c r="W545" s="5">
        <v>0</v>
      </c>
      <c r="X545" s="5">
        <v>0</v>
      </c>
    </row>
    <row r="546" ht="14.25">
      <c r="A546" s="1">
        <v>46024</v>
      </c>
      <c r="B546" t="s">
        <v>262</v>
      </c>
      <c r="C546" s="3">
        <v>18.899999999999999</v>
      </c>
      <c r="D546" s="6">
        <v>5000</v>
      </c>
      <c r="E546" s="4">
        <v>100</v>
      </c>
      <c r="F546">
        <v>62</v>
      </c>
      <c r="G546">
        <v>3176</v>
      </c>
      <c r="H546" s="3">
        <v>54</v>
      </c>
      <c r="I546">
        <v>36860</v>
      </c>
      <c r="J546">
        <v>32882</v>
      </c>
      <c r="K546">
        <v>25</v>
      </c>
      <c r="L546" s="3">
        <v>99</v>
      </c>
      <c r="M546">
        <v>13760</v>
      </c>
      <c r="N546">
        <v>38</v>
      </c>
      <c r="O546">
        <v>48</v>
      </c>
      <c r="P546" s="4">
        <v>100</v>
      </c>
      <c r="Q546">
        <v>18912</v>
      </c>
      <c r="R546">
        <v>0</v>
      </c>
      <c r="S546">
        <v>0</v>
      </c>
      <c r="T546" s="3">
        <v>60.200000000000003</v>
      </c>
      <c r="U546" s="5">
        <v>0</v>
      </c>
      <c r="V546">
        <v>1002</v>
      </c>
      <c r="W546" s="5">
        <v>0</v>
      </c>
      <c r="X546" s="5">
        <v>0</v>
      </c>
    </row>
    <row r="547" ht="14.25">
      <c r="A547" s="1">
        <v>46024</v>
      </c>
      <c r="B547" t="s">
        <v>263</v>
      </c>
      <c r="C547" s="3">
        <v>18.899999999999999</v>
      </c>
      <c r="D547" s="6">
        <v>5000</v>
      </c>
      <c r="E547" s="4">
        <v>100</v>
      </c>
      <c r="F547">
        <v>62</v>
      </c>
      <c r="G547">
        <v>3176</v>
      </c>
      <c r="H547" s="3">
        <v>52</v>
      </c>
      <c r="I547">
        <v>36860</v>
      </c>
      <c r="J547">
        <v>32882</v>
      </c>
      <c r="K547">
        <v>25</v>
      </c>
      <c r="L547" s="3">
        <v>99</v>
      </c>
      <c r="M547">
        <v>13760</v>
      </c>
      <c r="N547">
        <v>38</v>
      </c>
      <c r="O547">
        <v>49</v>
      </c>
      <c r="P547" s="4">
        <v>100</v>
      </c>
      <c r="Q547">
        <v>18912</v>
      </c>
      <c r="R547">
        <v>0</v>
      </c>
      <c r="S547">
        <v>0</v>
      </c>
      <c r="T547" s="3">
        <v>59.799999999999997</v>
      </c>
      <c r="U547" s="5">
        <v>0</v>
      </c>
      <c r="V547">
        <v>1002</v>
      </c>
      <c r="W547" s="5">
        <v>0.40000000000000002</v>
      </c>
      <c r="X547" s="5">
        <v>0.10000000000000001</v>
      </c>
    </row>
    <row r="548" ht="14.25">
      <c r="A548" s="1">
        <v>46024</v>
      </c>
      <c r="B548" t="s">
        <v>264</v>
      </c>
      <c r="C548" s="3">
        <v>18.899999999999999</v>
      </c>
      <c r="D548" s="6">
        <v>5000</v>
      </c>
      <c r="E548" s="4">
        <v>100</v>
      </c>
      <c r="F548">
        <v>62</v>
      </c>
      <c r="G548">
        <v>3169</v>
      </c>
      <c r="H548" s="3">
        <v>52</v>
      </c>
      <c r="I548">
        <v>36860</v>
      </c>
      <c r="J548">
        <v>32882</v>
      </c>
      <c r="K548">
        <v>25</v>
      </c>
      <c r="L548" s="3">
        <v>99</v>
      </c>
      <c r="M548">
        <v>13760</v>
      </c>
      <c r="N548">
        <v>38</v>
      </c>
      <c r="O548">
        <v>48</v>
      </c>
      <c r="P548" s="4">
        <v>100</v>
      </c>
      <c r="Q548">
        <v>18912</v>
      </c>
      <c r="R548">
        <v>0</v>
      </c>
      <c r="S548">
        <v>0</v>
      </c>
      <c r="T548" s="3">
        <v>60</v>
      </c>
      <c r="U548" s="5">
        <v>0</v>
      </c>
      <c r="V548">
        <v>1002</v>
      </c>
      <c r="W548" s="5">
        <v>0</v>
      </c>
      <c r="X548" s="5">
        <v>0</v>
      </c>
    </row>
    <row r="549" ht="14.25">
      <c r="A549" s="1">
        <v>46024</v>
      </c>
      <c r="B549" t="s">
        <v>265</v>
      </c>
      <c r="C549" s="3">
        <v>18.899999999999999</v>
      </c>
      <c r="D549" s="6">
        <v>5000</v>
      </c>
      <c r="E549" s="4">
        <v>100</v>
      </c>
      <c r="F549">
        <v>62</v>
      </c>
      <c r="G549">
        <v>3191</v>
      </c>
      <c r="H549" s="3">
        <v>53</v>
      </c>
      <c r="I549">
        <v>36860</v>
      </c>
      <c r="J549">
        <v>32882</v>
      </c>
      <c r="K549">
        <v>25</v>
      </c>
      <c r="L549" s="3">
        <v>99</v>
      </c>
      <c r="M549">
        <v>13760</v>
      </c>
      <c r="N549">
        <v>38</v>
      </c>
      <c r="O549">
        <v>48</v>
      </c>
      <c r="P549" s="4">
        <v>100</v>
      </c>
      <c r="Q549">
        <v>18912</v>
      </c>
      <c r="R549">
        <v>0</v>
      </c>
      <c r="S549">
        <v>0</v>
      </c>
      <c r="T549" s="3">
        <v>60.100000000000001</v>
      </c>
      <c r="U549" s="5">
        <v>0</v>
      </c>
      <c r="V549">
        <v>1002</v>
      </c>
      <c r="W549" s="5">
        <v>0.5</v>
      </c>
      <c r="X549" s="5">
        <v>0.20000000000000001</v>
      </c>
    </row>
    <row r="550" ht="14.25">
      <c r="A550" s="1">
        <v>46024</v>
      </c>
      <c r="B550" t="s">
        <v>266</v>
      </c>
      <c r="C550" s="3">
        <v>18.899999999999999</v>
      </c>
      <c r="D550" s="6">
        <v>5000</v>
      </c>
      <c r="E550" s="4">
        <v>100</v>
      </c>
      <c r="F550">
        <v>62</v>
      </c>
      <c r="G550">
        <v>3214</v>
      </c>
      <c r="H550" s="3">
        <v>53</v>
      </c>
      <c r="I550">
        <v>36860</v>
      </c>
      <c r="J550">
        <v>32882</v>
      </c>
      <c r="K550">
        <v>25</v>
      </c>
      <c r="L550" s="3">
        <v>99</v>
      </c>
      <c r="M550">
        <v>13760</v>
      </c>
      <c r="N550">
        <v>38</v>
      </c>
      <c r="O550">
        <v>48</v>
      </c>
      <c r="P550" s="4">
        <v>100</v>
      </c>
      <c r="Q550">
        <v>18912</v>
      </c>
      <c r="R550">
        <v>0</v>
      </c>
      <c r="S550">
        <v>0</v>
      </c>
      <c r="T550" s="3">
        <v>60.100000000000001</v>
      </c>
      <c r="U550" s="5">
        <v>0</v>
      </c>
      <c r="V550">
        <v>1002</v>
      </c>
      <c r="W550" s="5">
        <v>0</v>
      </c>
      <c r="X550" s="5">
        <v>0</v>
      </c>
    </row>
    <row r="551" ht="14.25">
      <c r="A551" s="1">
        <v>46024</v>
      </c>
      <c r="B551" t="s">
        <v>267</v>
      </c>
      <c r="C551" s="3">
        <v>18.899999999999999</v>
      </c>
      <c r="D551" s="6">
        <v>5000</v>
      </c>
      <c r="E551" s="4">
        <v>100</v>
      </c>
      <c r="F551">
        <v>62</v>
      </c>
      <c r="G551">
        <v>3176</v>
      </c>
      <c r="H551" s="3">
        <v>51</v>
      </c>
      <c r="I551">
        <v>36860</v>
      </c>
      <c r="J551">
        <v>32882</v>
      </c>
      <c r="K551">
        <v>25</v>
      </c>
      <c r="L551" s="3">
        <v>99</v>
      </c>
      <c r="M551">
        <v>13760</v>
      </c>
      <c r="N551">
        <v>38</v>
      </c>
      <c r="O551">
        <v>48</v>
      </c>
      <c r="P551" s="4">
        <v>100</v>
      </c>
      <c r="Q551">
        <v>18912</v>
      </c>
      <c r="R551">
        <v>0</v>
      </c>
      <c r="S551">
        <v>0</v>
      </c>
      <c r="T551" s="3">
        <v>60.100000000000001</v>
      </c>
      <c r="U551" s="5">
        <v>0</v>
      </c>
      <c r="V551">
        <v>1002</v>
      </c>
      <c r="W551" s="5">
        <v>0</v>
      </c>
      <c r="X551" s="5">
        <v>0</v>
      </c>
    </row>
    <row r="552" ht="14.25">
      <c r="A552" s="1">
        <v>46024</v>
      </c>
      <c r="B552" t="s">
        <v>268</v>
      </c>
      <c r="C552" s="3">
        <v>18.899999999999999</v>
      </c>
      <c r="D552" s="6">
        <v>5000</v>
      </c>
      <c r="E552" s="4">
        <v>100</v>
      </c>
      <c r="F552">
        <v>62</v>
      </c>
      <c r="G552">
        <v>3183</v>
      </c>
      <c r="H552" s="3">
        <v>52</v>
      </c>
      <c r="I552">
        <v>36860</v>
      </c>
      <c r="J552">
        <v>32882</v>
      </c>
      <c r="K552">
        <v>25</v>
      </c>
      <c r="L552" s="3">
        <v>99</v>
      </c>
      <c r="M552">
        <v>13760</v>
      </c>
      <c r="N552">
        <v>38</v>
      </c>
      <c r="O552">
        <v>48</v>
      </c>
      <c r="P552" s="4">
        <v>100</v>
      </c>
      <c r="Q552">
        <v>18912</v>
      </c>
      <c r="R552">
        <v>0</v>
      </c>
      <c r="S552">
        <v>0</v>
      </c>
      <c r="T552" s="3">
        <v>60.100000000000001</v>
      </c>
      <c r="U552" s="5">
        <v>0</v>
      </c>
      <c r="V552">
        <v>1002</v>
      </c>
      <c r="W552" s="5">
        <v>0.5</v>
      </c>
      <c r="X552" s="5">
        <v>0.10000000000000001</v>
      </c>
    </row>
    <row r="553" ht="14.25">
      <c r="A553" s="1">
        <v>46024</v>
      </c>
      <c r="B553" t="s">
        <v>269</v>
      </c>
      <c r="C553" s="3">
        <v>18.899999999999999</v>
      </c>
      <c r="D553" s="6">
        <v>5000</v>
      </c>
      <c r="E553" s="4">
        <v>100</v>
      </c>
      <c r="F553">
        <v>62</v>
      </c>
      <c r="G553">
        <v>3161</v>
      </c>
      <c r="H553" s="3">
        <v>54</v>
      </c>
      <c r="I553">
        <v>36860</v>
      </c>
      <c r="J553">
        <v>32882</v>
      </c>
      <c r="K553">
        <v>25</v>
      </c>
      <c r="L553" s="3">
        <v>99</v>
      </c>
      <c r="M553">
        <v>13760</v>
      </c>
      <c r="N553">
        <v>38</v>
      </c>
      <c r="O553">
        <v>48</v>
      </c>
      <c r="P553" s="4">
        <v>100</v>
      </c>
      <c r="Q553">
        <v>18912</v>
      </c>
      <c r="R553">
        <v>0</v>
      </c>
      <c r="S553">
        <v>0</v>
      </c>
      <c r="T553" s="3">
        <v>60.100000000000001</v>
      </c>
      <c r="U553" s="5">
        <v>0</v>
      </c>
      <c r="V553">
        <v>1002</v>
      </c>
      <c r="W553" s="5">
        <v>3.5</v>
      </c>
      <c r="X553" s="5">
        <v>0</v>
      </c>
    </row>
    <row r="554" ht="14.25">
      <c r="A554" s="1">
        <v>46024</v>
      </c>
      <c r="B554" t="s">
        <v>270</v>
      </c>
      <c r="C554" s="3">
        <v>18.800000000000001</v>
      </c>
      <c r="D554" s="6">
        <v>5000</v>
      </c>
      <c r="E554" s="4">
        <v>100</v>
      </c>
      <c r="F554">
        <v>62</v>
      </c>
      <c r="G554">
        <v>3214</v>
      </c>
      <c r="H554" s="3">
        <v>52</v>
      </c>
      <c r="I554">
        <v>36860</v>
      </c>
      <c r="J554">
        <v>32882</v>
      </c>
      <c r="K554">
        <v>25</v>
      </c>
      <c r="L554" s="3">
        <v>99</v>
      </c>
      <c r="M554">
        <v>13760</v>
      </c>
      <c r="N554">
        <v>38</v>
      </c>
      <c r="O554">
        <v>48</v>
      </c>
      <c r="P554" s="4">
        <v>100</v>
      </c>
      <c r="Q554">
        <v>18912</v>
      </c>
      <c r="R554">
        <v>0</v>
      </c>
      <c r="S554">
        <v>0</v>
      </c>
      <c r="T554" s="3">
        <v>60.100000000000001</v>
      </c>
      <c r="U554" s="5">
        <v>0</v>
      </c>
      <c r="V554">
        <v>1002</v>
      </c>
      <c r="W554" s="5">
        <v>0.5</v>
      </c>
      <c r="X554" s="5">
        <v>0.10000000000000001</v>
      </c>
    </row>
    <row r="555" ht="14.25">
      <c r="A555" s="1">
        <v>46024</v>
      </c>
      <c r="B555" t="s">
        <v>271</v>
      </c>
      <c r="C555" s="3">
        <v>18.800000000000001</v>
      </c>
      <c r="D555" s="6">
        <v>5000</v>
      </c>
      <c r="E555" s="4">
        <v>100</v>
      </c>
      <c r="F555">
        <v>62</v>
      </c>
      <c r="G555">
        <v>3132</v>
      </c>
      <c r="H555" s="3">
        <v>52</v>
      </c>
      <c r="I555">
        <v>36860</v>
      </c>
      <c r="J555">
        <v>32882</v>
      </c>
      <c r="K555">
        <v>25</v>
      </c>
      <c r="L555" s="3">
        <v>99</v>
      </c>
      <c r="M555">
        <v>13760</v>
      </c>
      <c r="N555">
        <v>38</v>
      </c>
      <c r="O555">
        <v>48</v>
      </c>
      <c r="P555" s="4">
        <v>100</v>
      </c>
      <c r="Q555">
        <v>18912</v>
      </c>
      <c r="R555">
        <v>0</v>
      </c>
      <c r="S555">
        <v>0</v>
      </c>
      <c r="T555" s="3">
        <v>60.100000000000001</v>
      </c>
      <c r="U555" s="5">
        <v>0</v>
      </c>
      <c r="V555">
        <v>1002</v>
      </c>
      <c r="W555" s="5">
        <v>0</v>
      </c>
      <c r="X555" s="5">
        <v>0</v>
      </c>
    </row>
    <row r="556" ht="14.25">
      <c r="A556" s="1">
        <v>46024</v>
      </c>
      <c r="B556" t="s">
        <v>272</v>
      </c>
      <c r="C556" s="3">
        <v>18.800000000000001</v>
      </c>
      <c r="D556" s="6">
        <v>5000</v>
      </c>
      <c r="E556" s="4">
        <v>100</v>
      </c>
      <c r="F556">
        <v>62</v>
      </c>
      <c r="G556">
        <v>3161</v>
      </c>
      <c r="H556" s="3">
        <v>53</v>
      </c>
      <c r="I556">
        <v>36860</v>
      </c>
      <c r="J556">
        <v>32882</v>
      </c>
      <c r="K556">
        <v>25</v>
      </c>
      <c r="L556" s="3">
        <v>99</v>
      </c>
      <c r="M556">
        <v>13760</v>
      </c>
      <c r="N556">
        <v>38</v>
      </c>
      <c r="O556">
        <v>48</v>
      </c>
      <c r="P556" s="4">
        <v>100</v>
      </c>
      <c r="Q556">
        <v>18912</v>
      </c>
      <c r="R556">
        <v>0</v>
      </c>
      <c r="S556">
        <v>0</v>
      </c>
      <c r="T556" s="3">
        <v>60.100000000000001</v>
      </c>
      <c r="U556" s="5">
        <v>0</v>
      </c>
      <c r="V556">
        <v>1002</v>
      </c>
      <c r="W556" s="5">
        <v>2.6000000000000001</v>
      </c>
      <c r="X556" s="5">
        <v>0.90000000000000002</v>
      </c>
    </row>
    <row r="557" ht="14.25">
      <c r="A557" s="1">
        <v>46024</v>
      </c>
      <c r="B557" t="s">
        <v>273</v>
      </c>
      <c r="C557" s="3">
        <v>18.800000000000001</v>
      </c>
      <c r="D557" s="6">
        <v>5000</v>
      </c>
      <c r="E557" s="4">
        <v>100</v>
      </c>
      <c r="F557">
        <v>62</v>
      </c>
      <c r="G557">
        <v>3146</v>
      </c>
      <c r="H557" s="3">
        <v>54</v>
      </c>
      <c r="I557">
        <v>36860</v>
      </c>
      <c r="J557">
        <v>32882</v>
      </c>
      <c r="K557">
        <v>25</v>
      </c>
      <c r="L557" s="3">
        <v>99</v>
      </c>
      <c r="M557">
        <v>13760</v>
      </c>
      <c r="N557">
        <v>38</v>
      </c>
      <c r="O557">
        <v>48</v>
      </c>
      <c r="P557" s="4">
        <v>100</v>
      </c>
      <c r="Q557">
        <v>18912</v>
      </c>
      <c r="R557">
        <v>0</v>
      </c>
      <c r="S557">
        <v>0</v>
      </c>
      <c r="T557" s="3">
        <v>60.100000000000001</v>
      </c>
      <c r="U557" s="5">
        <v>0</v>
      </c>
      <c r="V557">
        <v>1002</v>
      </c>
      <c r="W557" s="5">
        <v>9.8000000000000007</v>
      </c>
      <c r="X557" s="5">
        <v>0.29999999999999999</v>
      </c>
    </row>
    <row r="558" ht="14.25">
      <c r="A558" s="1">
        <v>46024</v>
      </c>
      <c r="B558" t="s">
        <v>274</v>
      </c>
      <c r="C558" s="3">
        <v>18.800000000000001</v>
      </c>
      <c r="D558" s="6">
        <v>5000</v>
      </c>
      <c r="E558" s="4">
        <v>100</v>
      </c>
      <c r="F558">
        <v>62</v>
      </c>
      <c r="G558">
        <v>3154</v>
      </c>
      <c r="H558" s="3">
        <v>52</v>
      </c>
      <c r="I558">
        <v>36860</v>
      </c>
      <c r="J558">
        <v>32882</v>
      </c>
      <c r="K558">
        <v>25</v>
      </c>
      <c r="L558" s="3">
        <v>99</v>
      </c>
      <c r="M558">
        <v>13760</v>
      </c>
      <c r="N558">
        <v>38</v>
      </c>
      <c r="O558">
        <v>48</v>
      </c>
      <c r="P558" s="4">
        <v>100</v>
      </c>
      <c r="Q558">
        <v>18912</v>
      </c>
      <c r="R558">
        <v>0</v>
      </c>
      <c r="S558">
        <v>0</v>
      </c>
      <c r="T558" s="3">
        <v>60.100000000000001</v>
      </c>
      <c r="U558" s="5">
        <v>0</v>
      </c>
      <c r="V558">
        <v>1002</v>
      </c>
      <c r="W558" s="5">
        <v>0.10000000000000001</v>
      </c>
      <c r="X558" s="5">
        <v>0</v>
      </c>
    </row>
    <row r="559" ht="14.25">
      <c r="A559" s="1">
        <v>46024</v>
      </c>
      <c r="B559" t="s">
        <v>275</v>
      </c>
      <c r="C559" s="3">
        <v>18.800000000000001</v>
      </c>
      <c r="D559" s="6">
        <v>5000</v>
      </c>
      <c r="E559" s="4">
        <v>100</v>
      </c>
      <c r="F559">
        <v>62</v>
      </c>
      <c r="G559">
        <v>3139</v>
      </c>
      <c r="H559" s="3">
        <v>54</v>
      </c>
      <c r="I559">
        <v>36860</v>
      </c>
      <c r="J559">
        <v>32882</v>
      </c>
      <c r="K559">
        <v>25</v>
      </c>
      <c r="L559" s="3">
        <v>99</v>
      </c>
      <c r="M559">
        <v>13760</v>
      </c>
      <c r="N559">
        <v>38</v>
      </c>
      <c r="O559">
        <v>48</v>
      </c>
      <c r="P559" s="4">
        <v>100</v>
      </c>
      <c r="Q559">
        <v>18912</v>
      </c>
      <c r="R559">
        <v>0</v>
      </c>
      <c r="S559">
        <v>0</v>
      </c>
      <c r="T559" s="3">
        <v>60.100000000000001</v>
      </c>
      <c r="U559" s="5">
        <v>0</v>
      </c>
      <c r="V559">
        <v>1002</v>
      </c>
      <c r="W559" s="5">
        <v>0.20000000000000001</v>
      </c>
      <c r="X559" s="5">
        <v>0.20000000000000001</v>
      </c>
    </row>
    <row r="560" ht="14.25">
      <c r="A560" s="1">
        <v>46024</v>
      </c>
      <c r="B560" s="2">
        <v>60601.638193999999</v>
      </c>
      <c r="C560" s="3">
        <v>18.800000000000001</v>
      </c>
      <c r="D560" s="6">
        <v>5000</v>
      </c>
      <c r="E560" s="4">
        <v>100</v>
      </c>
      <c r="F560">
        <v>62</v>
      </c>
      <c r="G560">
        <v>3183</v>
      </c>
      <c r="H560" s="3">
        <v>53</v>
      </c>
      <c r="I560">
        <v>36860</v>
      </c>
      <c r="J560">
        <v>32882</v>
      </c>
      <c r="K560">
        <v>25</v>
      </c>
      <c r="L560" s="3">
        <v>99</v>
      </c>
      <c r="M560">
        <v>13760</v>
      </c>
      <c r="N560">
        <v>38</v>
      </c>
      <c r="O560">
        <v>48</v>
      </c>
      <c r="P560" s="4">
        <v>100</v>
      </c>
      <c r="Q560">
        <v>18912</v>
      </c>
      <c r="R560">
        <v>0</v>
      </c>
      <c r="S560">
        <v>0</v>
      </c>
      <c r="T560" s="3">
        <v>60</v>
      </c>
      <c r="U560" s="5">
        <v>0</v>
      </c>
      <c r="V560">
        <v>1002</v>
      </c>
      <c r="W560" s="5">
        <v>0</v>
      </c>
      <c r="X560" s="5">
        <v>0</v>
      </c>
    </row>
    <row r="561" ht="14.25">
      <c r="A561" s="1">
        <v>46024</v>
      </c>
      <c r="B561" s="2">
        <v>25234.638193999999</v>
      </c>
      <c r="C561" s="3">
        <v>18.800000000000001</v>
      </c>
      <c r="D561" s="6">
        <v>5000</v>
      </c>
      <c r="E561" s="4">
        <v>100</v>
      </c>
      <c r="F561">
        <v>62</v>
      </c>
      <c r="G561">
        <v>3191</v>
      </c>
      <c r="H561" s="3">
        <v>52</v>
      </c>
      <c r="I561">
        <v>36860</v>
      </c>
      <c r="J561">
        <v>32882</v>
      </c>
      <c r="K561">
        <v>25</v>
      </c>
      <c r="L561" s="3">
        <v>99</v>
      </c>
      <c r="M561">
        <v>13760</v>
      </c>
      <c r="N561">
        <v>38</v>
      </c>
      <c r="O561">
        <v>49</v>
      </c>
      <c r="P561" s="4">
        <v>100</v>
      </c>
      <c r="Q561">
        <v>18912</v>
      </c>
      <c r="R561">
        <v>0</v>
      </c>
      <c r="S561">
        <v>0</v>
      </c>
      <c r="T561" s="3">
        <v>60.200000000000003</v>
      </c>
      <c r="U561" s="5">
        <v>0</v>
      </c>
      <c r="V561">
        <v>1002</v>
      </c>
      <c r="W561" s="5">
        <v>0.10000000000000001</v>
      </c>
      <c r="X561" s="5">
        <v>0.10000000000000001</v>
      </c>
    </row>
    <row r="562" ht="14.25">
      <c r="A562" s="1">
        <v>46024</v>
      </c>
      <c r="B562" s="2">
        <v>59261.638193999999</v>
      </c>
      <c r="C562" s="3">
        <v>18.800000000000001</v>
      </c>
      <c r="D562" s="6">
        <v>5000</v>
      </c>
      <c r="E562" s="4">
        <v>100</v>
      </c>
      <c r="F562">
        <v>62</v>
      </c>
      <c r="G562">
        <v>3161</v>
      </c>
      <c r="H562" s="3">
        <v>52</v>
      </c>
      <c r="I562">
        <v>36860</v>
      </c>
      <c r="J562">
        <v>32882</v>
      </c>
      <c r="K562">
        <v>25</v>
      </c>
      <c r="L562" s="3">
        <v>99</v>
      </c>
      <c r="M562">
        <v>13760</v>
      </c>
      <c r="N562">
        <v>38</v>
      </c>
      <c r="O562">
        <v>48</v>
      </c>
      <c r="P562" s="4">
        <v>100</v>
      </c>
      <c r="Q562">
        <v>18912</v>
      </c>
      <c r="R562">
        <v>0</v>
      </c>
      <c r="S562">
        <v>0</v>
      </c>
      <c r="T562" s="3">
        <v>60</v>
      </c>
      <c r="U562" s="5">
        <v>0</v>
      </c>
      <c r="V562">
        <v>1002</v>
      </c>
      <c r="W562" s="5">
        <v>0.20000000000000001</v>
      </c>
      <c r="X562" s="5">
        <v>0.20000000000000001</v>
      </c>
    </row>
    <row r="563" ht="14.25">
      <c r="A563" s="1">
        <v>46024</v>
      </c>
      <c r="B563" s="2">
        <v>25354.638193999999</v>
      </c>
      <c r="C563" s="3">
        <v>18.800000000000001</v>
      </c>
      <c r="D563" s="6">
        <v>5000</v>
      </c>
      <c r="E563" s="4">
        <v>100</v>
      </c>
      <c r="F563">
        <v>62</v>
      </c>
      <c r="G563">
        <v>3169</v>
      </c>
      <c r="H563" s="3">
        <v>54</v>
      </c>
      <c r="I563">
        <v>36860</v>
      </c>
      <c r="J563">
        <v>32882</v>
      </c>
      <c r="K563">
        <v>25</v>
      </c>
      <c r="L563" s="3">
        <v>99</v>
      </c>
      <c r="M563">
        <v>13760</v>
      </c>
      <c r="N563">
        <v>38</v>
      </c>
      <c r="O563">
        <v>48</v>
      </c>
      <c r="P563" s="4">
        <v>100</v>
      </c>
      <c r="Q563">
        <v>18912</v>
      </c>
      <c r="R563">
        <v>0</v>
      </c>
      <c r="S563">
        <v>0</v>
      </c>
      <c r="T563" s="3">
        <v>60.100000000000001</v>
      </c>
      <c r="U563" s="5">
        <v>0</v>
      </c>
      <c r="V563">
        <v>1002</v>
      </c>
      <c r="W563" s="5">
        <v>0</v>
      </c>
      <c r="X563" s="5">
        <v>0</v>
      </c>
    </row>
    <row r="564" ht="14.25">
      <c r="A564" s="1">
        <v>46024</v>
      </c>
      <c r="B564" s="2">
        <v>59018.638193999999</v>
      </c>
      <c r="C564" s="3">
        <v>18.800000000000001</v>
      </c>
      <c r="D564" s="6">
        <v>5000</v>
      </c>
      <c r="E564" s="4">
        <v>100</v>
      </c>
      <c r="F564">
        <v>62</v>
      </c>
      <c r="G564">
        <v>3132</v>
      </c>
      <c r="H564" s="3">
        <v>52</v>
      </c>
      <c r="I564">
        <v>36860</v>
      </c>
      <c r="J564">
        <v>32882</v>
      </c>
      <c r="K564">
        <v>25</v>
      </c>
      <c r="L564" s="3">
        <v>99</v>
      </c>
      <c r="M564">
        <v>13760</v>
      </c>
      <c r="N564">
        <v>38</v>
      </c>
      <c r="O564">
        <v>48</v>
      </c>
      <c r="P564" s="4">
        <v>100</v>
      </c>
      <c r="Q564">
        <v>18912</v>
      </c>
      <c r="R564">
        <v>0</v>
      </c>
      <c r="S564">
        <v>0</v>
      </c>
      <c r="T564" s="3">
        <v>60.200000000000003</v>
      </c>
      <c r="U564" s="5">
        <v>0</v>
      </c>
      <c r="V564">
        <v>1002</v>
      </c>
      <c r="W564" s="5">
        <v>0.10000000000000001</v>
      </c>
      <c r="X564" s="5">
        <v>0.10000000000000001</v>
      </c>
    </row>
    <row r="565" ht="14.25">
      <c r="A565" s="1">
        <v>46024</v>
      </c>
      <c r="B565" s="2">
        <v>56522.638193999999</v>
      </c>
      <c r="C565" s="3">
        <v>18.800000000000001</v>
      </c>
      <c r="D565" s="6">
        <v>5000</v>
      </c>
      <c r="E565" s="4">
        <v>100</v>
      </c>
      <c r="F565">
        <v>62</v>
      </c>
      <c r="G565">
        <v>3191</v>
      </c>
      <c r="H565" s="3">
        <v>52</v>
      </c>
      <c r="I565">
        <v>36860</v>
      </c>
      <c r="J565">
        <v>32882</v>
      </c>
      <c r="K565">
        <v>25</v>
      </c>
      <c r="L565" s="3">
        <v>99</v>
      </c>
      <c r="M565">
        <v>13760</v>
      </c>
      <c r="N565">
        <v>38</v>
      </c>
      <c r="O565">
        <v>48</v>
      </c>
      <c r="P565" s="4">
        <v>100</v>
      </c>
      <c r="Q565">
        <v>18912</v>
      </c>
      <c r="R565">
        <v>0</v>
      </c>
      <c r="S565">
        <v>0</v>
      </c>
      <c r="T565" s="3">
        <v>60.200000000000003</v>
      </c>
      <c r="U565" s="5">
        <v>0</v>
      </c>
      <c r="V565">
        <v>1002</v>
      </c>
      <c r="W565" s="5">
        <v>0.10000000000000001</v>
      </c>
      <c r="X565" s="5">
        <v>0</v>
      </c>
    </row>
    <row r="566" ht="14.25">
      <c r="A566" s="1">
        <v>46024</v>
      </c>
      <c r="B566" s="2">
        <v>61331.638193999999</v>
      </c>
      <c r="C566" s="3">
        <v>18.800000000000001</v>
      </c>
      <c r="D566" s="6">
        <v>5000</v>
      </c>
      <c r="E566" s="4">
        <v>100</v>
      </c>
      <c r="F566">
        <v>62</v>
      </c>
      <c r="G566">
        <v>3191</v>
      </c>
      <c r="H566" s="3">
        <v>53</v>
      </c>
      <c r="I566">
        <v>36860</v>
      </c>
      <c r="J566">
        <v>32882</v>
      </c>
      <c r="K566">
        <v>25</v>
      </c>
      <c r="L566" s="3">
        <v>99</v>
      </c>
      <c r="M566">
        <v>13760</v>
      </c>
      <c r="N566">
        <v>38</v>
      </c>
      <c r="O566">
        <v>48</v>
      </c>
      <c r="P566" s="4">
        <v>100</v>
      </c>
      <c r="Q566">
        <v>18912</v>
      </c>
      <c r="R566">
        <v>0</v>
      </c>
      <c r="S566">
        <v>0</v>
      </c>
      <c r="T566" s="3">
        <v>60.100000000000001</v>
      </c>
      <c r="U566" s="5">
        <v>0</v>
      </c>
      <c r="V566">
        <v>1002</v>
      </c>
      <c r="W566" s="5">
        <v>0</v>
      </c>
      <c r="X566" s="5">
        <v>0</v>
      </c>
    </row>
    <row r="567" ht="14.25">
      <c r="A567" s="1">
        <v>46024</v>
      </c>
      <c r="B567" s="2">
        <v>59154.638193999999</v>
      </c>
      <c r="C567" s="3">
        <v>18.800000000000001</v>
      </c>
      <c r="D567" s="6">
        <v>5000</v>
      </c>
      <c r="E567" s="4">
        <v>100</v>
      </c>
      <c r="F567">
        <v>62</v>
      </c>
      <c r="G567">
        <v>3169</v>
      </c>
      <c r="H567" s="3">
        <v>53</v>
      </c>
      <c r="I567">
        <v>36860</v>
      </c>
      <c r="J567">
        <v>32882</v>
      </c>
      <c r="K567">
        <v>25</v>
      </c>
      <c r="L567" s="3">
        <v>99</v>
      </c>
      <c r="M567">
        <v>13760</v>
      </c>
      <c r="N567">
        <v>38</v>
      </c>
      <c r="O567">
        <v>48</v>
      </c>
      <c r="P567" s="4">
        <v>100</v>
      </c>
      <c r="Q567">
        <v>18912</v>
      </c>
      <c r="R567">
        <v>0</v>
      </c>
      <c r="S567">
        <v>0</v>
      </c>
      <c r="T567" s="3">
        <v>60</v>
      </c>
      <c r="U567" s="5">
        <v>0</v>
      </c>
      <c r="V567">
        <v>1002</v>
      </c>
      <c r="W567" s="5">
        <v>0.10000000000000001</v>
      </c>
      <c r="X567" s="5">
        <v>0.10000000000000001</v>
      </c>
    </row>
    <row r="568" ht="14.25">
      <c r="A568" s="1">
        <v>46024</v>
      </c>
      <c r="B568" s="2">
        <v>59156.638193999999</v>
      </c>
      <c r="C568" s="3">
        <v>18.800000000000001</v>
      </c>
      <c r="D568" s="6">
        <v>5000</v>
      </c>
      <c r="E568" s="4">
        <v>100</v>
      </c>
      <c r="F568">
        <v>62</v>
      </c>
      <c r="G568">
        <v>3191</v>
      </c>
      <c r="H568" s="3">
        <v>52</v>
      </c>
      <c r="I568">
        <v>36860</v>
      </c>
      <c r="J568">
        <v>32882</v>
      </c>
      <c r="K568">
        <v>25</v>
      </c>
      <c r="L568" s="3">
        <v>99</v>
      </c>
      <c r="M568">
        <v>13760</v>
      </c>
      <c r="N568">
        <v>38</v>
      </c>
      <c r="O568">
        <v>48</v>
      </c>
      <c r="P568" s="4">
        <v>100</v>
      </c>
      <c r="Q568">
        <v>18912</v>
      </c>
      <c r="R568">
        <v>0</v>
      </c>
      <c r="S568">
        <v>0</v>
      </c>
      <c r="T568" s="3">
        <v>60.100000000000001</v>
      </c>
      <c r="U568" s="5">
        <v>0</v>
      </c>
      <c r="V568">
        <v>1002</v>
      </c>
      <c r="W568" s="5">
        <v>0</v>
      </c>
      <c r="X568" s="5">
        <v>0</v>
      </c>
    </row>
    <row r="569" ht="14.25">
      <c r="A569" s="1">
        <v>46024</v>
      </c>
      <c r="B569" s="2">
        <v>57697.638193999999</v>
      </c>
      <c r="C569" s="3">
        <v>18.800000000000001</v>
      </c>
      <c r="D569" s="6">
        <v>5000</v>
      </c>
      <c r="E569" s="4">
        <v>100</v>
      </c>
      <c r="F569">
        <v>62</v>
      </c>
      <c r="G569">
        <v>3176</v>
      </c>
      <c r="H569" s="3">
        <v>53</v>
      </c>
      <c r="I569">
        <v>36860</v>
      </c>
      <c r="J569">
        <v>32882</v>
      </c>
      <c r="K569">
        <v>25</v>
      </c>
      <c r="L569" s="3">
        <v>99</v>
      </c>
      <c r="M569">
        <v>13760</v>
      </c>
      <c r="N569">
        <v>38</v>
      </c>
      <c r="O569">
        <v>48</v>
      </c>
      <c r="P569" s="4">
        <v>100</v>
      </c>
      <c r="Q569">
        <v>18912</v>
      </c>
      <c r="R569">
        <v>0</v>
      </c>
      <c r="S569">
        <v>0</v>
      </c>
      <c r="T569" s="3">
        <v>60.299999999999997</v>
      </c>
      <c r="U569" s="5">
        <v>0</v>
      </c>
      <c r="V569">
        <v>1002</v>
      </c>
      <c r="W569" s="5">
        <v>0.10000000000000001</v>
      </c>
      <c r="X569" s="5">
        <v>0.10000000000000001</v>
      </c>
    </row>
    <row r="570" ht="14.25">
      <c r="A570" s="1">
        <v>46024</v>
      </c>
      <c r="B570" s="2">
        <v>57699.638193999999</v>
      </c>
      <c r="C570" s="3">
        <v>18.800000000000001</v>
      </c>
      <c r="D570" s="6">
        <v>5000</v>
      </c>
      <c r="E570" s="4">
        <v>100</v>
      </c>
      <c r="F570">
        <v>62</v>
      </c>
      <c r="G570">
        <v>3154</v>
      </c>
      <c r="H570" s="3">
        <v>54</v>
      </c>
      <c r="I570">
        <v>36860</v>
      </c>
      <c r="J570">
        <v>32882</v>
      </c>
      <c r="K570">
        <v>25</v>
      </c>
      <c r="L570" s="3">
        <v>99</v>
      </c>
      <c r="M570">
        <v>13760</v>
      </c>
      <c r="N570">
        <v>38</v>
      </c>
      <c r="O570">
        <v>48</v>
      </c>
      <c r="P570" s="4">
        <v>100</v>
      </c>
      <c r="Q570">
        <v>18912</v>
      </c>
      <c r="R570">
        <v>0</v>
      </c>
      <c r="S570">
        <v>0</v>
      </c>
      <c r="T570" s="3">
        <v>60.100000000000001</v>
      </c>
      <c r="U570" s="5">
        <v>0</v>
      </c>
      <c r="V570">
        <v>1002</v>
      </c>
      <c r="W570" s="5">
        <v>0.10000000000000001</v>
      </c>
      <c r="X570" s="5">
        <v>0.10000000000000001</v>
      </c>
    </row>
    <row r="571" ht="14.25">
      <c r="A571" s="1">
        <v>46024</v>
      </c>
      <c r="B571" s="2">
        <v>57336.638193999999</v>
      </c>
      <c r="C571" s="3">
        <v>18.800000000000001</v>
      </c>
      <c r="D571" s="6">
        <v>5000</v>
      </c>
      <c r="E571" s="4">
        <v>100</v>
      </c>
      <c r="F571">
        <v>62</v>
      </c>
      <c r="G571">
        <v>3214</v>
      </c>
      <c r="H571" s="3">
        <v>53</v>
      </c>
      <c r="I571">
        <v>36860</v>
      </c>
      <c r="J571">
        <v>32882</v>
      </c>
      <c r="K571">
        <v>25</v>
      </c>
      <c r="L571" s="3">
        <v>99</v>
      </c>
      <c r="M571">
        <v>13760</v>
      </c>
      <c r="N571">
        <v>38</v>
      </c>
      <c r="O571">
        <v>48</v>
      </c>
      <c r="P571" s="4">
        <v>100</v>
      </c>
      <c r="Q571">
        <v>18912</v>
      </c>
      <c r="R571">
        <v>0</v>
      </c>
      <c r="S571">
        <v>0</v>
      </c>
      <c r="T571" s="3">
        <v>60.200000000000003</v>
      </c>
      <c r="U571" s="5">
        <v>0</v>
      </c>
      <c r="V571">
        <v>1002</v>
      </c>
      <c r="W571" s="5">
        <v>0.69999999999999996</v>
      </c>
      <c r="X571" s="5">
        <v>0</v>
      </c>
    </row>
    <row r="572" ht="14.25">
      <c r="A572" s="1">
        <v>46024</v>
      </c>
      <c r="B572" s="2">
        <v>60625.638193999999</v>
      </c>
      <c r="C572" s="3">
        <v>18.800000000000001</v>
      </c>
      <c r="D572" s="6">
        <v>5000</v>
      </c>
      <c r="E572" s="4">
        <v>100</v>
      </c>
      <c r="F572">
        <v>62</v>
      </c>
      <c r="G572">
        <v>3154</v>
      </c>
      <c r="H572" s="3">
        <v>53</v>
      </c>
      <c r="I572">
        <v>36860</v>
      </c>
      <c r="J572">
        <v>32882</v>
      </c>
      <c r="K572">
        <v>25</v>
      </c>
      <c r="L572" s="3">
        <v>99</v>
      </c>
      <c r="M572">
        <v>13760</v>
      </c>
      <c r="N572">
        <v>38</v>
      </c>
      <c r="O572">
        <v>48</v>
      </c>
      <c r="P572" s="4">
        <v>100</v>
      </c>
      <c r="Q572">
        <v>18912</v>
      </c>
      <c r="R572">
        <v>0</v>
      </c>
      <c r="S572">
        <v>0</v>
      </c>
      <c r="T572" s="3">
        <v>60.200000000000003</v>
      </c>
      <c r="U572" s="5">
        <v>0</v>
      </c>
      <c r="V572">
        <v>1002</v>
      </c>
      <c r="W572" s="5">
        <v>9</v>
      </c>
      <c r="X572" s="5">
        <v>0.59999999999999998</v>
      </c>
    </row>
    <row r="573" ht="14.25">
      <c r="A573" s="1">
        <v>46024</v>
      </c>
      <c r="B573" s="2">
        <v>25229.638193999999</v>
      </c>
      <c r="C573" s="3">
        <v>18.800000000000001</v>
      </c>
      <c r="D573" s="6">
        <v>5000</v>
      </c>
      <c r="E573" s="4">
        <v>100</v>
      </c>
      <c r="F573">
        <v>62</v>
      </c>
      <c r="G573">
        <v>3176</v>
      </c>
      <c r="H573" s="3">
        <v>54</v>
      </c>
      <c r="I573">
        <v>36860</v>
      </c>
      <c r="J573">
        <v>32882</v>
      </c>
      <c r="K573">
        <v>25</v>
      </c>
      <c r="L573" s="3">
        <v>99</v>
      </c>
      <c r="M573">
        <v>13760</v>
      </c>
      <c r="N573">
        <v>38</v>
      </c>
      <c r="O573">
        <v>48</v>
      </c>
      <c r="P573" s="4">
        <v>100</v>
      </c>
      <c r="Q573">
        <v>18912</v>
      </c>
      <c r="R573">
        <v>0</v>
      </c>
      <c r="S573">
        <v>0</v>
      </c>
      <c r="T573" s="3">
        <v>60.200000000000003</v>
      </c>
      <c r="U573" s="5">
        <v>0</v>
      </c>
      <c r="V573">
        <v>1002</v>
      </c>
      <c r="W573" s="5">
        <v>0</v>
      </c>
      <c r="X573" s="5">
        <v>0</v>
      </c>
    </row>
    <row r="574" ht="14.25">
      <c r="A574" s="1">
        <v>46024</v>
      </c>
      <c r="B574" s="2">
        <v>57342.638193999999</v>
      </c>
      <c r="C574" s="3">
        <v>18.800000000000001</v>
      </c>
      <c r="D574" s="6">
        <v>5000</v>
      </c>
      <c r="E574" s="4">
        <v>100</v>
      </c>
      <c r="F574">
        <v>62</v>
      </c>
      <c r="G574">
        <v>3199</v>
      </c>
      <c r="H574" s="3">
        <v>53</v>
      </c>
      <c r="I574">
        <v>36860</v>
      </c>
      <c r="J574">
        <v>32882</v>
      </c>
      <c r="K574">
        <v>25</v>
      </c>
      <c r="L574" s="3">
        <v>99</v>
      </c>
      <c r="M574">
        <v>13760</v>
      </c>
      <c r="N574">
        <v>38</v>
      </c>
      <c r="O574">
        <v>49</v>
      </c>
      <c r="P574" s="4">
        <v>100</v>
      </c>
      <c r="Q574">
        <v>18912</v>
      </c>
      <c r="R574">
        <v>0</v>
      </c>
      <c r="S574">
        <v>0</v>
      </c>
      <c r="T574" s="3">
        <v>60.200000000000003</v>
      </c>
      <c r="U574" s="5">
        <v>0</v>
      </c>
      <c r="V574">
        <v>1002</v>
      </c>
      <c r="W574" s="5">
        <v>0.20000000000000001</v>
      </c>
      <c r="X574" s="5">
        <v>0.10000000000000001</v>
      </c>
    </row>
    <row r="575" ht="14.25">
      <c r="A575" s="1">
        <v>46024</v>
      </c>
      <c r="B575" s="2">
        <v>60996.638193999999</v>
      </c>
      <c r="C575" s="3">
        <v>18.800000000000001</v>
      </c>
      <c r="D575" s="6">
        <v>5000</v>
      </c>
      <c r="E575" s="4">
        <v>100</v>
      </c>
      <c r="F575">
        <v>62</v>
      </c>
      <c r="G575">
        <v>3154</v>
      </c>
      <c r="H575" s="3">
        <v>54</v>
      </c>
      <c r="I575">
        <v>36860</v>
      </c>
      <c r="J575">
        <v>32882</v>
      </c>
      <c r="K575">
        <v>25</v>
      </c>
      <c r="L575" s="3">
        <v>99</v>
      </c>
      <c r="M575">
        <v>13760</v>
      </c>
      <c r="N575">
        <v>38</v>
      </c>
      <c r="O575">
        <v>48</v>
      </c>
      <c r="P575" s="4">
        <v>100</v>
      </c>
      <c r="Q575">
        <v>18912</v>
      </c>
      <c r="R575">
        <v>0</v>
      </c>
      <c r="S575">
        <v>0</v>
      </c>
      <c r="T575" s="3">
        <v>60.299999999999997</v>
      </c>
      <c r="U575" s="5">
        <v>0</v>
      </c>
      <c r="V575">
        <v>1002</v>
      </c>
      <c r="W575" s="5">
        <v>0</v>
      </c>
      <c r="X575" s="5">
        <v>0.10000000000000001</v>
      </c>
    </row>
    <row r="576" ht="14.25">
      <c r="A576" s="1">
        <v>46024</v>
      </c>
      <c r="B576" t="s">
        <v>276</v>
      </c>
      <c r="C576" s="3">
        <v>18.800000000000001</v>
      </c>
      <c r="D576" s="6">
        <v>5000</v>
      </c>
      <c r="E576" s="4">
        <v>100</v>
      </c>
      <c r="F576">
        <v>62</v>
      </c>
      <c r="G576">
        <v>3176</v>
      </c>
      <c r="H576" s="3">
        <v>53</v>
      </c>
      <c r="I576">
        <v>36860</v>
      </c>
      <c r="J576">
        <v>32882</v>
      </c>
      <c r="K576">
        <v>25</v>
      </c>
      <c r="L576" s="3">
        <v>99</v>
      </c>
      <c r="M576">
        <v>13760</v>
      </c>
      <c r="N576">
        <v>38</v>
      </c>
      <c r="O576">
        <v>48</v>
      </c>
      <c r="P576" s="4">
        <v>100</v>
      </c>
      <c r="Q576">
        <v>18912</v>
      </c>
      <c r="R576">
        <v>0</v>
      </c>
      <c r="S576">
        <v>0</v>
      </c>
      <c r="T576" s="3">
        <v>60.299999999999997</v>
      </c>
      <c r="U576" s="5">
        <v>0</v>
      </c>
      <c r="V576">
        <v>1002</v>
      </c>
      <c r="W576" s="5">
        <v>0</v>
      </c>
      <c r="X576" s="5">
        <v>0</v>
      </c>
    </row>
    <row r="577" ht="14.25">
      <c r="A577" s="1">
        <v>46024</v>
      </c>
      <c r="B577" t="s">
        <v>277</v>
      </c>
      <c r="C577" s="3">
        <v>18.800000000000001</v>
      </c>
      <c r="D577" s="6">
        <v>5000</v>
      </c>
      <c r="E577" s="4">
        <v>100</v>
      </c>
      <c r="F577">
        <v>62</v>
      </c>
      <c r="G577">
        <v>3161</v>
      </c>
      <c r="H577" s="3">
        <v>54</v>
      </c>
      <c r="I577">
        <v>36860</v>
      </c>
      <c r="J577">
        <v>32882</v>
      </c>
      <c r="K577">
        <v>25</v>
      </c>
      <c r="L577" s="3">
        <v>99</v>
      </c>
      <c r="M577">
        <v>13760</v>
      </c>
      <c r="N577">
        <v>38</v>
      </c>
      <c r="O577">
        <v>48</v>
      </c>
      <c r="P577" s="4">
        <v>100</v>
      </c>
      <c r="Q577">
        <v>18912</v>
      </c>
      <c r="R577">
        <v>0</v>
      </c>
      <c r="S577">
        <v>0</v>
      </c>
      <c r="T577" s="3">
        <v>60.399999999999999</v>
      </c>
      <c r="U577" s="5">
        <v>0</v>
      </c>
      <c r="V577">
        <v>1002</v>
      </c>
      <c r="W577" s="5">
        <v>0.10000000000000001</v>
      </c>
      <c r="X577" s="5">
        <v>0.10000000000000001</v>
      </c>
    </row>
    <row r="578" ht="14.25">
      <c r="A578" s="1">
        <v>46024</v>
      </c>
      <c r="B578" t="s">
        <v>278</v>
      </c>
      <c r="C578" s="3">
        <v>18.800000000000001</v>
      </c>
      <c r="D578" s="6">
        <v>5000</v>
      </c>
      <c r="E578" s="4">
        <v>100</v>
      </c>
      <c r="F578">
        <v>63</v>
      </c>
      <c r="G578">
        <v>3176</v>
      </c>
      <c r="H578" s="3">
        <v>54</v>
      </c>
      <c r="I578">
        <v>36860</v>
      </c>
      <c r="J578">
        <v>32882</v>
      </c>
      <c r="K578">
        <v>25</v>
      </c>
      <c r="L578" s="3">
        <v>99</v>
      </c>
      <c r="M578">
        <v>13760</v>
      </c>
      <c r="N578">
        <v>38</v>
      </c>
      <c r="O578">
        <v>48</v>
      </c>
      <c r="P578" s="4">
        <v>100</v>
      </c>
      <c r="Q578">
        <v>18912</v>
      </c>
      <c r="R578">
        <v>0</v>
      </c>
      <c r="S578">
        <v>0</v>
      </c>
      <c r="T578" s="3">
        <v>60.299999999999997</v>
      </c>
      <c r="U578" s="5">
        <v>0</v>
      </c>
      <c r="V578">
        <v>1002</v>
      </c>
      <c r="W578" s="5">
        <v>0</v>
      </c>
      <c r="X578" s="5">
        <v>0</v>
      </c>
    </row>
    <row r="579" ht="14.25">
      <c r="A579" s="1">
        <v>46024</v>
      </c>
      <c r="B579" t="s">
        <v>279</v>
      </c>
      <c r="C579" s="3">
        <v>18.800000000000001</v>
      </c>
      <c r="D579" s="6">
        <v>5000</v>
      </c>
      <c r="E579" s="4">
        <v>100</v>
      </c>
      <c r="F579">
        <v>63</v>
      </c>
      <c r="G579">
        <v>3176</v>
      </c>
      <c r="H579" s="3">
        <v>52</v>
      </c>
      <c r="I579">
        <v>36860</v>
      </c>
      <c r="J579">
        <v>32882</v>
      </c>
      <c r="K579">
        <v>25</v>
      </c>
      <c r="L579" s="3">
        <v>99</v>
      </c>
      <c r="M579">
        <v>13760</v>
      </c>
      <c r="N579">
        <v>38</v>
      </c>
      <c r="O579">
        <v>48</v>
      </c>
      <c r="P579" s="4">
        <v>100</v>
      </c>
      <c r="Q579">
        <v>18912</v>
      </c>
      <c r="R579">
        <v>0</v>
      </c>
      <c r="S579">
        <v>0</v>
      </c>
      <c r="T579" s="3">
        <v>60.299999999999997</v>
      </c>
      <c r="U579" s="5">
        <v>0</v>
      </c>
      <c r="V579">
        <v>1002</v>
      </c>
      <c r="W579" s="5">
        <v>0.10000000000000001</v>
      </c>
      <c r="X579" s="5">
        <v>0.10000000000000001</v>
      </c>
    </row>
    <row r="580" ht="14.25">
      <c r="A580" s="1">
        <v>46024</v>
      </c>
      <c r="B580" t="s">
        <v>280</v>
      </c>
      <c r="C580" s="3">
        <v>18.800000000000001</v>
      </c>
      <c r="D580" s="6">
        <v>5000</v>
      </c>
      <c r="E580" s="4">
        <v>100</v>
      </c>
      <c r="F580">
        <v>63</v>
      </c>
      <c r="G580">
        <v>3169</v>
      </c>
      <c r="H580" s="3">
        <v>53</v>
      </c>
      <c r="I580">
        <v>36860</v>
      </c>
      <c r="J580">
        <v>32882</v>
      </c>
      <c r="K580">
        <v>25</v>
      </c>
      <c r="L580" s="3">
        <v>99</v>
      </c>
      <c r="M580">
        <v>13760</v>
      </c>
      <c r="N580">
        <v>38</v>
      </c>
      <c r="O580">
        <v>48</v>
      </c>
      <c r="P580" s="4">
        <v>100</v>
      </c>
      <c r="Q580">
        <v>18912</v>
      </c>
      <c r="R580">
        <v>0</v>
      </c>
      <c r="S580">
        <v>0</v>
      </c>
      <c r="T580" s="3">
        <v>60.299999999999997</v>
      </c>
      <c r="U580" s="5">
        <v>0</v>
      </c>
      <c r="V580">
        <v>1002</v>
      </c>
      <c r="W580" s="5">
        <v>0</v>
      </c>
      <c r="X580" s="5">
        <v>0</v>
      </c>
    </row>
    <row r="581" ht="14.25">
      <c r="A581" s="1">
        <v>46024</v>
      </c>
      <c r="B581" t="s">
        <v>281</v>
      </c>
      <c r="C581" s="3">
        <v>18.800000000000001</v>
      </c>
      <c r="D581" s="6">
        <v>5000</v>
      </c>
      <c r="E581" s="4">
        <v>100</v>
      </c>
      <c r="F581">
        <v>62</v>
      </c>
      <c r="G581">
        <v>3146</v>
      </c>
      <c r="H581" s="3">
        <v>54</v>
      </c>
      <c r="I581">
        <v>36860</v>
      </c>
      <c r="J581">
        <v>32882</v>
      </c>
      <c r="K581">
        <v>25</v>
      </c>
      <c r="L581" s="3">
        <v>99</v>
      </c>
      <c r="M581">
        <v>13760</v>
      </c>
      <c r="N581">
        <v>38</v>
      </c>
      <c r="O581">
        <v>48</v>
      </c>
      <c r="P581" s="4">
        <v>100</v>
      </c>
      <c r="Q581">
        <v>18912</v>
      </c>
      <c r="R581">
        <v>0</v>
      </c>
      <c r="S581">
        <v>0</v>
      </c>
      <c r="T581" s="3">
        <v>60.399999999999999</v>
      </c>
      <c r="U581" s="5">
        <v>0</v>
      </c>
      <c r="V581">
        <v>1002</v>
      </c>
      <c r="W581" s="5">
        <v>4</v>
      </c>
      <c r="X581" s="5">
        <v>1.2</v>
      </c>
    </row>
    <row r="582" ht="14.25">
      <c r="A582" s="1">
        <v>46024</v>
      </c>
      <c r="B582" t="s">
        <v>282</v>
      </c>
      <c r="C582" s="3">
        <v>18.800000000000001</v>
      </c>
      <c r="D582" s="6">
        <v>5000</v>
      </c>
      <c r="E582" s="4">
        <v>100</v>
      </c>
      <c r="F582">
        <v>62</v>
      </c>
      <c r="G582">
        <v>3169</v>
      </c>
      <c r="H582" s="3">
        <v>53</v>
      </c>
      <c r="I582">
        <v>36860</v>
      </c>
      <c r="J582">
        <v>32882</v>
      </c>
      <c r="K582">
        <v>25</v>
      </c>
      <c r="L582" s="3">
        <v>99</v>
      </c>
      <c r="M582">
        <v>13760</v>
      </c>
      <c r="N582">
        <v>38</v>
      </c>
      <c r="O582">
        <v>48</v>
      </c>
      <c r="P582" s="4">
        <v>100</v>
      </c>
      <c r="Q582">
        <v>18912</v>
      </c>
      <c r="R582">
        <v>0</v>
      </c>
      <c r="S582">
        <v>0</v>
      </c>
      <c r="T582" s="3">
        <v>60.299999999999997</v>
      </c>
      <c r="U582" s="5">
        <v>0</v>
      </c>
      <c r="V582">
        <v>1002</v>
      </c>
      <c r="W582" s="5">
        <v>0.10000000000000001</v>
      </c>
      <c r="X582" s="5">
        <v>0.10000000000000001</v>
      </c>
    </row>
    <row r="583" ht="14.25">
      <c r="A583" s="1">
        <v>46024</v>
      </c>
      <c r="B583" t="s">
        <v>283</v>
      </c>
      <c r="C583" s="3">
        <v>18.800000000000001</v>
      </c>
      <c r="D583" s="6">
        <v>5000</v>
      </c>
      <c r="E583" s="4">
        <v>100</v>
      </c>
      <c r="F583">
        <v>62</v>
      </c>
      <c r="G583">
        <v>3191</v>
      </c>
      <c r="H583" s="3">
        <v>53</v>
      </c>
      <c r="I583">
        <v>36860</v>
      </c>
      <c r="J583">
        <v>32882</v>
      </c>
      <c r="K583">
        <v>25</v>
      </c>
      <c r="L583" s="3">
        <v>99</v>
      </c>
      <c r="M583">
        <v>13760</v>
      </c>
      <c r="N583">
        <v>38</v>
      </c>
      <c r="O583">
        <v>48</v>
      </c>
      <c r="P583" s="4">
        <v>100</v>
      </c>
      <c r="Q583">
        <v>18912</v>
      </c>
      <c r="R583">
        <v>0</v>
      </c>
      <c r="S583">
        <v>0</v>
      </c>
      <c r="T583" s="3">
        <v>60.399999999999999</v>
      </c>
      <c r="U583" s="5">
        <v>0</v>
      </c>
      <c r="V583">
        <v>1002</v>
      </c>
      <c r="W583" s="5">
        <v>0.40000000000000002</v>
      </c>
      <c r="X583" s="5">
        <v>0</v>
      </c>
    </row>
    <row r="584" ht="14.25">
      <c r="A584" s="1">
        <v>46024</v>
      </c>
      <c r="B584" t="s">
        <v>284</v>
      </c>
      <c r="C584" s="3">
        <v>18.800000000000001</v>
      </c>
      <c r="D584" s="6">
        <v>5000</v>
      </c>
      <c r="E584" s="4">
        <v>100</v>
      </c>
      <c r="F584">
        <v>62</v>
      </c>
      <c r="G584">
        <v>3154</v>
      </c>
      <c r="H584" s="3">
        <v>52</v>
      </c>
      <c r="I584">
        <v>36860</v>
      </c>
      <c r="J584">
        <v>32882</v>
      </c>
      <c r="K584">
        <v>25</v>
      </c>
      <c r="L584" s="3">
        <v>99</v>
      </c>
      <c r="M584">
        <v>13760</v>
      </c>
      <c r="N584">
        <v>38</v>
      </c>
      <c r="O584">
        <v>48</v>
      </c>
      <c r="P584" s="4">
        <v>100</v>
      </c>
      <c r="Q584">
        <v>18912</v>
      </c>
      <c r="R584">
        <v>0</v>
      </c>
      <c r="S584">
        <v>0</v>
      </c>
      <c r="T584" s="3">
        <v>60.399999999999999</v>
      </c>
      <c r="U584" s="5">
        <v>0</v>
      </c>
      <c r="V584">
        <v>1002</v>
      </c>
      <c r="W584" s="5">
        <v>0.29999999999999999</v>
      </c>
      <c r="X584" s="5">
        <v>0.20000000000000001</v>
      </c>
    </row>
    <row r="585" ht="14.25">
      <c r="A585" s="1">
        <v>46024</v>
      </c>
      <c r="B585" t="s">
        <v>285</v>
      </c>
      <c r="C585" s="3">
        <v>18.800000000000001</v>
      </c>
      <c r="D585" s="6">
        <v>5000</v>
      </c>
      <c r="E585" s="4">
        <v>100</v>
      </c>
      <c r="F585">
        <v>62</v>
      </c>
      <c r="G585">
        <v>3206</v>
      </c>
      <c r="H585" s="3">
        <v>53</v>
      </c>
      <c r="I585">
        <v>36860</v>
      </c>
      <c r="J585">
        <v>32882</v>
      </c>
      <c r="K585">
        <v>25</v>
      </c>
      <c r="L585" s="3">
        <v>99</v>
      </c>
      <c r="M585">
        <v>13760</v>
      </c>
      <c r="N585">
        <v>38</v>
      </c>
      <c r="O585">
        <v>48</v>
      </c>
      <c r="P585" s="4">
        <v>100</v>
      </c>
      <c r="Q585">
        <v>18912</v>
      </c>
      <c r="R585">
        <v>0</v>
      </c>
      <c r="S585">
        <v>0</v>
      </c>
      <c r="T585" s="3">
        <v>60.299999999999997</v>
      </c>
      <c r="U585" s="5">
        <v>0</v>
      </c>
      <c r="V585">
        <v>1002</v>
      </c>
      <c r="W585" s="5">
        <v>1.5</v>
      </c>
      <c r="X585" s="5">
        <v>0</v>
      </c>
    </row>
    <row r="586" ht="14.25">
      <c r="A586" s="1">
        <v>46024</v>
      </c>
      <c r="B586" t="s">
        <v>286</v>
      </c>
      <c r="C586" s="3">
        <v>18.699999999999999</v>
      </c>
      <c r="D586" s="6">
        <v>5000</v>
      </c>
      <c r="E586" s="4">
        <v>100</v>
      </c>
      <c r="F586">
        <v>62</v>
      </c>
      <c r="G586">
        <v>3183</v>
      </c>
      <c r="H586" s="3">
        <v>54</v>
      </c>
      <c r="I586">
        <v>36860</v>
      </c>
      <c r="J586">
        <v>32882</v>
      </c>
      <c r="K586">
        <v>25</v>
      </c>
      <c r="L586" s="3">
        <v>99</v>
      </c>
      <c r="M586">
        <v>13760</v>
      </c>
      <c r="N586">
        <v>38</v>
      </c>
      <c r="O586">
        <v>48</v>
      </c>
      <c r="P586" s="4">
        <v>100</v>
      </c>
      <c r="Q586">
        <v>18912</v>
      </c>
      <c r="R586">
        <v>0</v>
      </c>
      <c r="S586">
        <v>0</v>
      </c>
      <c r="T586" s="3">
        <v>60.5</v>
      </c>
      <c r="U586" s="5">
        <v>0</v>
      </c>
      <c r="V586">
        <v>1002</v>
      </c>
      <c r="W586" s="5">
        <v>0.69999999999999996</v>
      </c>
      <c r="X586" s="5">
        <v>0</v>
      </c>
    </row>
    <row r="587" ht="14.25">
      <c r="A587" s="1">
        <v>46024</v>
      </c>
      <c r="B587" t="s">
        <v>287</v>
      </c>
      <c r="C587" s="3">
        <v>18.800000000000001</v>
      </c>
      <c r="D587" s="6">
        <v>5000</v>
      </c>
      <c r="E587" s="4">
        <v>100</v>
      </c>
      <c r="F587">
        <v>63</v>
      </c>
      <c r="G587">
        <v>3154</v>
      </c>
      <c r="H587" s="3">
        <v>53</v>
      </c>
      <c r="I587">
        <v>36860</v>
      </c>
      <c r="J587">
        <v>32882</v>
      </c>
      <c r="K587">
        <v>25</v>
      </c>
      <c r="L587" s="3">
        <v>99</v>
      </c>
      <c r="M587">
        <v>13760</v>
      </c>
      <c r="N587">
        <v>38</v>
      </c>
      <c r="O587">
        <v>48</v>
      </c>
      <c r="P587" s="4">
        <v>100</v>
      </c>
      <c r="Q587">
        <v>18912</v>
      </c>
      <c r="R587">
        <v>0</v>
      </c>
      <c r="S587">
        <v>0</v>
      </c>
      <c r="T587" s="3">
        <v>60.399999999999999</v>
      </c>
      <c r="U587" s="5">
        <v>0</v>
      </c>
      <c r="V587">
        <v>1002</v>
      </c>
      <c r="W587" s="5">
        <v>8.8000000000000007</v>
      </c>
      <c r="X587" s="5">
        <v>0.29999999999999999</v>
      </c>
    </row>
    <row r="588" ht="14.25">
      <c r="A588" s="1">
        <v>46024</v>
      </c>
      <c r="B588" t="s">
        <v>288</v>
      </c>
      <c r="C588" s="3">
        <v>18.800000000000001</v>
      </c>
      <c r="D588" s="6">
        <v>5000</v>
      </c>
      <c r="E588" s="4">
        <v>100</v>
      </c>
      <c r="F588">
        <v>62</v>
      </c>
      <c r="G588">
        <v>3214</v>
      </c>
      <c r="H588" s="3">
        <v>53</v>
      </c>
      <c r="I588">
        <v>36860</v>
      </c>
      <c r="J588">
        <v>32882</v>
      </c>
      <c r="K588">
        <v>25</v>
      </c>
      <c r="L588" s="3">
        <v>99</v>
      </c>
      <c r="M588">
        <v>13760</v>
      </c>
      <c r="N588">
        <v>38</v>
      </c>
      <c r="O588">
        <v>48</v>
      </c>
      <c r="P588" s="4">
        <v>100</v>
      </c>
      <c r="Q588">
        <v>18912</v>
      </c>
      <c r="R588">
        <v>0</v>
      </c>
      <c r="S588">
        <v>0</v>
      </c>
      <c r="T588" s="3">
        <v>60.5</v>
      </c>
      <c r="U588" s="5">
        <v>0</v>
      </c>
      <c r="V588">
        <v>1002</v>
      </c>
      <c r="W588" s="5">
        <v>0</v>
      </c>
      <c r="X588" s="5">
        <v>0.10000000000000001</v>
      </c>
    </row>
    <row r="589" ht="14.25">
      <c r="A589" s="1">
        <v>46024</v>
      </c>
      <c r="B589" t="s">
        <v>289</v>
      </c>
      <c r="C589" s="3">
        <v>18.800000000000001</v>
      </c>
      <c r="D589" s="6">
        <v>5000</v>
      </c>
      <c r="E589" s="4">
        <v>100</v>
      </c>
      <c r="F589">
        <v>62</v>
      </c>
      <c r="G589">
        <v>3161</v>
      </c>
      <c r="H589" s="3">
        <v>52</v>
      </c>
      <c r="I589">
        <v>36860</v>
      </c>
      <c r="J589">
        <v>32882</v>
      </c>
      <c r="K589">
        <v>25</v>
      </c>
      <c r="L589" s="3">
        <v>99</v>
      </c>
      <c r="M589">
        <v>13760</v>
      </c>
      <c r="N589">
        <v>38</v>
      </c>
      <c r="O589">
        <v>48</v>
      </c>
      <c r="P589" s="4">
        <v>100</v>
      </c>
      <c r="Q589">
        <v>18912</v>
      </c>
      <c r="R589">
        <v>0</v>
      </c>
      <c r="S589">
        <v>0</v>
      </c>
      <c r="T589" s="3">
        <v>60.5</v>
      </c>
      <c r="U589" s="5">
        <v>0</v>
      </c>
      <c r="V589">
        <v>1002</v>
      </c>
      <c r="W589" s="5">
        <v>1.2</v>
      </c>
      <c r="X589" s="5">
        <v>0.40000000000000002</v>
      </c>
    </row>
    <row r="590" ht="14.25">
      <c r="A590" s="1">
        <v>46024</v>
      </c>
      <c r="B590" s="2">
        <v>30650.638889000002</v>
      </c>
      <c r="C590" s="3">
        <v>18.800000000000001</v>
      </c>
      <c r="D590" s="6">
        <v>5000</v>
      </c>
      <c r="E590" s="4">
        <v>100</v>
      </c>
      <c r="F590">
        <v>62</v>
      </c>
      <c r="G590">
        <v>3169</v>
      </c>
      <c r="H590" s="3">
        <v>53</v>
      </c>
      <c r="I590">
        <v>36860</v>
      </c>
      <c r="J590">
        <v>32882</v>
      </c>
      <c r="K590">
        <v>25</v>
      </c>
      <c r="L590" s="3">
        <v>99</v>
      </c>
      <c r="M590">
        <v>13760</v>
      </c>
      <c r="N590">
        <v>38</v>
      </c>
      <c r="O590">
        <v>48</v>
      </c>
      <c r="P590" s="4">
        <v>100</v>
      </c>
      <c r="Q590">
        <v>18912</v>
      </c>
      <c r="R590">
        <v>0</v>
      </c>
      <c r="S590">
        <v>0</v>
      </c>
      <c r="T590" s="3">
        <v>60.299999999999997</v>
      </c>
      <c r="U590" s="5">
        <v>0</v>
      </c>
      <c r="V590">
        <v>1002</v>
      </c>
      <c r="W590" s="5">
        <v>1.1000000000000001</v>
      </c>
      <c r="X590" s="5">
        <v>0.20000000000000001</v>
      </c>
    </row>
    <row r="591" ht="14.25">
      <c r="A591" s="1">
        <v>46024</v>
      </c>
      <c r="B591" s="2">
        <v>29982.638889000002</v>
      </c>
      <c r="C591" s="3">
        <v>18.800000000000001</v>
      </c>
      <c r="D591" s="6">
        <v>5000</v>
      </c>
      <c r="E591" s="4">
        <v>100</v>
      </c>
      <c r="F591">
        <v>62</v>
      </c>
      <c r="G591">
        <v>3139</v>
      </c>
      <c r="H591" s="3">
        <v>54</v>
      </c>
      <c r="I591">
        <v>36860</v>
      </c>
      <c r="J591">
        <v>32882</v>
      </c>
      <c r="K591">
        <v>25</v>
      </c>
      <c r="L591" s="3">
        <v>99</v>
      </c>
      <c r="M591">
        <v>13760</v>
      </c>
      <c r="N591">
        <v>38</v>
      </c>
      <c r="O591">
        <v>48</v>
      </c>
      <c r="P591" s="4">
        <v>100</v>
      </c>
      <c r="Q591">
        <v>18912</v>
      </c>
      <c r="R591">
        <v>0</v>
      </c>
      <c r="S591">
        <v>0</v>
      </c>
      <c r="T591" s="3">
        <v>60.5</v>
      </c>
      <c r="U591" s="5">
        <v>0</v>
      </c>
      <c r="V591">
        <v>1002</v>
      </c>
      <c r="W591" s="5">
        <v>0.10000000000000001</v>
      </c>
      <c r="X591" s="5">
        <v>0.10000000000000001</v>
      </c>
    </row>
    <row r="592" ht="14.25">
      <c r="A592" s="1">
        <v>46024</v>
      </c>
      <c r="B592" s="2">
        <v>30041.638889000002</v>
      </c>
      <c r="C592" s="3">
        <v>18.800000000000001</v>
      </c>
      <c r="D592" s="6">
        <v>5000</v>
      </c>
      <c r="E592" s="4">
        <v>100</v>
      </c>
      <c r="F592">
        <v>62</v>
      </c>
      <c r="G592">
        <v>3183</v>
      </c>
      <c r="H592" s="3">
        <v>53</v>
      </c>
      <c r="I592">
        <v>36860</v>
      </c>
      <c r="J592">
        <v>32882</v>
      </c>
      <c r="K592">
        <v>25</v>
      </c>
      <c r="L592" s="3">
        <v>99</v>
      </c>
      <c r="M592">
        <v>13760</v>
      </c>
      <c r="N592">
        <v>38</v>
      </c>
      <c r="O592">
        <v>48</v>
      </c>
      <c r="P592" s="4">
        <v>100</v>
      </c>
      <c r="Q592">
        <v>18912</v>
      </c>
      <c r="R592">
        <v>0</v>
      </c>
      <c r="S592">
        <v>0</v>
      </c>
      <c r="T592" s="3">
        <v>60.399999999999999</v>
      </c>
      <c r="U592" s="5">
        <v>0</v>
      </c>
      <c r="V592">
        <v>1002</v>
      </c>
      <c r="W592" s="5">
        <v>0.10000000000000001</v>
      </c>
      <c r="X592" s="5">
        <v>0.20000000000000001</v>
      </c>
    </row>
    <row r="593" ht="14.25">
      <c r="A593" s="1">
        <v>46024</v>
      </c>
      <c r="B593" s="2">
        <v>26084.638889000002</v>
      </c>
      <c r="C593" s="3">
        <v>18.800000000000001</v>
      </c>
      <c r="D593" s="6">
        <v>5000</v>
      </c>
      <c r="E593" s="4">
        <v>100</v>
      </c>
      <c r="F593">
        <v>62</v>
      </c>
      <c r="G593">
        <v>3154</v>
      </c>
      <c r="H593" s="3">
        <v>53</v>
      </c>
      <c r="I593">
        <v>36860</v>
      </c>
      <c r="J593">
        <v>32882</v>
      </c>
      <c r="K593">
        <v>25</v>
      </c>
      <c r="L593" s="3">
        <v>99</v>
      </c>
      <c r="M593">
        <v>13760</v>
      </c>
      <c r="N593">
        <v>38</v>
      </c>
      <c r="O593">
        <v>48</v>
      </c>
      <c r="P593" s="4">
        <v>100</v>
      </c>
      <c r="Q593">
        <v>18912</v>
      </c>
      <c r="R593">
        <v>0</v>
      </c>
      <c r="S593">
        <v>0</v>
      </c>
      <c r="T593" s="3">
        <v>60.399999999999999</v>
      </c>
      <c r="U593" s="5">
        <v>0</v>
      </c>
      <c r="V593">
        <v>1002</v>
      </c>
      <c r="W593" s="5">
        <v>0</v>
      </c>
      <c r="X593" s="5">
        <v>0.59999999999999998</v>
      </c>
    </row>
    <row r="594" ht="14.25">
      <c r="A594" s="1">
        <v>46024</v>
      </c>
      <c r="B594" s="2">
        <v>29067.638889000002</v>
      </c>
      <c r="C594" s="3">
        <v>18.800000000000001</v>
      </c>
      <c r="D594" s="6">
        <v>5000</v>
      </c>
      <c r="E594" s="4">
        <v>100</v>
      </c>
      <c r="F594">
        <v>62</v>
      </c>
      <c r="G594">
        <v>3191</v>
      </c>
      <c r="H594" s="3">
        <v>54</v>
      </c>
      <c r="I594">
        <v>36860</v>
      </c>
      <c r="J594">
        <v>32882</v>
      </c>
      <c r="K594">
        <v>25</v>
      </c>
      <c r="L594" s="3">
        <v>99</v>
      </c>
      <c r="M594">
        <v>13760</v>
      </c>
      <c r="N594">
        <v>38</v>
      </c>
      <c r="O594">
        <v>48</v>
      </c>
      <c r="P594" s="4">
        <v>100</v>
      </c>
      <c r="Q594">
        <v>18912</v>
      </c>
      <c r="R594">
        <v>0</v>
      </c>
      <c r="S594">
        <v>0</v>
      </c>
      <c r="T594" s="3">
        <v>60.399999999999999</v>
      </c>
      <c r="U594" s="5">
        <v>0</v>
      </c>
      <c r="V594">
        <v>1002</v>
      </c>
      <c r="W594" s="5">
        <v>0.40000000000000002</v>
      </c>
      <c r="X594" s="5">
        <v>1.3999999999999999</v>
      </c>
    </row>
    <row r="595" ht="14.25">
      <c r="A595" s="1">
        <v>46024</v>
      </c>
      <c r="B595" s="2">
        <v>25841.638889000002</v>
      </c>
      <c r="C595" s="3">
        <v>18.800000000000001</v>
      </c>
      <c r="D595" s="6">
        <v>5000</v>
      </c>
      <c r="E595" s="4">
        <v>100</v>
      </c>
      <c r="F595">
        <v>62</v>
      </c>
      <c r="G595">
        <v>3191</v>
      </c>
      <c r="H595" s="3">
        <v>53</v>
      </c>
      <c r="I595">
        <v>36860</v>
      </c>
      <c r="J595">
        <v>32882</v>
      </c>
      <c r="K595">
        <v>25</v>
      </c>
      <c r="L595" s="3">
        <v>99</v>
      </c>
      <c r="M595">
        <v>13760</v>
      </c>
      <c r="N595">
        <v>38</v>
      </c>
      <c r="O595">
        <v>48</v>
      </c>
      <c r="P595" s="4">
        <v>100</v>
      </c>
      <c r="Q595">
        <v>18912</v>
      </c>
      <c r="R595">
        <v>0</v>
      </c>
      <c r="S595">
        <v>0</v>
      </c>
      <c r="T595" s="3">
        <v>60.399999999999999</v>
      </c>
      <c r="U595" s="5">
        <v>0</v>
      </c>
      <c r="V595">
        <v>1002</v>
      </c>
      <c r="W595" s="5">
        <v>0</v>
      </c>
      <c r="X595" s="5">
        <v>0</v>
      </c>
    </row>
    <row r="596" ht="14.25">
      <c r="A596" s="1">
        <v>46024</v>
      </c>
      <c r="B596" s="2">
        <v>31381.638889000002</v>
      </c>
      <c r="C596" s="3">
        <v>18.800000000000001</v>
      </c>
      <c r="D596" s="6">
        <v>5000</v>
      </c>
      <c r="E596" s="4">
        <v>100</v>
      </c>
      <c r="F596">
        <v>62</v>
      </c>
      <c r="G596">
        <v>3199</v>
      </c>
      <c r="H596" s="3">
        <v>53</v>
      </c>
      <c r="I596">
        <v>36860</v>
      </c>
      <c r="J596">
        <v>32882</v>
      </c>
      <c r="K596">
        <v>25</v>
      </c>
      <c r="L596" s="3">
        <v>99</v>
      </c>
      <c r="M596">
        <v>13760</v>
      </c>
      <c r="N596">
        <v>38</v>
      </c>
      <c r="O596">
        <v>49</v>
      </c>
      <c r="P596" s="4">
        <v>100</v>
      </c>
      <c r="Q596">
        <v>18912</v>
      </c>
      <c r="R596">
        <v>0</v>
      </c>
      <c r="S596">
        <v>0</v>
      </c>
      <c r="T596" s="3">
        <v>60.399999999999999</v>
      </c>
      <c r="U596" s="5">
        <v>0</v>
      </c>
      <c r="V596">
        <v>1002</v>
      </c>
      <c r="W596" s="5">
        <v>0</v>
      </c>
      <c r="X596" s="5">
        <v>0</v>
      </c>
    </row>
    <row r="597" ht="14.25">
      <c r="A597" s="1">
        <v>46024</v>
      </c>
      <c r="B597" s="2">
        <v>35413.638889000002</v>
      </c>
      <c r="C597" s="3">
        <v>18.800000000000001</v>
      </c>
      <c r="D597" s="6">
        <v>5000</v>
      </c>
      <c r="E597" s="4">
        <v>100</v>
      </c>
      <c r="F597">
        <v>62</v>
      </c>
      <c r="G597">
        <v>3176</v>
      </c>
      <c r="H597" s="3">
        <v>54</v>
      </c>
      <c r="I597">
        <v>36860</v>
      </c>
      <c r="J597">
        <v>32882</v>
      </c>
      <c r="K597">
        <v>25</v>
      </c>
      <c r="L597" s="3">
        <v>99</v>
      </c>
      <c r="M597">
        <v>13760</v>
      </c>
      <c r="N597">
        <v>38</v>
      </c>
      <c r="O597">
        <v>48</v>
      </c>
      <c r="P597" s="4">
        <v>100</v>
      </c>
      <c r="Q597">
        <v>18912</v>
      </c>
      <c r="R597">
        <v>0</v>
      </c>
      <c r="S597">
        <v>0</v>
      </c>
      <c r="T597" s="3">
        <v>60.399999999999999</v>
      </c>
      <c r="U597" s="5">
        <v>0</v>
      </c>
      <c r="V597">
        <v>1002</v>
      </c>
      <c r="W597" s="5">
        <v>0.10000000000000001</v>
      </c>
      <c r="X597" s="5">
        <v>0.20000000000000001</v>
      </c>
    </row>
    <row r="598" ht="14.25">
      <c r="A598" s="1">
        <v>46024</v>
      </c>
      <c r="B598" s="2">
        <v>39432.638889000002</v>
      </c>
      <c r="C598" s="3">
        <v>18.800000000000001</v>
      </c>
      <c r="D598" s="6">
        <v>5000</v>
      </c>
      <c r="E598" s="4">
        <v>100</v>
      </c>
      <c r="F598">
        <v>63</v>
      </c>
      <c r="G598">
        <v>3169</v>
      </c>
      <c r="H598" s="3">
        <v>53</v>
      </c>
      <c r="I598">
        <v>36860</v>
      </c>
      <c r="J598">
        <v>32882</v>
      </c>
      <c r="K598">
        <v>26</v>
      </c>
      <c r="L598" s="3">
        <v>99</v>
      </c>
      <c r="M598">
        <v>13760</v>
      </c>
      <c r="N598">
        <v>38</v>
      </c>
      <c r="O598">
        <v>48</v>
      </c>
      <c r="P598" s="4">
        <v>100</v>
      </c>
      <c r="Q598">
        <v>18912</v>
      </c>
      <c r="R598">
        <v>0</v>
      </c>
      <c r="S598">
        <v>0</v>
      </c>
      <c r="T598" s="3">
        <v>60.399999999999999</v>
      </c>
      <c r="U598" s="5">
        <v>0</v>
      </c>
      <c r="V598">
        <v>1002</v>
      </c>
      <c r="W598" s="5">
        <v>0</v>
      </c>
      <c r="X598" s="5">
        <v>0</v>
      </c>
    </row>
    <row r="599" ht="14.25">
      <c r="A599" s="1">
        <v>46024</v>
      </c>
      <c r="B599" s="2">
        <v>37608.638889000002</v>
      </c>
      <c r="C599" s="3">
        <v>18.800000000000001</v>
      </c>
      <c r="D599" s="6">
        <v>5000</v>
      </c>
      <c r="E599" s="4">
        <v>100</v>
      </c>
      <c r="F599">
        <v>63</v>
      </c>
      <c r="G599">
        <v>3176</v>
      </c>
      <c r="H599" s="3">
        <v>54</v>
      </c>
      <c r="I599">
        <v>36860</v>
      </c>
      <c r="J599">
        <v>32882</v>
      </c>
      <c r="K599">
        <v>26</v>
      </c>
      <c r="L599" s="3">
        <v>99</v>
      </c>
      <c r="M599">
        <v>13760</v>
      </c>
      <c r="N599">
        <v>38</v>
      </c>
      <c r="O599">
        <v>48</v>
      </c>
      <c r="P599" s="4">
        <v>100</v>
      </c>
      <c r="Q599">
        <v>18912</v>
      </c>
      <c r="R599">
        <v>0</v>
      </c>
      <c r="S599">
        <v>0</v>
      </c>
      <c r="T599" s="3">
        <v>60.399999999999999</v>
      </c>
      <c r="U599" s="5">
        <v>0</v>
      </c>
      <c r="V599">
        <v>1002</v>
      </c>
      <c r="W599" s="5">
        <v>0.10000000000000001</v>
      </c>
      <c r="X599" s="5">
        <v>0.10000000000000001</v>
      </c>
    </row>
    <row r="600" ht="14.25">
      <c r="A600" s="1">
        <v>46024</v>
      </c>
      <c r="B600" s="2">
        <v>40167.638889000002</v>
      </c>
      <c r="C600" s="3">
        <v>18.800000000000001</v>
      </c>
      <c r="D600" s="6">
        <v>5000</v>
      </c>
      <c r="E600" s="4">
        <v>100</v>
      </c>
      <c r="F600">
        <v>62</v>
      </c>
      <c r="G600">
        <v>3176</v>
      </c>
      <c r="H600" s="3">
        <v>54</v>
      </c>
      <c r="I600">
        <v>36860</v>
      </c>
      <c r="J600">
        <v>32882</v>
      </c>
      <c r="K600">
        <v>26</v>
      </c>
      <c r="L600" s="3">
        <v>99</v>
      </c>
      <c r="M600">
        <v>13760</v>
      </c>
      <c r="N600">
        <v>38</v>
      </c>
      <c r="O600">
        <v>48</v>
      </c>
      <c r="P600" s="4">
        <v>100</v>
      </c>
      <c r="Q600">
        <v>18912</v>
      </c>
      <c r="R600">
        <v>0</v>
      </c>
      <c r="S600">
        <v>0</v>
      </c>
      <c r="T600" s="3">
        <v>60.399999999999999</v>
      </c>
      <c r="U600" s="5">
        <v>0</v>
      </c>
      <c r="V600">
        <v>1002</v>
      </c>
      <c r="W600" s="5">
        <v>0</v>
      </c>
      <c r="X600" s="5">
        <v>0</v>
      </c>
    </row>
    <row r="601" ht="14.25">
      <c r="A601" s="1">
        <v>46024</v>
      </c>
      <c r="B601" s="2">
        <v>45282.638889000002</v>
      </c>
      <c r="C601" s="3">
        <v>18.800000000000001</v>
      </c>
      <c r="D601" s="6">
        <v>5000</v>
      </c>
      <c r="E601" s="4">
        <v>100</v>
      </c>
      <c r="F601">
        <v>63</v>
      </c>
      <c r="G601">
        <v>3169</v>
      </c>
      <c r="H601" s="3">
        <v>54</v>
      </c>
      <c r="I601">
        <v>36860</v>
      </c>
      <c r="J601">
        <v>32882</v>
      </c>
      <c r="K601">
        <v>26</v>
      </c>
      <c r="L601" s="3">
        <v>99</v>
      </c>
      <c r="M601">
        <v>13760</v>
      </c>
      <c r="N601">
        <v>38</v>
      </c>
      <c r="O601">
        <v>49</v>
      </c>
      <c r="P601" s="4">
        <v>100</v>
      </c>
      <c r="Q601">
        <v>18912</v>
      </c>
      <c r="R601">
        <v>0</v>
      </c>
      <c r="S601">
        <v>0</v>
      </c>
      <c r="T601" s="3">
        <v>60.5</v>
      </c>
      <c r="U601" s="5">
        <v>0</v>
      </c>
      <c r="V601">
        <v>1002</v>
      </c>
      <c r="W601" s="5">
        <v>0.69999999999999996</v>
      </c>
      <c r="X601" s="5">
        <v>0</v>
      </c>
    </row>
    <row r="602" ht="14.25">
      <c r="A602" s="1">
        <v>46024</v>
      </c>
      <c r="B602" s="2">
        <v>49302.638889000002</v>
      </c>
      <c r="C602" s="3">
        <v>18.800000000000001</v>
      </c>
      <c r="D602" s="6">
        <v>5000</v>
      </c>
      <c r="E602" s="4">
        <v>100</v>
      </c>
      <c r="F602">
        <v>63</v>
      </c>
      <c r="G602">
        <v>3132</v>
      </c>
      <c r="H602" s="3">
        <v>53</v>
      </c>
      <c r="I602">
        <v>36860</v>
      </c>
      <c r="J602">
        <v>32882</v>
      </c>
      <c r="K602">
        <v>26</v>
      </c>
      <c r="L602" s="3">
        <v>99</v>
      </c>
      <c r="M602">
        <v>13760</v>
      </c>
      <c r="N602">
        <v>38</v>
      </c>
      <c r="O602">
        <v>48</v>
      </c>
      <c r="P602" s="4">
        <v>100</v>
      </c>
      <c r="Q602">
        <v>18912</v>
      </c>
      <c r="R602">
        <v>0</v>
      </c>
      <c r="S602">
        <v>0</v>
      </c>
      <c r="T602" s="3">
        <v>60.5</v>
      </c>
      <c r="U602" s="5">
        <v>0</v>
      </c>
      <c r="V602">
        <v>1002</v>
      </c>
      <c r="W602" s="5">
        <v>8.9000000000000004</v>
      </c>
      <c r="X602" s="5">
        <v>0.29999999999999999</v>
      </c>
    </row>
    <row r="603" ht="14.25">
      <c r="A603" s="1">
        <v>46024</v>
      </c>
      <c r="B603" s="2">
        <v>50765.638889000002</v>
      </c>
      <c r="C603" s="3">
        <v>18.800000000000001</v>
      </c>
      <c r="D603" s="6">
        <v>5000</v>
      </c>
      <c r="E603" s="4">
        <v>100</v>
      </c>
      <c r="F603">
        <v>62</v>
      </c>
      <c r="G603">
        <v>3221</v>
      </c>
      <c r="H603" s="3">
        <v>54</v>
      </c>
      <c r="I603">
        <v>36860</v>
      </c>
      <c r="J603">
        <v>32882</v>
      </c>
      <c r="K603">
        <v>26</v>
      </c>
      <c r="L603" s="3">
        <v>99</v>
      </c>
      <c r="M603">
        <v>13760</v>
      </c>
      <c r="N603">
        <v>38</v>
      </c>
      <c r="O603">
        <v>48</v>
      </c>
      <c r="P603" s="4">
        <v>100</v>
      </c>
      <c r="Q603">
        <v>18912</v>
      </c>
      <c r="R603">
        <v>0</v>
      </c>
      <c r="S603">
        <v>0</v>
      </c>
      <c r="T603" s="3">
        <v>60.399999999999999</v>
      </c>
      <c r="U603" s="5">
        <v>0</v>
      </c>
      <c r="V603">
        <v>1002</v>
      </c>
      <c r="W603" s="5">
        <v>0</v>
      </c>
      <c r="X603" s="5">
        <v>0</v>
      </c>
    </row>
    <row r="604" ht="14.25">
      <c r="A604" s="1">
        <v>46024</v>
      </c>
      <c r="B604" s="2">
        <v>48941.638889000002</v>
      </c>
      <c r="C604" s="3">
        <v>18.699999999999999</v>
      </c>
      <c r="D604" s="6">
        <v>5000</v>
      </c>
      <c r="E604" s="4">
        <v>100</v>
      </c>
      <c r="F604">
        <v>62</v>
      </c>
      <c r="G604">
        <v>3183</v>
      </c>
      <c r="H604" s="3">
        <v>53</v>
      </c>
      <c r="I604">
        <v>36860</v>
      </c>
      <c r="J604">
        <v>32882</v>
      </c>
      <c r="K604">
        <v>26</v>
      </c>
      <c r="L604" s="3">
        <v>99</v>
      </c>
      <c r="M604">
        <v>13760</v>
      </c>
      <c r="N604">
        <v>38</v>
      </c>
      <c r="O604">
        <v>48</v>
      </c>
      <c r="P604" s="4">
        <v>100</v>
      </c>
      <c r="Q604">
        <v>18912</v>
      </c>
      <c r="R604">
        <v>0</v>
      </c>
      <c r="S604">
        <v>0</v>
      </c>
      <c r="T604" s="3">
        <v>60.5</v>
      </c>
      <c r="U604" s="5">
        <v>0</v>
      </c>
      <c r="V604">
        <v>1002</v>
      </c>
      <c r="W604" s="5">
        <v>0.10000000000000001</v>
      </c>
      <c r="X604" s="5">
        <v>0.10000000000000001</v>
      </c>
    </row>
    <row r="605" ht="14.25">
      <c r="A605" s="1">
        <v>46024</v>
      </c>
      <c r="B605" s="2">
        <v>51865.638889000002</v>
      </c>
      <c r="C605" s="3">
        <v>18.800000000000001</v>
      </c>
      <c r="D605" s="6">
        <v>5000</v>
      </c>
      <c r="E605" s="4">
        <v>100</v>
      </c>
      <c r="F605">
        <v>62</v>
      </c>
      <c r="G605">
        <v>3146</v>
      </c>
      <c r="H605" s="3">
        <v>54</v>
      </c>
      <c r="I605">
        <v>36860</v>
      </c>
      <c r="J605">
        <v>32882</v>
      </c>
      <c r="K605">
        <v>26</v>
      </c>
      <c r="L605" s="3">
        <v>99</v>
      </c>
      <c r="M605">
        <v>13760</v>
      </c>
      <c r="N605">
        <v>38</v>
      </c>
      <c r="O605">
        <v>48</v>
      </c>
      <c r="P605" s="4">
        <v>100</v>
      </c>
      <c r="Q605">
        <v>18912</v>
      </c>
      <c r="R605">
        <v>0</v>
      </c>
      <c r="S605">
        <v>0</v>
      </c>
      <c r="T605" s="3">
        <v>60.600000000000001</v>
      </c>
      <c r="U605" s="5">
        <v>0</v>
      </c>
      <c r="V605">
        <v>1002</v>
      </c>
      <c r="W605" s="5">
        <v>0</v>
      </c>
      <c r="X605" s="5">
        <v>0</v>
      </c>
    </row>
    <row r="606" ht="14.25">
      <c r="A606" s="1">
        <v>46024</v>
      </c>
      <c r="B606" t="s">
        <v>290</v>
      </c>
      <c r="C606" s="3">
        <v>18.800000000000001</v>
      </c>
      <c r="D606" s="6">
        <v>5000</v>
      </c>
      <c r="E606" s="4">
        <v>100</v>
      </c>
      <c r="F606">
        <v>62</v>
      </c>
      <c r="G606">
        <v>3161</v>
      </c>
      <c r="H606" s="3">
        <v>53</v>
      </c>
      <c r="I606">
        <v>36860</v>
      </c>
      <c r="J606">
        <v>32882</v>
      </c>
      <c r="K606">
        <v>26</v>
      </c>
      <c r="L606" s="3">
        <v>99</v>
      </c>
      <c r="M606">
        <v>13760</v>
      </c>
      <c r="N606">
        <v>38</v>
      </c>
      <c r="O606">
        <v>48</v>
      </c>
      <c r="P606" s="4">
        <v>100</v>
      </c>
      <c r="Q606">
        <v>18912</v>
      </c>
      <c r="R606">
        <v>0</v>
      </c>
      <c r="S606">
        <v>0</v>
      </c>
      <c r="T606" s="3">
        <v>60.5</v>
      </c>
      <c r="U606" s="5">
        <v>0</v>
      </c>
      <c r="V606">
        <v>1002</v>
      </c>
      <c r="W606" s="5">
        <v>0.20000000000000001</v>
      </c>
      <c r="X606" s="5">
        <v>0</v>
      </c>
    </row>
    <row r="607" ht="14.25">
      <c r="A607" s="1">
        <v>46024</v>
      </c>
      <c r="B607" t="s">
        <v>291</v>
      </c>
      <c r="C607" s="3">
        <v>18.800000000000001</v>
      </c>
      <c r="D607" s="6">
        <v>5000</v>
      </c>
      <c r="E607" s="4">
        <v>100</v>
      </c>
      <c r="F607">
        <v>62</v>
      </c>
      <c r="G607">
        <v>3139</v>
      </c>
      <c r="H607" s="3">
        <v>52</v>
      </c>
      <c r="I607">
        <v>36860</v>
      </c>
      <c r="J607">
        <v>32882</v>
      </c>
      <c r="K607">
        <v>26</v>
      </c>
      <c r="L607" s="3">
        <v>99</v>
      </c>
      <c r="M607">
        <v>13760</v>
      </c>
      <c r="N607">
        <v>38</v>
      </c>
      <c r="O607">
        <v>48</v>
      </c>
      <c r="P607" s="4">
        <v>100</v>
      </c>
      <c r="Q607">
        <v>18912</v>
      </c>
      <c r="R607">
        <v>0</v>
      </c>
      <c r="S607">
        <v>0</v>
      </c>
      <c r="T607" s="3">
        <v>60.5</v>
      </c>
      <c r="U607" s="5">
        <v>0</v>
      </c>
      <c r="V607">
        <v>1002</v>
      </c>
      <c r="W607" s="5">
        <v>0.10000000000000001</v>
      </c>
      <c r="X607" s="5">
        <v>0.10000000000000001</v>
      </c>
    </row>
    <row r="608" ht="14.25">
      <c r="A608" s="1">
        <v>46024</v>
      </c>
      <c r="B608" t="s">
        <v>292</v>
      </c>
      <c r="C608" s="3">
        <v>18.800000000000001</v>
      </c>
      <c r="D608" s="6">
        <v>5000</v>
      </c>
      <c r="E608" s="4">
        <v>100</v>
      </c>
      <c r="F608">
        <v>62</v>
      </c>
      <c r="G608">
        <v>3191</v>
      </c>
      <c r="H608" s="3">
        <v>54</v>
      </c>
      <c r="I608">
        <v>36860</v>
      </c>
      <c r="J608">
        <v>32882</v>
      </c>
      <c r="K608">
        <v>26</v>
      </c>
      <c r="L608" s="3">
        <v>99</v>
      </c>
      <c r="M608">
        <v>13760</v>
      </c>
      <c r="N608">
        <v>38</v>
      </c>
      <c r="O608">
        <v>48</v>
      </c>
      <c r="P608" s="4">
        <v>100</v>
      </c>
      <c r="Q608">
        <v>18912</v>
      </c>
      <c r="R608">
        <v>0</v>
      </c>
      <c r="S608">
        <v>0</v>
      </c>
      <c r="T608" s="3">
        <v>60.5</v>
      </c>
      <c r="U608" s="5">
        <v>0</v>
      </c>
      <c r="V608">
        <v>1002</v>
      </c>
      <c r="W608" s="5">
        <v>0</v>
      </c>
      <c r="X608" s="5">
        <v>0</v>
      </c>
    </row>
    <row r="609" ht="14.25">
      <c r="A609" s="1">
        <v>46024</v>
      </c>
      <c r="B609" t="s">
        <v>293</v>
      </c>
      <c r="C609" s="3">
        <v>18.800000000000001</v>
      </c>
      <c r="D609" s="6">
        <v>5000</v>
      </c>
      <c r="E609" s="4">
        <v>100</v>
      </c>
      <c r="F609">
        <v>63</v>
      </c>
      <c r="G609">
        <v>3117</v>
      </c>
      <c r="H609" s="3">
        <v>53</v>
      </c>
      <c r="I609">
        <v>36860</v>
      </c>
      <c r="J609">
        <v>32882</v>
      </c>
      <c r="K609">
        <v>26</v>
      </c>
      <c r="L609" s="3">
        <v>99</v>
      </c>
      <c r="M609">
        <v>13760</v>
      </c>
      <c r="N609">
        <v>38</v>
      </c>
      <c r="O609">
        <v>48</v>
      </c>
      <c r="P609" s="4">
        <v>100</v>
      </c>
      <c r="Q609">
        <v>18912</v>
      </c>
      <c r="R609">
        <v>0</v>
      </c>
      <c r="S609">
        <v>0</v>
      </c>
      <c r="T609" s="3">
        <v>60.399999999999999</v>
      </c>
      <c r="U609" s="5">
        <v>0</v>
      </c>
      <c r="V609">
        <v>1002</v>
      </c>
      <c r="W609" s="5">
        <v>0.40000000000000002</v>
      </c>
      <c r="X609" s="5">
        <v>0.10000000000000001</v>
      </c>
    </row>
    <row r="610" ht="14.25">
      <c r="A610" s="1">
        <v>46024</v>
      </c>
      <c r="B610" t="s">
        <v>294</v>
      </c>
      <c r="C610" s="3">
        <v>18.800000000000001</v>
      </c>
      <c r="D610" s="6">
        <v>5000</v>
      </c>
      <c r="E610" s="4">
        <v>100</v>
      </c>
      <c r="F610">
        <v>62</v>
      </c>
      <c r="G610">
        <v>3139</v>
      </c>
      <c r="H610" s="3">
        <v>54</v>
      </c>
      <c r="I610">
        <v>36860</v>
      </c>
      <c r="J610">
        <v>32882</v>
      </c>
      <c r="K610">
        <v>26</v>
      </c>
      <c r="L610" s="3">
        <v>99</v>
      </c>
      <c r="M610">
        <v>13760</v>
      </c>
      <c r="N610">
        <v>38</v>
      </c>
      <c r="O610">
        <v>48</v>
      </c>
      <c r="P610" s="4">
        <v>100</v>
      </c>
      <c r="Q610">
        <v>18912</v>
      </c>
      <c r="R610">
        <v>0</v>
      </c>
      <c r="S610">
        <v>0</v>
      </c>
      <c r="T610" s="3">
        <v>60.600000000000001</v>
      </c>
      <c r="U610" s="5">
        <v>0</v>
      </c>
      <c r="V610">
        <v>1002</v>
      </c>
      <c r="W610" s="5">
        <v>0</v>
      </c>
      <c r="X610" s="5">
        <v>0.10000000000000001</v>
      </c>
    </row>
    <row r="611" ht="14.25">
      <c r="A611" s="1">
        <v>46024</v>
      </c>
      <c r="B611" t="s">
        <v>295</v>
      </c>
      <c r="C611" s="3">
        <v>18.699999999999999</v>
      </c>
      <c r="D611" s="6">
        <v>5000</v>
      </c>
      <c r="E611" s="4">
        <v>100</v>
      </c>
      <c r="F611">
        <v>63</v>
      </c>
      <c r="G611">
        <v>3176</v>
      </c>
      <c r="H611" s="3">
        <v>54</v>
      </c>
      <c r="I611">
        <v>36860</v>
      </c>
      <c r="J611">
        <v>32882</v>
      </c>
      <c r="K611">
        <v>26</v>
      </c>
      <c r="L611" s="3">
        <v>99</v>
      </c>
      <c r="M611">
        <v>13760</v>
      </c>
      <c r="N611">
        <v>38</v>
      </c>
      <c r="O611">
        <v>49</v>
      </c>
      <c r="P611" s="4">
        <v>100</v>
      </c>
      <c r="Q611">
        <v>18912</v>
      </c>
      <c r="R611">
        <v>0</v>
      </c>
      <c r="S611">
        <v>0</v>
      </c>
      <c r="T611" s="3">
        <v>60.600000000000001</v>
      </c>
      <c r="U611" s="5">
        <v>0</v>
      </c>
      <c r="V611">
        <v>1002</v>
      </c>
      <c r="W611" s="5">
        <v>0.40000000000000002</v>
      </c>
      <c r="X611" s="5">
        <v>0.10000000000000001</v>
      </c>
    </row>
    <row r="612" ht="14.25">
      <c r="A612" s="1">
        <v>46024</v>
      </c>
      <c r="B612" t="s">
        <v>296</v>
      </c>
      <c r="C612" s="3">
        <v>18.699999999999999</v>
      </c>
      <c r="D612" s="6">
        <v>5000</v>
      </c>
      <c r="E612" s="4">
        <v>100</v>
      </c>
      <c r="F612">
        <v>63</v>
      </c>
      <c r="G612">
        <v>3191</v>
      </c>
      <c r="H612" s="3">
        <v>54</v>
      </c>
      <c r="I612">
        <v>36860</v>
      </c>
      <c r="J612">
        <v>32882</v>
      </c>
      <c r="K612">
        <v>26</v>
      </c>
      <c r="L612" s="3">
        <v>99</v>
      </c>
      <c r="M612">
        <v>13760</v>
      </c>
      <c r="N612">
        <v>38</v>
      </c>
      <c r="O612">
        <v>48</v>
      </c>
      <c r="P612" s="4">
        <v>100</v>
      </c>
      <c r="Q612">
        <v>18912</v>
      </c>
      <c r="R612">
        <v>0</v>
      </c>
      <c r="S612">
        <v>0</v>
      </c>
      <c r="T612" s="3">
        <v>60.5</v>
      </c>
      <c r="U612" s="5">
        <v>0</v>
      </c>
      <c r="V612">
        <v>1002</v>
      </c>
      <c r="W612" s="5">
        <v>0.20000000000000001</v>
      </c>
      <c r="X612" s="5">
        <v>0.10000000000000001</v>
      </c>
    </row>
    <row r="613" ht="14.25">
      <c r="A613" s="1">
        <v>46024</v>
      </c>
      <c r="B613" t="s">
        <v>297</v>
      </c>
      <c r="C613" s="3">
        <v>18.699999999999999</v>
      </c>
      <c r="D613" s="6">
        <v>5000</v>
      </c>
      <c r="E613" s="4">
        <v>100</v>
      </c>
      <c r="F613">
        <v>63</v>
      </c>
      <c r="G613">
        <v>3161</v>
      </c>
      <c r="H613" s="3">
        <v>54</v>
      </c>
      <c r="I613">
        <v>36860</v>
      </c>
      <c r="J613">
        <v>32882</v>
      </c>
      <c r="K613">
        <v>26</v>
      </c>
      <c r="L613" s="3">
        <v>99</v>
      </c>
      <c r="M613">
        <v>13760</v>
      </c>
      <c r="N613">
        <v>38</v>
      </c>
      <c r="O613">
        <v>48</v>
      </c>
      <c r="P613" s="4">
        <v>100</v>
      </c>
      <c r="Q613">
        <v>18912</v>
      </c>
      <c r="R613">
        <v>0</v>
      </c>
      <c r="S613">
        <v>0</v>
      </c>
      <c r="T613" s="3">
        <v>60.700000000000003</v>
      </c>
      <c r="U613" s="5">
        <v>0</v>
      </c>
      <c r="V613">
        <v>1002</v>
      </c>
      <c r="W613" s="5">
        <v>0.40000000000000002</v>
      </c>
      <c r="X613" s="5">
        <v>0.10000000000000001</v>
      </c>
    </row>
    <row r="614" ht="14.25">
      <c r="A614" s="1">
        <v>46024</v>
      </c>
      <c r="B614" t="s">
        <v>298</v>
      </c>
      <c r="C614" s="3">
        <v>18.699999999999999</v>
      </c>
      <c r="D614" s="6">
        <v>5000</v>
      </c>
      <c r="E614" s="4">
        <v>100</v>
      </c>
      <c r="F614">
        <v>63</v>
      </c>
      <c r="G614">
        <v>3191</v>
      </c>
      <c r="H614" s="3">
        <v>54</v>
      </c>
      <c r="I614">
        <v>36860</v>
      </c>
      <c r="J614">
        <v>32882</v>
      </c>
      <c r="K614">
        <v>26</v>
      </c>
      <c r="L614" s="3">
        <v>99</v>
      </c>
      <c r="M614">
        <v>13760</v>
      </c>
      <c r="N614">
        <v>38</v>
      </c>
      <c r="O614">
        <v>49</v>
      </c>
      <c r="P614" s="4">
        <v>100</v>
      </c>
      <c r="Q614">
        <v>18912</v>
      </c>
      <c r="R614">
        <v>0</v>
      </c>
      <c r="S614">
        <v>0</v>
      </c>
      <c r="T614" s="3">
        <v>60.5</v>
      </c>
      <c r="U614" s="5">
        <v>0</v>
      </c>
      <c r="V614">
        <v>1002</v>
      </c>
      <c r="W614" s="5">
        <v>0.5</v>
      </c>
      <c r="X614" s="5">
        <v>0.10000000000000001</v>
      </c>
    </row>
    <row r="615" ht="14.25">
      <c r="A615" s="1">
        <v>46024</v>
      </c>
      <c r="B615" t="s">
        <v>299</v>
      </c>
      <c r="C615" s="3">
        <v>18.699999999999999</v>
      </c>
      <c r="D615" s="6">
        <v>5000</v>
      </c>
      <c r="E615" s="4">
        <v>100</v>
      </c>
      <c r="F615">
        <v>63</v>
      </c>
      <c r="G615">
        <v>3199</v>
      </c>
      <c r="H615" s="3">
        <v>54</v>
      </c>
      <c r="I615">
        <v>36860</v>
      </c>
      <c r="J615">
        <v>32882</v>
      </c>
      <c r="K615">
        <v>26</v>
      </c>
      <c r="L615" s="3">
        <v>99</v>
      </c>
      <c r="M615">
        <v>13760</v>
      </c>
      <c r="N615">
        <v>38</v>
      </c>
      <c r="O615">
        <v>48</v>
      </c>
      <c r="P615" s="4">
        <v>100</v>
      </c>
      <c r="Q615">
        <v>18912</v>
      </c>
      <c r="R615">
        <v>0</v>
      </c>
      <c r="S615">
        <v>0</v>
      </c>
      <c r="T615" s="3">
        <v>60.5</v>
      </c>
      <c r="U615" s="5">
        <v>0</v>
      </c>
      <c r="V615">
        <v>1002</v>
      </c>
      <c r="W615" s="5">
        <v>0</v>
      </c>
      <c r="X615" s="5">
        <v>0</v>
      </c>
    </row>
    <row r="616" ht="14.25">
      <c r="A616" s="1">
        <v>46024</v>
      </c>
      <c r="B616" t="s">
        <v>300</v>
      </c>
      <c r="C616" s="3">
        <v>18.699999999999999</v>
      </c>
      <c r="D616" s="6">
        <v>5000</v>
      </c>
      <c r="E616" s="4">
        <v>100</v>
      </c>
      <c r="F616">
        <v>63</v>
      </c>
      <c r="G616">
        <v>3183</v>
      </c>
      <c r="H616" s="3">
        <v>53</v>
      </c>
      <c r="I616">
        <v>36860</v>
      </c>
      <c r="J616">
        <v>32882</v>
      </c>
      <c r="K616">
        <v>26</v>
      </c>
      <c r="L616" s="3">
        <v>99</v>
      </c>
      <c r="M616">
        <v>13760</v>
      </c>
      <c r="N616">
        <v>38</v>
      </c>
      <c r="O616">
        <v>49</v>
      </c>
      <c r="P616" s="4">
        <v>100</v>
      </c>
      <c r="Q616">
        <v>18912</v>
      </c>
      <c r="R616">
        <v>0</v>
      </c>
      <c r="S616">
        <v>0</v>
      </c>
      <c r="T616" s="3">
        <v>60.700000000000003</v>
      </c>
      <c r="U616" s="5">
        <v>0</v>
      </c>
      <c r="V616">
        <v>1002</v>
      </c>
      <c r="W616" s="5">
        <v>1</v>
      </c>
      <c r="X616" s="5">
        <v>0</v>
      </c>
    </row>
    <row r="617" ht="14.25">
      <c r="A617" s="1">
        <v>46024</v>
      </c>
      <c r="B617" t="s">
        <v>301</v>
      </c>
      <c r="C617" s="3">
        <v>18.699999999999999</v>
      </c>
      <c r="D617" s="6">
        <v>5000</v>
      </c>
      <c r="E617" s="4">
        <v>100</v>
      </c>
      <c r="F617">
        <v>62</v>
      </c>
      <c r="G617">
        <v>3161</v>
      </c>
      <c r="H617" s="3">
        <v>54</v>
      </c>
      <c r="I617">
        <v>36860</v>
      </c>
      <c r="J617">
        <v>32882</v>
      </c>
      <c r="K617">
        <v>26</v>
      </c>
      <c r="L617" s="3">
        <v>99</v>
      </c>
      <c r="M617">
        <v>13760</v>
      </c>
      <c r="N617">
        <v>38</v>
      </c>
      <c r="O617">
        <v>49</v>
      </c>
      <c r="P617" s="4">
        <v>100</v>
      </c>
      <c r="Q617">
        <v>18912</v>
      </c>
      <c r="R617">
        <v>0</v>
      </c>
      <c r="S617">
        <v>0</v>
      </c>
      <c r="T617" s="3">
        <v>60.600000000000001</v>
      </c>
      <c r="U617" s="5">
        <v>0</v>
      </c>
      <c r="V617">
        <v>1002</v>
      </c>
      <c r="W617" s="5">
        <v>9.0999999999999996</v>
      </c>
      <c r="X617" s="5">
        <v>0.5</v>
      </c>
    </row>
    <row r="618" ht="14.25">
      <c r="A618" s="1">
        <v>46024</v>
      </c>
      <c r="B618" t="s">
        <v>302</v>
      </c>
      <c r="C618" s="3">
        <v>18.699999999999999</v>
      </c>
      <c r="D618" s="6">
        <v>5000</v>
      </c>
      <c r="E618" s="4">
        <v>100</v>
      </c>
      <c r="F618">
        <v>63</v>
      </c>
      <c r="G618">
        <v>3132</v>
      </c>
      <c r="H618" s="3">
        <v>54</v>
      </c>
      <c r="I618">
        <v>36860</v>
      </c>
      <c r="J618">
        <v>32882</v>
      </c>
      <c r="K618">
        <v>26</v>
      </c>
      <c r="L618" s="3">
        <v>99</v>
      </c>
      <c r="M618">
        <v>13760</v>
      </c>
      <c r="N618">
        <v>38</v>
      </c>
      <c r="O618">
        <v>49</v>
      </c>
      <c r="P618" s="4">
        <v>100</v>
      </c>
      <c r="Q618">
        <v>18912</v>
      </c>
      <c r="R618">
        <v>0</v>
      </c>
      <c r="S618">
        <v>0</v>
      </c>
      <c r="T618" s="3">
        <v>60.5</v>
      </c>
      <c r="U618" s="5">
        <v>0</v>
      </c>
      <c r="V618">
        <v>1002</v>
      </c>
      <c r="W618" s="5">
        <v>0</v>
      </c>
      <c r="X618" s="5">
        <v>0</v>
      </c>
    </row>
    <row r="619" ht="14.25">
      <c r="A619" s="1">
        <v>46024</v>
      </c>
      <c r="B619" t="s">
        <v>303</v>
      </c>
      <c r="C619" s="3">
        <v>18.699999999999999</v>
      </c>
      <c r="D619" s="6">
        <v>5000</v>
      </c>
      <c r="E619" s="4">
        <v>100</v>
      </c>
      <c r="F619">
        <v>62</v>
      </c>
      <c r="G619">
        <v>3161</v>
      </c>
      <c r="H619" s="3">
        <v>53</v>
      </c>
      <c r="I619">
        <v>36860</v>
      </c>
      <c r="J619">
        <v>32882</v>
      </c>
      <c r="K619">
        <v>26</v>
      </c>
      <c r="L619" s="3">
        <v>99</v>
      </c>
      <c r="M619">
        <v>13760</v>
      </c>
      <c r="N619">
        <v>38</v>
      </c>
      <c r="O619">
        <v>49</v>
      </c>
      <c r="P619" s="4">
        <v>100</v>
      </c>
      <c r="Q619">
        <v>18912</v>
      </c>
      <c r="R619">
        <v>0</v>
      </c>
      <c r="S619">
        <v>0</v>
      </c>
      <c r="T619" s="3">
        <v>60.5</v>
      </c>
      <c r="U619" s="5">
        <v>0</v>
      </c>
      <c r="V619">
        <v>1002</v>
      </c>
      <c r="W619" s="5">
        <v>0.5</v>
      </c>
      <c r="X619" s="5">
        <v>0.20000000000000001</v>
      </c>
    </row>
    <row r="620" ht="14.25">
      <c r="A620" s="1">
        <v>46024</v>
      </c>
      <c r="B620" s="2">
        <v>64984.639582999996</v>
      </c>
      <c r="C620" s="3">
        <v>18.699999999999999</v>
      </c>
      <c r="D620" s="6">
        <v>5000</v>
      </c>
      <c r="E620" s="4">
        <v>100</v>
      </c>
      <c r="F620">
        <v>62</v>
      </c>
      <c r="G620">
        <v>3132</v>
      </c>
      <c r="H620" s="3">
        <v>53</v>
      </c>
      <c r="I620">
        <v>36860</v>
      </c>
      <c r="J620">
        <v>32882</v>
      </c>
      <c r="K620">
        <v>26</v>
      </c>
      <c r="L620" s="3">
        <v>99</v>
      </c>
      <c r="M620">
        <v>13760</v>
      </c>
      <c r="N620">
        <v>38</v>
      </c>
      <c r="O620">
        <v>48</v>
      </c>
      <c r="P620" s="4">
        <v>100</v>
      </c>
      <c r="Q620">
        <v>18912</v>
      </c>
      <c r="R620">
        <v>0</v>
      </c>
      <c r="S620">
        <v>0</v>
      </c>
      <c r="T620" s="3">
        <v>60.700000000000003</v>
      </c>
      <c r="U620" s="5">
        <v>0</v>
      </c>
      <c r="V620">
        <v>1002</v>
      </c>
      <c r="W620" s="5">
        <v>0</v>
      </c>
      <c r="X620" s="5">
        <v>0</v>
      </c>
    </row>
    <row r="621" ht="14.25">
      <c r="A621" s="1">
        <v>46024</v>
      </c>
      <c r="B621" s="2">
        <v>65046.639582999996</v>
      </c>
      <c r="C621" s="3">
        <v>18.699999999999999</v>
      </c>
      <c r="D621" s="6">
        <v>5000</v>
      </c>
      <c r="E621" s="4">
        <v>100</v>
      </c>
      <c r="F621">
        <v>63</v>
      </c>
      <c r="G621">
        <v>3214</v>
      </c>
      <c r="H621" s="3">
        <v>54</v>
      </c>
      <c r="I621">
        <v>36860</v>
      </c>
      <c r="J621">
        <v>32882</v>
      </c>
      <c r="K621">
        <v>26</v>
      </c>
      <c r="L621" s="3">
        <v>99</v>
      </c>
      <c r="M621">
        <v>13760</v>
      </c>
      <c r="N621">
        <v>38</v>
      </c>
      <c r="O621">
        <v>49</v>
      </c>
      <c r="P621" s="4">
        <v>100</v>
      </c>
      <c r="Q621">
        <v>18912</v>
      </c>
      <c r="R621">
        <v>0</v>
      </c>
      <c r="S621">
        <v>0</v>
      </c>
      <c r="T621" s="3">
        <v>60.600000000000001</v>
      </c>
      <c r="U621" s="5">
        <v>0</v>
      </c>
      <c r="V621">
        <v>1002</v>
      </c>
      <c r="W621" s="5">
        <v>0.10000000000000001</v>
      </c>
      <c r="X621" s="5">
        <v>0.10000000000000001</v>
      </c>
    </row>
    <row r="622" ht="14.25">
      <c r="A622" s="1">
        <v>46024</v>
      </c>
      <c r="B622" s="2">
        <v>66201.639582999996</v>
      </c>
      <c r="C622" s="3">
        <v>18.699999999999999</v>
      </c>
      <c r="D622" s="6">
        <v>5000</v>
      </c>
      <c r="E622" s="4">
        <v>100</v>
      </c>
      <c r="F622">
        <v>62</v>
      </c>
      <c r="G622">
        <v>3176</v>
      </c>
      <c r="H622" s="3">
        <v>54</v>
      </c>
      <c r="I622">
        <v>36860</v>
      </c>
      <c r="J622">
        <v>32882</v>
      </c>
      <c r="K622">
        <v>26</v>
      </c>
      <c r="L622" s="3">
        <v>99</v>
      </c>
      <c r="M622">
        <v>13760</v>
      </c>
      <c r="N622">
        <v>38</v>
      </c>
      <c r="O622">
        <v>48</v>
      </c>
      <c r="P622" s="4">
        <v>100</v>
      </c>
      <c r="Q622">
        <v>18912</v>
      </c>
      <c r="R622">
        <v>0</v>
      </c>
      <c r="S622">
        <v>0</v>
      </c>
      <c r="T622" s="3">
        <v>60.700000000000003</v>
      </c>
      <c r="U622" s="5">
        <v>0</v>
      </c>
      <c r="V622">
        <v>1002</v>
      </c>
      <c r="W622" s="5">
        <v>0.20000000000000001</v>
      </c>
      <c r="X622" s="5">
        <v>0.20000000000000001</v>
      </c>
    </row>
    <row r="623" ht="14.25">
      <c r="A623" s="1">
        <v>46024</v>
      </c>
      <c r="B623" s="2">
        <v>67358.639582999996</v>
      </c>
      <c r="C623" s="3">
        <v>18.699999999999999</v>
      </c>
      <c r="D623" s="6">
        <v>5000</v>
      </c>
      <c r="E623" s="4">
        <v>100</v>
      </c>
      <c r="F623">
        <v>63</v>
      </c>
      <c r="G623">
        <v>3191</v>
      </c>
      <c r="H623" s="3">
        <v>54</v>
      </c>
      <c r="I623">
        <v>36860</v>
      </c>
      <c r="J623">
        <v>32882</v>
      </c>
      <c r="K623">
        <v>26</v>
      </c>
      <c r="L623" s="3">
        <v>99</v>
      </c>
      <c r="M623">
        <v>13760</v>
      </c>
      <c r="N623">
        <v>38</v>
      </c>
      <c r="O623">
        <v>48</v>
      </c>
      <c r="P623" s="4">
        <v>100</v>
      </c>
      <c r="Q623">
        <v>18912</v>
      </c>
      <c r="R623">
        <v>0</v>
      </c>
      <c r="S623">
        <v>0</v>
      </c>
      <c r="T623" s="3">
        <v>60.600000000000001</v>
      </c>
      <c r="U623" s="5">
        <v>0</v>
      </c>
      <c r="V623">
        <v>1002</v>
      </c>
      <c r="W623" s="5">
        <v>0</v>
      </c>
      <c r="X623" s="5">
        <v>0</v>
      </c>
    </row>
    <row r="624" ht="14.25">
      <c r="A624" s="1">
        <v>46024</v>
      </c>
      <c r="B624" s="2">
        <v>69610.639582999996</v>
      </c>
      <c r="C624" s="3">
        <v>18.699999999999999</v>
      </c>
      <c r="D624" s="6">
        <v>5000</v>
      </c>
      <c r="E624" s="4">
        <v>100</v>
      </c>
      <c r="F624">
        <v>63</v>
      </c>
      <c r="G624">
        <v>3183</v>
      </c>
      <c r="H624" s="3">
        <v>54</v>
      </c>
      <c r="I624">
        <v>36860</v>
      </c>
      <c r="J624">
        <v>32882</v>
      </c>
      <c r="K624">
        <v>26</v>
      </c>
      <c r="L624" s="3">
        <v>99</v>
      </c>
      <c r="M624">
        <v>13760</v>
      </c>
      <c r="N624">
        <v>38</v>
      </c>
      <c r="O624">
        <v>48</v>
      </c>
      <c r="P624" s="4">
        <v>100</v>
      </c>
      <c r="Q624">
        <v>18912</v>
      </c>
      <c r="R624">
        <v>0</v>
      </c>
      <c r="S624">
        <v>0</v>
      </c>
      <c r="T624" s="3">
        <v>60.600000000000001</v>
      </c>
      <c r="U624" s="5">
        <v>0</v>
      </c>
      <c r="V624">
        <v>1002</v>
      </c>
      <c r="W624" s="5">
        <v>0.10000000000000001</v>
      </c>
      <c r="X624" s="5">
        <v>0.20000000000000001</v>
      </c>
    </row>
    <row r="625" ht="14.25">
      <c r="A625" s="1">
        <v>46024</v>
      </c>
      <c r="B625" s="2">
        <v>69671.639582999996</v>
      </c>
      <c r="C625" s="3">
        <v>18.699999999999999</v>
      </c>
      <c r="D625" s="6">
        <v>5000</v>
      </c>
      <c r="E625" s="4">
        <v>100</v>
      </c>
      <c r="F625">
        <v>62</v>
      </c>
      <c r="G625">
        <v>3183</v>
      </c>
      <c r="H625" s="3">
        <v>53</v>
      </c>
      <c r="I625">
        <v>36860</v>
      </c>
      <c r="J625">
        <v>32882</v>
      </c>
      <c r="K625">
        <v>26</v>
      </c>
      <c r="L625" s="3">
        <v>99</v>
      </c>
      <c r="M625">
        <v>13760</v>
      </c>
      <c r="N625">
        <v>38</v>
      </c>
      <c r="O625">
        <v>48</v>
      </c>
      <c r="P625" s="4">
        <v>100</v>
      </c>
      <c r="Q625">
        <v>18912</v>
      </c>
      <c r="R625">
        <v>0</v>
      </c>
      <c r="S625">
        <v>0</v>
      </c>
      <c r="T625" s="3">
        <v>60.600000000000001</v>
      </c>
      <c r="U625" s="5">
        <v>0</v>
      </c>
      <c r="V625">
        <v>1002</v>
      </c>
      <c r="W625" s="5">
        <v>0.10000000000000001</v>
      </c>
      <c r="X625" s="5">
        <v>0</v>
      </c>
    </row>
    <row r="626" ht="14.25">
      <c r="A626" s="1">
        <v>46024</v>
      </c>
      <c r="B626" s="2">
        <v>71193.639582999996</v>
      </c>
      <c r="C626" s="3">
        <v>18.699999999999999</v>
      </c>
      <c r="D626" s="6">
        <v>5000</v>
      </c>
      <c r="E626" s="4">
        <v>100</v>
      </c>
      <c r="F626">
        <v>63</v>
      </c>
      <c r="G626">
        <v>3132</v>
      </c>
      <c r="H626" s="3">
        <v>54</v>
      </c>
      <c r="I626">
        <v>36860</v>
      </c>
      <c r="J626">
        <v>32882</v>
      </c>
      <c r="K626">
        <v>26</v>
      </c>
      <c r="L626" s="3">
        <v>99</v>
      </c>
      <c r="M626">
        <v>13760</v>
      </c>
      <c r="N626">
        <v>38</v>
      </c>
      <c r="O626">
        <v>48</v>
      </c>
      <c r="P626" s="4">
        <v>100</v>
      </c>
      <c r="Q626">
        <v>18912</v>
      </c>
      <c r="R626">
        <v>0</v>
      </c>
      <c r="S626">
        <v>0</v>
      </c>
      <c r="T626" s="3">
        <v>60.600000000000001</v>
      </c>
      <c r="U626" s="5">
        <v>0</v>
      </c>
      <c r="V626">
        <v>1002</v>
      </c>
      <c r="W626" s="5">
        <v>0.10000000000000001</v>
      </c>
      <c r="X626" s="5">
        <v>0.10000000000000001</v>
      </c>
    </row>
    <row r="627" ht="14.25">
      <c r="A627" s="1">
        <v>46024</v>
      </c>
      <c r="B627" s="2">
        <v>73398.639582999996</v>
      </c>
      <c r="C627" s="3">
        <v>18.699999999999999</v>
      </c>
      <c r="D627" s="6">
        <v>5000</v>
      </c>
      <c r="E627" s="4">
        <v>100</v>
      </c>
      <c r="F627">
        <v>62</v>
      </c>
      <c r="G627">
        <v>3183</v>
      </c>
      <c r="H627" s="3">
        <v>54</v>
      </c>
      <c r="I627">
        <v>36860</v>
      </c>
      <c r="J627">
        <v>32882</v>
      </c>
      <c r="K627">
        <v>26</v>
      </c>
      <c r="L627" s="3">
        <v>99</v>
      </c>
      <c r="M627">
        <v>13760</v>
      </c>
      <c r="N627">
        <v>38</v>
      </c>
      <c r="O627">
        <v>48</v>
      </c>
      <c r="P627" s="4">
        <v>100</v>
      </c>
      <c r="Q627">
        <v>18912</v>
      </c>
      <c r="R627">
        <v>0</v>
      </c>
      <c r="S627">
        <v>0</v>
      </c>
      <c r="T627" s="3">
        <v>60.700000000000003</v>
      </c>
      <c r="U627" s="5">
        <v>0</v>
      </c>
      <c r="V627">
        <v>1002</v>
      </c>
      <c r="W627" s="5">
        <v>0.10000000000000001</v>
      </c>
      <c r="X627" s="5">
        <v>0.10000000000000001</v>
      </c>
    </row>
    <row r="628" ht="14.25">
      <c r="A628" s="1">
        <v>46024</v>
      </c>
      <c r="B628" s="2">
        <v>71940.639582999996</v>
      </c>
      <c r="C628" s="3">
        <v>18.699999999999999</v>
      </c>
      <c r="D628" s="6">
        <v>5000</v>
      </c>
      <c r="E628" s="4">
        <v>100</v>
      </c>
      <c r="F628">
        <v>63</v>
      </c>
      <c r="G628">
        <v>3176</v>
      </c>
      <c r="H628" s="3">
        <v>54</v>
      </c>
      <c r="I628">
        <v>36860</v>
      </c>
      <c r="J628">
        <v>32882</v>
      </c>
      <c r="K628">
        <v>26</v>
      </c>
      <c r="L628" s="3">
        <v>99</v>
      </c>
      <c r="M628">
        <v>13760</v>
      </c>
      <c r="N628">
        <v>38</v>
      </c>
      <c r="O628">
        <v>48</v>
      </c>
      <c r="P628" s="4">
        <v>100</v>
      </c>
      <c r="Q628">
        <v>18912</v>
      </c>
      <c r="R628">
        <v>0</v>
      </c>
      <c r="S628">
        <v>0</v>
      </c>
      <c r="T628" s="3">
        <v>60.600000000000001</v>
      </c>
      <c r="U628" s="5">
        <v>0</v>
      </c>
      <c r="V628">
        <v>1002</v>
      </c>
      <c r="W628" s="5">
        <v>0</v>
      </c>
      <c r="X628" s="5">
        <v>0</v>
      </c>
    </row>
    <row r="629" ht="14.25">
      <c r="A629" s="1">
        <v>46024</v>
      </c>
      <c r="B629" s="2">
        <v>79976.639582999996</v>
      </c>
      <c r="C629" s="3">
        <v>18.699999999999999</v>
      </c>
      <c r="D629" s="6">
        <v>5000</v>
      </c>
      <c r="E629" s="4">
        <v>100</v>
      </c>
      <c r="F629">
        <v>63</v>
      </c>
      <c r="G629">
        <v>3176</v>
      </c>
      <c r="H629" s="3">
        <v>53</v>
      </c>
      <c r="I629">
        <v>36860</v>
      </c>
      <c r="J629">
        <v>32882</v>
      </c>
      <c r="K629">
        <v>26</v>
      </c>
      <c r="L629" s="3">
        <v>99</v>
      </c>
      <c r="M629">
        <v>13760</v>
      </c>
      <c r="N629">
        <v>38</v>
      </c>
      <c r="O629">
        <v>49</v>
      </c>
      <c r="P629" s="4">
        <v>100</v>
      </c>
      <c r="Q629">
        <v>18912</v>
      </c>
      <c r="R629">
        <v>0</v>
      </c>
      <c r="S629">
        <v>0</v>
      </c>
      <c r="T629" s="3">
        <v>60.700000000000003</v>
      </c>
      <c r="U629" s="5">
        <v>0</v>
      </c>
      <c r="V629">
        <v>1002</v>
      </c>
      <c r="W629" s="5">
        <v>0.10000000000000001</v>
      </c>
      <c r="X629" s="5">
        <v>0.10000000000000001</v>
      </c>
    </row>
    <row r="630" ht="14.25">
      <c r="A630" s="1">
        <v>46024</v>
      </c>
      <c r="B630" s="2">
        <v>85822.639582999996</v>
      </c>
      <c r="C630" s="3">
        <v>18.699999999999999</v>
      </c>
      <c r="D630" s="6">
        <v>5000</v>
      </c>
      <c r="E630" s="4">
        <v>100</v>
      </c>
      <c r="F630">
        <v>63</v>
      </c>
      <c r="G630">
        <v>3206</v>
      </c>
      <c r="H630" s="3">
        <v>53</v>
      </c>
      <c r="I630">
        <v>36860</v>
      </c>
      <c r="J630">
        <v>32882</v>
      </c>
      <c r="K630">
        <v>26</v>
      </c>
      <c r="L630" s="3">
        <v>99</v>
      </c>
      <c r="M630">
        <v>13760</v>
      </c>
      <c r="N630">
        <v>38</v>
      </c>
      <c r="O630">
        <v>48</v>
      </c>
      <c r="P630" s="4">
        <v>100</v>
      </c>
      <c r="Q630">
        <v>18912</v>
      </c>
      <c r="R630">
        <v>0</v>
      </c>
      <c r="S630">
        <v>0</v>
      </c>
      <c r="T630" s="3">
        <v>60.700000000000003</v>
      </c>
      <c r="U630" s="5">
        <v>0</v>
      </c>
      <c r="V630">
        <v>1002</v>
      </c>
      <c r="W630" s="5">
        <v>0.10000000000000001</v>
      </c>
      <c r="X630" s="5">
        <v>0</v>
      </c>
    </row>
    <row r="631" ht="14.25">
      <c r="A631" s="1">
        <v>46024</v>
      </c>
      <c r="B631" s="2">
        <v>86555.639582999996</v>
      </c>
      <c r="C631" s="3">
        <v>18.699999999999999</v>
      </c>
      <c r="D631" s="6">
        <v>5000</v>
      </c>
      <c r="E631" s="4">
        <v>100</v>
      </c>
      <c r="F631">
        <v>63</v>
      </c>
      <c r="G631">
        <v>3161</v>
      </c>
      <c r="H631" s="3">
        <v>54</v>
      </c>
      <c r="I631">
        <v>36860</v>
      </c>
      <c r="J631">
        <v>32882</v>
      </c>
      <c r="K631">
        <v>26</v>
      </c>
      <c r="L631" s="3">
        <v>99</v>
      </c>
      <c r="M631">
        <v>13760</v>
      </c>
      <c r="N631">
        <v>38</v>
      </c>
      <c r="O631">
        <v>48</v>
      </c>
      <c r="P631" s="4">
        <v>100</v>
      </c>
      <c r="Q631">
        <v>18912</v>
      </c>
      <c r="R631">
        <v>0</v>
      </c>
      <c r="S631">
        <v>0</v>
      </c>
      <c r="T631" s="3">
        <v>60.700000000000003</v>
      </c>
      <c r="U631" s="5">
        <v>0</v>
      </c>
      <c r="V631">
        <v>1002</v>
      </c>
      <c r="W631" s="5">
        <v>0.69999999999999996</v>
      </c>
      <c r="X631" s="5">
        <v>0</v>
      </c>
    </row>
    <row r="632" ht="14.25">
      <c r="A632" s="1">
        <v>46024</v>
      </c>
      <c r="B632" s="2">
        <v>85096.639582999996</v>
      </c>
      <c r="C632" s="3">
        <v>18.699999999999999</v>
      </c>
      <c r="D632" s="6">
        <v>5000</v>
      </c>
      <c r="E632" s="4">
        <v>100</v>
      </c>
      <c r="F632">
        <v>63</v>
      </c>
      <c r="G632">
        <v>3183</v>
      </c>
      <c r="H632" s="3">
        <v>53</v>
      </c>
      <c r="I632">
        <v>36860</v>
      </c>
      <c r="J632">
        <v>32882</v>
      </c>
      <c r="K632">
        <v>26</v>
      </c>
      <c r="L632" s="3">
        <v>99</v>
      </c>
      <c r="M632">
        <v>13760</v>
      </c>
      <c r="N632">
        <v>38</v>
      </c>
      <c r="O632">
        <v>48</v>
      </c>
      <c r="P632" s="4">
        <v>100</v>
      </c>
      <c r="Q632">
        <v>18912</v>
      </c>
      <c r="R632">
        <v>0</v>
      </c>
      <c r="S632">
        <v>0</v>
      </c>
      <c r="T632" s="3">
        <v>60.600000000000001</v>
      </c>
      <c r="U632" s="5">
        <v>0</v>
      </c>
      <c r="V632">
        <v>1002</v>
      </c>
      <c r="W632" s="5">
        <v>8.9000000000000004</v>
      </c>
      <c r="X632" s="5">
        <v>0.20000000000000001</v>
      </c>
    </row>
    <row r="633" ht="14.25">
      <c r="A633" s="1">
        <v>46024</v>
      </c>
      <c r="B633" s="2">
        <v>84002.639582999996</v>
      </c>
      <c r="C633" s="3">
        <v>18.699999999999999</v>
      </c>
      <c r="D633" s="6">
        <v>5000</v>
      </c>
      <c r="E633" s="4">
        <v>100</v>
      </c>
      <c r="F633">
        <v>63</v>
      </c>
      <c r="G633">
        <v>3146</v>
      </c>
      <c r="H633" s="3">
        <v>54</v>
      </c>
      <c r="I633">
        <v>36860</v>
      </c>
      <c r="J633">
        <v>32882</v>
      </c>
      <c r="K633">
        <v>26</v>
      </c>
      <c r="L633" s="3">
        <v>99</v>
      </c>
      <c r="M633">
        <v>13760</v>
      </c>
      <c r="N633">
        <v>38</v>
      </c>
      <c r="O633">
        <v>49</v>
      </c>
      <c r="P633" s="4">
        <v>100</v>
      </c>
      <c r="Q633">
        <v>18912</v>
      </c>
      <c r="R633">
        <v>0</v>
      </c>
      <c r="S633">
        <v>0</v>
      </c>
      <c r="T633" s="3">
        <v>60.700000000000003</v>
      </c>
      <c r="U633" s="5">
        <v>0</v>
      </c>
      <c r="V633">
        <v>1002</v>
      </c>
      <c r="W633" s="5">
        <v>1.7</v>
      </c>
      <c r="X633" s="5">
        <v>0</v>
      </c>
    </row>
    <row r="634" ht="14.25">
      <c r="A634" s="1">
        <v>46024</v>
      </c>
      <c r="B634" s="2">
        <v>86926.639582999996</v>
      </c>
      <c r="C634" s="3">
        <v>18.699999999999999</v>
      </c>
      <c r="D634" s="6">
        <v>5000</v>
      </c>
      <c r="E634" s="4">
        <v>100</v>
      </c>
      <c r="F634">
        <v>63</v>
      </c>
      <c r="G634">
        <v>3154</v>
      </c>
      <c r="H634" s="3">
        <v>53</v>
      </c>
      <c r="I634">
        <v>36860</v>
      </c>
      <c r="J634">
        <v>32882</v>
      </c>
      <c r="K634">
        <v>26</v>
      </c>
      <c r="L634" s="3">
        <v>99</v>
      </c>
      <c r="M634">
        <v>13760</v>
      </c>
      <c r="N634">
        <v>38</v>
      </c>
      <c r="O634">
        <v>48</v>
      </c>
      <c r="P634" s="4">
        <v>100</v>
      </c>
      <c r="Q634">
        <v>18912</v>
      </c>
      <c r="R634">
        <v>0</v>
      </c>
      <c r="S634">
        <v>0</v>
      </c>
      <c r="T634" s="3">
        <v>60.700000000000003</v>
      </c>
      <c r="U634" s="5">
        <v>0</v>
      </c>
      <c r="V634">
        <v>1002</v>
      </c>
      <c r="W634" s="5">
        <v>0.20000000000000001</v>
      </c>
      <c r="X634" s="5">
        <v>0.10000000000000001</v>
      </c>
    </row>
    <row r="635" ht="14.25">
      <c r="A635" s="1">
        <v>46024</v>
      </c>
      <c r="B635" s="2">
        <v>82180.639582999996</v>
      </c>
      <c r="C635" s="3">
        <v>18.699999999999999</v>
      </c>
      <c r="D635" s="6">
        <v>5000</v>
      </c>
      <c r="E635" s="4">
        <v>100</v>
      </c>
      <c r="F635">
        <v>62</v>
      </c>
      <c r="G635">
        <v>3206</v>
      </c>
      <c r="H635" s="3">
        <v>52</v>
      </c>
      <c r="I635">
        <v>36860</v>
      </c>
      <c r="J635">
        <v>32882</v>
      </c>
      <c r="K635">
        <v>26</v>
      </c>
      <c r="L635" s="3">
        <v>99</v>
      </c>
      <c r="M635">
        <v>13760</v>
      </c>
      <c r="N635">
        <v>38</v>
      </c>
      <c r="O635">
        <v>48</v>
      </c>
      <c r="P635" s="4">
        <v>100</v>
      </c>
      <c r="Q635">
        <v>18912</v>
      </c>
      <c r="R635">
        <v>0</v>
      </c>
      <c r="S635">
        <v>0</v>
      </c>
      <c r="T635" s="3">
        <v>60.799999999999997</v>
      </c>
      <c r="U635" s="5">
        <v>0</v>
      </c>
      <c r="V635">
        <v>1002</v>
      </c>
      <c r="W635" s="5">
        <v>0</v>
      </c>
      <c r="X635" s="5">
        <v>0</v>
      </c>
    </row>
    <row r="636" ht="14.25">
      <c r="A636" s="1">
        <v>46024</v>
      </c>
      <c r="B636" t="s">
        <v>304</v>
      </c>
      <c r="C636" s="3">
        <v>18.699999999999999</v>
      </c>
      <c r="D636" s="6">
        <v>5000</v>
      </c>
      <c r="E636" s="4">
        <v>100</v>
      </c>
      <c r="F636">
        <v>63</v>
      </c>
      <c r="G636">
        <v>3176</v>
      </c>
      <c r="H636" s="3">
        <v>53</v>
      </c>
      <c r="I636">
        <v>36860</v>
      </c>
      <c r="J636">
        <v>32882</v>
      </c>
      <c r="K636">
        <v>26</v>
      </c>
      <c r="L636" s="3">
        <v>99</v>
      </c>
      <c r="M636">
        <v>13760</v>
      </c>
      <c r="N636">
        <v>38</v>
      </c>
      <c r="O636">
        <v>48</v>
      </c>
      <c r="P636" s="4">
        <v>100</v>
      </c>
      <c r="Q636">
        <v>18912</v>
      </c>
      <c r="R636">
        <v>0</v>
      </c>
      <c r="S636">
        <v>0</v>
      </c>
      <c r="T636" s="3">
        <v>60.700000000000003</v>
      </c>
      <c r="U636" s="5">
        <v>0</v>
      </c>
      <c r="V636">
        <v>1002</v>
      </c>
      <c r="W636" s="5">
        <v>0</v>
      </c>
      <c r="X636" s="5">
        <v>0</v>
      </c>
    </row>
    <row r="637" ht="14.25">
      <c r="A637" s="1">
        <v>46024</v>
      </c>
      <c r="B637" t="s">
        <v>305</v>
      </c>
      <c r="C637" s="3">
        <v>18.699999999999999</v>
      </c>
      <c r="D637" s="6">
        <v>5000</v>
      </c>
      <c r="E637" s="4">
        <v>100</v>
      </c>
      <c r="F637">
        <v>62</v>
      </c>
      <c r="G637">
        <v>3183</v>
      </c>
      <c r="H637" s="3">
        <v>54</v>
      </c>
      <c r="I637">
        <v>36860</v>
      </c>
      <c r="J637">
        <v>32882</v>
      </c>
      <c r="K637">
        <v>26</v>
      </c>
      <c r="L637" s="3">
        <v>99</v>
      </c>
      <c r="M637">
        <v>13760</v>
      </c>
      <c r="N637">
        <v>38</v>
      </c>
      <c r="O637">
        <v>48</v>
      </c>
      <c r="P637" s="4">
        <v>100</v>
      </c>
      <c r="Q637">
        <v>18912</v>
      </c>
      <c r="R637">
        <v>0</v>
      </c>
      <c r="S637">
        <v>0</v>
      </c>
      <c r="T637" s="3">
        <v>60.799999999999997</v>
      </c>
      <c r="U637" s="5">
        <v>0</v>
      </c>
      <c r="V637">
        <v>1002</v>
      </c>
      <c r="W637" s="5">
        <v>0.10000000000000001</v>
      </c>
      <c r="X637" s="5">
        <v>0.10000000000000001</v>
      </c>
    </row>
    <row r="638" ht="14.25">
      <c r="A638" s="1">
        <v>46024</v>
      </c>
      <c r="B638" t="s">
        <v>306</v>
      </c>
      <c r="C638" s="3">
        <v>18.699999999999999</v>
      </c>
      <c r="D638" s="6">
        <v>5000</v>
      </c>
      <c r="E638" s="4">
        <v>100</v>
      </c>
      <c r="F638">
        <v>62</v>
      </c>
      <c r="G638">
        <v>3169</v>
      </c>
      <c r="H638" s="3">
        <v>54</v>
      </c>
      <c r="I638">
        <v>36860</v>
      </c>
      <c r="J638">
        <v>32882</v>
      </c>
      <c r="K638">
        <v>26</v>
      </c>
      <c r="L638" s="3">
        <v>99</v>
      </c>
      <c r="M638">
        <v>13760</v>
      </c>
      <c r="N638">
        <v>38</v>
      </c>
      <c r="O638">
        <v>48</v>
      </c>
      <c r="P638" s="4">
        <v>100</v>
      </c>
      <c r="Q638">
        <v>18912</v>
      </c>
      <c r="R638">
        <v>0</v>
      </c>
      <c r="S638">
        <v>0</v>
      </c>
      <c r="T638" s="3">
        <v>60.799999999999997</v>
      </c>
      <c r="U638" s="5">
        <v>0</v>
      </c>
      <c r="V638">
        <v>1002</v>
      </c>
      <c r="W638" s="5">
        <v>2.5</v>
      </c>
      <c r="X638" s="5">
        <v>0.10000000000000001</v>
      </c>
    </row>
    <row r="639" ht="14.25">
      <c r="A639" s="1">
        <v>46024</v>
      </c>
      <c r="B639" t="s">
        <v>307</v>
      </c>
      <c r="C639" s="3">
        <v>18.699999999999999</v>
      </c>
      <c r="D639" s="6">
        <v>5000</v>
      </c>
      <c r="E639" s="4">
        <v>100</v>
      </c>
      <c r="F639">
        <v>62</v>
      </c>
      <c r="G639">
        <v>3206</v>
      </c>
      <c r="H639" s="3">
        <v>54</v>
      </c>
      <c r="I639">
        <v>36860</v>
      </c>
      <c r="J639">
        <v>32882</v>
      </c>
      <c r="K639">
        <v>26</v>
      </c>
      <c r="L639" s="3">
        <v>99</v>
      </c>
      <c r="M639">
        <v>13760</v>
      </c>
      <c r="N639">
        <v>38</v>
      </c>
      <c r="O639">
        <v>49</v>
      </c>
      <c r="P639" s="4">
        <v>100</v>
      </c>
      <c r="Q639">
        <v>18912</v>
      </c>
      <c r="R639">
        <v>0</v>
      </c>
      <c r="S639">
        <v>0</v>
      </c>
      <c r="T639" s="3">
        <v>60.799999999999997</v>
      </c>
      <c r="U639" s="5">
        <v>0</v>
      </c>
      <c r="V639">
        <v>1002</v>
      </c>
      <c r="W639" s="5">
        <v>2</v>
      </c>
      <c r="X639" s="5">
        <v>0.20000000000000001</v>
      </c>
    </row>
    <row r="640" ht="14.25">
      <c r="A640" s="1">
        <v>46024</v>
      </c>
      <c r="B640" t="s">
        <v>308</v>
      </c>
      <c r="C640" s="3">
        <v>18.699999999999999</v>
      </c>
      <c r="D640" s="6">
        <v>5000</v>
      </c>
      <c r="E640" s="4">
        <v>100</v>
      </c>
      <c r="F640">
        <v>63</v>
      </c>
      <c r="G640">
        <v>3183</v>
      </c>
      <c r="H640" s="3">
        <v>54</v>
      </c>
      <c r="I640">
        <v>36860</v>
      </c>
      <c r="J640">
        <v>32882</v>
      </c>
      <c r="K640">
        <v>26</v>
      </c>
      <c r="L640" s="3">
        <v>99</v>
      </c>
      <c r="M640">
        <v>13760</v>
      </c>
      <c r="N640">
        <v>38</v>
      </c>
      <c r="O640">
        <v>48</v>
      </c>
      <c r="P640" s="4">
        <v>100</v>
      </c>
      <c r="Q640">
        <v>18912</v>
      </c>
      <c r="R640">
        <v>0</v>
      </c>
      <c r="S640">
        <v>0</v>
      </c>
      <c r="T640" s="3">
        <v>60.799999999999997</v>
      </c>
      <c r="U640" s="5">
        <v>0</v>
      </c>
      <c r="V640">
        <v>1002</v>
      </c>
      <c r="W640" s="5">
        <v>0</v>
      </c>
      <c r="X640" s="5">
        <v>0</v>
      </c>
    </row>
    <row r="641" ht="14.25">
      <c r="A641" s="1">
        <v>46024</v>
      </c>
      <c r="B641" t="s">
        <v>309</v>
      </c>
      <c r="C641" s="3">
        <v>18.699999999999999</v>
      </c>
      <c r="D641" s="6">
        <v>5000</v>
      </c>
      <c r="E641" s="4">
        <v>100</v>
      </c>
      <c r="F641">
        <v>63</v>
      </c>
      <c r="G641">
        <v>3161</v>
      </c>
      <c r="H641" s="3">
        <v>55</v>
      </c>
      <c r="I641">
        <v>36860</v>
      </c>
      <c r="J641">
        <v>32882</v>
      </c>
      <c r="K641">
        <v>26</v>
      </c>
      <c r="L641" s="3">
        <v>99</v>
      </c>
      <c r="M641">
        <v>13760</v>
      </c>
      <c r="N641">
        <v>38</v>
      </c>
      <c r="O641">
        <v>48</v>
      </c>
      <c r="P641" s="4">
        <v>100</v>
      </c>
      <c r="Q641">
        <v>18912</v>
      </c>
      <c r="R641">
        <v>0</v>
      </c>
      <c r="S641">
        <v>0</v>
      </c>
      <c r="T641" s="3">
        <v>60.799999999999997</v>
      </c>
      <c r="U641" s="5">
        <v>0</v>
      </c>
      <c r="V641">
        <v>1002</v>
      </c>
      <c r="W641" s="5">
        <v>0.10000000000000001</v>
      </c>
      <c r="X641" s="5">
        <v>0</v>
      </c>
    </row>
    <row r="642" ht="14.25">
      <c r="A642" s="1">
        <v>46024</v>
      </c>
      <c r="B642" t="s">
        <v>310</v>
      </c>
      <c r="C642" s="3">
        <v>18.699999999999999</v>
      </c>
      <c r="D642" s="6">
        <v>5000</v>
      </c>
      <c r="E642" s="4">
        <v>100</v>
      </c>
      <c r="F642">
        <v>63</v>
      </c>
      <c r="G642">
        <v>3191</v>
      </c>
      <c r="H642" s="3">
        <v>54</v>
      </c>
      <c r="I642">
        <v>36860</v>
      </c>
      <c r="J642">
        <v>32882</v>
      </c>
      <c r="K642">
        <v>26</v>
      </c>
      <c r="L642" s="3">
        <v>99</v>
      </c>
      <c r="M642">
        <v>13760</v>
      </c>
      <c r="N642">
        <v>38</v>
      </c>
      <c r="O642">
        <v>48</v>
      </c>
      <c r="P642" s="4">
        <v>100</v>
      </c>
      <c r="Q642">
        <v>18912</v>
      </c>
      <c r="R642">
        <v>0</v>
      </c>
      <c r="S642">
        <v>0</v>
      </c>
      <c r="T642" s="3">
        <v>60.799999999999997</v>
      </c>
      <c r="U642" s="5">
        <v>0</v>
      </c>
      <c r="V642">
        <v>1002</v>
      </c>
      <c r="W642" s="5">
        <v>0.5</v>
      </c>
      <c r="X642" s="5">
        <v>0.20000000000000001</v>
      </c>
    </row>
    <row r="643" ht="14.25">
      <c r="A643" s="1">
        <v>46024</v>
      </c>
      <c r="B643" t="s">
        <v>311</v>
      </c>
      <c r="C643" s="3">
        <v>18.699999999999999</v>
      </c>
      <c r="D643" s="6">
        <v>5000</v>
      </c>
      <c r="E643" s="4">
        <v>100</v>
      </c>
      <c r="F643">
        <v>63</v>
      </c>
      <c r="G643">
        <v>3199</v>
      </c>
      <c r="H643" s="3">
        <v>53</v>
      </c>
      <c r="I643">
        <v>36860</v>
      </c>
      <c r="J643">
        <v>32882</v>
      </c>
      <c r="K643">
        <v>26</v>
      </c>
      <c r="L643" s="3">
        <v>99</v>
      </c>
      <c r="M643">
        <v>13760</v>
      </c>
      <c r="N643">
        <v>38</v>
      </c>
      <c r="O643">
        <v>48</v>
      </c>
      <c r="P643" s="4">
        <v>100</v>
      </c>
      <c r="Q643">
        <v>18912</v>
      </c>
      <c r="R643">
        <v>0</v>
      </c>
      <c r="S643">
        <v>0</v>
      </c>
      <c r="T643" s="3">
        <v>60.799999999999997</v>
      </c>
      <c r="U643" s="5">
        <v>0</v>
      </c>
      <c r="V643">
        <v>1002</v>
      </c>
      <c r="W643" s="5">
        <v>0</v>
      </c>
      <c r="X643" s="5">
        <v>0</v>
      </c>
    </row>
    <row r="644" ht="14.25">
      <c r="A644" s="1">
        <v>46024</v>
      </c>
      <c r="B644" t="s">
        <v>312</v>
      </c>
      <c r="C644" s="3">
        <v>18.699999999999999</v>
      </c>
      <c r="D644" s="6">
        <v>5000</v>
      </c>
      <c r="E644" s="4">
        <v>100</v>
      </c>
      <c r="F644">
        <v>63</v>
      </c>
      <c r="G644">
        <v>3154</v>
      </c>
      <c r="H644" s="3">
        <v>53</v>
      </c>
      <c r="I644">
        <v>36860</v>
      </c>
      <c r="J644">
        <v>32882</v>
      </c>
      <c r="K644">
        <v>26</v>
      </c>
      <c r="L644" s="3">
        <v>99</v>
      </c>
      <c r="M644">
        <v>13760</v>
      </c>
      <c r="N644">
        <v>38</v>
      </c>
      <c r="O644">
        <v>48</v>
      </c>
      <c r="P644" s="4">
        <v>100</v>
      </c>
      <c r="Q644">
        <v>18912</v>
      </c>
      <c r="R644">
        <v>0</v>
      </c>
      <c r="S644">
        <v>0</v>
      </c>
      <c r="T644" s="3">
        <v>60.700000000000003</v>
      </c>
      <c r="U644" s="5">
        <v>0</v>
      </c>
      <c r="V644">
        <v>1002</v>
      </c>
      <c r="W644" s="5">
        <v>0.10000000000000001</v>
      </c>
      <c r="X644" s="5">
        <v>0.10000000000000001</v>
      </c>
    </row>
    <row r="645" ht="14.25">
      <c r="A645" s="1">
        <v>46024</v>
      </c>
      <c r="B645" t="s">
        <v>313</v>
      </c>
      <c r="C645" s="3">
        <v>18.699999999999999</v>
      </c>
      <c r="D645" s="6">
        <v>5000</v>
      </c>
      <c r="E645" s="4">
        <v>100</v>
      </c>
      <c r="F645">
        <v>63</v>
      </c>
      <c r="G645">
        <v>3169</v>
      </c>
      <c r="H645" s="3">
        <v>54</v>
      </c>
      <c r="I645">
        <v>36860</v>
      </c>
      <c r="J645">
        <v>32882</v>
      </c>
      <c r="K645">
        <v>26</v>
      </c>
      <c r="L645" s="3">
        <v>99</v>
      </c>
      <c r="M645">
        <v>13760</v>
      </c>
      <c r="N645">
        <v>38</v>
      </c>
      <c r="O645">
        <v>48</v>
      </c>
      <c r="P645" s="4">
        <v>100</v>
      </c>
      <c r="Q645">
        <v>18912</v>
      </c>
      <c r="R645">
        <v>0</v>
      </c>
      <c r="S645">
        <v>0</v>
      </c>
      <c r="T645" s="3">
        <v>60.799999999999997</v>
      </c>
      <c r="U645" s="5">
        <v>0</v>
      </c>
      <c r="V645">
        <v>1002</v>
      </c>
      <c r="W645" s="5">
        <v>0</v>
      </c>
      <c r="X645" s="5">
        <v>0.10000000000000001</v>
      </c>
    </row>
    <row r="646" ht="14.25">
      <c r="A646" s="1">
        <v>46024</v>
      </c>
      <c r="B646" t="s">
        <v>314</v>
      </c>
      <c r="C646" s="3">
        <v>18.699999999999999</v>
      </c>
      <c r="D646" s="6">
        <v>5000</v>
      </c>
      <c r="E646" s="4">
        <v>100</v>
      </c>
      <c r="F646">
        <v>63</v>
      </c>
      <c r="G646">
        <v>3199</v>
      </c>
      <c r="H646" s="3">
        <v>53</v>
      </c>
      <c r="I646">
        <v>36860</v>
      </c>
      <c r="J646">
        <v>32882</v>
      </c>
      <c r="K646">
        <v>26</v>
      </c>
      <c r="L646" s="3">
        <v>99</v>
      </c>
      <c r="M646">
        <v>13760</v>
      </c>
      <c r="N646">
        <v>38</v>
      </c>
      <c r="O646">
        <v>48</v>
      </c>
      <c r="P646" s="4">
        <v>100</v>
      </c>
      <c r="Q646">
        <v>18912</v>
      </c>
      <c r="R646">
        <v>0</v>
      </c>
      <c r="S646">
        <v>0</v>
      </c>
      <c r="T646" s="3">
        <v>60.799999999999997</v>
      </c>
      <c r="U646" s="5">
        <v>0</v>
      </c>
      <c r="V646">
        <v>1002</v>
      </c>
      <c r="W646" s="5">
        <v>0.69999999999999996</v>
      </c>
      <c r="X646" s="5">
        <v>0</v>
      </c>
    </row>
    <row r="647" ht="14.25">
      <c r="A647" s="1">
        <v>46024</v>
      </c>
      <c r="B647" t="s">
        <v>315</v>
      </c>
      <c r="C647" s="3">
        <v>18.699999999999999</v>
      </c>
      <c r="D647" s="6">
        <v>5000</v>
      </c>
      <c r="E647" s="4">
        <v>100</v>
      </c>
      <c r="F647">
        <v>63</v>
      </c>
      <c r="G647">
        <v>3191</v>
      </c>
      <c r="H647" s="3">
        <v>53</v>
      </c>
      <c r="I647">
        <v>36860</v>
      </c>
      <c r="J647">
        <v>32882</v>
      </c>
      <c r="K647">
        <v>26</v>
      </c>
      <c r="L647" s="3">
        <v>99</v>
      </c>
      <c r="M647">
        <v>13760</v>
      </c>
      <c r="N647">
        <v>38</v>
      </c>
      <c r="O647">
        <v>49</v>
      </c>
      <c r="P647" s="4">
        <v>100</v>
      </c>
      <c r="Q647">
        <v>18912</v>
      </c>
      <c r="R647">
        <v>0</v>
      </c>
      <c r="S647">
        <v>0</v>
      </c>
      <c r="T647" s="3">
        <v>60.799999999999997</v>
      </c>
      <c r="U647" s="5">
        <v>0</v>
      </c>
      <c r="V647">
        <v>1002</v>
      </c>
      <c r="W647" s="5">
        <v>8.8000000000000007</v>
      </c>
      <c r="X647" s="5">
        <v>0.20000000000000001</v>
      </c>
    </row>
    <row r="648" ht="14.25">
      <c r="A648" s="1">
        <v>46024</v>
      </c>
      <c r="B648" t="s">
        <v>316</v>
      </c>
      <c r="C648" s="3">
        <v>18.699999999999999</v>
      </c>
      <c r="D648" s="6">
        <v>5000</v>
      </c>
      <c r="E648" s="4">
        <v>100</v>
      </c>
      <c r="F648">
        <v>63</v>
      </c>
      <c r="G648">
        <v>3154</v>
      </c>
      <c r="H648" s="3">
        <v>53</v>
      </c>
      <c r="I648">
        <v>36860</v>
      </c>
      <c r="J648">
        <v>32882</v>
      </c>
      <c r="K648">
        <v>26</v>
      </c>
      <c r="L648" s="3">
        <v>99</v>
      </c>
      <c r="M648">
        <v>13760</v>
      </c>
      <c r="N648">
        <v>38</v>
      </c>
      <c r="O648">
        <v>48</v>
      </c>
      <c r="P648" s="4">
        <v>100</v>
      </c>
      <c r="Q648">
        <v>18912</v>
      </c>
      <c r="R648">
        <v>0</v>
      </c>
      <c r="S648">
        <v>0</v>
      </c>
      <c r="T648" s="3">
        <v>60.799999999999997</v>
      </c>
      <c r="U648" s="5">
        <v>0</v>
      </c>
      <c r="V648">
        <v>1002</v>
      </c>
      <c r="W648" s="5">
        <v>0.59999999999999998</v>
      </c>
      <c r="X648" s="5">
        <v>0.40000000000000002</v>
      </c>
    </row>
    <row r="649" ht="14.25">
      <c r="A649" s="1">
        <v>46024</v>
      </c>
      <c r="B649" t="s">
        <v>317</v>
      </c>
      <c r="C649" s="3">
        <v>18.699999999999999</v>
      </c>
      <c r="D649" s="6">
        <v>5000</v>
      </c>
      <c r="E649" s="4">
        <v>100</v>
      </c>
      <c r="F649">
        <v>63</v>
      </c>
      <c r="G649">
        <v>3191</v>
      </c>
      <c r="H649" s="3">
        <v>53</v>
      </c>
      <c r="I649">
        <v>36860</v>
      </c>
      <c r="J649">
        <v>32882</v>
      </c>
      <c r="K649">
        <v>26</v>
      </c>
      <c r="L649" s="3">
        <v>99</v>
      </c>
      <c r="M649">
        <v>13760</v>
      </c>
      <c r="N649">
        <v>38</v>
      </c>
      <c r="O649">
        <v>48</v>
      </c>
      <c r="P649" s="4">
        <v>100</v>
      </c>
      <c r="Q649">
        <v>18912</v>
      </c>
      <c r="R649">
        <v>0</v>
      </c>
      <c r="S649">
        <v>0</v>
      </c>
      <c r="T649" s="3">
        <v>60.799999999999997</v>
      </c>
      <c r="U649" s="5">
        <v>0</v>
      </c>
      <c r="V649">
        <v>1002</v>
      </c>
      <c r="W649" s="5">
        <v>3.2000000000000002</v>
      </c>
      <c r="X649" s="5">
        <v>0.5</v>
      </c>
    </row>
    <row r="650" ht="14.25">
      <c r="A650" s="1">
        <v>46024</v>
      </c>
      <c r="B650" s="2">
        <v>83611.640278000006</v>
      </c>
      <c r="C650" s="3">
        <v>18.699999999999999</v>
      </c>
      <c r="D650" s="6">
        <v>5000</v>
      </c>
      <c r="E650" s="4">
        <v>100</v>
      </c>
      <c r="F650">
        <v>63</v>
      </c>
      <c r="G650">
        <v>3169</v>
      </c>
      <c r="H650" s="3">
        <v>53</v>
      </c>
      <c r="I650">
        <v>36860</v>
      </c>
      <c r="J650">
        <v>32882</v>
      </c>
      <c r="K650">
        <v>26</v>
      </c>
      <c r="L650" s="3">
        <v>99</v>
      </c>
      <c r="M650">
        <v>13760</v>
      </c>
      <c r="N650">
        <v>39</v>
      </c>
      <c r="O650">
        <v>48</v>
      </c>
      <c r="P650" s="4">
        <v>100</v>
      </c>
      <c r="Q650">
        <v>18912</v>
      </c>
      <c r="R650">
        <v>0</v>
      </c>
      <c r="S650">
        <v>0</v>
      </c>
      <c r="T650" s="3">
        <v>60.799999999999997</v>
      </c>
      <c r="U650" s="5">
        <v>0</v>
      </c>
      <c r="V650">
        <v>1002</v>
      </c>
      <c r="W650" s="5">
        <v>0.59999999999999998</v>
      </c>
      <c r="X650" s="5">
        <v>0.29999999999999999</v>
      </c>
    </row>
    <row r="651" ht="14.25">
      <c r="A651" s="1">
        <v>46024</v>
      </c>
      <c r="B651" s="2">
        <v>85134.640278000006</v>
      </c>
      <c r="C651" s="3">
        <v>18.699999999999999</v>
      </c>
      <c r="D651" s="6">
        <v>5000</v>
      </c>
      <c r="E651" s="4">
        <v>100</v>
      </c>
      <c r="F651">
        <v>62</v>
      </c>
      <c r="G651">
        <v>3154</v>
      </c>
      <c r="H651" s="3">
        <v>54</v>
      </c>
      <c r="I651">
        <v>36860</v>
      </c>
      <c r="J651">
        <v>32882</v>
      </c>
      <c r="K651">
        <v>26</v>
      </c>
      <c r="L651" s="3">
        <v>99</v>
      </c>
      <c r="M651">
        <v>13760</v>
      </c>
      <c r="N651">
        <v>38</v>
      </c>
      <c r="O651">
        <v>48</v>
      </c>
      <c r="P651" s="4">
        <v>100</v>
      </c>
      <c r="Q651">
        <v>18912</v>
      </c>
      <c r="R651">
        <v>0</v>
      </c>
      <c r="S651">
        <v>0</v>
      </c>
      <c r="T651" s="3">
        <v>60.799999999999997</v>
      </c>
      <c r="U651" s="5">
        <v>0</v>
      </c>
      <c r="V651">
        <v>1002</v>
      </c>
      <c r="W651" s="5">
        <v>0.20000000000000001</v>
      </c>
      <c r="X651" s="5">
        <v>0.29999999999999999</v>
      </c>
    </row>
    <row r="652" ht="14.25">
      <c r="A652" s="1">
        <v>46024</v>
      </c>
      <c r="B652" s="2">
        <v>83367.640278000006</v>
      </c>
      <c r="C652" s="3">
        <v>18.699999999999999</v>
      </c>
      <c r="D652" s="6">
        <v>5000</v>
      </c>
      <c r="E652" s="4">
        <v>100</v>
      </c>
      <c r="F652">
        <v>63</v>
      </c>
      <c r="G652">
        <v>3191</v>
      </c>
      <c r="H652" s="3">
        <v>54</v>
      </c>
      <c r="I652">
        <v>36860</v>
      </c>
      <c r="J652">
        <v>32882</v>
      </c>
      <c r="K652">
        <v>26</v>
      </c>
      <c r="L652" s="3">
        <v>99</v>
      </c>
      <c r="M652">
        <v>13760</v>
      </c>
      <c r="N652">
        <v>38</v>
      </c>
      <c r="O652">
        <v>48</v>
      </c>
      <c r="P652" s="4">
        <v>100</v>
      </c>
      <c r="Q652">
        <v>18912</v>
      </c>
      <c r="R652">
        <v>0</v>
      </c>
      <c r="S652">
        <v>0</v>
      </c>
      <c r="T652" s="3">
        <v>60.799999999999997</v>
      </c>
      <c r="U652" s="5">
        <v>0</v>
      </c>
      <c r="V652">
        <v>1002</v>
      </c>
      <c r="W652" s="5">
        <v>0.10000000000000001</v>
      </c>
      <c r="X652" s="5">
        <v>0.29999999999999999</v>
      </c>
    </row>
    <row r="653" ht="14.25">
      <c r="A653" s="1">
        <v>46024</v>
      </c>
      <c r="B653" s="2">
        <v>85984.640278000006</v>
      </c>
      <c r="C653" s="3">
        <v>18.699999999999999</v>
      </c>
      <c r="D653" s="6">
        <v>5000</v>
      </c>
      <c r="E653" s="4">
        <v>100</v>
      </c>
      <c r="F653">
        <v>63</v>
      </c>
      <c r="G653">
        <v>3117</v>
      </c>
      <c r="H653" s="3">
        <v>54</v>
      </c>
      <c r="I653">
        <v>36860</v>
      </c>
      <c r="J653">
        <v>32882</v>
      </c>
      <c r="K653">
        <v>26</v>
      </c>
      <c r="L653" s="3">
        <v>99</v>
      </c>
      <c r="M653">
        <v>13760</v>
      </c>
      <c r="N653">
        <v>38</v>
      </c>
      <c r="O653">
        <v>48</v>
      </c>
      <c r="P653" s="4">
        <v>100</v>
      </c>
      <c r="Q653">
        <v>18912</v>
      </c>
      <c r="R653">
        <v>0</v>
      </c>
      <c r="S653">
        <v>0</v>
      </c>
      <c r="T653" s="3">
        <v>60.899999999999999</v>
      </c>
      <c r="U653" s="5">
        <v>0</v>
      </c>
      <c r="V653">
        <v>1002</v>
      </c>
      <c r="W653" s="5">
        <v>0.29999999999999999</v>
      </c>
      <c r="X653" s="5">
        <v>0.69999999999999996</v>
      </c>
    </row>
    <row r="654" ht="14.25">
      <c r="A654" s="1">
        <v>46024</v>
      </c>
      <c r="B654" s="2">
        <v>86045.640278000006</v>
      </c>
      <c r="C654" s="3">
        <v>18.699999999999999</v>
      </c>
      <c r="D654" s="6">
        <v>5000</v>
      </c>
      <c r="E654" s="4">
        <v>100</v>
      </c>
      <c r="F654">
        <v>62</v>
      </c>
      <c r="G654">
        <v>3199</v>
      </c>
      <c r="H654" s="3">
        <v>55</v>
      </c>
      <c r="I654">
        <v>36860</v>
      </c>
      <c r="J654">
        <v>32882</v>
      </c>
      <c r="K654">
        <v>26</v>
      </c>
      <c r="L654" s="3">
        <v>99</v>
      </c>
      <c r="M654">
        <v>13760</v>
      </c>
      <c r="N654">
        <v>39</v>
      </c>
      <c r="O654">
        <v>48</v>
      </c>
      <c r="P654" s="4">
        <v>100</v>
      </c>
      <c r="Q654">
        <v>18912</v>
      </c>
      <c r="R654">
        <v>0</v>
      </c>
      <c r="S654">
        <v>0</v>
      </c>
      <c r="T654" s="3">
        <v>61</v>
      </c>
      <c r="U654" s="5">
        <v>0</v>
      </c>
      <c r="V654">
        <v>1002</v>
      </c>
      <c r="W654" s="5">
        <v>4</v>
      </c>
      <c r="X654" s="5">
        <v>1.3999999999999999</v>
      </c>
    </row>
    <row r="655" ht="14.25">
      <c r="A655" s="1">
        <v>46024</v>
      </c>
      <c r="B655" s="2">
        <v>86837.640278000006</v>
      </c>
      <c r="C655" s="3">
        <v>18.699999999999999</v>
      </c>
      <c r="D655" s="6">
        <v>5000</v>
      </c>
      <c r="E655" s="4">
        <v>100</v>
      </c>
      <c r="F655">
        <v>63</v>
      </c>
      <c r="G655">
        <v>3183</v>
      </c>
      <c r="H655" s="3">
        <v>54</v>
      </c>
      <c r="I655">
        <v>36860</v>
      </c>
      <c r="J655">
        <v>32882</v>
      </c>
      <c r="K655">
        <v>26</v>
      </c>
      <c r="L655" s="3">
        <v>99</v>
      </c>
      <c r="M655">
        <v>13760</v>
      </c>
      <c r="N655">
        <v>38</v>
      </c>
      <c r="O655">
        <v>48</v>
      </c>
      <c r="P655" s="4">
        <v>100</v>
      </c>
      <c r="Q655">
        <v>18912</v>
      </c>
      <c r="R655">
        <v>0</v>
      </c>
      <c r="S655">
        <v>0</v>
      </c>
      <c r="T655" s="3">
        <v>61</v>
      </c>
      <c r="U655" s="5">
        <v>0</v>
      </c>
      <c r="V655">
        <v>1002</v>
      </c>
      <c r="W655" s="5">
        <v>0</v>
      </c>
      <c r="X655" s="5">
        <v>0</v>
      </c>
    </row>
    <row r="656" ht="14.25">
      <c r="A656" s="1">
        <v>46024</v>
      </c>
      <c r="B656" s="2">
        <v>86167.640278000006</v>
      </c>
      <c r="C656" s="3">
        <v>18.699999999999999</v>
      </c>
      <c r="D656" s="6">
        <v>5000</v>
      </c>
      <c r="E656" s="4">
        <v>100</v>
      </c>
      <c r="F656">
        <v>63</v>
      </c>
      <c r="G656">
        <v>3154</v>
      </c>
      <c r="H656" s="3">
        <v>54</v>
      </c>
      <c r="I656">
        <v>36860</v>
      </c>
      <c r="J656">
        <v>32882</v>
      </c>
      <c r="K656">
        <v>26</v>
      </c>
      <c r="L656" s="3">
        <v>99</v>
      </c>
      <c r="M656">
        <v>13760</v>
      </c>
      <c r="N656">
        <v>38</v>
      </c>
      <c r="O656">
        <v>48</v>
      </c>
      <c r="P656" s="4">
        <v>100</v>
      </c>
      <c r="Q656">
        <v>18912</v>
      </c>
      <c r="R656">
        <v>0</v>
      </c>
      <c r="S656">
        <v>0</v>
      </c>
      <c r="T656" s="3">
        <v>60.899999999999999</v>
      </c>
      <c r="U656" s="5">
        <v>0</v>
      </c>
      <c r="V656">
        <v>1002</v>
      </c>
      <c r="W656" s="5">
        <v>0</v>
      </c>
      <c r="X656" s="5">
        <v>0</v>
      </c>
    </row>
    <row r="657" ht="14.25">
      <c r="A657" s="1">
        <v>46024</v>
      </c>
      <c r="B657" s="2">
        <v>86181.640278000006</v>
      </c>
      <c r="C657" s="3">
        <v>18.699999999999999</v>
      </c>
      <c r="D657" s="6">
        <v>5000</v>
      </c>
      <c r="E657" s="4">
        <v>100</v>
      </c>
      <c r="F657">
        <v>63</v>
      </c>
      <c r="G657">
        <v>3199</v>
      </c>
      <c r="H657" s="3">
        <v>54</v>
      </c>
      <c r="I657">
        <v>36860</v>
      </c>
      <c r="J657">
        <v>32882</v>
      </c>
      <c r="K657">
        <v>26</v>
      </c>
      <c r="L657" s="3">
        <v>99</v>
      </c>
      <c r="M657">
        <v>13760</v>
      </c>
      <c r="N657">
        <v>38</v>
      </c>
      <c r="O657">
        <v>48</v>
      </c>
      <c r="P657" s="4">
        <v>100</v>
      </c>
      <c r="Q657">
        <v>18912</v>
      </c>
      <c r="R657">
        <v>0</v>
      </c>
      <c r="S657">
        <v>0</v>
      </c>
      <c r="T657" s="3">
        <v>61</v>
      </c>
      <c r="U657" s="5">
        <v>0</v>
      </c>
      <c r="V657">
        <v>1002</v>
      </c>
      <c r="W657" s="5">
        <v>0.20000000000000001</v>
      </c>
      <c r="X657" s="5">
        <v>0.10000000000000001</v>
      </c>
    </row>
    <row r="658" ht="14.25">
      <c r="A658" s="1">
        <v>46024</v>
      </c>
      <c r="B658" s="2">
        <v>86549.640278000006</v>
      </c>
      <c r="C658" s="3">
        <v>18.699999999999999</v>
      </c>
      <c r="D658" s="6">
        <v>5000</v>
      </c>
      <c r="E658" s="4">
        <v>100</v>
      </c>
      <c r="F658">
        <v>63</v>
      </c>
      <c r="G658">
        <v>3214</v>
      </c>
      <c r="H658" s="3">
        <v>55</v>
      </c>
      <c r="I658">
        <v>36860</v>
      </c>
      <c r="J658">
        <v>32882</v>
      </c>
      <c r="K658">
        <v>26</v>
      </c>
      <c r="L658" s="3">
        <v>99</v>
      </c>
      <c r="M658">
        <v>13760</v>
      </c>
      <c r="N658">
        <v>38</v>
      </c>
      <c r="O658">
        <v>48</v>
      </c>
      <c r="P658" s="4">
        <v>100</v>
      </c>
      <c r="Q658">
        <v>18912</v>
      </c>
      <c r="R658">
        <v>0</v>
      </c>
      <c r="S658">
        <v>0</v>
      </c>
      <c r="T658" s="3">
        <v>60.799999999999997</v>
      </c>
      <c r="U658" s="5">
        <v>0</v>
      </c>
      <c r="V658">
        <v>1002</v>
      </c>
      <c r="W658" s="5">
        <v>0</v>
      </c>
      <c r="X658" s="5">
        <v>0</v>
      </c>
    </row>
    <row r="659" ht="14.25">
      <c r="A659" s="1">
        <v>46024</v>
      </c>
      <c r="B659" s="2">
        <v>87281.640278000006</v>
      </c>
      <c r="C659" s="3">
        <v>18.699999999999999</v>
      </c>
      <c r="D659" s="6">
        <v>5000</v>
      </c>
      <c r="E659" s="4">
        <v>100</v>
      </c>
      <c r="F659">
        <v>63</v>
      </c>
      <c r="G659">
        <v>3206</v>
      </c>
      <c r="H659" s="3">
        <v>54</v>
      </c>
      <c r="I659">
        <v>36860</v>
      </c>
      <c r="J659">
        <v>32882</v>
      </c>
      <c r="K659">
        <v>26</v>
      </c>
      <c r="L659" s="3">
        <v>99</v>
      </c>
      <c r="M659">
        <v>13760</v>
      </c>
      <c r="N659">
        <v>38</v>
      </c>
      <c r="O659">
        <v>48</v>
      </c>
      <c r="P659" s="4">
        <v>100</v>
      </c>
      <c r="Q659">
        <v>18912</v>
      </c>
      <c r="R659">
        <v>0</v>
      </c>
      <c r="S659">
        <v>0</v>
      </c>
      <c r="T659" s="3">
        <v>61</v>
      </c>
      <c r="U659" s="5">
        <v>0</v>
      </c>
      <c r="V659">
        <v>1002</v>
      </c>
      <c r="W659" s="5">
        <v>0.10000000000000001</v>
      </c>
      <c r="X659" s="5">
        <v>0.10000000000000001</v>
      </c>
    </row>
    <row r="660" ht="14.25">
      <c r="A660" s="1">
        <v>46024</v>
      </c>
      <c r="B660" s="2">
        <v>88014.640278000006</v>
      </c>
      <c r="C660" s="3">
        <v>18.699999999999999</v>
      </c>
      <c r="D660" s="6">
        <v>5000</v>
      </c>
      <c r="E660" s="4">
        <v>100</v>
      </c>
      <c r="F660">
        <v>63</v>
      </c>
      <c r="G660">
        <v>3169</v>
      </c>
      <c r="H660" s="3">
        <v>52</v>
      </c>
      <c r="I660">
        <v>36860</v>
      </c>
      <c r="J660">
        <v>32882</v>
      </c>
      <c r="K660">
        <v>26</v>
      </c>
      <c r="L660" s="3">
        <v>99</v>
      </c>
      <c r="M660">
        <v>13760</v>
      </c>
      <c r="N660">
        <v>38</v>
      </c>
      <c r="O660">
        <v>48</v>
      </c>
      <c r="P660" s="4">
        <v>100</v>
      </c>
      <c r="Q660">
        <v>18912</v>
      </c>
      <c r="R660">
        <v>0</v>
      </c>
      <c r="S660">
        <v>0</v>
      </c>
      <c r="T660" s="3">
        <v>60.600000000000001</v>
      </c>
      <c r="U660" s="5">
        <v>0</v>
      </c>
      <c r="V660">
        <v>1002</v>
      </c>
      <c r="W660" s="5">
        <v>0</v>
      </c>
      <c r="X660" s="5">
        <v>0</v>
      </c>
    </row>
    <row r="661" ht="14.25">
      <c r="A661" s="1">
        <v>46024</v>
      </c>
      <c r="B661" s="2">
        <v>89111.640278000006</v>
      </c>
      <c r="C661" s="3">
        <v>18.699999999999999</v>
      </c>
      <c r="D661" s="6">
        <v>5000</v>
      </c>
      <c r="E661" s="4">
        <v>100</v>
      </c>
      <c r="F661">
        <v>63</v>
      </c>
      <c r="G661">
        <v>3214</v>
      </c>
      <c r="H661" s="3">
        <v>52</v>
      </c>
      <c r="I661">
        <v>36860</v>
      </c>
      <c r="J661">
        <v>32882</v>
      </c>
      <c r="K661">
        <v>26</v>
      </c>
      <c r="L661" s="3">
        <v>99</v>
      </c>
      <c r="M661">
        <v>13760</v>
      </c>
      <c r="N661">
        <v>39</v>
      </c>
      <c r="O661">
        <v>48</v>
      </c>
      <c r="P661" s="4">
        <v>100</v>
      </c>
      <c r="Q661">
        <v>18912</v>
      </c>
      <c r="R661">
        <v>0</v>
      </c>
      <c r="S661">
        <v>0</v>
      </c>
      <c r="T661" s="3">
        <v>60.299999999999997</v>
      </c>
      <c r="U661" s="5">
        <v>0</v>
      </c>
      <c r="V661">
        <v>1002</v>
      </c>
      <c r="W661" s="5">
        <v>0.69999999999999996</v>
      </c>
      <c r="X661" s="5">
        <v>0.10000000000000001</v>
      </c>
    </row>
    <row r="662" ht="14.25">
      <c r="A662" s="1">
        <v>46024</v>
      </c>
      <c r="B662" s="2">
        <v>90209.640278000006</v>
      </c>
      <c r="C662" s="3">
        <v>18.699999999999999</v>
      </c>
      <c r="D662" s="6">
        <v>5000</v>
      </c>
      <c r="E662" s="4">
        <v>100</v>
      </c>
      <c r="F662">
        <v>63</v>
      </c>
      <c r="G662">
        <v>3206</v>
      </c>
      <c r="H662" s="3">
        <v>54</v>
      </c>
      <c r="I662">
        <v>36860</v>
      </c>
      <c r="J662">
        <v>32882</v>
      </c>
      <c r="K662">
        <v>26</v>
      </c>
      <c r="L662" s="3">
        <v>99</v>
      </c>
      <c r="M662">
        <v>13760</v>
      </c>
      <c r="N662">
        <v>39</v>
      </c>
      <c r="O662">
        <v>49</v>
      </c>
      <c r="P662" s="4">
        <v>100</v>
      </c>
      <c r="Q662">
        <v>18912</v>
      </c>
      <c r="R662">
        <v>0</v>
      </c>
      <c r="S662">
        <v>0</v>
      </c>
      <c r="T662" s="3">
        <v>60</v>
      </c>
      <c r="U662" s="5">
        <v>0</v>
      </c>
      <c r="V662">
        <v>1002</v>
      </c>
      <c r="W662" s="5">
        <v>9</v>
      </c>
      <c r="X662" s="5">
        <v>0.20000000000000001</v>
      </c>
    </row>
    <row r="663" ht="14.25">
      <c r="A663" s="1">
        <v>46024</v>
      </c>
      <c r="B663" s="2">
        <v>91672.640278000006</v>
      </c>
      <c r="C663" s="3">
        <v>18.699999999999999</v>
      </c>
      <c r="D663" s="6">
        <v>5000</v>
      </c>
      <c r="E663" s="4">
        <v>100</v>
      </c>
      <c r="F663">
        <v>63</v>
      </c>
      <c r="G663">
        <v>3169</v>
      </c>
      <c r="H663" s="3">
        <v>53</v>
      </c>
      <c r="I663">
        <v>36860</v>
      </c>
      <c r="J663">
        <v>32882</v>
      </c>
      <c r="K663">
        <v>26</v>
      </c>
      <c r="L663" s="3">
        <v>99</v>
      </c>
      <c r="M663">
        <v>13760</v>
      </c>
      <c r="N663">
        <v>39</v>
      </c>
      <c r="O663">
        <v>48</v>
      </c>
      <c r="P663" s="4">
        <v>100</v>
      </c>
      <c r="Q663">
        <v>18912</v>
      </c>
      <c r="R663">
        <v>0</v>
      </c>
      <c r="S663">
        <v>0</v>
      </c>
      <c r="T663" s="3">
        <v>59.700000000000003</v>
      </c>
      <c r="U663" s="5">
        <v>0</v>
      </c>
      <c r="V663">
        <v>1002</v>
      </c>
      <c r="W663" s="5">
        <v>0</v>
      </c>
      <c r="X663" s="5">
        <v>0</v>
      </c>
    </row>
    <row r="664" ht="14.25">
      <c r="A664" s="1">
        <v>46024</v>
      </c>
      <c r="B664" s="2">
        <v>92770.640278000006</v>
      </c>
      <c r="C664" s="3">
        <v>18.699999999999999</v>
      </c>
      <c r="D664" s="6">
        <v>5000</v>
      </c>
      <c r="E664" s="4">
        <v>100</v>
      </c>
      <c r="F664">
        <v>63</v>
      </c>
      <c r="G664">
        <v>3191</v>
      </c>
      <c r="H664" s="3">
        <v>53</v>
      </c>
      <c r="I664">
        <v>36860</v>
      </c>
      <c r="J664">
        <v>32882</v>
      </c>
      <c r="K664">
        <v>26</v>
      </c>
      <c r="L664" s="3">
        <v>99</v>
      </c>
      <c r="M664">
        <v>13760</v>
      </c>
      <c r="N664">
        <v>39</v>
      </c>
      <c r="O664">
        <v>49</v>
      </c>
      <c r="P664" s="4">
        <v>100</v>
      </c>
      <c r="Q664">
        <v>18912</v>
      </c>
      <c r="R664">
        <v>0</v>
      </c>
      <c r="S664">
        <v>0</v>
      </c>
      <c r="T664" s="3">
        <v>59.5</v>
      </c>
      <c r="U664" s="5">
        <v>0</v>
      </c>
      <c r="V664">
        <v>1002</v>
      </c>
      <c r="W664" s="5">
        <v>0.10000000000000001</v>
      </c>
      <c r="X664" s="5">
        <v>0.20000000000000001</v>
      </c>
    </row>
    <row r="665" ht="14.25">
      <c r="A665" s="1">
        <v>46024</v>
      </c>
      <c r="B665" s="2">
        <v>88389.640278000006</v>
      </c>
      <c r="C665" s="3">
        <v>18.699999999999999</v>
      </c>
      <c r="D665" s="6">
        <v>5000</v>
      </c>
      <c r="E665" s="4">
        <v>100</v>
      </c>
      <c r="F665">
        <v>63</v>
      </c>
      <c r="G665">
        <v>3169</v>
      </c>
      <c r="H665" s="3">
        <v>54</v>
      </c>
      <c r="I665">
        <v>36860</v>
      </c>
      <c r="J665">
        <v>32882</v>
      </c>
      <c r="K665">
        <v>26</v>
      </c>
      <c r="L665" s="3">
        <v>99</v>
      </c>
      <c r="M665">
        <v>13760</v>
      </c>
      <c r="N665">
        <v>39</v>
      </c>
      <c r="O665">
        <v>48</v>
      </c>
      <c r="P665" s="4">
        <v>100</v>
      </c>
      <c r="Q665">
        <v>18912</v>
      </c>
      <c r="R665">
        <v>0</v>
      </c>
      <c r="S665">
        <v>0</v>
      </c>
      <c r="T665" s="3">
        <v>59.200000000000003</v>
      </c>
      <c r="U665" s="5">
        <v>0</v>
      </c>
      <c r="V665">
        <v>1002</v>
      </c>
      <c r="W665" s="5">
        <v>0.10000000000000001</v>
      </c>
      <c r="X665" s="5">
        <v>0.10000000000000001</v>
      </c>
    </row>
    <row r="666" ht="14.25">
      <c r="A666" s="1">
        <v>46024</v>
      </c>
      <c r="B666" t="s">
        <v>318</v>
      </c>
      <c r="C666" s="3">
        <v>18.699999999999999</v>
      </c>
      <c r="D666" s="6">
        <v>5000</v>
      </c>
      <c r="E666" s="4">
        <v>100</v>
      </c>
      <c r="F666">
        <v>63</v>
      </c>
      <c r="G666">
        <v>3132</v>
      </c>
      <c r="H666" s="3">
        <v>54</v>
      </c>
      <c r="I666">
        <v>36860</v>
      </c>
      <c r="J666">
        <v>32882</v>
      </c>
      <c r="K666">
        <v>26</v>
      </c>
      <c r="L666" s="3">
        <v>99</v>
      </c>
      <c r="M666">
        <v>13760</v>
      </c>
      <c r="N666">
        <v>39</v>
      </c>
      <c r="O666">
        <v>48</v>
      </c>
      <c r="P666" s="4">
        <v>100</v>
      </c>
      <c r="Q666">
        <v>18912</v>
      </c>
      <c r="R666">
        <v>0</v>
      </c>
      <c r="S666">
        <v>0</v>
      </c>
      <c r="T666" s="3">
        <v>59</v>
      </c>
      <c r="U666" s="5">
        <v>0</v>
      </c>
      <c r="V666">
        <v>1002</v>
      </c>
      <c r="W666" s="5">
        <v>0.10000000000000001</v>
      </c>
      <c r="X666" s="5">
        <v>0</v>
      </c>
    </row>
    <row r="667" ht="14.25">
      <c r="A667" s="1">
        <v>46024</v>
      </c>
      <c r="B667" t="s">
        <v>319</v>
      </c>
      <c r="C667" s="3">
        <v>18.699999999999999</v>
      </c>
      <c r="D667" s="6">
        <v>5000</v>
      </c>
      <c r="E667" s="4">
        <v>100</v>
      </c>
      <c r="F667">
        <v>63</v>
      </c>
      <c r="G667">
        <v>3206</v>
      </c>
      <c r="H667" s="3">
        <v>53</v>
      </c>
      <c r="I667">
        <v>36860</v>
      </c>
      <c r="J667">
        <v>32882</v>
      </c>
      <c r="K667">
        <v>26</v>
      </c>
      <c r="L667" s="3">
        <v>99</v>
      </c>
      <c r="M667">
        <v>13760</v>
      </c>
      <c r="N667">
        <v>39</v>
      </c>
      <c r="O667">
        <v>49</v>
      </c>
      <c r="P667" s="4">
        <v>100</v>
      </c>
      <c r="Q667">
        <v>18912</v>
      </c>
      <c r="R667">
        <v>0</v>
      </c>
      <c r="S667">
        <v>0</v>
      </c>
      <c r="T667" s="3">
        <v>58.600000000000001</v>
      </c>
      <c r="U667" s="5">
        <v>0</v>
      </c>
      <c r="V667">
        <v>1002</v>
      </c>
      <c r="W667" s="5">
        <v>0.10000000000000001</v>
      </c>
      <c r="X667" s="5">
        <v>0.10000000000000001</v>
      </c>
    </row>
    <row r="668" ht="14.25">
      <c r="A668" s="1">
        <v>46024</v>
      </c>
      <c r="B668" t="s">
        <v>320</v>
      </c>
      <c r="C668" s="3">
        <v>18.699999999999999</v>
      </c>
      <c r="D668" s="6">
        <v>5000</v>
      </c>
      <c r="E668" s="4">
        <v>100</v>
      </c>
      <c r="F668">
        <v>62</v>
      </c>
      <c r="G668">
        <v>3161</v>
      </c>
      <c r="H668" s="3">
        <v>53</v>
      </c>
      <c r="I668">
        <v>36860</v>
      </c>
      <c r="J668">
        <v>32882</v>
      </c>
      <c r="K668">
        <v>26</v>
      </c>
      <c r="L668" s="3">
        <v>99</v>
      </c>
      <c r="M668">
        <v>13760</v>
      </c>
      <c r="N668">
        <v>39</v>
      </c>
      <c r="O668">
        <v>49</v>
      </c>
      <c r="P668" s="4">
        <v>100</v>
      </c>
      <c r="Q668">
        <v>18912</v>
      </c>
      <c r="R668">
        <v>0</v>
      </c>
      <c r="S668">
        <v>0</v>
      </c>
      <c r="T668" s="3">
        <v>58.399999999999999</v>
      </c>
      <c r="U668" s="5">
        <v>0</v>
      </c>
      <c r="V668">
        <v>1002</v>
      </c>
      <c r="W668" s="5">
        <v>0</v>
      </c>
      <c r="X668" s="5">
        <v>0</v>
      </c>
    </row>
    <row r="669" ht="14.25">
      <c r="A669" s="1">
        <v>46024</v>
      </c>
      <c r="B669" t="s">
        <v>321</v>
      </c>
      <c r="C669" s="3">
        <v>18.699999999999999</v>
      </c>
      <c r="D669" s="6">
        <v>5000</v>
      </c>
      <c r="E669" s="4">
        <v>100</v>
      </c>
      <c r="F669">
        <v>63</v>
      </c>
      <c r="G669">
        <v>3191</v>
      </c>
      <c r="H669" s="3">
        <v>55</v>
      </c>
      <c r="I669">
        <v>36860</v>
      </c>
      <c r="J669">
        <v>32882</v>
      </c>
      <c r="K669">
        <v>26</v>
      </c>
      <c r="L669" s="3">
        <v>99</v>
      </c>
      <c r="M669">
        <v>13760</v>
      </c>
      <c r="N669">
        <v>39</v>
      </c>
      <c r="O669">
        <v>49</v>
      </c>
      <c r="P669" s="4">
        <v>100</v>
      </c>
      <c r="Q669">
        <v>18912</v>
      </c>
      <c r="R669">
        <v>0</v>
      </c>
      <c r="S669">
        <v>0</v>
      </c>
      <c r="T669" s="3">
        <v>58.299999999999997</v>
      </c>
      <c r="U669" s="5">
        <v>0</v>
      </c>
      <c r="V669">
        <v>1002</v>
      </c>
      <c r="W669" s="5">
        <v>0.20000000000000001</v>
      </c>
      <c r="X669" s="5">
        <v>0.10000000000000001</v>
      </c>
    </row>
    <row r="670" ht="14.25">
      <c r="A670" s="1">
        <v>46024</v>
      </c>
      <c r="B670" t="s">
        <v>322</v>
      </c>
      <c r="C670" s="3">
        <v>18.699999999999999</v>
      </c>
      <c r="D670" s="6">
        <v>5000</v>
      </c>
      <c r="E670" s="4">
        <v>100</v>
      </c>
      <c r="F670">
        <v>63</v>
      </c>
      <c r="G670">
        <v>3139</v>
      </c>
      <c r="H670" s="3">
        <v>53</v>
      </c>
      <c r="I670">
        <v>36860</v>
      </c>
      <c r="J670">
        <v>32882</v>
      </c>
      <c r="K670">
        <v>26</v>
      </c>
      <c r="L670" s="3">
        <v>99</v>
      </c>
      <c r="M670">
        <v>13760</v>
      </c>
      <c r="N670">
        <v>39</v>
      </c>
      <c r="O670">
        <v>49</v>
      </c>
      <c r="P670" s="4">
        <v>100</v>
      </c>
      <c r="Q670">
        <v>18912</v>
      </c>
      <c r="R670">
        <v>0</v>
      </c>
      <c r="S670">
        <v>0</v>
      </c>
      <c r="T670" s="3">
        <v>58.200000000000003</v>
      </c>
      <c r="U670" s="5">
        <v>0</v>
      </c>
      <c r="V670">
        <v>1002</v>
      </c>
      <c r="W670" s="5">
        <v>0</v>
      </c>
      <c r="X670" s="5">
        <v>0</v>
      </c>
    </row>
    <row r="671" ht="14.25">
      <c r="A671" s="1">
        <v>46024</v>
      </c>
      <c r="B671" t="s">
        <v>323</v>
      </c>
      <c r="C671" s="3">
        <v>18.699999999999999</v>
      </c>
      <c r="D671" s="6">
        <v>5000</v>
      </c>
      <c r="E671" s="4">
        <v>100</v>
      </c>
      <c r="F671">
        <v>64</v>
      </c>
      <c r="G671">
        <v>3183</v>
      </c>
      <c r="H671" s="3">
        <v>55</v>
      </c>
      <c r="I671">
        <v>36860</v>
      </c>
      <c r="J671">
        <v>32882</v>
      </c>
      <c r="K671">
        <v>26</v>
      </c>
      <c r="L671" s="3">
        <v>99</v>
      </c>
      <c r="M671">
        <v>13760</v>
      </c>
      <c r="N671">
        <v>39</v>
      </c>
      <c r="O671">
        <v>49</v>
      </c>
      <c r="P671" s="4">
        <v>100</v>
      </c>
      <c r="Q671">
        <v>18912</v>
      </c>
      <c r="R671">
        <v>0</v>
      </c>
      <c r="S671">
        <v>0</v>
      </c>
      <c r="T671" s="3">
        <v>58</v>
      </c>
      <c r="U671" s="5">
        <v>0</v>
      </c>
      <c r="V671">
        <v>1002</v>
      </c>
      <c r="W671" s="5">
        <v>0.40000000000000002</v>
      </c>
      <c r="X671" s="5">
        <v>0</v>
      </c>
    </row>
    <row r="672" ht="14.25">
      <c r="A672" s="1">
        <v>46024</v>
      </c>
      <c r="B672" t="s">
        <v>324</v>
      </c>
      <c r="C672" s="3">
        <v>18.699999999999999</v>
      </c>
      <c r="D672" s="6">
        <v>5000</v>
      </c>
      <c r="E672" s="4">
        <v>100</v>
      </c>
      <c r="F672">
        <v>63</v>
      </c>
      <c r="G672">
        <v>3154</v>
      </c>
      <c r="H672" s="3">
        <v>54</v>
      </c>
      <c r="I672">
        <v>36860</v>
      </c>
      <c r="J672">
        <v>32882</v>
      </c>
      <c r="K672">
        <v>26</v>
      </c>
      <c r="L672" s="3">
        <v>99</v>
      </c>
      <c r="M672">
        <v>13760</v>
      </c>
      <c r="N672">
        <v>39</v>
      </c>
      <c r="O672">
        <v>49</v>
      </c>
      <c r="P672" s="4">
        <v>100</v>
      </c>
      <c r="Q672">
        <v>18912</v>
      </c>
      <c r="R672">
        <v>0</v>
      </c>
      <c r="S672">
        <v>0</v>
      </c>
      <c r="T672" s="3">
        <v>58.200000000000003</v>
      </c>
      <c r="U672" s="5">
        <v>0</v>
      </c>
      <c r="V672">
        <v>1002</v>
      </c>
      <c r="W672" s="5">
        <v>0.40000000000000002</v>
      </c>
      <c r="X672" s="5">
        <v>0.10000000000000001</v>
      </c>
    </row>
    <row r="673" ht="14.25">
      <c r="A673" s="1">
        <v>46024</v>
      </c>
      <c r="B673" t="s">
        <v>325</v>
      </c>
      <c r="C673" s="3">
        <v>18.699999999999999</v>
      </c>
      <c r="D673" s="6">
        <v>5000</v>
      </c>
      <c r="E673" s="4">
        <v>100</v>
      </c>
      <c r="F673">
        <v>63</v>
      </c>
      <c r="G673">
        <v>3132</v>
      </c>
      <c r="H673" s="3">
        <v>55</v>
      </c>
      <c r="I673">
        <v>36860</v>
      </c>
      <c r="J673">
        <v>32882</v>
      </c>
      <c r="K673">
        <v>26</v>
      </c>
      <c r="L673" s="3">
        <v>99</v>
      </c>
      <c r="M673">
        <v>13760</v>
      </c>
      <c r="N673">
        <v>39</v>
      </c>
      <c r="O673">
        <v>49</v>
      </c>
      <c r="P673" s="4">
        <v>100</v>
      </c>
      <c r="Q673">
        <v>18912</v>
      </c>
      <c r="R673">
        <v>0</v>
      </c>
      <c r="S673">
        <v>0</v>
      </c>
      <c r="T673" s="3">
        <v>58.299999999999997</v>
      </c>
      <c r="U673" s="5">
        <v>0</v>
      </c>
      <c r="V673">
        <v>1002</v>
      </c>
      <c r="W673" s="5">
        <v>0</v>
      </c>
      <c r="X673" s="5">
        <v>0</v>
      </c>
    </row>
    <row r="674" ht="14.25">
      <c r="A674" s="1">
        <v>46024</v>
      </c>
      <c r="B674" t="s">
        <v>326</v>
      </c>
      <c r="C674" s="3">
        <v>18.699999999999999</v>
      </c>
      <c r="D674" s="6">
        <v>5000</v>
      </c>
      <c r="E674" s="4">
        <v>100</v>
      </c>
      <c r="F674">
        <v>63</v>
      </c>
      <c r="G674">
        <v>3139</v>
      </c>
      <c r="H674" s="3">
        <v>54</v>
      </c>
      <c r="I674">
        <v>36860</v>
      </c>
      <c r="J674">
        <v>32882</v>
      </c>
      <c r="K674">
        <v>26</v>
      </c>
      <c r="L674" s="3">
        <v>99</v>
      </c>
      <c r="M674">
        <v>13760</v>
      </c>
      <c r="N674">
        <v>39</v>
      </c>
      <c r="O674">
        <v>49</v>
      </c>
      <c r="P674" s="4">
        <v>100</v>
      </c>
      <c r="Q674">
        <v>18912</v>
      </c>
      <c r="R674">
        <v>0</v>
      </c>
      <c r="S674">
        <v>0</v>
      </c>
      <c r="T674" s="3">
        <v>58.299999999999997</v>
      </c>
      <c r="U674" s="5">
        <v>0</v>
      </c>
      <c r="V674">
        <v>1002</v>
      </c>
      <c r="W674" s="5">
        <v>1.3</v>
      </c>
      <c r="X674" s="5">
        <v>0.20000000000000001</v>
      </c>
    </row>
    <row r="675" ht="14.25">
      <c r="A675" s="1">
        <v>46024</v>
      </c>
      <c r="B675" t="s">
        <v>327</v>
      </c>
      <c r="C675" s="3">
        <v>18.699999999999999</v>
      </c>
      <c r="D675" s="6">
        <v>5000</v>
      </c>
      <c r="E675" s="4">
        <v>100</v>
      </c>
      <c r="F675">
        <v>63</v>
      </c>
      <c r="G675">
        <v>3191</v>
      </c>
      <c r="H675" s="3">
        <v>53</v>
      </c>
      <c r="I675">
        <v>36860</v>
      </c>
      <c r="J675">
        <v>32882</v>
      </c>
      <c r="K675">
        <v>26</v>
      </c>
      <c r="L675" s="3">
        <v>99</v>
      </c>
      <c r="M675">
        <v>13760</v>
      </c>
      <c r="N675">
        <v>39</v>
      </c>
      <c r="O675">
        <v>49</v>
      </c>
      <c r="P675" s="4">
        <v>100</v>
      </c>
      <c r="Q675">
        <v>18912</v>
      </c>
      <c r="R675">
        <v>0</v>
      </c>
      <c r="S675">
        <v>0</v>
      </c>
      <c r="T675" s="3">
        <v>58.299999999999997</v>
      </c>
      <c r="U675" s="5">
        <v>0</v>
      </c>
      <c r="V675">
        <v>1002</v>
      </c>
      <c r="W675" s="5">
        <v>0</v>
      </c>
      <c r="X675" s="5">
        <v>0</v>
      </c>
    </row>
    <row r="676" ht="14.25">
      <c r="A676" s="1">
        <v>46024</v>
      </c>
      <c r="B676" t="s">
        <v>328</v>
      </c>
      <c r="C676" s="3">
        <v>18.699999999999999</v>
      </c>
      <c r="D676" s="6">
        <v>5000</v>
      </c>
      <c r="E676" s="4">
        <v>100</v>
      </c>
      <c r="F676">
        <v>63</v>
      </c>
      <c r="G676">
        <v>3169</v>
      </c>
      <c r="H676" s="3">
        <v>55</v>
      </c>
      <c r="I676">
        <v>36860</v>
      </c>
      <c r="J676">
        <v>32882</v>
      </c>
      <c r="K676">
        <v>26</v>
      </c>
      <c r="L676" s="3">
        <v>99</v>
      </c>
      <c r="M676">
        <v>13760</v>
      </c>
      <c r="N676">
        <v>39</v>
      </c>
      <c r="O676">
        <v>49</v>
      </c>
      <c r="P676" s="4">
        <v>100</v>
      </c>
      <c r="Q676">
        <v>18912</v>
      </c>
      <c r="R676">
        <v>0</v>
      </c>
      <c r="S676">
        <v>0</v>
      </c>
      <c r="T676" s="3">
        <v>58.200000000000003</v>
      </c>
      <c r="U676" s="5">
        <v>0</v>
      </c>
      <c r="V676">
        <v>1002</v>
      </c>
      <c r="W676" s="5">
        <v>1</v>
      </c>
      <c r="X676" s="5">
        <v>0</v>
      </c>
    </row>
    <row r="677" ht="14.25">
      <c r="A677" s="1">
        <v>46024</v>
      </c>
      <c r="B677" t="s">
        <v>329</v>
      </c>
      <c r="C677" s="3">
        <v>18.699999999999999</v>
      </c>
      <c r="D677" s="6">
        <v>5000</v>
      </c>
      <c r="E677" s="4">
        <v>100</v>
      </c>
      <c r="F677">
        <v>64</v>
      </c>
      <c r="G677">
        <v>3183</v>
      </c>
      <c r="H677" s="3">
        <v>54</v>
      </c>
      <c r="I677">
        <v>36860</v>
      </c>
      <c r="J677">
        <v>32882</v>
      </c>
      <c r="K677">
        <v>26</v>
      </c>
      <c r="L677" s="3">
        <v>99</v>
      </c>
      <c r="M677">
        <v>13760</v>
      </c>
      <c r="N677">
        <v>39</v>
      </c>
      <c r="O677">
        <v>49</v>
      </c>
      <c r="P677" s="4">
        <v>100</v>
      </c>
      <c r="Q677">
        <v>18912</v>
      </c>
      <c r="R677">
        <v>0</v>
      </c>
      <c r="S677">
        <v>0</v>
      </c>
      <c r="T677" s="3">
        <v>58.299999999999997</v>
      </c>
      <c r="U677" s="5">
        <v>0</v>
      </c>
      <c r="V677">
        <v>1002</v>
      </c>
      <c r="W677" s="5">
        <v>8.8000000000000007</v>
      </c>
      <c r="X677" s="5">
        <v>0.29999999999999999</v>
      </c>
    </row>
    <row r="678" ht="14.25">
      <c r="A678" s="1">
        <v>46024</v>
      </c>
      <c r="B678" t="s">
        <v>330</v>
      </c>
      <c r="C678" s="3">
        <v>18.699999999999999</v>
      </c>
      <c r="D678" s="6">
        <v>5000</v>
      </c>
      <c r="E678" s="4">
        <v>100</v>
      </c>
      <c r="F678">
        <v>64</v>
      </c>
      <c r="G678">
        <v>3199</v>
      </c>
      <c r="H678" s="3">
        <v>55</v>
      </c>
      <c r="I678">
        <v>36860</v>
      </c>
      <c r="J678">
        <v>32882</v>
      </c>
      <c r="K678">
        <v>26</v>
      </c>
      <c r="L678" s="3">
        <v>99</v>
      </c>
      <c r="M678">
        <v>13760</v>
      </c>
      <c r="N678">
        <v>39</v>
      </c>
      <c r="O678">
        <v>49</v>
      </c>
      <c r="P678" s="4">
        <v>100</v>
      </c>
      <c r="Q678">
        <v>18912</v>
      </c>
      <c r="R678">
        <v>0</v>
      </c>
      <c r="S678">
        <v>0</v>
      </c>
      <c r="T678" s="3">
        <v>58.399999999999999</v>
      </c>
      <c r="U678" s="5">
        <v>0</v>
      </c>
      <c r="V678">
        <v>1002</v>
      </c>
      <c r="W678" s="5">
        <v>0.10000000000000001</v>
      </c>
      <c r="X678" s="5">
        <v>0.10000000000000001</v>
      </c>
    </row>
    <row r="679" ht="14.25">
      <c r="A679" s="1">
        <v>46024</v>
      </c>
      <c r="B679" t="s">
        <v>331</v>
      </c>
      <c r="C679" s="3">
        <v>18.699999999999999</v>
      </c>
      <c r="D679" s="6">
        <v>5000</v>
      </c>
      <c r="E679" s="4">
        <v>100</v>
      </c>
      <c r="F679">
        <v>63</v>
      </c>
      <c r="G679">
        <v>3169</v>
      </c>
      <c r="H679" s="3">
        <v>53</v>
      </c>
      <c r="I679">
        <v>36860</v>
      </c>
      <c r="J679">
        <v>32882</v>
      </c>
      <c r="K679">
        <v>26</v>
      </c>
      <c r="L679" s="3">
        <v>99</v>
      </c>
      <c r="M679">
        <v>13760</v>
      </c>
      <c r="N679">
        <v>39</v>
      </c>
      <c r="O679">
        <v>49</v>
      </c>
      <c r="P679" s="4">
        <v>100</v>
      </c>
      <c r="Q679">
        <v>18912</v>
      </c>
      <c r="R679">
        <v>0</v>
      </c>
      <c r="S679">
        <v>0</v>
      </c>
      <c r="T679" s="3">
        <v>58.299999999999997</v>
      </c>
      <c r="U679" s="5">
        <v>0</v>
      </c>
      <c r="V679">
        <v>1002</v>
      </c>
      <c r="W679" s="5">
        <v>0.40000000000000002</v>
      </c>
      <c r="X679" s="5">
        <v>0.10000000000000001</v>
      </c>
    </row>
    <row r="680" ht="14.25">
      <c r="A680" s="1">
        <v>46024</v>
      </c>
      <c r="B680" s="2">
        <v>97125.640971999994</v>
      </c>
      <c r="C680" s="3">
        <v>18.699999999999999</v>
      </c>
      <c r="D680" s="6">
        <v>5000</v>
      </c>
      <c r="E680" s="4">
        <v>100</v>
      </c>
      <c r="F680">
        <v>63</v>
      </c>
      <c r="G680">
        <v>3169</v>
      </c>
      <c r="H680" s="3">
        <v>54</v>
      </c>
      <c r="I680">
        <v>36860</v>
      </c>
      <c r="J680">
        <v>32882</v>
      </c>
      <c r="K680">
        <v>26</v>
      </c>
      <c r="L680" s="3">
        <v>99</v>
      </c>
      <c r="M680">
        <v>13760</v>
      </c>
      <c r="N680">
        <v>39</v>
      </c>
      <c r="O680">
        <v>49</v>
      </c>
      <c r="P680" s="4">
        <v>100</v>
      </c>
      <c r="Q680">
        <v>18912</v>
      </c>
      <c r="R680">
        <v>0</v>
      </c>
      <c r="S680">
        <v>0</v>
      </c>
      <c r="T680" s="3">
        <v>58.200000000000003</v>
      </c>
      <c r="U680" s="5">
        <v>0</v>
      </c>
      <c r="V680">
        <v>1002</v>
      </c>
      <c r="W680" s="5">
        <v>0</v>
      </c>
      <c r="X680" s="5">
        <v>0</v>
      </c>
    </row>
    <row r="681" ht="14.25">
      <c r="A681" s="1">
        <v>46024</v>
      </c>
      <c r="B681" s="2">
        <v>97917.640971999994</v>
      </c>
      <c r="C681" s="3">
        <v>18.699999999999999</v>
      </c>
      <c r="D681" s="6">
        <v>5000</v>
      </c>
      <c r="E681" s="4">
        <v>100</v>
      </c>
      <c r="F681">
        <v>63</v>
      </c>
      <c r="G681">
        <v>3169</v>
      </c>
      <c r="H681" s="3">
        <v>54</v>
      </c>
      <c r="I681">
        <v>36860</v>
      </c>
      <c r="J681">
        <v>32882</v>
      </c>
      <c r="K681">
        <v>26</v>
      </c>
      <c r="L681" s="3">
        <v>99</v>
      </c>
      <c r="M681">
        <v>13760</v>
      </c>
      <c r="N681">
        <v>39</v>
      </c>
      <c r="O681">
        <v>49</v>
      </c>
      <c r="P681" s="4">
        <v>100</v>
      </c>
      <c r="Q681">
        <v>18912</v>
      </c>
      <c r="R681">
        <v>0</v>
      </c>
      <c r="S681">
        <v>0</v>
      </c>
      <c r="T681" s="3">
        <v>58.299999999999997</v>
      </c>
      <c r="U681" s="5">
        <v>0</v>
      </c>
      <c r="V681">
        <v>1002</v>
      </c>
      <c r="W681" s="5">
        <v>0.40000000000000002</v>
      </c>
      <c r="X681" s="5">
        <v>0.10000000000000001</v>
      </c>
    </row>
    <row r="682" ht="14.25">
      <c r="A682" s="1">
        <v>46024</v>
      </c>
      <c r="B682" s="2">
        <v>99072.640971999994</v>
      </c>
      <c r="C682" s="3">
        <v>18.699999999999999</v>
      </c>
      <c r="D682" s="6">
        <v>5000</v>
      </c>
      <c r="E682" s="4">
        <v>100</v>
      </c>
      <c r="F682">
        <v>64</v>
      </c>
      <c r="G682">
        <v>3161</v>
      </c>
      <c r="H682" s="3">
        <v>54</v>
      </c>
      <c r="I682">
        <v>36860</v>
      </c>
      <c r="J682">
        <v>32882</v>
      </c>
      <c r="K682">
        <v>26</v>
      </c>
      <c r="L682" s="3">
        <v>99</v>
      </c>
      <c r="M682">
        <v>13760</v>
      </c>
      <c r="N682">
        <v>39</v>
      </c>
      <c r="O682">
        <v>49</v>
      </c>
      <c r="P682" s="4">
        <v>100</v>
      </c>
      <c r="Q682">
        <v>18912</v>
      </c>
      <c r="R682">
        <v>0</v>
      </c>
      <c r="S682">
        <v>0</v>
      </c>
      <c r="T682" s="3">
        <v>58.399999999999999</v>
      </c>
      <c r="U682" s="5">
        <v>0</v>
      </c>
      <c r="V682">
        <v>1002</v>
      </c>
      <c r="W682" s="5">
        <v>0.20000000000000001</v>
      </c>
      <c r="X682" s="5">
        <v>0.10000000000000001</v>
      </c>
    </row>
    <row r="683" ht="14.25">
      <c r="A683" s="1">
        <v>46024</v>
      </c>
      <c r="B683" s="2">
        <v>99133.640971999994</v>
      </c>
      <c r="C683" s="3">
        <v>18.699999999999999</v>
      </c>
      <c r="D683" s="6">
        <v>5000</v>
      </c>
      <c r="E683" s="4">
        <v>100</v>
      </c>
      <c r="F683">
        <v>63</v>
      </c>
      <c r="G683">
        <v>3176</v>
      </c>
      <c r="H683" s="3">
        <v>54</v>
      </c>
      <c r="I683">
        <v>36860</v>
      </c>
      <c r="J683">
        <v>32882</v>
      </c>
      <c r="K683">
        <v>26</v>
      </c>
      <c r="L683" s="3">
        <v>99</v>
      </c>
      <c r="M683">
        <v>13760</v>
      </c>
      <c r="N683">
        <v>39</v>
      </c>
      <c r="O683">
        <v>49</v>
      </c>
      <c r="P683" s="4">
        <v>100</v>
      </c>
      <c r="Q683">
        <v>18912</v>
      </c>
      <c r="R683">
        <v>0</v>
      </c>
      <c r="S683">
        <v>0</v>
      </c>
      <c r="T683" s="3">
        <v>58.5</v>
      </c>
      <c r="U683" s="5">
        <v>0</v>
      </c>
      <c r="V683">
        <v>1002</v>
      </c>
      <c r="W683" s="5">
        <v>0</v>
      </c>
      <c r="X683" s="5">
        <v>0.10000000000000001</v>
      </c>
    </row>
    <row r="684" ht="14.25">
      <c r="A684" s="1">
        <v>46024</v>
      </c>
      <c r="B684" s="2">
        <v>94811.640971999994</v>
      </c>
      <c r="C684" s="3">
        <v>18.699999999999999</v>
      </c>
      <c r="D684" s="6">
        <v>5000</v>
      </c>
      <c r="E684" s="4">
        <v>100</v>
      </c>
      <c r="F684">
        <v>63</v>
      </c>
      <c r="G684">
        <v>3191</v>
      </c>
      <c r="H684" s="3">
        <v>53</v>
      </c>
      <c r="I684">
        <v>36860</v>
      </c>
      <c r="J684">
        <v>32882</v>
      </c>
      <c r="K684">
        <v>26</v>
      </c>
      <c r="L684" s="3">
        <v>99</v>
      </c>
      <c r="M684">
        <v>13760</v>
      </c>
      <c r="N684">
        <v>39</v>
      </c>
      <c r="O684">
        <v>49</v>
      </c>
      <c r="P684" s="4">
        <v>100</v>
      </c>
      <c r="Q684">
        <v>18912</v>
      </c>
      <c r="R684">
        <v>0</v>
      </c>
      <c r="S684">
        <v>0</v>
      </c>
      <c r="T684" s="3">
        <v>58.600000000000001</v>
      </c>
      <c r="U684" s="5">
        <v>0</v>
      </c>
      <c r="V684">
        <v>1002</v>
      </c>
      <c r="W684" s="5">
        <v>0.20000000000000001</v>
      </c>
      <c r="X684" s="5">
        <v>0.20000000000000001</v>
      </c>
    </row>
    <row r="685" ht="14.25">
      <c r="A685" s="1">
        <v>46024</v>
      </c>
      <c r="B685" s="2">
        <v>95238.640971999994</v>
      </c>
      <c r="C685" s="3">
        <v>18.699999999999999</v>
      </c>
      <c r="D685" s="6">
        <v>5000</v>
      </c>
      <c r="E685" s="4">
        <v>100</v>
      </c>
      <c r="F685">
        <v>63</v>
      </c>
      <c r="G685">
        <v>3154</v>
      </c>
      <c r="H685" s="3">
        <v>54</v>
      </c>
      <c r="I685">
        <v>36860</v>
      </c>
      <c r="J685">
        <v>32882</v>
      </c>
      <c r="K685">
        <v>26</v>
      </c>
      <c r="L685" s="3">
        <v>99</v>
      </c>
      <c r="M685">
        <v>13760</v>
      </c>
      <c r="N685">
        <v>39</v>
      </c>
      <c r="O685">
        <v>49</v>
      </c>
      <c r="P685" s="4">
        <v>100</v>
      </c>
      <c r="Q685">
        <v>18912</v>
      </c>
      <c r="R685">
        <v>0</v>
      </c>
      <c r="S685">
        <v>0</v>
      </c>
      <c r="T685" s="3">
        <v>58.399999999999999</v>
      </c>
      <c r="U685" s="5">
        <v>0</v>
      </c>
      <c r="V685">
        <v>1002</v>
      </c>
      <c r="W685" s="5">
        <v>0</v>
      </c>
      <c r="X685" s="5">
        <v>0</v>
      </c>
    </row>
    <row r="686" ht="14.25">
      <c r="A686" s="1">
        <v>46024</v>
      </c>
      <c r="B686" s="2">
        <v>101143.64097199999</v>
      </c>
      <c r="C686" s="3">
        <v>18.699999999999999</v>
      </c>
      <c r="D686" s="6">
        <v>5000</v>
      </c>
      <c r="E686" s="4">
        <v>100</v>
      </c>
      <c r="F686">
        <v>63</v>
      </c>
      <c r="G686">
        <v>3154</v>
      </c>
      <c r="H686" s="3">
        <v>54</v>
      </c>
      <c r="I686">
        <v>36860</v>
      </c>
      <c r="J686">
        <v>32882</v>
      </c>
      <c r="K686">
        <v>26</v>
      </c>
      <c r="L686" s="3">
        <v>99</v>
      </c>
      <c r="M686">
        <v>13760</v>
      </c>
      <c r="N686">
        <v>39</v>
      </c>
      <c r="O686">
        <v>49</v>
      </c>
      <c r="P686" s="4">
        <v>100</v>
      </c>
      <c r="Q686">
        <v>18912</v>
      </c>
      <c r="R686">
        <v>0</v>
      </c>
      <c r="S686">
        <v>0</v>
      </c>
      <c r="T686" s="3">
        <v>58.5</v>
      </c>
      <c r="U686" s="5">
        <v>0</v>
      </c>
      <c r="V686">
        <v>1002</v>
      </c>
      <c r="W686" s="5">
        <v>0.10000000000000001</v>
      </c>
      <c r="X686" s="5">
        <v>0</v>
      </c>
    </row>
    <row r="687" ht="14.25">
      <c r="A687" s="1">
        <v>46024</v>
      </c>
      <c r="B687" s="2">
        <v>102252.64097199999</v>
      </c>
      <c r="C687" s="3">
        <v>18.699999999999999</v>
      </c>
      <c r="D687" s="6">
        <v>5000</v>
      </c>
      <c r="E687" s="4">
        <v>100</v>
      </c>
      <c r="F687">
        <v>63</v>
      </c>
      <c r="G687">
        <v>3146</v>
      </c>
      <c r="H687" s="3">
        <v>55</v>
      </c>
      <c r="I687">
        <v>36860</v>
      </c>
      <c r="J687">
        <v>32882</v>
      </c>
      <c r="K687">
        <v>26</v>
      </c>
      <c r="L687" s="3">
        <v>99</v>
      </c>
      <c r="M687">
        <v>13760</v>
      </c>
      <c r="N687">
        <v>39</v>
      </c>
      <c r="O687">
        <v>49</v>
      </c>
      <c r="P687" s="4">
        <v>100</v>
      </c>
      <c r="Q687">
        <v>18912</v>
      </c>
      <c r="R687">
        <v>0</v>
      </c>
      <c r="S687">
        <v>0</v>
      </c>
      <c r="T687" s="3">
        <v>58.600000000000001</v>
      </c>
      <c r="U687" s="5">
        <v>0</v>
      </c>
      <c r="V687">
        <v>1002</v>
      </c>
      <c r="W687" s="5">
        <v>0.10000000000000001</v>
      </c>
      <c r="X687" s="5">
        <v>0.10000000000000001</v>
      </c>
    </row>
    <row r="688" ht="14.25">
      <c r="A688" s="1">
        <v>46024</v>
      </c>
      <c r="B688" s="2">
        <v>103350.64097199999</v>
      </c>
      <c r="C688" s="3">
        <v>18.699999999999999</v>
      </c>
      <c r="D688" s="6">
        <v>5000</v>
      </c>
      <c r="E688" s="4">
        <v>100</v>
      </c>
      <c r="F688">
        <v>63</v>
      </c>
      <c r="G688">
        <v>3146</v>
      </c>
      <c r="H688" s="3">
        <v>55</v>
      </c>
      <c r="I688">
        <v>36860</v>
      </c>
      <c r="J688">
        <v>32882</v>
      </c>
      <c r="K688">
        <v>26</v>
      </c>
      <c r="L688" s="3">
        <v>99</v>
      </c>
      <c r="M688">
        <v>13760</v>
      </c>
      <c r="N688">
        <v>39</v>
      </c>
      <c r="O688">
        <v>49</v>
      </c>
      <c r="P688" s="4">
        <v>100</v>
      </c>
      <c r="Q688">
        <v>18912</v>
      </c>
      <c r="R688">
        <v>0</v>
      </c>
      <c r="S688">
        <v>0</v>
      </c>
      <c r="T688" s="3">
        <v>58.600000000000001</v>
      </c>
      <c r="U688" s="5">
        <v>0</v>
      </c>
      <c r="V688">
        <v>1002</v>
      </c>
      <c r="W688" s="5">
        <v>0</v>
      </c>
      <c r="X688" s="5">
        <v>0</v>
      </c>
    </row>
    <row r="689" ht="14.25">
      <c r="A689" s="1">
        <v>46024</v>
      </c>
      <c r="B689" s="2">
        <v>103352.64097199999</v>
      </c>
      <c r="C689" s="3">
        <v>18.699999999999999</v>
      </c>
      <c r="D689" s="6">
        <v>5000</v>
      </c>
      <c r="E689" s="4">
        <v>100</v>
      </c>
      <c r="F689">
        <v>63</v>
      </c>
      <c r="G689">
        <v>3154</v>
      </c>
      <c r="H689" s="3">
        <v>53</v>
      </c>
      <c r="I689">
        <v>36860</v>
      </c>
      <c r="J689">
        <v>32882</v>
      </c>
      <c r="K689">
        <v>26</v>
      </c>
      <c r="L689" s="3">
        <v>99</v>
      </c>
      <c r="M689">
        <v>13760</v>
      </c>
      <c r="N689">
        <v>39</v>
      </c>
      <c r="O689">
        <v>49</v>
      </c>
      <c r="P689" s="4">
        <v>100</v>
      </c>
      <c r="Q689">
        <v>18912</v>
      </c>
      <c r="R689">
        <v>0</v>
      </c>
      <c r="S689">
        <v>0</v>
      </c>
      <c r="T689" s="3">
        <v>58.5</v>
      </c>
      <c r="U689" s="5">
        <v>0</v>
      </c>
      <c r="V689">
        <v>1002</v>
      </c>
      <c r="W689" s="5">
        <v>0.10000000000000001</v>
      </c>
      <c r="X689" s="5">
        <v>0.10000000000000001</v>
      </c>
    </row>
    <row r="690" ht="14.25">
      <c r="A690" s="1">
        <v>46024</v>
      </c>
      <c r="B690" s="2">
        <v>109928.64097199999</v>
      </c>
      <c r="C690" s="3">
        <v>18.699999999999999</v>
      </c>
      <c r="D690" s="6">
        <v>5000</v>
      </c>
      <c r="E690" s="4">
        <v>100</v>
      </c>
      <c r="F690">
        <v>63</v>
      </c>
      <c r="G690">
        <v>3176</v>
      </c>
      <c r="H690" s="3">
        <v>54</v>
      </c>
      <c r="I690">
        <v>36860</v>
      </c>
      <c r="J690">
        <v>32882</v>
      </c>
      <c r="K690">
        <v>26</v>
      </c>
      <c r="L690" s="3">
        <v>99</v>
      </c>
      <c r="M690">
        <v>13760</v>
      </c>
      <c r="N690">
        <v>39</v>
      </c>
      <c r="O690">
        <v>49</v>
      </c>
      <c r="P690" s="4">
        <v>100</v>
      </c>
      <c r="Q690">
        <v>18912</v>
      </c>
      <c r="R690">
        <v>0</v>
      </c>
      <c r="S690">
        <v>0</v>
      </c>
      <c r="T690" s="3">
        <v>58.700000000000003</v>
      </c>
      <c r="U690" s="5">
        <v>0</v>
      </c>
      <c r="V690">
        <v>1002</v>
      </c>
      <c r="W690" s="5">
        <v>0</v>
      </c>
      <c r="X690" s="5">
        <v>0</v>
      </c>
    </row>
    <row r="691" ht="14.25">
      <c r="A691" s="1">
        <v>46024</v>
      </c>
      <c r="B691" s="2">
        <v>113582.64097199999</v>
      </c>
      <c r="C691" s="3">
        <v>18.699999999999999</v>
      </c>
      <c r="D691" s="6">
        <v>5000</v>
      </c>
      <c r="E691" s="4">
        <v>100</v>
      </c>
      <c r="F691">
        <v>63</v>
      </c>
      <c r="G691">
        <v>3169</v>
      </c>
      <c r="H691" s="3">
        <v>54</v>
      </c>
      <c r="I691">
        <v>36860</v>
      </c>
      <c r="J691">
        <v>32882</v>
      </c>
      <c r="K691">
        <v>26</v>
      </c>
      <c r="L691" s="3">
        <v>99</v>
      </c>
      <c r="M691">
        <v>13760</v>
      </c>
      <c r="N691">
        <v>39</v>
      </c>
      <c r="O691">
        <v>49</v>
      </c>
      <c r="P691" s="4">
        <v>100</v>
      </c>
      <c r="Q691">
        <v>18912</v>
      </c>
      <c r="R691">
        <v>0</v>
      </c>
      <c r="S691">
        <v>0</v>
      </c>
      <c r="T691" s="3">
        <v>58.700000000000003</v>
      </c>
      <c r="U691" s="5">
        <v>0</v>
      </c>
      <c r="V691">
        <v>1002</v>
      </c>
      <c r="W691" s="5">
        <v>0.80000000000000004</v>
      </c>
      <c r="X691" s="5">
        <v>0.10000000000000001</v>
      </c>
    </row>
    <row r="692" ht="14.25">
      <c r="A692" s="1">
        <v>46024</v>
      </c>
      <c r="B692" s="2">
        <v>111758.64097199999</v>
      </c>
      <c r="C692" s="3">
        <v>18.699999999999999</v>
      </c>
      <c r="D692" s="6">
        <v>5000</v>
      </c>
      <c r="E692" s="4">
        <v>100</v>
      </c>
      <c r="F692">
        <v>63</v>
      </c>
      <c r="G692">
        <v>3176</v>
      </c>
      <c r="H692" s="3">
        <v>54</v>
      </c>
      <c r="I692">
        <v>36860</v>
      </c>
      <c r="J692">
        <v>32882</v>
      </c>
      <c r="K692">
        <v>26</v>
      </c>
      <c r="L692" s="3">
        <v>99</v>
      </c>
      <c r="M692">
        <v>13760</v>
      </c>
      <c r="N692">
        <v>39</v>
      </c>
      <c r="O692">
        <v>50</v>
      </c>
      <c r="P692" s="4">
        <v>100</v>
      </c>
      <c r="Q692">
        <v>18912</v>
      </c>
      <c r="R692">
        <v>0</v>
      </c>
      <c r="S692">
        <v>0</v>
      </c>
      <c r="T692" s="3">
        <v>58.600000000000001</v>
      </c>
      <c r="U692" s="5">
        <v>0</v>
      </c>
      <c r="V692">
        <v>1002</v>
      </c>
      <c r="W692" s="5">
        <v>9</v>
      </c>
      <c r="X692" s="5">
        <v>0.5</v>
      </c>
    </row>
    <row r="693" ht="14.25">
      <c r="A693" s="1">
        <v>46024</v>
      </c>
      <c r="B693" s="2">
        <v>112856.64097199999</v>
      </c>
      <c r="C693" s="3">
        <v>18.699999999999999</v>
      </c>
      <c r="D693" s="6">
        <v>5000</v>
      </c>
      <c r="E693" s="4">
        <v>100</v>
      </c>
      <c r="F693">
        <v>63</v>
      </c>
      <c r="G693">
        <v>3176</v>
      </c>
      <c r="H693" s="3">
        <v>54</v>
      </c>
      <c r="I693">
        <v>36860</v>
      </c>
      <c r="J693">
        <v>32882</v>
      </c>
      <c r="K693">
        <v>26</v>
      </c>
      <c r="L693" s="3">
        <v>99</v>
      </c>
      <c r="M693">
        <v>13760</v>
      </c>
      <c r="N693">
        <v>39</v>
      </c>
      <c r="O693">
        <v>49</v>
      </c>
      <c r="P693" s="4">
        <v>100</v>
      </c>
      <c r="Q693">
        <v>18912</v>
      </c>
      <c r="R693">
        <v>0</v>
      </c>
      <c r="S693">
        <v>0</v>
      </c>
      <c r="T693" s="3">
        <v>58.600000000000001</v>
      </c>
      <c r="U693" s="5">
        <v>0</v>
      </c>
      <c r="V693">
        <v>1002</v>
      </c>
      <c r="W693" s="5">
        <v>0</v>
      </c>
      <c r="X693" s="5">
        <v>0</v>
      </c>
    </row>
    <row r="694" ht="14.25">
      <c r="A694" s="1">
        <v>46024</v>
      </c>
      <c r="B694" s="2">
        <v>112492.64097199999</v>
      </c>
      <c r="C694" s="3">
        <v>18.699999999999999</v>
      </c>
      <c r="D694" s="6">
        <v>5000</v>
      </c>
      <c r="E694" s="4">
        <v>100</v>
      </c>
      <c r="F694">
        <v>63</v>
      </c>
      <c r="G694">
        <v>3214</v>
      </c>
      <c r="H694" s="3">
        <v>55</v>
      </c>
      <c r="I694">
        <v>36860</v>
      </c>
      <c r="J694">
        <v>32882</v>
      </c>
      <c r="K694">
        <v>26</v>
      </c>
      <c r="L694" s="3">
        <v>99</v>
      </c>
      <c r="M694">
        <v>13760</v>
      </c>
      <c r="N694">
        <v>39</v>
      </c>
      <c r="O694">
        <v>50</v>
      </c>
      <c r="P694" s="4">
        <v>100</v>
      </c>
      <c r="Q694">
        <v>18912</v>
      </c>
      <c r="R694">
        <v>0</v>
      </c>
      <c r="S694">
        <v>0</v>
      </c>
      <c r="T694" s="3">
        <v>58.700000000000003</v>
      </c>
      <c r="U694" s="5">
        <v>0</v>
      </c>
      <c r="V694">
        <v>1002</v>
      </c>
      <c r="W694" s="5">
        <v>0.20000000000000001</v>
      </c>
      <c r="X694" s="5">
        <v>0.10000000000000001</v>
      </c>
    </row>
    <row r="695" ht="14.25">
      <c r="A695" s="1">
        <v>46024</v>
      </c>
      <c r="B695" s="2">
        <v>111399.64097199999</v>
      </c>
      <c r="C695" s="3">
        <v>18.699999999999999</v>
      </c>
      <c r="D695" s="6">
        <v>5000</v>
      </c>
      <c r="E695" s="4">
        <v>100</v>
      </c>
      <c r="F695">
        <v>63</v>
      </c>
      <c r="G695">
        <v>3176</v>
      </c>
      <c r="H695" s="3">
        <v>54</v>
      </c>
      <c r="I695">
        <v>36860</v>
      </c>
      <c r="J695">
        <v>32882</v>
      </c>
      <c r="K695">
        <v>26</v>
      </c>
      <c r="L695" s="3">
        <v>99</v>
      </c>
      <c r="M695">
        <v>13760</v>
      </c>
      <c r="N695">
        <v>39</v>
      </c>
      <c r="O695">
        <v>49</v>
      </c>
      <c r="P695" s="4">
        <v>100</v>
      </c>
      <c r="Q695">
        <v>18912</v>
      </c>
      <c r="R695">
        <v>0</v>
      </c>
      <c r="S695">
        <v>0</v>
      </c>
      <c r="T695" s="3">
        <v>58.700000000000003</v>
      </c>
      <c r="U695" s="5">
        <v>0</v>
      </c>
      <c r="V695">
        <v>1002</v>
      </c>
      <c r="W695" s="5">
        <v>0</v>
      </c>
      <c r="X695" s="5">
        <v>0</v>
      </c>
    </row>
    <row r="696" ht="14.25">
      <c r="A696" s="1">
        <v>46024</v>
      </c>
      <c r="B696" t="s">
        <v>332</v>
      </c>
      <c r="C696" s="3">
        <v>18.699999999999999</v>
      </c>
      <c r="D696" s="6">
        <v>5000</v>
      </c>
      <c r="E696" s="4">
        <v>100</v>
      </c>
      <c r="F696">
        <v>63</v>
      </c>
      <c r="G696">
        <v>3183</v>
      </c>
      <c r="H696" s="3">
        <v>54</v>
      </c>
      <c r="I696">
        <v>36860</v>
      </c>
      <c r="J696">
        <v>32882</v>
      </c>
      <c r="K696">
        <v>26</v>
      </c>
      <c r="L696" s="3">
        <v>99</v>
      </c>
      <c r="M696">
        <v>13760</v>
      </c>
      <c r="N696">
        <v>39</v>
      </c>
      <c r="O696">
        <v>49</v>
      </c>
      <c r="P696" s="4">
        <v>100</v>
      </c>
      <c r="Q696">
        <v>18912</v>
      </c>
      <c r="R696">
        <v>0</v>
      </c>
      <c r="S696">
        <v>0</v>
      </c>
      <c r="T696" s="3">
        <v>58.600000000000001</v>
      </c>
      <c r="U696" s="5">
        <v>0</v>
      </c>
      <c r="V696">
        <v>1002</v>
      </c>
      <c r="W696" s="5">
        <v>0</v>
      </c>
      <c r="X696" s="5">
        <v>0.10000000000000001</v>
      </c>
    </row>
    <row r="697" ht="14.25">
      <c r="A697" s="1">
        <v>46024</v>
      </c>
      <c r="B697" t="s">
        <v>333</v>
      </c>
      <c r="C697" s="3">
        <v>18.699999999999999</v>
      </c>
      <c r="D697" s="6">
        <v>5000</v>
      </c>
      <c r="E697" s="4">
        <v>100</v>
      </c>
      <c r="F697">
        <v>63</v>
      </c>
      <c r="G697">
        <v>3176</v>
      </c>
      <c r="H697" s="3">
        <v>54</v>
      </c>
      <c r="I697">
        <v>36860</v>
      </c>
      <c r="J697">
        <v>32882</v>
      </c>
      <c r="K697">
        <v>26</v>
      </c>
      <c r="L697" s="3">
        <v>99</v>
      </c>
      <c r="M697">
        <v>13760</v>
      </c>
      <c r="N697">
        <v>39</v>
      </c>
      <c r="O697">
        <v>49</v>
      </c>
      <c r="P697" s="4">
        <v>100</v>
      </c>
      <c r="Q697">
        <v>18912</v>
      </c>
      <c r="R697">
        <v>0</v>
      </c>
      <c r="S697">
        <v>0</v>
      </c>
      <c r="T697" s="3">
        <v>58.700000000000003</v>
      </c>
      <c r="U697" s="5">
        <v>0</v>
      </c>
      <c r="V697">
        <v>1002</v>
      </c>
      <c r="W697" s="5">
        <v>3.7999999999999998</v>
      </c>
      <c r="X697" s="5">
        <v>1.3</v>
      </c>
    </row>
    <row r="698" ht="14.25">
      <c r="A698" s="1">
        <v>46024</v>
      </c>
      <c r="B698" t="s">
        <v>334</v>
      </c>
      <c r="C698" s="3">
        <v>18.699999999999999</v>
      </c>
      <c r="D698" s="6">
        <v>5000</v>
      </c>
      <c r="E698" s="4">
        <v>100</v>
      </c>
      <c r="F698">
        <v>63</v>
      </c>
      <c r="G698">
        <v>3125</v>
      </c>
      <c r="H698" s="3">
        <v>53</v>
      </c>
      <c r="I698">
        <v>36860</v>
      </c>
      <c r="J698">
        <v>32882</v>
      </c>
      <c r="K698">
        <v>26</v>
      </c>
      <c r="L698" s="3">
        <v>99</v>
      </c>
      <c r="M698">
        <v>13760</v>
      </c>
      <c r="N698">
        <v>39</v>
      </c>
      <c r="O698">
        <v>49</v>
      </c>
      <c r="P698" s="4">
        <v>100</v>
      </c>
      <c r="Q698">
        <v>18912</v>
      </c>
      <c r="R698">
        <v>0</v>
      </c>
      <c r="S698">
        <v>0</v>
      </c>
      <c r="T698" s="3">
        <v>58.799999999999997</v>
      </c>
      <c r="U698" s="5">
        <v>0</v>
      </c>
      <c r="V698">
        <v>1002</v>
      </c>
      <c r="W698" s="5">
        <v>0</v>
      </c>
      <c r="X698" s="5">
        <v>0</v>
      </c>
    </row>
    <row r="699" ht="14.25">
      <c r="A699" s="1">
        <v>46024</v>
      </c>
      <c r="B699" t="s">
        <v>335</v>
      </c>
      <c r="C699" s="3">
        <v>18.699999999999999</v>
      </c>
      <c r="D699" s="6">
        <v>5000</v>
      </c>
      <c r="E699" s="4">
        <v>100</v>
      </c>
      <c r="F699">
        <v>63</v>
      </c>
      <c r="G699">
        <v>3183</v>
      </c>
      <c r="H699" s="3">
        <v>53</v>
      </c>
      <c r="I699">
        <v>36860</v>
      </c>
      <c r="J699">
        <v>32882</v>
      </c>
      <c r="K699">
        <v>26</v>
      </c>
      <c r="L699" s="3">
        <v>99</v>
      </c>
      <c r="M699">
        <v>13760</v>
      </c>
      <c r="N699">
        <v>39</v>
      </c>
      <c r="O699">
        <v>50</v>
      </c>
      <c r="P699" s="4">
        <v>100</v>
      </c>
      <c r="Q699">
        <v>18912</v>
      </c>
      <c r="R699">
        <v>0</v>
      </c>
      <c r="S699">
        <v>0</v>
      </c>
      <c r="T699" s="3">
        <v>58.799999999999997</v>
      </c>
      <c r="U699" s="5">
        <v>0</v>
      </c>
      <c r="V699">
        <v>1002</v>
      </c>
      <c r="W699" s="5">
        <v>0.10000000000000001</v>
      </c>
      <c r="X699" s="5">
        <v>0.10000000000000001</v>
      </c>
    </row>
    <row r="700" ht="14.25">
      <c r="A700" s="1">
        <v>46024</v>
      </c>
      <c r="B700" t="s">
        <v>336</v>
      </c>
      <c r="C700" s="3">
        <v>18.699999999999999</v>
      </c>
      <c r="D700" s="6">
        <v>5000</v>
      </c>
      <c r="E700" s="4">
        <v>100</v>
      </c>
      <c r="F700">
        <v>63</v>
      </c>
      <c r="G700">
        <v>3146</v>
      </c>
      <c r="H700" s="3">
        <v>54</v>
      </c>
      <c r="I700">
        <v>36860</v>
      </c>
      <c r="J700">
        <v>32882</v>
      </c>
      <c r="K700">
        <v>26</v>
      </c>
      <c r="L700" s="3">
        <v>99</v>
      </c>
      <c r="M700">
        <v>13760</v>
      </c>
      <c r="N700">
        <v>39</v>
      </c>
      <c r="O700">
        <v>49</v>
      </c>
      <c r="P700" s="4">
        <v>100</v>
      </c>
      <c r="Q700">
        <v>18912</v>
      </c>
      <c r="R700">
        <v>0</v>
      </c>
      <c r="S700">
        <v>0</v>
      </c>
      <c r="T700" s="3">
        <v>58.799999999999997</v>
      </c>
      <c r="U700" s="5">
        <v>0</v>
      </c>
      <c r="V700">
        <v>1002</v>
      </c>
      <c r="W700" s="5">
        <v>0</v>
      </c>
      <c r="X700" s="5">
        <v>0</v>
      </c>
    </row>
    <row r="701" ht="14.25">
      <c r="A701" s="1">
        <v>46024</v>
      </c>
      <c r="B701" t="s">
        <v>337</v>
      </c>
      <c r="C701" s="3">
        <v>18.699999999999999</v>
      </c>
      <c r="D701" s="6">
        <v>5000</v>
      </c>
      <c r="E701" s="4">
        <v>100</v>
      </c>
      <c r="F701">
        <v>63</v>
      </c>
      <c r="G701">
        <v>3176</v>
      </c>
      <c r="H701" s="3">
        <v>54</v>
      </c>
      <c r="I701">
        <v>36860</v>
      </c>
      <c r="J701">
        <v>32882</v>
      </c>
      <c r="K701">
        <v>26</v>
      </c>
      <c r="L701" s="3">
        <v>99</v>
      </c>
      <c r="M701">
        <v>13760</v>
      </c>
      <c r="N701">
        <v>39</v>
      </c>
      <c r="O701">
        <v>49</v>
      </c>
      <c r="P701" s="4">
        <v>100</v>
      </c>
      <c r="Q701">
        <v>18912</v>
      </c>
      <c r="R701">
        <v>0</v>
      </c>
      <c r="S701">
        <v>0</v>
      </c>
      <c r="T701" s="3">
        <v>58.899999999999999</v>
      </c>
      <c r="U701" s="5">
        <v>0</v>
      </c>
      <c r="V701">
        <v>1002</v>
      </c>
      <c r="W701" s="5">
        <v>0</v>
      </c>
      <c r="X701" s="5">
        <v>0</v>
      </c>
    </row>
    <row r="702" ht="14.25">
      <c r="A702" s="1">
        <v>46024</v>
      </c>
      <c r="B702" t="s">
        <v>338</v>
      </c>
      <c r="C702" s="3">
        <v>18.699999999999999</v>
      </c>
      <c r="D702" s="6">
        <v>5000</v>
      </c>
      <c r="E702" s="4">
        <v>100</v>
      </c>
      <c r="F702">
        <v>63</v>
      </c>
      <c r="G702">
        <v>3132</v>
      </c>
      <c r="H702" s="3">
        <v>54</v>
      </c>
      <c r="I702">
        <v>36860</v>
      </c>
      <c r="J702">
        <v>32882</v>
      </c>
      <c r="K702">
        <v>26</v>
      </c>
      <c r="L702" s="3">
        <v>99</v>
      </c>
      <c r="M702">
        <v>13760</v>
      </c>
      <c r="N702">
        <v>39</v>
      </c>
      <c r="O702">
        <v>49</v>
      </c>
      <c r="P702" s="4">
        <v>100</v>
      </c>
      <c r="Q702">
        <v>18912</v>
      </c>
      <c r="R702">
        <v>0</v>
      </c>
      <c r="S702">
        <v>0</v>
      </c>
      <c r="T702" s="3">
        <v>58.799999999999997</v>
      </c>
      <c r="U702" s="5">
        <v>0</v>
      </c>
      <c r="V702">
        <v>1002</v>
      </c>
      <c r="W702" s="5">
        <v>1.2</v>
      </c>
      <c r="X702" s="5">
        <v>0.10000000000000001</v>
      </c>
    </row>
    <row r="703" ht="14.25">
      <c r="A703" s="1">
        <v>46024</v>
      </c>
      <c r="B703" t="s">
        <v>339</v>
      </c>
      <c r="C703" s="3">
        <v>18.699999999999999</v>
      </c>
      <c r="D703" s="6">
        <v>5000</v>
      </c>
      <c r="E703" s="4">
        <v>100</v>
      </c>
      <c r="F703">
        <v>63</v>
      </c>
      <c r="G703">
        <v>3139</v>
      </c>
      <c r="H703" s="3">
        <v>55</v>
      </c>
      <c r="I703">
        <v>36860</v>
      </c>
      <c r="J703">
        <v>32882</v>
      </c>
      <c r="K703">
        <v>26</v>
      </c>
      <c r="L703" s="3">
        <v>99</v>
      </c>
      <c r="M703">
        <v>13760</v>
      </c>
      <c r="N703">
        <v>39</v>
      </c>
      <c r="O703">
        <v>49</v>
      </c>
      <c r="P703" s="4">
        <v>100</v>
      </c>
      <c r="Q703">
        <v>18912</v>
      </c>
      <c r="R703">
        <v>0</v>
      </c>
      <c r="S703">
        <v>0</v>
      </c>
      <c r="T703" s="3">
        <v>59</v>
      </c>
      <c r="U703" s="5">
        <v>0</v>
      </c>
      <c r="V703">
        <v>1002</v>
      </c>
      <c r="W703" s="5">
        <v>1.1000000000000001</v>
      </c>
      <c r="X703" s="5">
        <v>0</v>
      </c>
    </row>
    <row r="704" ht="14.25">
      <c r="A704" s="1">
        <v>46024</v>
      </c>
      <c r="B704" t="s">
        <v>340</v>
      </c>
      <c r="C704" s="3">
        <v>18.699999999999999</v>
      </c>
      <c r="D704" s="6">
        <v>5000</v>
      </c>
      <c r="E704" s="4">
        <v>100</v>
      </c>
      <c r="F704">
        <v>63</v>
      </c>
      <c r="G704">
        <v>3176</v>
      </c>
      <c r="H704" s="3">
        <v>55</v>
      </c>
      <c r="I704">
        <v>36860</v>
      </c>
      <c r="J704">
        <v>32882</v>
      </c>
      <c r="K704">
        <v>26</v>
      </c>
      <c r="L704" s="3">
        <v>99</v>
      </c>
      <c r="M704">
        <v>13760</v>
      </c>
      <c r="N704">
        <v>39</v>
      </c>
      <c r="O704">
        <v>49</v>
      </c>
      <c r="P704" s="4">
        <v>100</v>
      </c>
      <c r="Q704">
        <v>18912</v>
      </c>
      <c r="R704">
        <v>0</v>
      </c>
      <c r="S704">
        <v>0</v>
      </c>
      <c r="T704" s="3">
        <v>58.899999999999999</v>
      </c>
      <c r="U704" s="5">
        <v>0</v>
      </c>
      <c r="V704">
        <v>1002</v>
      </c>
      <c r="W704" s="5">
        <v>0.10000000000000001</v>
      </c>
      <c r="X704" s="5">
        <v>0.20000000000000001</v>
      </c>
    </row>
    <row r="705" ht="14.25">
      <c r="A705" s="1">
        <v>46024</v>
      </c>
      <c r="B705" t="s">
        <v>341</v>
      </c>
      <c r="C705" s="3">
        <v>18.699999999999999</v>
      </c>
      <c r="D705" s="6">
        <v>5000</v>
      </c>
      <c r="E705" s="4">
        <v>100</v>
      </c>
      <c r="F705">
        <v>63</v>
      </c>
      <c r="G705">
        <v>3183</v>
      </c>
      <c r="H705" s="3">
        <v>54</v>
      </c>
      <c r="I705">
        <v>36860</v>
      </c>
      <c r="J705">
        <v>32882</v>
      </c>
      <c r="K705">
        <v>26</v>
      </c>
      <c r="L705" s="3">
        <v>99</v>
      </c>
      <c r="M705">
        <v>13760</v>
      </c>
      <c r="N705">
        <v>39</v>
      </c>
      <c r="O705">
        <v>49</v>
      </c>
      <c r="P705" s="4">
        <v>100</v>
      </c>
      <c r="Q705">
        <v>18912</v>
      </c>
      <c r="R705">
        <v>0</v>
      </c>
      <c r="S705">
        <v>0</v>
      </c>
      <c r="T705" s="3">
        <v>59</v>
      </c>
      <c r="U705" s="5">
        <v>0</v>
      </c>
      <c r="V705">
        <v>1002</v>
      </c>
      <c r="W705" s="5">
        <v>2.6000000000000001</v>
      </c>
      <c r="X705" s="5">
        <v>0.90000000000000002</v>
      </c>
    </row>
    <row r="706" ht="14.25">
      <c r="A706" s="1">
        <v>46024</v>
      </c>
      <c r="B706" t="s">
        <v>342</v>
      </c>
      <c r="C706" s="3">
        <v>18.699999999999999</v>
      </c>
      <c r="D706" s="6">
        <v>5000</v>
      </c>
      <c r="E706" s="4">
        <v>100</v>
      </c>
      <c r="F706">
        <v>63</v>
      </c>
      <c r="G706">
        <v>3146</v>
      </c>
      <c r="H706" s="3">
        <v>54</v>
      </c>
      <c r="I706">
        <v>36860</v>
      </c>
      <c r="J706">
        <v>32882</v>
      </c>
      <c r="K706">
        <v>26</v>
      </c>
      <c r="L706" s="3">
        <v>99</v>
      </c>
      <c r="M706">
        <v>13760</v>
      </c>
      <c r="N706">
        <v>39</v>
      </c>
      <c r="O706">
        <v>49</v>
      </c>
      <c r="P706" s="4">
        <v>100</v>
      </c>
      <c r="Q706">
        <v>18912</v>
      </c>
      <c r="R706">
        <v>0</v>
      </c>
      <c r="S706">
        <v>0</v>
      </c>
      <c r="T706" s="3">
        <v>58.899999999999999</v>
      </c>
      <c r="U706" s="5">
        <v>0</v>
      </c>
      <c r="V706">
        <v>1002</v>
      </c>
      <c r="W706" s="5">
        <v>0.69999999999999996</v>
      </c>
      <c r="X706" s="5">
        <v>0</v>
      </c>
    </row>
    <row r="707" ht="14.25">
      <c r="A707" s="1">
        <v>46024</v>
      </c>
      <c r="B707" t="s">
        <v>343</v>
      </c>
      <c r="C707" s="3">
        <v>18.699999999999999</v>
      </c>
      <c r="D707" s="6">
        <v>5000</v>
      </c>
      <c r="E707" s="4">
        <v>100</v>
      </c>
      <c r="F707">
        <v>63</v>
      </c>
      <c r="G707">
        <v>3191</v>
      </c>
      <c r="H707" s="3">
        <v>55</v>
      </c>
      <c r="I707">
        <v>36860</v>
      </c>
      <c r="J707">
        <v>32882</v>
      </c>
      <c r="K707">
        <v>26</v>
      </c>
      <c r="L707" s="3">
        <v>99</v>
      </c>
      <c r="M707">
        <v>13760</v>
      </c>
      <c r="N707">
        <v>39</v>
      </c>
      <c r="O707">
        <v>49</v>
      </c>
      <c r="P707" s="4">
        <v>100</v>
      </c>
      <c r="Q707">
        <v>18912</v>
      </c>
      <c r="R707">
        <v>0</v>
      </c>
      <c r="S707">
        <v>0</v>
      </c>
      <c r="T707" s="3">
        <v>59</v>
      </c>
      <c r="U707" s="5">
        <v>0</v>
      </c>
      <c r="V707">
        <v>1002</v>
      </c>
      <c r="W707" s="5">
        <v>8.9000000000000004</v>
      </c>
      <c r="X707" s="5">
        <v>0.20000000000000001</v>
      </c>
    </row>
    <row r="708" ht="14.25">
      <c r="A708" s="1">
        <v>46024</v>
      </c>
      <c r="B708" t="s">
        <v>344</v>
      </c>
      <c r="C708" s="3">
        <v>18.699999999999999</v>
      </c>
      <c r="D708" s="6">
        <v>5000</v>
      </c>
      <c r="E708" s="4">
        <v>100</v>
      </c>
      <c r="F708">
        <v>63</v>
      </c>
      <c r="G708">
        <v>3154</v>
      </c>
      <c r="H708" s="3">
        <v>55</v>
      </c>
      <c r="I708">
        <v>36860</v>
      </c>
      <c r="J708">
        <v>32882</v>
      </c>
      <c r="K708">
        <v>26</v>
      </c>
      <c r="L708" s="3">
        <v>99</v>
      </c>
      <c r="M708">
        <v>13760</v>
      </c>
      <c r="N708">
        <v>39</v>
      </c>
      <c r="O708">
        <v>49</v>
      </c>
      <c r="P708" s="4">
        <v>100</v>
      </c>
      <c r="Q708">
        <v>18912</v>
      </c>
      <c r="R708">
        <v>0</v>
      </c>
      <c r="S708">
        <v>0</v>
      </c>
      <c r="T708" s="3">
        <v>59.100000000000001</v>
      </c>
      <c r="U708" s="5">
        <v>0</v>
      </c>
      <c r="V708">
        <v>1002</v>
      </c>
      <c r="W708" s="5">
        <v>0.59999999999999998</v>
      </c>
      <c r="X708" s="5">
        <v>0.20000000000000001</v>
      </c>
    </row>
    <row r="709" ht="14.25">
      <c r="A709" s="1">
        <v>46024</v>
      </c>
      <c r="B709" t="s">
        <v>345</v>
      </c>
      <c r="C709" s="3">
        <v>18.699999999999999</v>
      </c>
      <c r="D709" s="6">
        <v>5000</v>
      </c>
      <c r="E709" s="4">
        <v>100</v>
      </c>
      <c r="F709">
        <v>63</v>
      </c>
      <c r="G709">
        <v>3161</v>
      </c>
      <c r="H709" s="3">
        <v>53</v>
      </c>
      <c r="I709">
        <v>36860</v>
      </c>
      <c r="J709">
        <v>32882</v>
      </c>
      <c r="K709">
        <v>26</v>
      </c>
      <c r="L709" s="3">
        <v>99</v>
      </c>
      <c r="M709">
        <v>13760</v>
      </c>
      <c r="N709">
        <v>39</v>
      </c>
      <c r="O709">
        <v>49</v>
      </c>
      <c r="P709" s="4">
        <v>100</v>
      </c>
      <c r="Q709">
        <v>18912</v>
      </c>
      <c r="R709">
        <v>0</v>
      </c>
      <c r="S709">
        <v>0</v>
      </c>
      <c r="T709" s="3">
        <v>59.100000000000001</v>
      </c>
      <c r="U709" s="5">
        <v>0</v>
      </c>
      <c r="V709">
        <v>1002</v>
      </c>
      <c r="W709" s="5">
        <v>1.2</v>
      </c>
      <c r="X709" s="5">
        <v>0.40000000000000002</v>
      </c>
    </row>
    <row r="710" ht="14.25">
      <c r="A710" s="1">
        <v>46024</v>
      </c>
      <c r="B710" s="2">
        <v>128170.641667</v>
      </c>
      <c r="C710" s="3">
        <v>18.699999999999999</v>
      </c>
      <c r="D710" s="6">
        <v>5000</v>
      </c>
      <c r="E710" s="4">
        <v>100</v>
      </c>
      <c r="F710">
        <v>62</v>
      </c>
      <c r="G710">
        <v>3206</v>
      </c>
      <c r="H710" s="3">
        <v>54</v>
      </c>
      <c r="I710">
        <v>36860</v>
      </c>
      <c r="J710">
        <v>32882</v>
      </c>
      <c r="K710">
        <v>26</v>
      </c>
      <c r="L710" s="3">
        <v>99</v>
      </c>
      <c r="M710">
        <v>13760</v>
      </c>
      <c r="N710">
        <v>39</v>
      </c>
      <c r="O710">
        <v>49</v>
      </c>
      <c r="P710" s="4">
        <v>100</v>
      </c>
      <c r="Q710">
        <v>18912</v>
      </c>
      <c r="R710">
        <v>0</v>
      </c>
      <c r="S710">
        <v>0</v>
      </c>
      <c r="T710" s="3">
        <v>59.200000000000003</v>
      </c>
      <c r="U710" s="5">
        <v>0</v>
      </c>
      <c r="V710">
        <v>1002</v>
      </c>
      <c r="W710" s="5">
        <v>0.59999999999999998</v>
      </c>
      <c r="X710" s="5">
        <v>0.20000000000000001</v>
      </c>
    </row>
    <row r="711" ht="14.25">
      <c r="A711" s="1">
        <v>46024</v>
      </c>
      <c r="B711" s="2">
        <v>127867.641667</v>
      </c>
      <c r="C711" s="3">
        <v>18.699999999999999</v>
      </c>
      <c r="D711" s="6">
        <v>5000</v>
      </c>
      <c r="E711" s="4">
        <v>100</v>
      </c>
      <c r="F711">
        <v>64</v>
      </c>
      <c r="G711">
        <v>3161</v>
      </c>
      <c r="H711" s="3">
        <v>54</v>
      </c>
      <c r="I711">
        <v>36860</v>
      </c>
      <c r="J711">
        <v>32882</v>
      </c>
      <c r="K711">
        <v>26</v>
      </c>
      <c r="L711" s="3">
        <v>99</v>
      </c>
      <c r="M711">
        <v>13760</v>
      </c>
      <c r="N711">
        <v>39</v>
      </c>
      <c r="O711">
        <v>49</v>
      </c>
      <c r="P711" s="4">
        <v>100</v>
      </c>
      <c r="Q711">
        <v>18912</v>
      </c>
      <c r="R711">
        <v>0</v>
      </c>
      <c r="S711">
        <v>0</v>
      </c>
      <c r="T711" s="3">
        <v>59.100000000000001</v>
      </c>
      <c r="U711" s="5">
        <v>0</v>
      </c>
      <c r="V711">
        <v>1002</v>
      </c>
      <c r="W711" s="5">
        <v>0.10000000000000001</v>
      </c>
      <c r="X711" s="5">
        <v>0.10000000000000001</v>
      </c>
    </row>
    <row r="712" ht="14.25">
      <c r="A712" s="1">
        <v>46024</v>
      </c>
      <c r="B712" s="2">
        <v>133770.64166699999</v>
      </c>
      <c r="C712" s="3">
        <v>18.699999999999999</v>
      </c>
      <c r="D712" s="6">
        <v>5000</v>
      </c>
      <c r="E712" s="4">
        <v>100</v>
      </c>
      <c r="F712">
        <v>63</v>
      </c>
      <c r="G712">
        <v>3096</v>
      </c>
      <c r="H712" s="3">
        <v>54</v>
      </c>
      <c r="I712">
        <v>36860</v>
      </c>
      <c r="J712">
        <v>32882</v>
      </c>
      <c r="K712">
        <v>26</v>
      </c>
      <c r="L712" s="3">
        <v>99</v>
      </c>
      <c r="M712">
        <v>13760</v>
      </c>
      <c r="N712">
        <v>39</v>
      </c>
      <c r="O712">
        <v>49</v>
      </c>
      <c r="P712" s="4">
        <v>100</v>
      </c>
      <c r="Q712">
        <v>18912</v>
      </c>
      <c r="R712">
        <v>0</v>
      </c>
      <c r="S712">
        <v>0</v>
      </c>
      <c r="T712" s="3">
        <v>59.200000000000003</v>
      </c>
      <c r="U712" s="5">
        <v>0</v>
      </c>
      <c r="V712">
        <v>1002</v>
      </c>
      <c r="W712" s="5">
        <v>0.10000000000000001</v>
      </c>
      <c r="X712" s="5">
        <v>0.20000000000000001</v>
      </c>
    </row>
    <row r="713" ht="14.25">
      <c r="A713" s="1">
        <v>46024</v>
      </c>
      <c r="B713" s="2">
        <v>136388.64166699999</v>
      </c>
      <c r="C713" s="3">
        <v>18.699999999999999</v>
      </c>
      <c r="D713" s="6">
        <v>5000</v>
      </c>
      <c r="E713" s="4">
        <v>100</v>
      </c>
      <c r="F713">
        <v>63</v>
      </c>
      <c r="G713">
        <v>3132</v>
      </c>
      <c r="H713" s="3">
        <v>54</v>
      </c>
      <c r="I713">
        <v>36860</v>
      </c>
      <c r="J713">
        <v>32882</v>
      </c>
      <c r="K713">
        <v>26</v>
      </c>
      <c r="L713" s="3">
        <v>99</v>
      </c>
      <c r="M713">
        <v>13760</v>
      </c>
      <c r="N713">
        <v>39</v>
      </c>
      <c r="O713">
        <v>49</v>
      </c>
      <c r="P713" s="4">
        <v>100</v>
      </c>
      <c r="Q713">
        <v>18912</v>
      </c>
      <c r="R713">
        <v>0</v>
      </c>
      <c r="S713">
        <v>0</v>
      </c>
      <c r="T713" s="3">
        <v>59.200000000000003</v>
      </c>
      <c r="U713" s="5">
        <v>0</v>
      </c>
      <c r="V713">
        <v>1002</v>
      </c>
      <c r="W713" s="5">
        <v>0.10000000000000001</v>
      </c>
      <c r="X713" s="5">
        <v>0.10000000000000001</v>
      </c>
    </row>
    <row r="714" ht="14.25">
      <c r="A714" s="1">
        <v>46024</v>
      </c>
      <c r="B714" s="2">
        <v>136084.64166699999</v>
      </c>
      <c r="C714" s="3">
        <v>18.699999999999999</v>
      </c>
      <c r="D714" s="6">
        <v>5000</v>
      </c>
      <c r="E714" s="4">
        <v>100</v>
      </c>
      <c r="F714">
        <v>63</v>
      </c>
      <c r="G714">
        <v>3169</v>
      </c>
      <c r="H714" s="3">
        <v>54</v>
      </c>
      <c r="I714">
        <v>36860</v>
      </c>
      <c r="J714">
        <v>32882</v>
      </c>
      <c r="K714">
        <v>26</v>
      </c>
      <c r="L714" s="3">
        <v>99</v>
      </c>
      <c r="M714">
        <v>13760</v>
      </c>
      <c r="N714">
        <v>39</v>
      </c>
      <c r="O714">
        <v>49</v>
      </c>
      <c r="P714" s="4">
        <v>100</v>
      </c>
      <c r="Q714">
        <v>18912</v>
      </c>
      <c r="R714">
        <v>0</v>
      </c>
      <c r="S714">
        <v>0</v>
      </c>
      <c r="T714" s="3">
        <v>59.200000000000003</v>
      </c>
      <c r="U714" s="5">
        <v>0</v>
      </c>
      <c r="V714">
        <v>1002</v>
      </c>
      <c r="W714" s="5">
        <v>0.10000000000000001</v>
      </c>
      <c r="X714" s="5">
        <v>1.8999999999999999</v>
      </c>
    </row>
    <row r="715" ht="14.25">
      <c r="A715" s="1">
        <v>46024</v>
      </c>
      <c r="B715" s="2">
        <v>135779.64166699999</v>
      </c>
      <c r="C715" s="3">
        <v>18.699999999999999</v>
      </c>
      <c r="D715" s="6">
        <v>5000</v>
      </c>
      <c r="E715" s="4">
        <v>100</v>
      </c>
      <c r="F715">
        <v>63</v>
      </c>
      <c r="G715">
        <v>3139</v>
      </c>
      <c r="H715" s="3">
        <v>54</v>
      </c>
      <c r="I715">
        <v>36860</v>
      </c>
      <c r="J715">
        <v>32882</v>
      </c>
      <c r="K715">
        <v>26</v>
      </c>
      <c r="L715" s="3">
        <v>99</v>
      </c>
      <c r="M715">
        <v>13760</v>
      </c>
      <c r="N715">
        <v>39</v>
      </c>
      <c r="O715">
        <v>49</v>
      </c>
      <c r="P715" s="4">
        <v>100</v>
      </c>
      <c r="Q715">
        <v>18912</v>
      </c>
      <c r="R715">
        <v>0</v>
      </c>
      <c r="S715">
        <v>0</v>
      </c>
      <c r="T715" s="3">
        <v>59.200000000000003</v>
      </c>
      <c r="U715" s="5">
        <v>0</v>
      </c>
      <c r="V715">
        <v>1002</v>
      </c>
      <c r="W715" s="5">
        <v>0.20000000000000001</v>
      </c>
      <c r="X715" s="5">
        <v>0</v>
      </c>
    </row>
    <row r="716" ht="14.25">
      <c r="A716" s="1">
        <v>46024</v>
      </c>
      <c r="B716" s="2">
        <v>136571.64166699999</v>
      </c>
      <c r="C716" s="3">
        <v>18.699999999999999</v>
      </c>
      <c r="D716" s="6">
        <v>5000</v>
      </c>
      <c r="E716" s="4">
        <v>100</v>
      </c>
      <c r="F716">
        <v>63</v>
      </c>
      <c r="G716">
        <v>3199</v>
      </c>
      <c r="H716" s="3">
        <v>54</v>
      </c>
      <c r="I716">
        <v>36860</v>
      </c>
      <c r="J716">
        <v>32882</v>
      </c>
      <c r="K716">
        <v>26</v>
      </c>
      <c r="L716" s="3">
        <v>99</v>
      </c>
      <c r="M716">
        <v>13760</v>
      </c>
      <c r="N716">
        <v>39</v>
      </c>
      <c r="O716">
        <v>49</v>
      </c>
      <c r="P716" s="4">
        <v>100</v>
      </c>
      <c r="Q716">
        <v>18912</v>
      </c>
      <c r="R716">
        <v>0</v>
      </c>
      <c r="S716">
        <v>0</v>
      </c>
      <c r="T716" s="3">
        <v>59.200000000000003</v>
      </c>
      <c r="U716" s="5">
        <v>0</v>
      </c>
      <c r="V716">
        <v>1002</v>
      </c>
      <c r="W716" s="5">
        <v>0</v>
      </c>
      <c r="X716" s="5">
        <v>0</v>
      </c>
    </row>
    <row r="717" ht="14.25">
      <c r="A717" s="1">
        <v>46024</v>
      </c>
      <c r="B717" s="2">
        <v>137315.64166699999</v>
      </c>
      <c r="C717" s="3">
        <v>18.699999999999999</v>
      </c>
      <c r="D717" s="6">
        <v>5000</v>
      </c>
      <c r="E717" s="4">
        <v>100</v>
      </c>
      <c r="F717">
        <v>63</v>
      </c>
      <c r="G717">
        <v>3154</v>
      </c>
      <c r="H717" s="3">
        <v>54</v>
      </c>
      <c r="I717">
        <v>36860</v>
      </c>
      <c r="J717">
        <v>32882</v>
      </c>
      <c r="K717">
        <v>26</v>
      </c>
      <c r="L717" s="3">
        <v>99</v>
      </c>
      <c r="M717">
        <v>13760</v>
      </c>
      <c r="N717">
        <v>39</v>
      </c>
      <c r="O717">
        <v>49</v>
      </c>
      <c r="P717" s="4">
        <v>100</v>
      </c>
      <c r="Q717">
        <v>18912</v>
      </c>
      <c r="R717">
        <v>0</v>
      </c>
      <c r="S717">
        <v>0</v>
      </c>
      <c r="T717" s="3">
        <v>59.200000000000003</v>
      </c>
      <c r="U717" s="5">
        <v>0</v>
      </c>
      <c r="V717">
        <v>1002</v>
      </c>
      <c r="W717" s="5">
        <v>0.10000000000000001</v>
      </c>
      <c r="X717" s="5">
        <v>0.20000000000000001</v>
      </c>
    </row>
    <row r="718" ht="14.25">
      <c r="A718" s="1">
        <v>46024</v>
      </c>
      <c r="B718" s="2">
        <v>143527.64166699999</v>
      </c>
      <c r="C718" s="3">
        <v>18.699999999999999</v>
      </c>
      <c r="D718" s="6">
        <v>5000</v>
      </c>
      <c r="E718" s="4">
        <v>100</v>
      </c>
      <c r="F718">
        <v>62</v>
      </c>
      <c r="G718">
        <v>3169</v>
      </c>
      <c r="H718" s="3">
        <v>54</v>
      </c>
      <c r="I718">
        <v>36860</v>
      </c>
      <c r="J718">
        <v>32882</v>
      </c>
      <c r="K718">
        <v>26</v>
      </c>
      <c r="L718" s="3">
        <v>99</v>
      </c>
      <c r="M718">
        <v>13760</v>
      </c>
      <c r="N718">
        <v>39</v>
      </c>
      <c r="O718">
        <v>49</v>
      </c>
      <c r="P718" s="4">
        <v>100</v>
      </c>
      <c r="Q718">
        <v>18912</v>
      </c>
      <c r="R718">
        <v>0</v>
      </c>
      <c r="S718">
        <v>0</v>
      </c>
      <c r="T718" s="3">
        <v>59.299999999999997</v>
      </c>
      <c r="U718" s="5">
        <v>0</v>
      </c>
      <c r="V718">
        <v>1002</v>
      </c>
      <c r="W718" s="5">
        <v>0</v>
      </c>
      <c r="X718" s="5">
        <v>0</v>
      </c>
    </row>
    <row r="719" ht="14.25">
      <c r="A719" s="1">
        <v>46024</v>
      </c>
      <c r="B719" s="2">
        <v>141702.64166699999</v>
      </c>
      <c r="C719" s="3">
        <v>18.699999999999999</v>
      </c>
      <c r="D719" s="6">
        <v>5000</v>
      </c>
      <c r="E719" s="4">
        <v>100</v>
      </c>
      <c r="F719">
        <v>63</v>
      </c>
      <c r="G719">
        <v>3206</v>
      </c>
      <c r="H719" s="3">
        <v>55</v>
      </c>
      <c r="I719">
        <v>36860</v>
      </c>
      <c r="J719">
        <v>32882</v>
      </c>
      <c r="K719">
        <v>26</v>
      </c>
      <c r="L719" s="3">
        <v>99</v>
      </c>
      <c r="M719">
        <v>13760</v>
      </c>
      <c r="N719">
        <v>39</v>
      </c>
      <c r="O719">
        <v>49</v>
      </c>
      <c r="P719" s="4">
        <v>100</v>
      </c>
      <c r="Q719">
        <v>18912</v>
      </c>
      <c r="R719">
        <v>0</v>
      </c>
      <c r="S719">
        <v>0</v>
      </c>
      <c r="T719" s="3">
        <v>59.299999999999997</v>
      </c>
      <c r="U719" s="5">
        <v>0</v>
      </c>
      <c r="V719">
        <v>1002</v>
      </c>
      <c r="W719" s="5">
        <v>0.10000000000000001</v>
      </c>
      <c r="X719" s="5">
        <v>0.10000000000000001</v>
      </c>
    </row>
    <row r="720" ht="14.25">
      <c r="A720" s="1">
        <v>46024</v>
      </c>
      <c r="B720" s="2">
        <v>142800.64166699999</v>
      </c>
      <c r="C720" s="3">
        <v>18.699999999999999</v>
      </c>
      <c r="D720" s="6">
        <v>5000</v>
      </c>
      <c r="E720" s="4">
        <v>100</v>
      </c>
      <c r="F720">
        <v>63</v>
      </c>
      <c r="G720">
        <v>3183</v>
      </c>
      <c r="H720" s="3">
        <v>55</v>
      </c>
      <c r="I720">
        <v>36860</v>
      </c>
      <c r="J720">
        <v>32882</v>
      </c>
      <c r="K720">
        <v>26</v>
      </c>
      <c r="L720" s="3">
        <v>99</v>
      </c>
      <c r="M720">
        <v>13760</v>
      </c>
      <c r="N720">
        <v>39</v>
      </c>
      <c r="O720">
        <v>49</v>
      </c>
      <c r="P720" s="4">
        <v>100</v>
      </c>
      <c r="Q720">
        <v>18912</v>
      </c>
      <c r="R720">
        <v>0</v>
      </c>
      <c r="S720">
        <v>0</v>
      </c>
      <c r="T720" s="3">
        <v>59.299999999999997</v>
      </c>
      <c r="U720" s="5">
        <v>0</v>
      </c>
      <c r="V720">
        <v>1002</v>
      </c>
      <c r="W720" s="5">
        <v>0</v>
      </c>
      <c r="X720" s="5">
        <v>0</v>
      </c>
    </row>
    <row r="721" ht="14.25">
      <c r="A721" s="1">
        <v>46024</v>
      </c>
      <c r="B721" s="2">
        <v>143898.64166699999</v>
      </c>
      <c r="C721" s="3">
        <v>18.699999999999999</v>
      </c>
      <c r="D721" s="6">
        <v>5000</v>
      </c>
      <c r="E721" s="4">
        <v>100</v>
      </c>
      <c r="F721">
        <v>63</v>
      </c>
      <c r="G721">
        <v>3199</v>
      </c>
      <c r="H721" s="3">
        <v>54</v>
      </c>
      <c r="I721">
        <v>36860</v>
      </c>
      <c r="J721">
        <v>32882</v>
      </c>
      <c r="K721">
        <v>26</v>
      </c>
      <c r="L721" s="3">
        <v>99</v>
      </c>
      <c r="M721">
        <v>13760</v>
      </c>
      <c r="N721">
        <v>39</v>
      </c>
      <c r="O721">
        <v>49</v>
      </c>
      <c r="P721" s="4">
        <v>100</v>
      </c>
      <c r="Q721">
        <v>18912</v>
      </c>
      <c r="R721">
        <v>0</v>
      </c>
      <c r="S721">
        <v>0</v>
      </c>
      <c r="T721" s="3">
        <v>59.200000000000003</v>
      </c>
      <c r="U721" s="5">
        <v>0</v>
      </c>
      <c r="V721">
        <v>1002</v>
      </c>
      <c r="W721" s="5">
        <v>0.69999999999999996</v>
      </c>
      <c r="X721" s="5">
        <v>0</v>
      </c>
    </row>
    <row r="722" ht="14.25">
      <c r="A722" s="1">
        <v>46024</v>
      </c>
      <c r="B722" s="2">
        <v>139152.64166699999</v>
      </c>
      <c r="C722" s="3">
        <v>18.699999999999999</v>
      </c>
      <c r="D722" s="6">
        <v>5000</v>
      </c>
      <c r="E722" s="4">
        <v>100</v>
      </c>
      <c r="F722">
        <v>63</v>
      </c>
      <c r="G722">
        <v>3199</v>
      </c>
      <c r="H722" s="3">
        <v>55</v>
      </c>
      <c r="I722">
        <v>36860</v>
      </c>
      <c r="J722">
        <v>32882</v>
      </c>
      <c r="K722">
        <v>26</v>
      </c>
      <c r="L722" s="3">
        <v>99</v>
      </c>
      <c r="M722">
        <v>13760</v>
      </c>
      <c r="N722">
        <v>39</v>
      </c>
      <c r="O722">
        <v>48</v>
      </c>
      <c r="P722" s="4">
        <v>100</v>
      </c>
      <c r="Q722">
        <v>18912</v>
      </c>
      <c r="R722">
        <v>0</v>
      </c>
      <c r="S722">
        <v>0</v>
      </c>
      <c r="T722" s="3">
        <v>59.5</v>
      </c>
      <c r="U722" s="5">
        <v>0</v>
      </c>
      <c r="V722">
        <v>1002</v>
      </c>
      <c r="W722" s="5">
        <v>9.6999999999999993</v>
      </c>
      <c r="X722" s="5">
        <v>0.80000000000000004</v>
      </c>
    </row>
    <row r="723" ht="14.25">
      <c r="A723" s="1">
        <v>46024</v>
      </c>
      <c r="B723" s="2">
        <v>139519.64166699999</v>
      </c>
      <c r="C723" s="3">
        <v>18.699999999999999</v>
      </c>
      <c r="D723" s="6">
        <v>5000</v>
      </c>
      <c r="E723" s="4">
        <v>100</v>
      </c>
      <c r="F723">
        <v>62</v>
      </c>
      <c r="G723">
        <v>3191</v>
      </c>
      <c r="H723" s="3">
        <v>55</v>
      </c>
      <c r="I723">
        <v>36860</v>
      </c>
      <c r="J723">
        <v>32882</v>
      </c>
      <c r="K723">
        <v>26</v>
      </c>
      <c r="L723" s="3">
        <v>99</v>
      </c>
      <c r="M723">
        <v>13760</v>
      </c>
      <c r="N723">
        <v>39</v>
      </c>
      <c r="O723">
        <v>50</v>
      </c>
      <c r="P723" s="4">
        <v>100</v>
      </c>
      <c r="Q723">
        <v>18912</v>
      </c>
      <c r="R723">
        <v>0</v>
      </c>
      <c r="S723">
        <v>0</v>
      </c>
      <c r="T723" s="3">
        <v>59.399999999999999</v>
      </c>
      <c r="U723" s="5">
        <v>0</v>
      </c>
      <c r="V723">
        <v>1002</v>
      </c>
      <c r="W723" s="5">
        <v>0</v>
      </c>
      <c r="X723" s="5">
        <v>0.10000000000000001</v>
      </c>
    </row>
    <row r="724" ht="14.25">
      <c r="A724" s="1">
        <v>46024</v>
      </c>
      <c r="B724" s="2">
        <v>144634.64166699999</v>
      </c>
      <c r="C724" s="3">
        <v>18.699999999999999</v>
      </c>
      <c r="D724" s="6">
        <v>5000</v>
      </c>
      <c r="E724" s="4">
        <v>100</v>
      </c>
      <c r="F724">
        <v>63</v>
      </c>
      <c r="G724">
        <v>3161</v>
      </c>
      <c r="H724" s="3">
        <v>55</v>
      </c>
      <c r="I724">
        <v>36860</v>
      </c>
      <c r="J724">
        <v>32882</v>
      </c>
      <c r="K724">
        <v>26</v>
      </c>
      <c r="L724" s="3">
        <v>99</v>
      </c>
      <c r="M724">
        <v>13760</v>
      </c>
      <c r="N724">
        <v>38</v>
      </c>
      <c r="O724">
        <v>49</v>
      </c>
      <c r="P724" s="4">
        <v>100</v>
      </c>
      <c r="Q724">
        <v>18912</v>
      </c>
      <c r="R724">
        <v>0</v>
      </c>
      <c r="S724">
        <v>0</v>
      </c>
      <c r="T724" s="3">
        <v>59.5</v>
      </c>
      <c r="U724" s="5">
        <v>0</v>
      </c>
      <c r="V724">
        <v>1002</v>
      </c>
      <c r="W724" s="5">
        <v>0.10000000000000001</v>
      </c>
      <c r="X724" s="5">
        <v>0.10000000000000001</v>
      </c>
    </row>
    <row r="725" ht="14.25">
      <c r="A725" s="1">
        <v>46024</v>
      </c>
      <c r="B725" s="2">
        <v>145732.64166699999</v>
      </c>
      <c r="C725" s="3">
        <v>18.699999999999999</v>
      </c>
      <c r="D725" s="6">
        <v>5000</v>
      </c>
      <c r="E725" s="4">
        <v>100</v>
      </c>
      <c r="F725">
        <v>63</v>
      </c>
      <c r="G725">
        <v>3176</v>
      </c>
      <c r="H725" s="3">
        <v>54</v>
      </c>
      <c r="I725">
        <v>36860</v>
      </c>
      <c r="J725">
        <v>32882</v>
      </c>
      <c r="K725">
        <v>26</v>
      </c>
      <c r="L725" s="3">
        <v>99</v>
      </c>
      <c r="M725">
        <v>13760</v>
      </c>
      <c r="N725">
        <v>39</v>
      </c>
      <c r="O725">
        <v>50</v>
      </c>
      <c r="P725" s="4">
        <v>100</v>
      </c>
      <c r="Q725">
        <v>18912</v>
      </c>
      <c r="R725">
        <v>0</v>
      </c>
      <c r="S725">
        <v>0</v>
      </c>
      <c r="T725" s="3">
        <v>59.399999999999999</v>
      </c>
      <c r="U725" s="5">
        <v>0</v>
      </c>
      <c r="V725">
        <v>1002</v>
      </c>
      <c r="W725" s="5">
        <v>0</v>
      </c>
      <c r="X725" s="5">
        <v>0</v>
      </c>
    </row>
    <row r="726" ht="14.25">
      <c r="A726" s="1">
        <v>46024</v>
      </c>
      <c r="B726" t="s">
        <v>346</v>
      </c>
      <c r="C726" s="3">
        <v>18.699999999999999</v>
      </c>
      <c r="D726" s="6">
        <v>5000</v>
      </c>
      <c r="E726" s="4">
        <v>100</v>
      </c>
      <c r="F726">
        <v>63</v>
      </c>
      <c r="G726">
        <v>3176</v>
      </c>
      <c r="H726" s="3">
        <v>54</v>
      </c>
      <c r="I726">
        <v>36860</v>
      </c>
      <c r="J726">
        <v>32882</v>
      </c>
      <c r="K726">
        <v>26</v>
      </c>
      <c r="L726" s="3">
        <v>99</v>
      </c>
      <c r="M726">
        <v>13760</v>
      </c>
      <c r="N726">
        <v>39</v>
      </c>
      <c r="O726">
        <v>49</v>
      </c>
      <c r="P726" s="4">
        <v>100</v>
      </c>
      <c r="Q726">
        <v>18912</v>
      </c>
      <c r="R726">
        <v>0</v>
      </c>
      <c r="S726">
        <v>0</v>
      </c>
      <c r="T726" s="3">
        <v>59.399999999999999</v>
      </c>
      <c r="U726" s="5">
        <v>0</v>
      </c>
      <c r="V726">
        <v>1002</v>
      </c>
      <c r="W726" s="5">
        <v>0</v>
      </c>
      <c r="X726" s="5">
        <v>0</v>
      </c>
    </row>
    <row r="727" ht="14.25">
      <c r="A727" s="1">
        <v>46024</v>
      </c>
      <c r="B727" t="s">
        <v>347</v>
      </c>
      <c r="C727" s="3">
        <v>18.699999999999999</v>
      </c>
      <c r="D727" s="6">
        <v>5000</v>
      </c>
      <c r="E727" s="4">
        <v>100</v>
      </c>
      <c r="F727">
        <v>63</v>
      </c>
      <c r="G727">
        <v>3191</v>
      </c>
      <c r="H727" s="3">
        <v>54</v>
      </c>
      <c r="I727">
        <v>36860</v>
      </c>
      <c r="J727">
        <v>32882</v>
      </c>
      <c r="K727">
        <v>26</v>
      </c>
      <c r="L727" s="3">
        <v>99</v>
      </c>
      <c r="M727">
        <v>13760</v>
      </c>
      <c r="N727">
        <v>39</v>
      </c>
      <c r="O727">
        <v>49</v>
      </c>
      <c r="P727" s="4">
        <v>100</v>
      </c>
      <c r="Q727">
        <v>18912</v>
      </c>
      <c r="R727">
        <v>0</v>
      </c>
      <c r="S727">
        <v>0</v>
      </c>
      <c r="T727" s="3">
        <v>59.5</v>
      </c>
      <c r="U727" s="5">
        <v>0</v>
      </c>
      <c r="V727">
        <v>1002</v>
      </c>
      <c r="W727" s="5">
        <v>0.10000000000000001</v>
      </c>
      <c r="X727" s="5">
        <v>0.10000000000000001</v>
      </c>
    </row>
    <row r="728" ht="14.25">
      <c r="A728" s="1">
        <v>46024</v>
      </c>
      <c r="B728" t="s">
        <v>348</v>
      </c>
      <c r="C728" s="3">
        <v>18.699999999999999</v>
      </c>
      <c r="D728" s="6">
        <v>5000</v>
      </c>
      <c r="E728" s="4">
        <v>100</v>
      </c>
      <c r="F728">
        <v>63</v>
      </c>
      <c r="G728">
        <v>3132</v>
      </c>
      <c r="H728" s="3">
        <v>54</v>
      </c>
      <c r="I728">
        <v>36860</v>
      </c>
      <c r="J728">
        <v>32882</v>
      </c>
      <c r="K728">
        <v>26</v>
      </c>
      <c r="L728" s="3">
        <v>99</v>
      </c>
      <c r="M728">
        <v>13760</v>
      </c>
      <c r="N728">
        <v>39</v>
      </c>
      <c r="O728">
        <v>49</v>
      </c>
      <c r="P728" s="4">
        <v>100</v>
      </c>
      <c r="Q728">
        <v>18912</v>
      </c>
      <c r="R728">
        <v>0</v>
      </c>
      <c r="S728">
        <v>0</v>
      </c>
      <c r="T728" s="3">
        <v>59.399999999999999</v>
      </c>
      <c r="U728" s="5">
        <v>0</v>
      </c>
      <c r="V728">
        <v>1002</v>
      </c>
      <c r="W728" s="5">
        <v>0</v>
      </c>
      <c r="X728" s="5">
        <v>0</v>
      </c>
    </row>
    <row r="729" ht="14.25">
      <c r="A729" s="1">
        <v>46024</v>
      </c>
      <c r="B729" t="s">
        <v>349</v>
      </c>
      <c r="C729" s="3">
        <v>18.699999999999999</v>
      </c>
      <c r="D729" s="6">
        <v>5000</v>
      </c>
      <c r="E729" s="4">
        <v>100</v>
      </c>
      <c r="F729">
        <v>63</v>
      </c>
      <c r="G729">
        <v>3161</v>
      </c>
      <c r="H729" s="3">
        <v>54</v>
      </c>
      <c r="I729">
        <v>36860</v>
      </c>
      <c r="J729">
        <v>32882</v>
      </c>
      <c r="K729">
        <v>26</v>
      </c>
      <c r="L729" s="3">
        <v>99</v>
      </c>
      <c r="M729">
        <v>13760</v>
      </c>
      <c r="N729">
        <v>39</v>
      </c>
      <c r="O729">
        <v>48</v>
      </c>
      <c r="P729" s="4">
        <v>100</v>
      </c>
      <c r="Q729">
        <v>18912</v>
      </c>
      <c r="R729">
        <v>0</v>
      </c>
      <c r="S729">
        <v>0</v>
      </c>
      <c r="T729" s="3">
        <v>59.600000000000001</v>
      </c>
      <c r="U729" s="5">
        <v>0</v>
      </c>
      <c r="V729">
        <v>1002</v>
      </c>
      <c r="W729" s="5">
        <v>0.10000000000000001</v>
      </c>
      <c r="X729" s="5">
        <v>0.10000000000000001</v>
      </c>
    </row>
    <row r="730" ht="14.25">
      <c r="A730" s="1">
        <v>46024</v>
      </c>
      <c r="B730" t="s">
        <v>350</v>
      </c>
      <c r="C730" s="3">
        <v>18.699999999999999</v>
      </c>
      <c r="D730" s="6">
        <v>5000</v>
      </c>
      <c r="E730" s="4">
        <v>100</v>
      </c>
      <c r="F730">
        <v>62</v>
      </c>
      <c r="G730">
        <v>3161</v>
      </c>
      <c r="H730" s="3">
        <v>54</v>
      </c>
      <c r="I730">
        <v>36860</v>
      </c>
      <c r="J730">
        <v>32882</v>
      </c>
      <c r="K730">
        <v>26</v>
      </c>
      <c r="L730" s="3">
        <v>99</v>
      </c>
      <c r="M730">
        <v>13760</v>
      </c>
      <c r="N730">
        <v>39</v>
      </c>
      <c r="O730">
        <v>48</v>
      </c>
      <c r="P730" s="4">
        <v>100</v>
      </c>
      <c r="Q730">
        <v>18912</v>
      </c>
      <c r="R730">
        <v>0</v>
      </c>
      <c r="S730">
        <v>0</v>
      </c>
      <c r="T730" s="3">
        <v>59.600000000000001</v>
      </c>
      <c r="U730" s="5">
        <v>0</v>
      </c>
      <c r="V730">
        <v>1002</v>
      </c>
      <c r="W730" s="5">
        <v>0.20000000000000001</v>
      </c>
      <c r="X730" s="5">
        <v>0.20000000000000001</v>
      </c>
    </row>
    <row r="731" ht="14.25">
      <c r="A731" s="1">
        <v>46024</v>
      </c>
      <c r="B731" t="s">
        <v>351</v>
      </c>
      <c r="C731" s="3">
        <v>18.699999999999999</v>
      </c>
      <c r="D731" s="6">
        <v>5000</v>
      </c>
      <c r="E731" s="4">
        <v>100</v>
      </c>
      <c r="F731">
        <v>62</v>
      </c>
      <c r="G731">
        <v>3176</v>
      </c>
      <c r="H731" s="3">
        <v>54</v>
      </c>
      <c r="I731">
        <v>36860</v>
      </c>
      <c r="J731">
        <v>32882</v>
      </c>
      <c r="K731">
        <v>26</v>
      </c>
      <c r="L731" s="3">
        <v>99</v>
      </c>
      <c r="M731">
        <v>13760</v>
      </c>
      <c r="N731">
        <v>39</v>
      </c>
      <c r="O731">
        <v>49</v>
      </c>
      <c r="P731" s="4">
        <v>100</v>
      </c>
      <c r="Q731">
        <v>18912</v>
      </c>
      <c r="R731">
        <v>0</v>
      </c>
      <c r="S731">
        <v>0</v>
      </c>
      <c r="T731" s="3">
        <v>59.600000000000001</v>
      </c>
      <c r="U731" s="5">
        <v>0</v>
      </c>
      <c r="V731">
        <v>1002</v>
      </c>
      <c r="W731" s="5">
        <v>4.2999999999999998</v>
      </c>
      <c r="X731" s="5">
        <v>1.3</v>
      </c>
    </row>
    <row r="732" ht="14.25">
      <c r="A732" s="1">
        <v>46024</v>
      </c>
      <c r="B732" t="s">
        <v>352</v>
      </c>
      <c r="C732" s="3">
        <v>18.699999999999999</v>
      </c>
      <c r="D732" s="6">
        <v>5000</v>
      </c>
      <c r="E732" s="4">
        <v>100</v>
      </c>
      <c r="F732">
        <v>63</v>
      </c>
      <c r="G732">
        <v>3146</v>
      </c>
      <c r="H732" s="3">
        <v>54</v>
      </c>
      <c r="I732">
        <v>36860</v>
      </c>
      <c r="J732">
        <v>32882</v>
      </c>
      <c r="K732">
        <v>26</v>
      </c>
      <c r="L732" s="3">
        <v>99</v>
      </c>
      <c r="M732">
        <v>13760</v>
      </c>
      <c r="N732">
        <v>39</v>
      </c>
      <c r="O732">
        <v>48</v>
      </c>
      <c r="P732" s="4">
        <v>100</v>
      </c>
      <c r="Q732">
        <v>18912</v>
      </c>
      <c r="R732">
        <v>0</v>
      </c>
      <c r="S732">
        <v>0</v>
      </c>
      <c r="T732" s="3">
        <v>59.700000000000003</v>
      </c>
      <c r="U732" s="5">
        <v>0</v>
      </c>
      <c r="V732">
        <v>1002</v>
      </c>
      <c r="W732" s="5">
        <v>0.59999999999999998</v>
      </c>
      <c r="X732" s="5">
        <v>0.10000000000000001</v>
      </c>
    </row>
    <row r="733" ht="14.25">
      <c r="A733" s="1">
        <v>46024</v>
      </c>
      <c r="B733" t="s">
        <v>353</v>
      </c>
      <c r="C733" s="3">
        <v>18.699999999999999</v>
      </c>
      <c r="D733" s="6">
        <v>5000</v>
      </c>
      <c r="E733" s="4">
        <v>100</v>
      </c>
      <c r="F733">
        <v>63</v>
      </c>
      <c r="G733">
        <v>3169</v>
      </c>
      <c r="H733" s="3">
        <v>54</v>
      </c>
      <c r="I733">
        <v>36860</v>
      </c>
      <c r="J733">
        <v>32882</v>
      </c>
      <c r="K733">
        <v>26</v>
      </c>
      <c r="L733" s="3">
        <v>99</v>
      </c>
      <c r="M733">
        <v>13760</v>
      </c>
      <c r="N733">
        <v>39</v>
      </c>
      <c r="O733">
        <v>49</v>
      </c>
      <c r="P733" s="4">
        <v>100</v>
      </c>
      <c r="Q733">
        <v>18912</v>
      </c>
      <c r="R733">
        <v>0</v>
      </c>
      <c r="S733">
        <v>0</v>
      </c>
      <c r="T733" s="3">
        <v>59.600000000000001</v>
      </c>
      <c r="U733" s="5">
        <v>0</v>
      </c>
      <c r="V733">
        <v>1002</v>
      </c>
      <c r="W733" s="5">
        <v>0.5</v>
      </c>
      <c r="X733" s="5">
        <v>0.10000000000000001</v>
      </c>
    </row>
    <row r="734" ht="14.25">
      <c r="A734" s="1">
        <v>46024</v>
      </c>
      <c r="B734" t="s">
        <v>354</v>
      </c>
      <c r="C734" s="3">
        <v>18.699999999999999</v>
      </c>
      <c r="D734" s="6">
        <v>5000</v>
      </c>
      <c r="E734" s="4">
        <v>100</v>
      </c>
      <c r="F734">
        <v>63</v>
      </c>
      <c r="G734">
        <v>3183</v>
      </c>
      <c r="H734" s="3">
        <v>54</v>
      </c>
      <c r="I734">
        <v>36860</v>
      </c>
      <c r="J734">
        <v>32882</v>
      </c>
      <c r="K734">
        <v>26</v>
      </c>
      <c r="L734" s="3">
        <v>99</v>
      </c>
      <c r="M734">
        <v>13760</v>
      </c>
      <c r="N734">
        <v>39</v>
      </c>
      <c r="O734">
        <v>48</v>
      </c>
      <c r="P734" s="4">
        <v>100</v>
      </c>
      <c r="Q734">
        <v>18912</v>
      </c>
      <c r="R734">
        <v>0</v>
      </c>
      <c r="S734">
        <v>0</v>
      </c>
      <c r="T734" s="3">
        <v>59.5</v>
      </c>
      <c r="U734" s="5">
        <v>0</v>
      </c>
      <c r="V734">
        <v>1002</v>
      </c>
      <c r="W734" s="5">
        <v>0.59999999999999998</v>
      </c>
      <c r="X734" s="5">
        <v>0.29999999999999999</v>
      </c>
    </row>
    <row r="735" ht="14.25">
      <c r="A735" s="1">
        <v>46024</v>
      </c>
      <c r="B735" t="s">
        <v>355</v>
      </c>
      <c r="C735" s="3">
        <v>18.699999999999999</v>
      </c>
      <c r="D735" s="6">
        <v>5000</v>
      </c>
      <c r="E735" s="4">
        <v>100</v>
      </c>
      <c r="F735">
        <v>63</v>
      </c>
      <c r="G735">
        <v>3117</v>
      </c>
      <c r="H735" s="3">
        <v>53</v>
      </c>
      <c r="I735">
        <v>36860</v>
      </c>
      <c r="J735">
        <v>32882</v>
      </c>
      <c r="K735">
        <v>26</v>
      </c>
      <c r="L735" s="3">
        <v>99</v>
      </c>
      <c r="M735">
        <v>13760</v>
      </c>
      <c r="N735">
        <v>39</v>
      </c>
      <c r="O735">
        <v>49</v>
      </c>
      <c r="P735" s="4">
        <v>100</v>
      </c>
      <c r="Q735">
        <v>18912</v>
      </c>
      <c r="R735">
        <v>0</v>
      </c>
      <c r="S735">
        <v>0</v>
      </c>
      <c r="T735" s="3">
        <v>59.600000000000001</v>
      </c>
      <c r="U735" s="5">
        <v>0</v>
      </c>
      <c r="V735">
        <v>1002</v>
      </c>
      <c r="W735" s="5">
        <v>0</v>
      </c>
      <c r="X735" s="5">
        <v>0</v>
      </c>
    </row>
    <row r="736" ht="14.25">
      <c r="A736" s="1">
        <v>46024</v>
      </c>
      <c r="B736" t="s">
        <v>356</v>
      </c>
      <c r="C736" s="3">
        <v>18.699999999999999</v>
      </c>
      <c r="D736" s="6">
        <v>5000</v>
      </c>
      <c r="E736" s="4">
        <v>100</v>
      </c>
      <c r="F736">
        <v>63</v>
      </c>
      <c r="G736">
        <v>3176</v>
      </c>
      <c r="H736" s="3">
        <v>54</v>
      </c>
      <c r="I736">
        <v>36860</v>
      </c>
      <c r="J736">
        <v>32882</v>
      </c>
      <c r="K736">
        <v>26</v>
      </c>
      <c r="L736" s="3">
        <v>99</v>
      </c>
      <c r="M736">
        <v>13760</v>
      </c>
      <c r="N736">
        <v>39</v>
      </c>
      <c r="O736">
        <v>50</v>
      </c>
      <c r="P736" s="4">
        <v>100</v>
      </c>
      <c r="Q736">
        <v>18912</v>
      </c>
      <c r="R736">
        <v>0</v>
      </c>
      <c r="S736">
        <v>0</v>
      </c>
      <c r="T736" s="3">
        <v>59.600000000000001</v>
      </c>
      <c r="U736" s="5">
        <v>0</v>
      </c>
      <c r="V736">
        <v>1002</v>
      </c>
      <c r="W736" s="5">
        <v>1.1000000000000001</v>
      </c>
      <c r="X736" s="5">
        <v>0</v>
      </c>
    </row>
    <row r="737" ht="14.25">
      <c r="A737" s="1">
        <v>46024</v>
      </c>
      <c r="B737" t="s">
        <v>357</v>
      </c>
      <c r="C737" s="3">
        <v>18.699999999999999</v>
      </c>
      <c r="D737" s="6">
        <v>5000</v>
      </c>
      <c r="E737" s="4">
        <v>100</v>
      </c>
      <c r="F737">
        <v>63</v>
      </c>
      <c r="G737">
        <v>3176</v>
      </c>
      <c r="H737" s="3">
        <v>54</v>
      </c>
      <c r="I737">
        <v>36860</v>
      </c>
      <c r="J737">
        <v>32882</v>
      </c>
      <c r="K737">
        <v>26</v>
      </c>
      <c r="L737" s="3">
        <v>99</v>
      </c>
      <c r="M737">
        <v>13760</v>
      </c>
      <c r="N737">
        <v>39</v>
      </c>
      <c r="O737">
        <v>49</v>
      </c>
      <c r="P737" s="4">
        <v>100</v>
      </c>
      <c r="Q737">
        <v>18912</v>
      </c>
      <c r="R737">
        <v>0</v>
      </c>
      <c r="S737">
        <v>0</v>
      </c>
      <c r="T737" s="3">
        <v>59.700000000000003</v>
      </c>
      <c r="U737" s="5">
        <v>0</v>
      </c>
      <c r="V737">
        <v>1002</v>
      </c>
      <c r="W737" s="5">
        <v>9</v>
      </c>
      <c r="X737" s="5">
        <v>0.59999999999999998</v>
      </c>
    </row>
    <row r="738" ht="14.25">
      <c r="A738" s="1">
        <v>46024</v>
      </c>
      <c r="B738" t="s">
        <v>358</v>
      </c>
      <c r="C738" s="3">
        <v>18.699999999999999</v>
      </c>
      <c r="D738" s="6">
        <v>5000</v>
      </c>
      <c r="E738" s="4">
        <v>100</v>
      </c>
      <c r="F738">
        <v>63</v>
      </c>
      <c r="G738">
        <v>3154</v>
      </c>
      <c r="H738" s="3">
        <v>54</v>
      </c>
      <c r="I738">
        <v>36860</v>
      </c>
      <c r="J738">
        <v>32882</v>
      </c>
      <c r="K738">
        <v>26</v>
      </c>
      <c r="L738" s="3">
        <v>99</v>
      </c>
      <c r="M738">
        <v>13760</v>
      </c>
      <c r="N738">
        <v>39</v>
      </c>
      <c r="O738">
        <v>49</v>
      </c>
      <c r="P738" s="4">
        <v>100</v>
      </c>
      <c r="Q738">
        <v>18912</v>
      </c>
      <c r="R738">
        <v>0</v>
      </c>
      <c r="S738">
        <v>0</v>
      </c>
      <c r="T738" s="3">
        <v>59.700000000000003</v>
      </c>
      <c r="U738" s="5">
        <v>0</v>
      </c>
      <c r="V738">
        <v>1002</v>
      </c>
      <c r="W738" s="5">
        <v>0.40000000000000002</v>
      </c>
      <c r="X738" s="5">
        <v>0</v>
      </c>
    </row>
    <row r="739" ht="14.25">
      <c r="A739" s="1">
        <v>46024</v>
      </c>
      <c r="B739" t="s">
        <v>359</v>
      </c>
      <c r="C739" s="3">
        <v>18.699999999999999</v>
      </c>
      <c r="D739" s="6">
        <v>5000</v>
      </c>
      <c r="E739" s="4">
        <v>100</v>
      </c>
      <c r="F739">
        <v>63</v>
      </c>
      <c r="G739">
        <v>3169</v>
      </c>
      <c r="H739" s="3">
        <v>54</v>
      </c>
      <c r="I739">
        <v>36860</v>
      </c>
      <c r="J739">
        <v>32882</v>
      </c>
      <c r="K739">
        <v>26</v>
      </c>
      <c r="L739" s="3">
        <v>99</v>
      </c>
      <c r="M739">
        <v>13760</v>
      </c>
      <c r="N739">
        <v>39</v>
      </c>
      <c r="O739">
        <v>48</v>
      </c>
      <c r="P739" s="4">
        <v>100</v>
      </c>
      <c r="Q739">
        <v>18912</v>
      </c>
      <c r="R739">
        <v>0</v>
      </c>
      <c r="S739">
        <v>0</v>
      </c>
      <c r="T739" s="3">
        <v>59.600000000000001</v>
      </c>
      <c r="U739" s="5">
        <v>0</v>
      </c>
      <c r="V739">
        <v>1002</v>
      </c>
      <c r="W739" s="5">
        <v>0.10000000000000001</v>
      </c>
      <c r="X739" s="5">
        <v>0.10000000000000001</v>
      </c>
    </row>
    <row r="740" ht="14.25">
      <c r="A740" s="1">
        <v>46024</v>
      </c>
      <c r="B740" s="2">
        <v>156659.64236100001</v>
      </c>
      <c r="C740" s="3">
        <v>18.699999999999999</v>
      </c>
      <c r="D740" s="6">
        <v>5000</v>
      </c>
      <c r="E740" s="4">
        <v>100</v>
      </c>
      <c r="F740">
        <v>63</v>
      </c>
      <c r="G740">
        <v>3146</v>
      </c>
      <c r="H740" s="3">
        <v>55</v>
      </c>
      <c r="I740">
        <v>36860</v>
      </c>
      <c r="J740">
        <v>32882</v>
      </c>
      <c r="K740">
        <v>26</v>
      </c>
      <c r="L740" s="3">
        <v>99</v>
      </c>
      <c r="M740">
        <v>13760</v>
      </c>
      <c r="N740">
        <v>39</v>
      </c>
      <c r="O740">
        <v>48</v>
      </c>
      <c r="P740" s="4">
        <v>100</v>
      </c>
      <c r="Q740">
        <v>18912</v>
      </c>
      <c r="R740">
        <v>0</v>
      </c>
      <c r="S740">
        <v>0</v>
      </c>
      <c r="T740" s="3">
        <v>59.600000000000001</v>
      </c>
      <c r="U740" s="5">
        <v>0</v>
      </c>
      <c r="V740">
        <v>1002</v>
      </c>
      <c r="W740" s="5">
        <v>0</v>
      </c>
      <c r="X740" s="5">
        <v>0</v>
      </c>
    </row>
    <row r="741" ht="14.25">
      <c r="A741" s="1">
        <v>46024</v>
      </c>
      <c r="B741" s="2">
        <v>161469.64236100001</v>
      </c>
      <c r="C741" s="3">
        <v>18.699999999999999</v>
      </c>
      <c r="D741" s="6">
        <v>5000</v>
      </c>
      <c r="E741" s="4">
        <v>100</v>
      </c>
      <c r="F741">
        <v>63</v>
      </c>
      <c r="G741">
        <v>3183</v>
      </c>
      <c r="H741" s="3">
        <v>53</v>
      </c>
      <c r="I741">
        <v>36860</v>
      </c>
      <c r="J741">
        <v>32882</v>
      </c>
      <c r="K741">
        <v>26</v>
      </c>
      <c r="L741" s="3">
        <v>99</v>
      </c>
      <c r="M741">
        <v>13760</v>
      </c>
      <c r="N741">
        <v>39</v>
      </c>
      <c r="O741">
        <v>50</v>
      </c>
      <c r="P741" s="4">
        <v>100</v>
      </c>
      <c r="Q741">
        <v>18912</v>
      </c>
      <c r="R741">
        <v>0</v>
      </c>
      <c r="S741">
        <v>0</v>
      </c>
      <c r="T741" s="3">
        <v>59.700000000000003</v>
      </c>
      <c r="U741" s="5">
        <v>0</v>
      </c>
      <c r="V741">
        <v>1002</v>
      </c>
      <c r="W741" s="5">
        <v>0.5</v>
      </c>
      <c r="X741" s="5">
        <v>0.10000000000000001</v>
      </c>
    </row>
    <row r="742" ht="14.25">
      <c r="A742" s="1">
        <v>46024</v>
      </c>
      <c r="B742" s="2">
        <v>160067.64236100001</v>
      </c>
      <c r="C742" s="3">
        <v>18.699999999999999</v>
      </c>
      <c r="D742" s="6">
        <v>5000</v>
      </c>
      <c r="E742" s="4">
        <v>100</v>
      </c>
      <c r="F742">
        <v>63</v>
      </c>
      <c r="G742">
        <v>3169</v>
      </c>
      <c r="H742" s="3">
        <v>55</v>
      </c>
      <c r="I742">
        <v>36860</v>
      </c>
      <c r="J742">
        <v>32882</v>
      </c>
      <c r="K742">
        <v>26</v>
      </c>
      <c r="L742" s="3">
        <v>99</v>
      </c>
      <c r="M742">
        <v>13760</v>
      </c>
      <c r="N742">
        <v>39</v>
      </c>
      <c r="O742">
        <v>49</v>
      </c>
      <c r="P742" s="4">
        <v>100</v>
      </c>
      <c r="Q742">
        <v>18912</v>
      </c>
      <c r="R742">
        <v>0</v>
      </c>
      <c r="S742">
        <v>0</v>
      </c>
      <c r="T742" s="3">
        <v>59.700000000000003</v>
      </c>
      <c r="U742" s="5">
        <v>0</v>
      </c>
      <c r="V742">
        <v>1002</v>
      </c>
      <c r="W742" s="5">
        <v>0</v>
      </c>
      <c r="X742" s="5">
        <v>0</v>
      </c>
    </row>
    <row r="743" ht="14.25">
      <c r="A743" s="1">
        <v>46024</v>
      </c>
      <c r="B743" s="2">
        <v>161589.64236100001</v>
      </c>
      <c r="C743" s="3">
        <v>18.699999999999999</v>
      </c>
      <c r="D743" s="6">
        <v>5000</v>
      </c>
      <c r="E743" s="4">
        <v>100</v>
      </c>
      <c r="F743">
        <v>63</v>
      </c>
      <c r="G743">
        <v>3199</v>
      </c>
      <c r="H743" s="3">
        <v>53</v>
      </c>
      <c r="I743">
        <v>36860</v>
      </c>
      <c r="J743">
        <v>32882</v>
      </c>
      <c r="K743">
        <v>26</v>
      </c>
      <c r="L743" s="3">
        <v>99</v>
      </c>
      <c r="M743">
        <v>13760</v>
      </c>
      <c r="N743">
        <v>38</v>
      </c>
      <c r="O743">
        <v>48</v>
      </c>
      <c r="P743" s="4">
        <v>100</v>
      </c>
      <c r="Q743">
        <v>18912</v>
      </c>
      <c r="R743">
        <v>0</v>
      </c>
      <c r="S743">
        <v>0</v>
      </c>
      <c r="T743" s="3">
        <v>59.600000000000001</v>
      </c>
      <c r="U743" s="5">
        <v>0</v>
      </c>
      <c r="V743">
        <v>1002</v>
      </c>
      <c r="W743" s="5">
        <v>3.1000000000000001</v>
      </c>
      <c r="X743" s="5">
        <v>2.8999999999999999</v>
      </c>
    </row>
    <row r="744" ht="14.25">
      <c r="A744" s="1">
        <v>46024</v>
      </c>
      <c r="B744" s="2">
        <v>162381.64236100001</v>
      </c>
      <c r="C744" s="3">
        <v>18.699999999999999</v>
      </c>
      <c r="D744" s="6">
        <v>5000</v>
      </c>
      <c r="E744" s="4">
        <v>100</v>
      </c>
      <c r="F744">
        <v>63</v>
      </c>
      <c r="G744">
        <v>3169</v>
      </c>
      <c r="H744" s="3">
        <v>54</v>
      </c>
      <c r="I744">
        <v>36860</v>
      </c>
      <c r="J744">
        <v>32882</v>
      </c>
      <c r="K744">
        <v>26</v>
      </c>
      <c r="L744" s="3">
        <v>99</v>
      </c>
      <c r="M744">
        <v>13760</v>
      </c>
      <c r="N744">
        <v>39</v>
      </c>
      <c r="O744">
        <v>48</v>
      </c>
      <c r="P744" s="4">
        <v>100</v>
      </c>
      <c r="Q744">
        <v>18912</v>
      </c>
      <c r="R744">
        <v>0</v>
      </c>
      <c r="S744">
        <v>0</v>
      </c>
      <c r="T744" s="3">
        <v>59.799999999999997</v>
      </c>
      <c r="U744" s="5">
        <v>0</v>
      </c>
      <c r="V744">
        <v>1002</v>
      </c>
      <c r="W744" s="5">
        <v>2.7999999999999998</v>
      </c>
      <c r="X744" s="5">
        <v>2.8999999999999999</v>
      </c>
    </row>
    <row r="745" ht="14.25">
      <c r="A745" s="1">
        <v>46024</v>
      </c>
      <c r="B745" s="2">
        <v>163537.64236100001</v>
      </c>
      <c r="C745" s="3">
        <v>18.699999999999999</v>
      </c>
      <c r="D745" s="6">
        <v>5000</v>
      </c>
      <c r="E745" s="4">
        <v>100</v>
      </c>
      <c r="F745">
        <v>63</v>
      </c>
      <c r="G745">
        <v>3110</v>
      </c>
      <c r="H745" s="3">
        <v>54</v>
      </c>
      <c r="I745">
        <v>36860</v>
      </c>
      <c r="J745">
        <v>32882</v>
      </c>
      <c r="K745">
        <v>26</v>
      </c>
      <c r="L745" s="3">
        <v>99</v>
      </c>
      <c r="M745">
        <v>13760</v>
      </c>
      <c r="N745">
        <v>39</v>
      </c>
      <c r="O745">
        <v>48</v>
      </c>
      <c r="P745" s="4">
        <v>100</v>
      </c>
      <c r="Q745">
        <v>18912</v>
      </c>
      <c r="R745">
        <v>0</v>
      </c>
      <c r="S745">
        <v>0</v>
      </c>
      <c r="T745" s="3">
        <v>59.700000000000003</v>
      </c>
      <c r="U745" s="5">
        <v>0</v>
      </c>
      <c r="V745">
        <v>1002</v>
      </c>
      <c r="W745" s="5">
        <v>2.1000000000000001</v>
      </c>
      <c r="X745" s="5">
        <v>1.8</v>
      </c>
    </row>
    <row r="746" ht="14.25">
      <c r="A746" s="1">
        <v>46024</v>
      </c>
      <c r="B746" s="2">
        <v>167616.64236100001</v>
      </c>
      <c r="C746" s="3">
        <v>18.699999999999999</v>
      </c>
      <c r="D746" s="6">
        <v>5000</v>
      </c>
      <c r="E746" s="4">
        <v>100</v>
      </c>
      <c r="F746">
        <v>63</v>
      </c>
      <c r="G746">
        <v>3146</v>
      </c>
      <c r="H746" s="3">
        <v>54</v>
      </c>
      <c r="I746">
        <v>36860</v>
      </c>
      <c r="J746">
        <v>32882</v>
      </c>
      <c r="K746">
        <v>26</v>
      </c>
      <c r="L746" s="3">
        <v>99</v>
      </c>
      <c r="M746">
        <v>13760</v>
      </c>
      <c r="N746">
        <v>39</v>
      </c>
      <c r="O746">
        <v>49</v>
      </c>
      <c r="P746" s="4">
        <v>100</v>
      </c>
      <c r="Q746">
        <v>18912</v>
      </c>
      <c r="R746">
        <v>0</v>
      </c>
      <c r="S746">
        <v>0</v>
      </c>
      <c r="T746" s="3">
        <v>59.799999999999997</v>
      </c>
      <c r="U746" s="5">
        <v>0</v>
      </c>
      <c r="V746">
        <v>1002</v>
      </c>
      <c r="W746" s="5">
        <v>1.5</v>
      </c>
      <c r="X746" s="5">
        <v>1.5</v>
      </c>
    </row>
    <row r="747" ht="14.25">
      <c r="A747" s="1">
        <v>46024</v>
      </c>
      <c r="B747" s="2">
        <v>163612.64236100001</v>
      </c>
      <c r="C747" s="3">
        <v>18.699999999999999</v>
      </c>
      <c r="D747" s="6">
        <v>5000</v>
      </c>
      <c r="E747" s="4">
        <v>100</v>
      </c>
      <c r="F747">
        <v>64</v>
      </c>
      <c r="G747">
        <v>3154</v>
      </c>
      <c r="H747" s="3">
        <v>54</v>
      </c>
      <c r="I747">
        <v>36860</v>
      </c>
      <c r="J747">
        <v>32882</v>
      </c>
      <c r="K747">
        <v>26</v>
      </c>
      <c r="L747" s="3">
        <v>99</v>
      </c>
      <c r="M747">
        <v>13760</v>
      </c>
      <c r="N747">
        <v>39</v>
      </c>
      <c r="O747">
        <v>48</v>
      </c>
      <c r="P747" s="4">
        <v>100</v>
      </c>
      <c r="Q747">
        <v>18912</v>
      </c>
      <c r="R747">
        <v>0</v>
      </c>
      <c r="S747">
        <v>0</v>
      </c>
      <c r="T747" s="3">
        <v>59.799999999999997</v>
      </c>
      <c r="U747" s="5">
        <v>0</v>
      </c>
      <c r="V747">
        <v>1002</v>
      </c>
      <c r="W747" s="5">
        <v>0.69999999999999996</v>
      </c>
      <c r="X747" s="5">
        <v>0.69999999999999996</v>
      </c>
    </row>
    <row r="748" ht="14.25">
      <c r="A748" s="1">
        <v>46024</v>
      </c>
      <c r="B748" s="2">
        <v>166902.64236100001</v>
      </c>
      <c r="C748" s="3">
        <v>18.699999999999999</v>
      </c>
      <c r="D748" s="6">
        <v>5000</v>
      </c>
      <c r="E748" s="4">
        <v>100</v>
      </c>
      <c r="F748">
        <v>63</v>
      </c>
      <c r="G748">
        <v>3206</v>
      </c>
      <c r="H748" s="3">
        <v>54</v>
      </c>
      <c r="I748">
        <v>36860</v>
      </c>
      <c r="J748">
        <v>32882</v>
      </c>
      <c r="K748">
        <v>26</v>
      </c>
      <c r="L748" s="3">
        <v>99</v>
      </c>
      <c r="M748">
        <v>13760</v>
      </c>
      <c r="N748">
        <v>39</v>
      </c>
      <c r="O748">
        <v>49</v>
      </c>
      <c r="P748" s="4">
        <v>100</v>
      </c>
      <c r="Q748">
        <v>18912</v>
      </c>
      <c r="R748">
        <v>0</v>
      </c>
      <c r="S748">
        <v>0</v>
      </c>
      <c r="T748" s="3">
        <v>59.799999999999997</v>
      </c>
      <c r="U748" s="5">
        <v>0</v>
      </c>
      <c r="V748">
        <v>1002</v>
      </c>
      <c r="W748" s="5">
        <v>0</v>
      </c>
      <c r="X748" s="5">
        <v>0.40000000000000002</v>
      </c>
    </row>
    <row r="749" ht="14.25">
      <c r="A749" s="1">
        <v>46024</v>
      </c>
      <c r="B749" s="2">
        <v>163616.64236100001</v>
      </c>
      <c r="C749" s="3">
        <v>18.699999999999999</v>
      </c>
      <c r="D749" s="6">
        <v>5000</v>
      </c>
      <c r="E749" s="4">
        <v>100</v>
      </c>
      <c r="F749">
        <v>63</v>
      </c>
      <c r="G749">
        <v>3161</v>
      </c>
      <c r="H749" s="3">
        <v>54</v>
      </c>
      <c r="I749">
        <v>36860</v>
      </c>
      <c r="J749">
        <v>32882</v>
      </c>
      <c r="K749">
        <v>26</v>
      </c>
      <c r="L749" s="3">
        <v>99</v>
      </c>
      <c r="M749">
        <v>13760</v>
      </c>
      <c r="N749">
        <v>39</v>
      </c>
      <c r="O749">
        <v>48</v>
      </c>
      <c r="P749" s="4">
        <v>100</v>
      </c>
      <c r="Q749">
        <v>18912</v>
      </c>
      <c r="R749">
        <v>0</v>
      </c>
      <c r="S749">
        <v>0</v>
      </c>
      <c r="T749" s="3">
        <v>59.799999999999997</v>
      </c>
      <c r="U749" s="5">
        <v>0</v>
      </c>
      <c r="V749">
        <v>1002</v>
      </c>
      <c r="W749" s="5">
        <v>0.10000000000000001</v>
      </c>
      <c r="X749" s="5">
        <v>0.10000000000000001</v>
      </c>
    </row>
    <row r="750" ht="14.25">
      <c r="A750" s="1">
        <v>46024</v>
      </c>
      <c r="B750" s="2">
        <v>167271.64236100001</v>
      </c>
      <c r="C750" s="3">
        <v>18.699999999999999</v>
      </c>
      <c r="D750" s="6">
        <v>5000</v>
      </c>
      <c r="E750" s="4">
        <v>100</v>
      </c>
      <c r="F750">
        <v>63</v>
      </c>
      <c r="G750">
        <v>3199</v>
      </c>
      <c r="H750" s="3">
        <v>55</v>
      </c>
      <c r="I750">
        <v>36860</v>
      </c>
      <c r="J750">
        <v>32882</v>
      </c>
      <c r="K750">
        <v>26</v>
      </c>
      <c r="L750" s="3">
        <v>99</v>
      </c>
      <c r="M750">
        <v>13760</v>
      </c>
      <c r="N750">
        <v>39</v>
      </c>
      <c r="O750">
        <v>49</v>
      </c>
      <c r="P750" s="4">
        <v>100</v>
      </c>
      <c r="Q750">
        <v>18912</v>
      </c>
      <c r="R750">
        <v>0</v>
      </c>
      <c r="S750">
        <v>0</v>
      </c>
      <c r="T750" s="3">
        <v>59.799999999999997</v>
      </c>
      <c r="U750" s="5">
        <v>0</v>
      </c>
      <c r="V750">
        <v>1002</v>
      </c>
      <c r="W750" s="5">
        <v>0.10000000000000001</v>
      </c>
      <c r="X750" s="5">
        <v>0.10000000000000001</v>
      </c>
    </row>
    <row r="751" ht="14.25">
      <c r="A751" s="1">
        <v>46024</v>
      </c>
      <c r="B751" s="2">
        <v>169830.64236100001</v>
      </c>
      <c r="C751" s="3">
        <v>18.699999999999999</v>
      </c>
      <c r="D751" s="6">
        <v>5000</v>
      </c>
      <c r="E751" s="4">
        <v>100</v>
      </c>
      <c r="F751">
        <v>63</v>
      </c>
      <c r="G751">
        <v>3199</v>
      </c>
      <c r="H751" s="3">
        <v>55</v>
      </c>
      <c r="I751">
        <v>36860</v>
      </c>
      <c r="J751">
        <v>32882</v>
      </c>
      <c r="K751">
        <v>26</v>
      </c>
      <c r="L751" s="3">
        <v>99</v>
      </c>
      <c r="M751">
        <v>13760</v>
      </c>
      <c r="N751">
        <v>39</v>
      </c>
      <c r="O751">
        <v>48</v>
      </c>
      <c r="P751" s="4">
        <v>100</v>
      </c>
      <c r="Q751">
        <v>18912</v>
      </c>
      <c r="R751">
        <v>0</v>
      </c>
      <c r="S751">
        <v>0</v>
      </c>
      <c r="T751" s="3">
        <v>59.899999999999999</v>
      </c>
      <c r="U751" s="5">
        <v>0</v>
      </c>
      <c r="V751">
        <v>1002</v>
      </c>
      <c r="W751" s="3">
        <v>10.5</v>
      </c>
      <c r="X751" s="5">
        <v>0.20000000000000001</v>
      </c>
    </row>
    <row r="752" ht="14.25">
      <c r="A752" s="1">
        <v>46024</v>
      </c>
      <c r="B752" s="2">
        <v>172388.64236100001</v>
      </c>
      <c r="C752" s="3">
        <v>18.699999999999999</v>
      </c>
      <c r="D752" s="6">
        <v>5000</v>
      </c>
      <c r="E752" s="4">
        <v>100</v>
      </c>
      <c r="F752">
        <v>63</v>
      </c>
      <c r="G752">
        <v>3191</v>
      </c>
      <c r="H752" s="3">
        <v>54</v>
      </c>
      <c r="I752">
        <v>36860</v>
      </c>
      <c r="J752">
        <v>32882</v>
      </c>
      <c r="K752">
        <v>26</v>
      </c>
      <c r="L752" s="3">
        <v>99</v>
      </c>
      <c r="M752">
        <v>13760</v>
      </c>
      <c r="N752">
        <v>39</v>
      </c>
      <c r="O752">
        <v>48</v>
      </c>
      <c r="P752" s="4">
        <v>100</v>
      </c>
      <c r="Q752">
        <v>18912</v>
      </c>
      <c r="R752">
        <v>0</v>
      </c>
      <c r="S752">
        <v>0</v>
      </c>
      <c r="T752" s="3">
        <v>59.799999999999997</v>
      </c>
      <c r="U752" s="5">
        <v>0</v>
      </c>
      <c r="V752">
        <v>1002</v>
      </c>
      <c r="W752" s="5">
        <v>0.40000000000000002</v>
      </c>
      <c r="X752" s="5">
        <v>0.10000000000000001</v>
      </c>
    </row>
    <row r="753" ht="14.25">
      <c r="A753" s="1">
        <v>46024</v>
      </c>
      <c r="B753" s="2">
        <v>168373.64236100001</v>
      </c>
      <c r="C753" s="3">
        <v>18.699999999999999</v>
      </c>
      <c r="D753" s="6">
        <v>5000</v>
      </c>
      <c r="E753" s="4">
        <v>100</v>
      </c>
      <c r="F753">
        <v>63</v>
      </c>
      <c r="G753">
        <v>3183</v>
      </c>
      <c r="H753" s="3">
        <v>54</v>
      </c>
      <c r="I753">
        <v>36860</v>
      </c>
      <c r="J753">
        <v>32882</v>
      </c>
      <c r="K753">
        <v>26</v>
      </c>
      <c r="L753" s="3">
        <v>99</v>
      </c>
      <c r="M753">
        <v>13760</v>
      </c>
      <c r="N753">
        <v>39</v>
      </c>
      <c r="O753">
        <v>48</v>
      </c>
      <c r="P753" s="4">
        <v>100</v>
      </c>
      <c r="Q753">
        <v>18912</v>
      </c>
      <c r="R753">
        <v>0</v>
      </c>
      <c r="S753">
        <v>0</v>
      </c>
      <c r="T753" s="3">
        <v>59.799999999999997</v>
      </c>
      <c r="U753" s="5">
        <v>0</v>
      </c>
      <c r="V753">
        <v>1002</v>
      </c>
      <c r="W753" s="5">
        <v>0</v>
      </c>
      <c r="X753" s="5">
        <v>0</v>
      </c>
    </row>
    <row r="754" ht="14.25">
      <c r="A754" s="1">
        <v>46024</v>
      </c>
      <c r="B754" s="2">
        <v>177506.64236100001</v>
      </c>
      <c r="C754" s="3">
        <v>18.699999999999999</v>
      </c>
      <c r="D754" s="6">
        <v>5000</v>
      </c>
      <c r="E754" s="4">
        <v>100</v>
      </c>
      <c r="F754">
        <v>63</v>
      </c>
      <c r="G754">
        <v>3075</v>
      </c>
      <c r="H754" s="3">
        <v>53</v>
      </c>
      <c r="I754">
        <v>36860</v>
      </c>
      <c r="J754">
        <v>32882</v>
      </c>
      <c r="K754">
        <v>26</v>
      </c>
      <c r="L754" s="3">
        <v>99</v>
      </c>
      <c r="M754">
        <v>13760</v>
      </c>
      <c r="N754">
        <v>39</v>
      </c>
      <c r="O754">
        <v>49</v>
      </c>
      <c r="P754" s="4">
        <v>100</v>
      </c>
      <c r="Q754">
        <v>18912</v>
      </c>
      <c r="R754">
        <v>0</v>
      </c>
      <c r="S754">
        <v>0</v>
      </c>
      <c r="T754" s="3">
        <v>59.899999999999999</v>
      </c>
      <c r="U754" s="5">
        <v>0</v>
      </c>
      <c r="V754">
        <v>1002</v>
      </c>
      <c r="W754" s="5">
        <v>0.20000000000000001</v>
      </c>
      <c r="X754" s="5">
        <v>0.10000000000000001</v>
      </c>
    </row>
    <row r="755" ht="14.25">
      <c r="A755" s="1">
        <v>46024</v>
      </c>
      <c r="B755" s="2">
        <v>174951.64236100001</v>
      </c>
      <c r="C755" s="3">
        <v>18.699999999999999</v>
      </c>
      <c r="D755" s="6">
        <v>5000</v>
      </c>
      <c r="E755" s="4">
        <v>100</v>
      </c>
      <c r="F755">
        <v>63</v>
      </c>
      <c r="G755">
        <v>3139</v>
      </c>
      <c r="H755" s="3">
        <v>54</v>
      </c>
      <c r="I755">
        <v>36860</v>
      </c>
      <c r="J755">
        <v>32882</v>
      </c>
      <c r="K755">
        <v>26</v>
      </c>
      <c r="L755" s="3">
        <v>99</v>
      </c>
      <c r="M755">
        <v>13760</v>
      </c>
      <c r="N755">
        <v>39</v>
      </c>
      <c r="O755">
        <v>49</v>
      </c>
      <c r="P755" s="4">
        <v>100</v>
      </c>
      <c r="Q755">
        <v>18912</v>
      </c>
      <c r="R755">
        <v>0</v>
      </c>
      <c r="S755">
        <v>0</v>
      </c>
      <c r="T755" s="3">
        <v>59.899999999999999</v>
      </c>
      <c r="U755" s="5">
        <v>0</v>
      </c>
      <c r="V755">
        <v>1002</v>
      </c>
      <c r="W755" s="5">
        <v>0</v>
      </c>
      <c r="X755" s="5">
        <v>0</v>
      </c>
    </row>
    <row r="756" ht="14.25">
      <c r="A756" s="1">
        <v>46024</v>
      </c>
      <c r="B756" t="s">
        <v>360</v>
      </c>
      <c r="C756" s="3">
        <v>18.699999999999999</v>
      </c>
      <c r="D756" s="6">
        <v>5000</v>
      </c>
      <c r="E756" s="4">
        <v>100</v>
      </c>
      <c r="F756">
        <v>63</v>
      </c>
      <c r="G756">
        <v>3096</v>
      </c>
      <c r="H756" s="3">
        <v>53</v>
      </c>
      <c r="I756">
        <v>36860</v>
      </c>
      <c r="J756">
        <v>32882</v>
      </c>
      <c r="K756">
        <v>26</v>
      </c>
      <c r="L756" s="3">
        <v>99</v>
      </c>
      <c r="M756">
        <v>13760</v>
      </c>
      <c r="N756">
        <v>39</v>
      </c>
      <c r="O756">
        <v>48</v>
      </c>
      <c r="P756" s="4">
        <v>100</v>
      </c>
      <c r="Q756">
        <v>18912</v>
      </c>
      <c r="R756">
        <v>0</v>
      </c>
      <c r="S756">
        <v>0</v>
      </c>
      <c r="T756" s="3">
        <v>59.899999999999999</v>
      </c>
      <c r="U756" s="5">
        <v>0</v>
      </c>
      <c r="V756">
        <v>1002</v>
      </c>
      <c r="W756" s="5">
        <v>0.10000000000000001</v>
      </c>
      <c r="X756" s="5">
        <v>0.20000000000000001</v>
      </c>
    </row>
    <row r="757" ht="14.25">
      <c r="A757" s="1">
        <v>46024</v>
      </c>
      <c r="B757" t="s">
        <v>361</v>
      </c>
      <c r="C757" s="3">
        <v>18.699999999999999</v>
      </c>
      <c r="D757" s="6">
        <v>5000</v>
      </c>
      <c r="E757" s="4">
        <v>100</v>
      </c>
      <c r="F757">
        <v>63</v>
      </c>
      <c r="G757">
        <v>3176</v>
      </c>
      <c r="H757" s="3">
        <v>54</v>
      </c>
      <c r="I757">
        <v>36860</v>
      </c>
      <c r="J757">
        <v>32882</v>
      </c>
      <c r="K757">
        <v>26</v>
      </c>
      <c r="L757" s="3">
        <v>99</v>
      </c>
      <c r="M757">
        <v>13760</v>
      </c>
      <c r="N757">
        <v>39</v>
      </c>
      <c r="O757">
        <v>48</v>
      </c>
      <c r="P757" s="4">
        <v>100</v>
      </c>
      <c r="Q757">
        <v>18912</v>
      </c>
      <c r="R757">
        <v>0</v>
      </c>
      <c r="S757">
        <v>0</v>
      </c>
      <c r="T757" s="3">
        <v>59.899999999999999</v>
      </c>
      <c r="U757" s="5">
        <v>0</v>
      </c>
      <c r="V757">
        <v>1002</v>
      </c>
      <c r="W757" s="5">
        <v>0</v>
      </c>
      <c r="X757" s="5">
        <v>0</v>
      </c>
    </row>
    <row r="758" ht="14.25">
      <c r="A758" s="1">
        <v>46024</v>
      </c>
      <c r="B758" t="s">
        <v>362</v>
      </c>
      <c r="C758" s="3">
        <v>18.699999999999999</v>
      </c>
      <c r="D758" s="6">
        <v>5000</v>
      </c>
      <c r="E758" s="4">
        <v>100</v>
      </c>
      <c r="F758">
        <v>63</v>
      </c>
      <c r="G758">
        <v>3183</v>
      </c>
      <c r="H758" s="3">
        <v>54</v>
      </c>
      <c r="I758">
        <v>36860</v>
      </c>
      <c r="J758">
        <v>32882</v>
      </c>
      <c r="K758">
        <v>26</v>
      </c>
      <c r="L758" s="3">
        <v>99</v>
      </c>
      <c r="M758">
        <v>13760</v>
      </c>
      <c r="N758">
        <v>39</v>
      </c>
      <c r="O758">
        <v>48</v>
      </c>
      <c r="P758" s="4">
        <v>100</v>
      </c>
      <c r="Q758">
        <v>18912</v>
      </c>
      <c r="R758">
        <v>0</v>
      </c>
      <c r="S758">
        <v>0</v>
      </c>
      <c r="T758" s="3">
        <v>59.799999999999997</v>
      </c>
      <c r="U758" s="5">
        <v>0</v>
      </c>
      <c r="V758">
        <v>1002</v>
      </c>
      <c r="W758" s="5">
        <v>0</v>
      </c>
      <c r="X758" s="5">
        <v>0</v>
      </c>
    </row>
    <row r="759" ht="14.25">
      <c r="A759" s="1">
        <v>46024</v>
      </c>
      <c r="B759" t="s">
        <v>363</v>
      </c>
      <c r="C759" s="3">
        <v>18.699999999999999</v>
      </c>
      <c r="D759" s="6">
        <v>5000</v>
      </c>
      <c r="E759" s="4">
        <v>100</v>
      </c>
      <c r="F759">
        <v>63</v>
      </c>
      <c r="G759">
        <v>3191</v>
      </c>
      <c r="H759" s="3">
        <v>54</v>
      </c>
      <c r="I759">
        <v>36860</v>
      </c>
      <c r="J759">
        <v>32882</v>
      </c>
      <c r="K759">
        <v>26</v>
      </c>
      <c r="L759" s="3">
        <v>99</v>
      </c>
      <c r="M759">
        <v>13760</v>
      </c>
      <c r="N759">
        <v>39</v>
      </c>
      <c r="O759">
        <v>48</v>
      </c>
      <c r="P759" s="4">
        <v>100</v>
      </c>
      <c r="Q759">
        <v>18912</v>
      </c>
      <c r="R759">
        <v>0</v>
      </c>
      <c r="S759">
        <v>0</v>
      </c>
      <c r="T759" s="3">
        <v>59.799999999999997</v>
      </c>
      <c r="U759" s="5">
        <v>0</v>
      </c>
      <c r="V759">
        <v>1002</v>
      </c>
      <c r="W759" s="5">
        <v>0.10000000000000001</v>
      </c>
      <c r="X759" s="5">
        <v>0.10000000000000001</v>
      </c>
    </row>
    <row r="760" ht="14.25">
      <c r="A760" s="1">
        <v>46024</v>
      </c>
      <c r="B760" t="s">
        <v>364</v>
      </c>
      <c r="C760" s="3">
        <v>18.699999999999999</v>
      </c>
      <c r="D760" s="6">
        <v>5000</v>
      </c>
      <c r="E760" s="4">
        <v>100</v>
      </c>
      <c r="F760">
        <v>64</v>
      </c>
      <c r="G760">
        <v>3206</v>
      </c>
      <c r="H760" s="3">
        <v>54</v>
      </c>
      <c r="I760">
        <v>36860</v>
      </c>
      <c r="J760">
        <v>32882</v>
      </c>
      <c r="K760">
        <v>26</v>
      </c>
      <c r="L760" s="3">
        <v>99</v>
      </c>
      <c r="M760">
        <v>13760</v>
      </c>
      <c r="N760">
        <v>39</v>
      </c>
      <c r="O760">
        <v>48</v>
      </c>
      <c r="P760" s="4">
        <v>100</v>
      </c>
      <c r="Q760">
        <v>18912</v>
      </c>
      <c r="R760">
        <v>0</v>
      </c>
      <c r="S760">
        <v>0</v>
      </c>
      <c r="T760" s="3">
        <v>59.799999999999997</v>
      </c>
      <c r="U760" s="5">
        <v>0</v>
      </c>
      <c r="V760">
        <v>1002</v>
      </c>
      <c r="W760" s="5">
        <v>0.10000000000000001</v>
      </c>
      <c r="X760" s="5">
        <v>0</v>
      </c>
    </row>
    <row r="761" ht="14.25">
      <c r="A761" s="1">
        <v>46024</v>
      </c>
      <c r="B761" t="s">
        <v>365</v>
      </c>
      <c r="C761" s="3">
        <v>18.699999999999999</v>
      </c>
      <c r="D761" s="6">
        <v>5000</v>
      </c>
      <c r="E761" s="4">
        <v>100</v>
      </c>
      <c r="F761">
        <v>63</v>
      </c>
      <c r="G761">
        <v>3169</v>
      </c>
      <c r="H761" s="3">
        <v>53</v>
      </c>
      <c r="I761">
        <v>36860</v>
      </c>
      <c r="J761">
        <v>32882</v>
      </c>
      <c r="K761">
        <v>26</v>
      </c>
      <c r="L761" s="3">
        <v>99</v>
      </c>
      <c r="M761">
        <v>13760</v>
      </c>
      <c r="N761">
        <v>39</v>
      </c>
      <c r="O761">
        <v>48</v>
      </c>
      <c r="P761" s="4">
        <v>100</v>
      </c>
      <c r="Q761">
        <v>18912</v>
      </c>
      <c r="R761">
        <v>0</v>
      </c>
      <c r="S761">
        <v>0</v>
      </c>
      <c r="T761" s="3">
        <v>59.799999999999997</v>
      </c>
      <c r="U761" s="5">
        <v>0</v>
      </c>
      <c r="V761">
        <v>1002</v>
      </c>
      <c r="W761" s="5">
        <v>0.10000000000000001</v>
      </c>
      <c r="X761" s="5">
        <v>0.10000000000000001</v>
      </c>
    </row>
    <row r="762" ht="14.25">
      <c r="A762" s="1">
        <v>46024</v>
      </c>
      <c r="B762" t="s">
        <v>366</v>
      </c>
      <c r="C762" s="3">
        <v>18.699999999999999</v>
      </c>
      <c r="D762" s="6">
        <v>5000</v>
      </c>
      <c r="E762" s="4">
        <v>100</v>
      </c>
      <c r="F762">
        <v>63</v>
      </c>
      <c r="G762">
        <v>3139</v>
      </c>
      <c r="H762" s="3">
        <v>54</v>
      </c>
      <c r="I762">
        <v>36860</v>
      </c>
      <c r="J762">
        <v>32882</v>
      </c>
      <c r="K762">
        <v>26</v>
      </c>
      <c r="L762" s="3">
        <v>99</v>
      </c>
      <c r="M762">
        <v>13760</v>
      </c>
      <c r="N762">
        <v>39</v>
      </c>
      <c r="O762">
        <v>49</v>
      </c>
      <c r="P762" s="4">
        <v>100</v>
      </c>
      <c r="Q762">
        <v>18912</v>
      </c>
      <c r="R762">
        <v>0</v>
      </c>
      <c r="S762">
        <v>0</v>
      </c>
      <c r="T762" s="3">
        <v>59.799999999999997</v>
      </c>
      <c r="U762" s="5">
        <v>0</v>
      </c>
      <c r="V762">
        <v>1002</v>
      </c>
      <c r="W762" s="5">
        <v>0.5</v>
      </c>
      <c r="X762" s="5">
        <v>0</v>
      </c>
    </row>
    <row r="763" ht="14.25">
      <c r="A763" s="1">
        <v>46024</v>
      </c>
      <c r="B763" t="s">
        <v>367</v>
      </c>
      <c r="C763" s="3">
        <v>18.699999999999999</v>
      </c>
      <c r="D763" s="6">
        <v>5000</v>
      </c>
      <c r="E763" s="4">
        <v>100</v>
      </c>
      <c r="F763">
        <v>63</v>
      </c>
      <c r="G763">
        <v>3161</v>
      </c>
      <c r="H763" s="3">
        <v>56</v>
      </c>
      <c r="I763">
        <v>36860</v>
      </c>
      <c r="J763">
        <v>32882</v>
      </c>
      <c r="K763">
        <v>26</v>
      </c>
      <c r="L763" s="3">
        <v>99</v>
      </c>
      <c r="M763">
        <v>13760</v>
      </c>
      <c r="N763">
        <v>39</v>
      </c>
      <c r="O763">
        <v>48</v>
      </c>
      <c r="P763" s="4">
        <v>100</v>
      </c>
      <c r="Q763">
        <v>18912</v>
      </c>
      <c r="R763">
        <v>0</v>
      </c>
      <c r="S763">
        <v>0</v>
      </c>
      <c r="T763" s="3">
        <v>59.899999999999999</v>
      </c>
      <c r="U763" s="5">
        <v>0</v>
      </c>
      <c r="V763">
        <v>1002</v>
      </c>
      <c r="W763" s="5">
        <v>0</v>
      </c>
      <c r="X763" s="5">
        <v>0</v>
      </c>
    </row>
    <row r="764" ht="14.25">
      <c r="A764" s="1">
        <v>46024</v>
      </c>
      <c r="B764" t="s">
        <v>368</v>
      </c>
      <c r="C764" s="3">
        <v>18.600000000000001</v>
      </c>
      <c r="D764" s="6">
        <v>5000</v>
      </c>
      <c r="E764" s="4">
        <v>100</v>
      </c>
      <c r="F764">
        <v>63</v>
      </c>
      <c r="G764">
        <v>3176</v>
      </c>
      <c r="H764" s="3">
        <v>53</v>
      </c>
      <c r="I764">
        <v>36860</v>
      </c>
      <c r="J764">
        <v>32882</v>
      </c>
      <c r="K764">
        <v>26</v>
      </c>
      <c r="L764" s="3">
        <v>99</v>
      </c>
      <c r="M764">
        <v>13760</v>
      </c>
      <c r="N764">
        <v>39</v>
      </c>
      <c r="O764">
        <v>49</v>
      </c>
      <c r="P764" s="4">
        <v>100</v>
      </c>
      <c r="Q764">
        <v>18912</v>
      </c>
      <c r="R764">
        <v>0</v>
      </c>
      <c r="S764">
        <v>0</v>
      </c>
      <c r="T764" s="3">
        <v>60</v>
      </c>
      <c r="U764" s="5">
        <v>0</v>
      </c>
      <c r="V764">
        <v>1002</v>
      </c>
      <c r="W764" s="5">
        <v>0.20000000000000001</v>
      </c>
      <c r="X764" s="5">
        <v>0.20000000000000001</v>
      </c>
    </row>
    <row r="765" ht="14.25">
      <c r="A765" s="1">
        <v>46024</v>
      </c>
      <c r="B765" t="s">
        <v>369</v>
      </c>
      <c r="C765" s="3">
        <v>18.600000000000001</v>
      </c>
      <c r="D765" s="6">
        <v>5000</v>
      </c>
      <c r="E765" s="4">
        <v>100</v>
      </c>
      <c r="F765">
        <v>63</v>
      </c>
      <c r="G765">
        <v>3146</v>
      </c>
      <c r="H765" s="3">
        <v>54</v>
      </c>
      <c r="I765">
        <v>36860</v>
      </c>
      <c r="J765">
        <v>32882</v>
      </c>
      <c r="K765">
        <v>26</v>
      </c>
      <c r="L765" s="3">
        <v>99</v>
      </c>
      <c r="M765">
        <v>13760</v>
      </c>
      <c r="N765">
        <v>39</v>
      </c>
      <c r="O765">
        <v>49</v>
      </c>
      <c r="P765" s="4">
        <v>100</v>
      </c>
      <c r="Q765">
        <v>18912</v>
      </c>
      <c r="R765">
        <v>0</v>
      </c>
      <c r="S765">
        <v>0</v>
      </c>
      <c r="T765" s="3">
        <v>59.899999999999999</v>
      </c>
      <c r="U765" s="5">
        <v>0</v>
      </c>
      <c r="V765">
        <v>1002</v>
      </c>
      <c r="W765" s="5">
        <v>0</v>
      </c>
      <c r="X765" s="5">
        <v>0</v>
      </c>
    </row>
    <row r="766" ht="14.25">
      <c r="A766" s="1">
        <v>46024</v>
      </c>
      <c r="B766" t="s">
        <v>370</v>
      </c>
      <c r="C766" s="3">
        <v>18.600000000000001</v>
      </c>
      <c r="D766" s="6">
        <v>5000</v>
      </c>
      <c r="E766" s="4">
        <v>100</v>
      </c>
      <c r="F766">
        <v>63</v>
      </c>
      <c r="G766">
        <v>3146</v>
      </c>
      <c r="H766" s="3">
        <v>54</v>
      </c>
      <c r="I766">
        <v>36860</v>
      </c>
      <c r="J766">
        <v>32882</v>
      </c>
      <c r="K766">
        <v>26</v>
      </c>
      <c r="L766" s="3">
        <v>99</v>
      </c>
      <c r="M766">
        <v>13760</v>
      </c>
      <c r="N766">
        <v>39</v>
      </c>
      <c r="O766">
        <v>48</v>
      </c>
      <c r="P766" s="4">
        <v>100</v>
      </c>
      <c r="Q766">
        <v>18912</v>
      </c>
      <c r="R766">
        <v>0</v>
      </c>
      <c r="S766">
        <v>0</v>
      </c>
      <c r="T766" s="3">
        <v>60.100000000000001</v>
      </c>
      <c r="U766" s="5">
        <v>0</v>
      </c>
      <c r="V766">
        <v>1002</v>
      </c>
      <c r="W766" s="5">
        <v>9.4000000000000004</v>
      </c>
      <c r="X766" s="5">
        <v>0.20000000000000001</v>
      </c>
    </row>
    <row r="767" ht="14.25">
      <c r="A767" s="1">
        <v>46024</v>
      </c>
      <c r="B767" t="s">
        <v>371</v>
      </c>
      <c r="C767" s="3">
        <v>18.600000000000001</v>
      </c>
      <c r="D767" s="6">
        <v>5000</v>
      </c>
      <c r="E767" s="4">
        <v>100</v>
      </c>
      <c r="F767">
        <v>63</v>
      </c>
      <c r="G767">
        <v>3206</v>
      </c>
      <c r="H767" s="3">
        <v>53</v>
      </c>
      <c r="I767">
        <v>36860</v>
      </c>
      <c r="J767">
        <v>32882</v>
      </c>
      <c r="K767">
        <v>26</v>
      </c>
      <c r="L767" s="3">
        <v>99</v>
      </c>
      <c r="M767">
        <v>13760</v>
      </c>
      <c r="N767">
        <v>39</v>
      </c>
      <c r="O767">
        <v>49</v>
      </c>
      <c r="P767" s="4">
        <v>100</v>
      </c>
      <c r="Q767">
        <v>18912</v>
      </c>
      <c r="R767">
        <v>0</v>
      </c>
      <c r="S767">
        <v>0</v>
      </c>
      <c r="T767" s="3">
        <v>60</v>
      </c>
      <c r="U767" s="5">
        <v>0</v>
      </c>
      <c r="V767">
        <v>1002</v>
      </c>
      <c r="W767" s="5">
        <v>0.29999999999999999</v>
      </c>
      <c r="X767" s="5">
        <v>0.10000000000000001</v>
      </c>
    </row>
    <row r="768" ht="14.25">
      <c r="A768" s="1">
        <v>46024</v>
      </c>
      <c r="B768" t="s">
        <v>372</v>
      </c>
      <c r="C768" s="3">
        <v>18.600000000000001</v>
      </c>
      <c r="D768" s="6">
        <v>5000</v>
      </c>
      <c r="E768" s="4">
        <v>100</v>
      </c>
      <c r="F768">
        <v>63</v>
      </c>
      <c r="G768">
        <v>3161</v>
      </c>
      <c r="H768" s="3">
        <v>54</v>
      </c>
      <c r="I768">
        <v>36860</v>
      </c>
      <c r="J768">
        <v>32882</v>
      </c>
      <c r="K768">
        <v>26</v>
      </c>
      <c r="L768" s="3">
        <v>99</v>
      </c>
      <c r="M768">
        <v>13760</v>
      </c>
      <c r="N768">
        <v>39</v>
      </c>
      <c r="O768">
        <v>48</v>
      </c>
      <c r="P768" s="4">
        <v>100</v>
      </c>
      <c r="Q768">
        <v>18912</v>
      </c>
      <c r="R768">
        <v>0</v>
      </c>
      <c r="S768">
        <v>0</v>
      </c>
      <c r="T768" s="3">
        <v>60</v>
      </c>
      <c r="U768" s="5">
        <v>0</v>
      </c>
      <c r="V768">
        <v>1002</v>
      </c>
      <c r="W768" s="5">
        <v>0.69999999999999996</v>
      </c>
      <c r="X768" s="5">
        <v>0.40000000000000002</v>
      </c>
    </row>
    <row r="769" ht="14.25">
      <c r="A769" s="1">
        <v>46024</v>
      </c>
      <c r="B769" t="s">
        <v>373</v>
      </c>
      <c r="C769" s="3">
        <v>18.600000000000001</v>
      </c>
      <c r="D769" s="6">
        <v>5000</v>
      </c>
      <c r="E769" s="4">
        <v>100</v>
      </c>
      <c r="F769">
        <v>63</v>
      </c>
      <c r="G769">
        <v>3176</v>
      </c>
      <c r="H769" s="3">
        <v>54</v>
      </c>
      <c r="I769">
        <v>36860</v>
      </c>
      <c r="J769">
        <v>32882</v>
      </c>
      <c r="K769">
        <v>26</v>
      </c>
      <c r="L769" s="3">
        <v>99</v>
      </c>
      <c r="M769">
        <v>13760</v>
      </c>
      <c r="N769">
        <v>39</v>
      </c>
      <c r="O769">
        <v>49</v>
      </c>
      <c r="P769" s="4">
        <v>100</v>
      </c>
      <c r="Q769">
        <v>18912</v>
      </c>
      <c r="R769">
        <v>0</v>
      </c>
      <c r="S769">
        <v>0</v>
      </c>
      <c r="T769" s="3">
        <v>59.899999999999999</v>
      </c>
      <c r="U769" s="5">
        <v>0</v>
      </c>
      <c r="V769">
        <v>1002</v>
      </c>
      <c r="W769" s="5">
        <v>1.2</v>
      </c>
      <c r="X769" s="5">
        <v>0.40000000000000002</v>
      </c>
    </row>
    <row r="770" ht="14.25">
      <c r="A770" s="1">
        <v>46024</v>
      </c>
      <c r="B770" s="2">
        <v>185513.643056</v>
      </c>
      <c r="C770" s="3">
        <v>18.600000000000001</v>
      </c>
      <c r="D770" s="6">
        <v>5000</v>
      </c>
      <c r="E770" s="4">
        <v>100</v>
      </c>
      <c r="F770">
        <v>63</v>
      </c>
      <c r="G770">
        <v>3183</v>
      </c>
      <c r="H770" s="3">
        <v>54</v>
      </c>
      <c r="I770">
        <v>36860</v>
      </c>
      <c r="J770">
        <v>32882</v>
      </c>
      <c r="K770">
        <v>26</v>
      </c>
      <c r="L770" s="3">
        <v>99</v>
      </c>
      <c r="M770">
        <v>13760</v>
      </c>
      <c r="N770">
        <v>39</v>
      </c>
      <c r="O770">
        <v>48</v>
      </c>
      <c r="P770" s="4">
        <v>100</v>
      </c>
      <c r="Q770">
        <v>18912</v>
      </c>
      <c r="R770">
        <v>0</v>
      </c>
      <c r="S770">
        <v>0</v>
      </c>
      <c r="T770" s="3">
        <v>60</v>
      </c>
      <c r="U770" s="5">
        <v>0</v>
      </c>
      <c r="V770">
        <v>1002</v>
      </c>
      <c r="W770" s="5">
        <v>0.59999999999999998</v>
      </c>
      <c r="X770" s="5">
        <v>0.10000000000000001</v>
      </c>
    </row>
    <row r="771" ht="14.25">
      <c r="A771" s="1">
        <v>46024</v>
      </c>
      <c r="B771" s="2">
        <v>185941.643056</v>
      </c>
      <c r="C771" s="3">
        <v>18.600000000000001</v>
      </c>
      <c r="D771" s="6">
        <v>5000</v>
      </c>
      <c r="E771" s="4">
        <v>100</v>
      </c>
      <c r="F771">
        <v>63</v>
      </c>
      <c r="G771">
        <v>3169</v>
      </c>
      <c r="H771" s="3">
        <v>53</v>
      </c>
      <c r="I771">
        <v>36860</v>
      </c>
      <c r="J771">
        <v>32882</v>
      </c>
      <c r="K771">
        <v>26</v>
      </c>
      <c r="L771" s="3">
        <v>99</v>
      </c>
      <c r="M771">
        <v>13760</v>
      </c>
      <c r="N771">
        <v>39</v>
      </c>
      <c r="O771">
        <v>49</v>
      </c>
      <c r="P771" s="4">
        <v>100</v>
      </c>
      <c r="Q771">
        <v>18912</v>
      </c>
      <c r="R771">
        <v>0</v>
      </c>
      <c r="S771">
        <v>0</v>
      </c>
      <c r="T771" s="3">
        <v>60.100000000000001</v>
      </c>
      <c r="U771" s="5">
        <v>0</v>
      </c>
      <c r="V771">
        <v>1002</v>
      </c>
      <c r="W771" s="5">
        <v>0.20000000000000001</v>
      </c>
      <c r="X771" s="5">
        <v>0.20000000000000001</v>
      </c>
    </row>
    <row r="772" ht="14.25">
      <c r="A772" s="1">
        <v>46024</v>
      </c>
      <c r="B772" s="2">
        <v>187826.643056</v>
      </c>
      <c r="C772" s="3">
        <v>18.600000000000001</v>
      </c>
      <c r="D772" s="6">
        <v>5000</v>
      </c>
      <c r="E772" s="4">
        <v>100</v>
      </c>
      <c r="F772">
        <v>63</v>
      </c>
      <c r="G772">
        <v>3125</v>
      </c>
      <c r="H772" s="3">
        <v>54</v>
      </c>
      <c r="I772">
        <v>36860</v>
      </c>
      <c r="J772">
        <v>32882</v>
      </c>
      <c r="K772">
        <v>26</v>
      </c>
      <c r="L772" s="3">
        <v>99</v>
      </c>
      <c r="M772">
        <v>13760</v>
      </c>
      <c r="N772">
        <v>39</v>
      </c>
      <c r="O772">
        <v>49</v>
      </c>
      <c r="P772" s="4">
        <v>100</v>
      </c>
      <c r="Q772">
        <v>18912</v>
      </c>
      <c r="R772">
        <v>0</v>
      </c>
      <c r="S772">
        <v>0</v>
      </c>
      <c r="T772" s="3">
        <v>60.100000000000001</v>
      </c>
      <c r="U772" s="5">
        <v>0</v>
      </c>
      <c r="V772">
        <v>1002</v>
      </c>
      <c r="W772" s="5">
        <v>0</v>
      </c>
      <c r="X772" s="5">
        <v>0</v>
      </c>
    </row>
    <row r="773" ht="14.25">
      <c r="A773" s="1">
        <v>46024</v>
      </c>
      <c r="B773" s="2">
        <v>189713.643056</v>
      </c>
      <c r="C773" s="3">
        <v>18.600000000000001</v>
      </c>
      <c r="D773" s="6">
        <v>5000</v>
      </c>
      <c r="E773" s="4">
        <v>100</v>
      </c>
      <c r="F773">
        <v>63</v>
      </c>
      <c r="G773">
        <v>3214</v>
      </c>
      <c r="H773" s="3">
        <v>54</v>
      </c>
      <c r="I773">
        <v>36860</v>
      </c>
      <c r="J773">
        <v>32882</v>
      </c>
      <c r="K773">
        <v>26</v>
      </c>
      <c r="L773" s="3">
        <v>99</v>
      </c>
      <c r="M773">
        <v>13760</v>
      </c>
      <c r="N773">
        <v>39</v>
      </c>
      <c r="O773">
        <v>49</v>
      </c>
      <c r="P773" s="4">
        <v>100</v>
      </c>
      <c r="Q773">
        <v>18912</v>
      </c>
      <c r="R773">
        <v>0</v>
      </c>
      <c r="S773">
        <v>0</v>
      </c>
      <c r="T773" s="3">
        <v>60.200000000000003</v>
      </c>
      <c r="U773" s="5">
        <v>0</v>
      </c>
      <c r="V773">
        <v>1002</v>
      </c>
      <c r="W773" s="5">
        <v>0</v>
      </c>
      <c r="X773" s="5">
        <v>0</v>
      </c>
    </row>
    <row r="774" ht="14.25">
      <c r="A774" s="1">
        <v>46024</v>
      </c>
      <c r="B774" s="2">
        <v>190140.643056</v>
      </c>
      <c r="C774" s="3">
        <v>18.600000000000001</v>
      </c>
      <c r="D774" s="6">
        <v>5000</v>
      </c>
      <c r="E774" s="4">
        <v>100</v>
      </c>
      <c r="F774">
        <v>63</v>
      </c>
      <c r="G774">
        <v>3146</v>
      </c>
      <c r="H774" s="3">
        <v>53</v>
      </c>
      <c r="I774">
        <v>36860</v>
      </c>
      <c r="J774">
        <v>32882</v>
      </c>
      <c r="K774">
        <v>26</v>
      </c>
      <c r="L774" s="3">
        <v>99</v>
      </c>
      <c r="M774">
        <v>13760</v>
      </c>
      <c r="N774">
        <v>39</v>
      </c>
      <c r="O774">
        <v>48</v>
      </c>
      <c r="P774" s="4">
        <v>100</v>
      </c>
      <c r="Q774">
        <v>18912</v>
      </c>
      <c r="R774">
        <v>0</v>
      </c>
      <c r="S774">
        <v>0</v>
      </c>
      <c r="T774" s="3">
        <v>60.200000000000003</v>
      </c>
      <c r="U774" s="5">
        <v>0</v>
      </c>
      <c r="V774">
        <v>1002</v>
      </c>
      <c r="W774" s="5">
        <v>0.10000000000000001</v>
      </c>
      <c r="X774" s="5">
        <v>1.8999999999999999</v>
      </c>
    </row>
    <row r="775" ht="14.25">
      <c r="A775" s="1">
        <v>46024</v>
      </c>
      <c r="B775" s="2">
        <v>186183.643056</v>
      </c>
      <c r="C775" s="3">
        <v>18.600000000000001</v>
      </c>
      <c r="D775" s="6">
        <v>5000</v>
      </c>
      <c r="E775" s="4">
        <v>100</v>
      </c>
      <c r="F775">
        <v>63</v>
      </c>
      <c r="G775">
        <v>3221</v>
      </c>
      <c r="H775" s="3">
        <v>54</v>
      </c>
      <c r="I775">
        <v>36860</v>
      </c>
      <c r="J775">
        <v>32882</v>
      </c>
      <c r="K775">
        <v>26</v>
      </c>
      <c r="L775" s="3">
        <v>99</v>
      </c>
      <c r="M775">
        <v>13760</v>
      </c>
      <c r="N775">
        <v>39</v>
      </c>
      <c r="O775">
        <v>48</v>
      </c>
      <c r="P775" s="4">
        <v>100</v>
      </c>
      <c r="Q775">
        <v>18912</v>
      </c>
      <c r="R775">
        <v>0</v>
      </c>
      <c r="S775">
        <v>0</v>
      </c>
      <c r="T775" s="3">
        <v>60.200000000000003</v>
      </c>
      <c r="U775" s="5">
        <v>0</v>
      </c>
      <c r="V775">
        <v>1002</v>
      </c>
      <c r="W775" s="5">
        <v>0</v>
      </c>
      <c r="X775" s="5">
        <v>0.20000000000000001</v>
      </c>
    </row>
    <row r="776" ht="14.25">
      <c r="A776" s="1">
        <v>46024</v>
      </c>
      <c r="B776" s="2">
        <v>186974.643056</v>
      </c>
      <c r="C776" s="3">
        <v>18.600000000000001</v>
      </c>
      <c r="D776" s="6">
        <v>5000</v>
      </c>
      <c r="E776" s="4">
        <v>100</v>
      </c>
      <c r="F776">
        <v>63</v>
      </c>
      <c r="G776">
        <v>3154</v>
      </c>
      <c r="H776" s="3">
        <v>54</v>
      </c>
      <c r="I776">
        <v>36860</v>
      </c>
      <c r="J776">
        <v>32882</v>
      </c>
      <c r="K776">
        <v>26</v>
      </c>
      <c r="L776" s="3">
        <v>99</v>
      </c>
      <c r="M776">
        <v>13760</v>
      </c>
      <c r="N776">
        <v>39</v>
      </c>
      <c r="O776">
        <v>48</v>
      </c>
      <c r="P776" s="4">
        <v>100</v>
      </c>
      <c r="Q776">
        <v>18912</v>
      </c>
      <c r="R776">
        <v>0</v>
      </c>
      <c r="S776">
        <v>0</v>
      </c>
      <c r="T776" s="3">
        <v>60.299999999999997</v>
      </c>
      <c r="U776" s="5">
        <v>0</v>
      </c>
      <c r="V776">
        <v>1002</v>
      </c>
      <c r="W776" s="5">
        <v>0.10000000000000001</v>
      </c>
      <c r="X776" s="5">
        <v>0.20000000000000001</v>
      </c>
    </row>
    <row r="777" ht="14.25">
      <c r="A777" s="1">
        <v>46024</v>
      </c>
      <c r="B777" s="2">
        <v>192102.643056</v>
      </c>
      <c r="C777" s="3">
        <v>18.600000000000001</v>
      </c>
      <c r="D777" s="6">
        <v>5000</v>
      </c>
      <c r="E777" s="4">
        <v>100</v>
      </c>
      <c r="F777">
        <v>64</v>
      </c>
      <c r="G777">
        <v>3146</v>
      </c>
      <c r="H777" s="3">
        <v>54</v>
      </c>
      <c r="I777">
        <v>36860</v>
      </c>
      <c r="J777">
        <v>32882</v>
      </c>
      <c r="K777">
        <v>26</v>
      </c>
      <c r="L777" s="3">
        <v>99</v>
      </c>
      <c r="M777">
        <v>13760</v>
      </c>
      <c r="N777">
        <v>39</v>
      </c>
      <c r="O777">
        <v>48</v>
      </c>
      <c r="P777" s="4">
        <v>100</v>
      </c>
      <c r="Q777">
        <v>18912</v>
      </c>
      <c r="R777">
        <v>0</v>
      </c>
      <c r="S777">
        <v>0</v>
      </c>
      <c r="T777" s="3">
        <v>60.100000000000001</v>
      </c>
      <c r="U777" s="5">
        <v>0</v>
      </c>
      <c r="V777">
        <v>1002</v>
      </c>
      <c r="W777" s="5">
        <v>0</v>
      </c>
      <c r="X777" s="5">
        <v>0.10000000000000001</v>
      </c>
    </row>
    <row r="778" ht="14.25">
      <c r="A778" s="1">
        <v>46024</v>
      </c>
      <c r="B778" s="2">
        <v>194661.643056</v>
      </c>
      <c r="C778" s="3">
        <v>18.600000000000001</v>
      </c>
      <c r="D778" s="6">
        <v>5000</v>
      </c>
      <c r="E778" s="4">
        <v>100</v>
      </c>
      <c r="F778">
        <v>63</v>
      </c>
      <c r="G778">
        <v>3161</v>
      </c>
      <c r="H778" s="3">
        <v>54</v>
      </c>
      <c r="I778">
        <v>36860</v>
      </c>
      <c r="J778">
        <v>32882</v>
      </c>
      <c r="K778">
        <v>26</v>
      </c>
      <c r="L778" s="3">
        <v>99</v>
      </c>
      <c r="M778">
        <v>13760</v>
      </c>
      <c r="N778">
        <v>39</v>
      </c>
      <c r="O778">
        <v>48</v>
      </c>
      <c r="P778" s="4">
        <v>100</v>
      </c>
      <c r="Q778">
        <v>18912</v>
      </c>
      <c r="R778">
        <v>0</v>
      </c>
      <c r="S778">
        <v>0</v>
      </c>
      <c r="T778" s="3">
        <v>60</v>
      </c>
      <c r="U778" s="5">
        <v>0</v>
      </c>
      <c r="V778">
        <v>1002</v>
      </c>
      <c r="W778" s="5">
        <v>0.10000000000000001</v>
      </c>
      <c r="X778" s="5">
        <v>0</v>
      </c>
    </row>
    <row r="779" ht="14.25">
      <c r="A779" s="1">
        <v>46024</v>
      </c>
      <c r="B779" s="2">
        <v>191010.643056</v>
      </c>
      <c r="C779" s="3">
        <v>18.600000000000001</v>
      </c>
      <c r="D779" s="6">
        <v>5000</v>
      </c>
      <c r="E779" s="4">
        <v>100</v>
      </c>
      <c r="F779">
        <v>63</v>
      </c>
      <c r="G779">
        <v>3199</v>
      </c>
      <c r="H779" s="3">
        <v>54</v>
      </c>
      <c r="I779">
        <v>36860</v>
      </c>
      <c r="J779">
        <v>32882</v>
      </c>
      <c r="K779">
        <v>26</v>
      </c>
      <c r="L779" s="3">
        <v>99</v>
      </c>
      <c r="M779">
        <v>13760</v>
      </c>
      <c r="N779">
        <v>39</v>
      </c>
      <c r="O779">
        <v>48</v>
      </c>
      <c r="P779" s="4">
        <v>100</v>
      </c>
      <c r="Q779">
        <v>18912</v>
      </c>
      <c r="R779">
        <v>0</v>
      </c>
      <c r="S779">
        <v>0</v>
      </c>
      <c r="T779" s="3">
        <v>60.100000000000001</v>
      </c>
      <c r="U779" s="5">
        <v>0</v>
      </c>
      <c r="V779">
        <v>1002</v>
      </c>
      <c r="W779" s="5">
        <v>0.10000000000000001</v>
      </c>
      <c r="X779" s="5">
        <v>0.10000000000000001</v>
      </c>
    </row>
    <row r="780" ht="14.25">
      <c r="A780" s="1">
        <v>46024</v>
      </c>
      <c r="B780" s="2">
        <v>195030.643056</v>
      </c>
      <c r="C780" s="3">
        <v>18.600000000000001</v>
      </c>
      <c r="D780" s="6">
        <v>5000</v>
      </c>
      <c r="E780" s="4">
        <v>100</v>
      </c>
      <c r="F780">
        <v>63</v>
      </c>
      <c r="G780">
        <v>3206</v>
      </c>
      <c r="H780" s="3">
        <v>54</v>
      </c>
      <c r="I780">
        <v>36860</v>
      </c>
      <c r="J780">
        <v>32882</v>
      </c>
      <c r="K780">
        <v>26</v>
      </c>
      <c r="L780" s="3">
        <v>99</v>
      </c>
      <c r="M780">
        <v>13760</v>
      </c>
      <c r="N780">
        <v>39</v>
      </c>
      <c r="O780">
        <v>49</v>
      </c>
      <c r="P780" s="4">
        <v>100</v>
      </c>
      <c r="Q780">
        <v>18912</v>
      </c>
      <c r="R780">
        <v>0</v>
      </c>
      <c r="S780">
        <v>0</v>
      </c>
      <c r="T780" s="3">
        <v>60.100000000000001</v>
      </c>
      <c r="U780" s="5">
        <v>0</v>
      </c>
      <c r="V780">
        <v>1002</v>
      </c>
      <c r="W780" s="5">
        <v>0.10000000000000001</v>
      </c>
      <c r="X780" s="5">
        <v>0</v>
      </c>
    </row>
    <row r="781" ht="14.25">
      <c r="A781" s="1">
        <v>46024</v>
      </c>
      <c r="B781" s="2">
        <v>195762.643056</v>
      </c>
      <c r="C781" s="3">
        <v>18.600000000000001</v>
      </c>
      <c r="D781" s="6">
        <v>5000</v>
      </c>
      <c r="E781" s="4">
        <v>100</v>
      </c>
      <c r="F781">
        <v>63</v>
      </c>
      <c r="G781">
        <v>3176</v>
      </c>
      <c r="H781" s="3">
        <v>55</v>
      </c>
      <c r="I781">
        <v>36860</v>
      </c>
      <c r="J781">
        <v>32882</v>
      </c>
      <c r="K781">
        <v>26</v>
      </c>
      <c r="L781" s="3">
        <v>99</v>
      </c>
      <c r="M781">
        <v>13760</v>
      </c>
      <c r="N781">
        <v>39</v>
      </c>
      <c r="O781">
        <v>48</v>
      </c>
      <c r="P781" s="4">
        <v>100</v>
      </c>
      <c r="Q781">
        <v>18912</v>
      </c>
      <c r="R781">
        <v>0</v>
      </c>
      <c r="S781">
        <v>0</v>
      </c>
      <c r="T781" s="3">
        <v>60.100000000000001</v>
      </c>
      <c r="U781" s="5">
        <v>0</v>
      </c>
      <c r="V781">
        <v>1002</v>
      </c>
      <c r="W781" s="5">
        <v>9.5999999999999996</v>
      </c>
      <c r="X781" s="5">
        <v>0.20000000000000001</v>
      </c>
    </row>
    <row r="782" ht="14.25">
      <c r="A782" s="1">
        <v>46024</v>
      </c>
      <c r="B782" s="2">
        <v>196130.643056</v>
      </c>
      <c r="C782" s="3">
        <v>18.600000000000001</v>
      </c>
      <c r="D782" s="6">
        <v>5000</v>
      </c>
      <c r="E782" s="4">
        <v>100</v>
      </c>
      <c r="F782">
        <v>63</v>
      </c>
      <c r="G782">
        <v>3161</v>
      </c>
      <c r="H782" s="3">
        <v>53</v>
      </c>
      <c r="I782">
        <v>36860</v>
      </c>
      <c r="J782">
        <v>32882</v>
      </c>
      <c r="K782">
        <v>26</v>
      </c>
      <c r="L782" s="3">
        <v>99</v>
      </c>
      <c r="M782">
        <v>13760</v>
      </c>
      <c r="N782">
        <v>39</v>
      </c>
      <c r="O782">
        <v>48</v>
      </c>
      <c r="P782" s="4">
        <v>100</v>
      </c>
      <c r="Q782">
        <v>18912</v>
      </c>
      <c r="R782">
        <v>0</v>
      </c>
      <c r="S782">
        <v>0</v>
      </c>
      <c r="T782" s="3">
        <v>60.200000000000003</v>
      </c>
      <c r="U782" s="5">
        <v>0</v>
      </c>
      <c r="V782">
        <v>1002</v>
      </c>
      <c r="W782" s="5">
        <v>0.10000000000000001</v>
      </c>
      <c r="X782" s="5">
        <v>0.10000000000000001</v>
      </c>
    </row>
    <row r="783" ht="14.25">
      <c r="A783" s="1">
        <v>46024</v>
      </c>
      <c r="B783" s="2">
        <v>195766.643056</v>
      </c>
      <c r="C783" s="3">
        <v>18.600000000000001</v>
      </c>
      <c r="D783" s="6">
        <v>5000</v>
      </c>
      <c r="E783" s="4">
        <v>100</v>
      </c>
      <c r="F783">
        <v>63</v>
      </c>
      <c r="G783">
        <v>3214</v>
      </c>
      <c r="H783" s="3">
        <v>54</v>
      </c>
      <c r="I783">
        <v>36860</v>
      </c>
      <c r="J783">
        <v>32882</v>
      </c>
      <c r="K783">
        <v>26</v>
      </c>
      <c r="L783" s="3">
        <v>99</v>
      </c>
      <c r="M783">
        <v>13760</v>
      </c>
      <c r="N783">
        <v>39</v>
      </c>
      <c r="O783">
        <v>49</v>
      </c>
      <c r="P783" s="4">
        <v>100</v>
      </c>
      <c r="Q783">
        <v>18912</v>
      </c>
      <c r="R783">
        <v>0</v>
      </c>
      <c r="S783">
        <v>0</v>
      </c>
      <c r="T783" s="3">
        <v>60.200000000000003</v>
      </c>
      <c r="U783" s="5">
        <v>0</v>
      </c>
      <c r="V783">
        <v>1002</v>
      </c>
      <c r="W783" s="5">
        <v>0</v>
      </c>
      <c r="X783" s="5">
        <v>0</v>
      </c>
    </row>
    <row r="784" ht="14.25">
      <c r="A784" s="1">
        <v>46024</v>
      </c>
      <c r="B784" s="2">
        <v>195403.643056</v>
      </c>
      <c r="C784" s="3">
        <v>18.600000000000001</v>
      </c>
      <c r="D784" s="6">
        <v>5000</v>
      </c>
      <c r="E784" s="4">
        <v>100</v>
      </c>
      <c r="F784">
        <v>63</v>
      </c>
      <c r="G784">
        <v>3169</v>
      </c>
      <c r="H784" s="3">
        <v>53</v>
      </c>
      <c r="I784">
        <v>36860</v>
      </c>
      <c r="J784">
        <v>32882</v>
      </c>
      <c r="K784">
        <v>26</v>
      </c>
      <c r="L784" s="3">
        <v>99</v>
      </c>
      <c r="M784">
        <v>13760</v>
      </c>
      <c r="N784">
        <v>39</v>
      </c>
      <c r="O784">
        <v>49</v>
      </c>
      <c r="P784" s="4">
        <v>100</v>
      </c>
      <c r="Q784">
        <v>18912</v>
      </c>
      <c r="R784">
        <v>0</v>
      </c>
      <c r="S784">
        <v>0</v>
      </c>
      <c r="T784" s="3">
        <v>60.200000000000003</v>
      </c>
      <c r="U784" s="5">
        <v>0</v>
      </c>
      <c r="V784">
        <v>1002</v>
      </c>
      <c r="W784" s="5">
        <v>0.10000000000000001</v>
      </c>
      <c r="X784" s="5">
        <v>0.10000000000000001</v>
      </c>
    </row>
    <row r="785" ht="14.25">
      <c r="A785" s="1">
        <v>46024</v>
      </c>
      <c r="B785" s="2">
        <v>196501.643056</v>
      </c>
      <c r="C785" s="3">
        <v>18.600000000000001</v>
      </c>
      <c r="D785" s="6">
        <v>5000</v>
      </c>
      <c r="E785" s="4">
        <v>100</v>
      </c>
      <c r="F785">
        <v>63</v>
      </c>
      <c r="G785">
        <v>3176</v>
      </c>
      <c r="H785" s="3">
        <v>54</v>
      </c>
      <c r="I785">
        <v>36860</v>
      </c>
      <c r="J785">
        <v>32882</v>
      </c>
      <c r="K785">
        <v>26</v>
      </c>
      <c r="L785" s="3">
        <v>99</v>
      </c>
      <c r="M785">
        <v>13760</v>
      </c>
      <c r="N785">
        <v>39</v>
      </c>
      <c r="O785">
        <v>49</v>
      </c>
      <c r="P785" s="4">
        <v>100</v>
      </c>
      <c r="Q785">
        <v>18912</v>
      </c>
      <c r="R785">
        <v>0</v>
      </c>
      <c r="S785">
        <v>0</v>
      </c>
      <c r="T785" s="3">
        <v>60.100000000000001</v>
      </c>
      <c r="U785" s="5">
        <v>0</v>
      </c>
      <c r="V785">
        <v>1002</v>
      </c>
      <c r="W785" s="5">
        <v>0</v>
      </c>
      <c r="X785" s="5">
        <v>0</v>
      </c>
    </row>
    <row r="786" ht="14.25">
      <c r="A786" s="1">
        <v>46024</v>
      </c>
      <c r="B786" t="s">
        <v>374</v>
      </c>
      <c r="C786" s="3">
        <v>18.600000000000001</v>
      </c>
      <c r="D786" s="6">
        <v>5000</v>
      </c>
      <c r="E786" s="4">
        <v>100</v>
      </c>
      <c r="F786">
        <v>63</v>
      </c>
      <c r="G786">
        <v>3169</v>
      </c>
      <c r="H786" s="3">
        <v>55</v>
      </c>
      <c r="I786">
        <v>36860</v>
      </c>
      <c r="J786">
        <v>32882</v>
      </c>
      <c r="K786">
        <v>26</v>
      </c>
      <c r="L786" s="3">
        <v>99</v>
      </c>
      <c r="M786">
        <v>13760</v>
      </c>
      <c r="N786">
        <v>39</v>
      </c>
      <c r="O786">
        <v>48</v>
      </c>
      <c r="P786" s="4">
        <v>100</v>
      </c>
      <c r="Q786">
        <v>18912</v>
      </c>
      <c r="R786">
        <v>0</v>
      </c>
      <c r="S786">
        <v>0</v>
      </c>
      <c r="T786" s="3">
        <v>60.100000000000001</v>
      </c>
      <c r="U786" s="5">
        <v>0</v>
      </c>
      <c r="V786">
        <v>1002</v>
      </c>
      <c r="W786" s="5">
        <v>0.10000000000000001</v>
      </c>
      <c r="X786" s="5">
        <v>0.10000000000000001</v>
      </c>
    </row>
    <row r="787" ht="14.25">
      <c r="A787" s="1">
        <v>46024</v>
      </c>
      <c r="B787" t="s">
        <v>375</v>
      </c>
      <c r="C787" s="3">
        <v>18.600000000000001</v>
      </c>
      <c r="D787" s="6">
        <v>5000</v>
      </c>
      <c r="E787" s="4">
        <v>100</v>
      </c>
      <c r="F787">
        <v>63</v>
      </c>
      <c r="G787">
        <v>3154</v>
      </c>
      <c r="H787" s="3">
        <v>53</v>
      </c>
      <c r="I787">
        <v>36860</v>
      </c>
      <c r="J787">
        <v>32882</v>
      </c>
      <c r="K787">
        <v>26</v>
      </c>
      <c r="L787" s="3">
        <v>99</v>
      </c>
      <c r="M787">
        <v>13760</v>
      </c>
      <c r="N787">
        <v>39</v>
      </c>
      <c r="O787">
        <v>48</v>
      </c>
      <c r="P787" s="4">
        <v>100</v>
      </c>
      <c r="Q787">
        <v>18912</v>
      </c>
      <c r="R787">
        <v>0</v>
      </c>
      <c r="S787">
        <v>0</v>
      </c>
      <c r="T787" s="3">
        <v>60.200000000000003</v>
      </c>
      <c r="U787" s="5">
        <v>0</v>
      </c>
      <c r="V787">
        <v>1002</v>
      </c>
      <c r="W787" s="5">
        <v>0</v>
      </c>
      <c r="X787" s="5">
        <v>0</v>
      </c>
    </row>
    <row r="788" ht="14.25">
      <c r="A788" s="1">
        <v>46024</v>
      </c>
      <c r="B788" t="s">
        <v>376</v>
      </c>
      <c r="C788" s="3">
        <v>18.600000000000001</v>
      </c>
      <c r="D788" s="6">
        <v>5000</v>
      </c>
      <c r="E788" s="4">
        <v>100</v>
      </c>
      <c r="F788">
        <v>63</v>
      </c>
      <c r="G788">
        <v>3139</v>
      </c>
      <c r="H788" s="3">
        <v>54</v>
      </c>
      <c r="I788">
        <v>36860</v>
      </c>
      <c r="J788">
        <v>32882</v>
      </c>
      <c r="K788">
        <v>26</v>
      </c>
      <c r="L788" s="3">
        <v>99</v>
      </c>
      <c r="M788">
        <v>13760</v>
      </c>
      <c r="N788">
        <v>39</v>
      </c>
      <c r="O788">
        <v>49</v>
      </c>
      <c r="P788" s="4">
        <v>100</v>
      </c>
      <c r="Q788">
        <v>18912</v>
      </c>
      <c r="R788">
        <v>0</v>
      </c>
      <c r="S788">
        <v>0</v>
      </c>
      <c r="T788" s="3">
        <v>60.200000000000003</v>
      </c>
      <c r="U788" s="5">
        <v>0</v>
      </c>
      <c r="V788">
        <v>1002</v>
      </c>
      <c r="W788" s="5">
        <v>0</v>
      </c>
      <c r="X788" s="5">
        <v>0</v>
      </c>
    </row>
    <row r="789" ht="14.25">
      <c r="A789" s="1">
        <v>46024</v>
      </c>
      <c r="B789" t="s">
        <v>377</v>
      </c>
      <c r="C789" s="3">
        <v>18.600000000000001</v>
      </c>
      <c r="D789" s="6">
        <v>5000</v>
      </c>
      <c r="E789" s="4">
        <v>100</v>
      </c>
      <c r="F789">
        <v>63</v>
      </c>
      <c r="G789">
        <v>3183</v>
      </c>
      <c r="H789" s="3">
        <v>53</v>
      </c>
      <c r="I789">
        <v>36860</v>
      </c>
      <c r="J789">
        <v>32882</v>
      </c>
      <c r="K789">
        <v>26</v>
      </c>
      <c r="L789" s="3">
        <v>99</v>
      </c>
      <c r="M789">
        <v>13760</v>
      </c>
      <c r="N789">
        <v>39</v>
      </c>
      <c r="O789">
        <v>48</v>
      </c>
      <c r="P789" s="4">
        <v>100</v>
      </c>
      <c r="Q789">
        <v>18912</v>
      </c>
      <c r="R789">
        <v>0</v>
      </c>
      <c r="S789">
        <v>0</v>
      </c>
      <c r="T789" s="3">
        <v>60.200000000000003</v>
      </c>
      <c r="U789" s="5">
        <v>0</v>
      </c>
      <c r="V789">
        <v>1002</v>
      </c>
      <c r="W789" s="5">
        <v>0.10000000000000001</v>
      </c>
      <c r="X789" s="5">
        <v>0.10000000000000001</v>
      </c>
    </row>
    <row r="790" ht="14.25">
      <c r="A790" s="1">
        <v>46024</v>
      </c>
      <c r="B790" t="s">
        <v>378</v>
      </c>
      <c r="C790" s="3">
        <v>18.600000000000001</v>
      </c>
      <c r="D790" s="6">
        <v>5000</v>
      </c>
      <c r="E790" s="4">
        <v>100</v>
      </c>
      <c r="F790">
        <v>63</v>
      </c>
      <c r="G790">
        <v>3183</v>
      </c>
      <c r="H790" s="3">
        <v>54</v>
      </c>
      <c r="I790">
        <v>36860</v>
      </c>
      <c r="J790">
        <v>32882</v>
      </c>
      <c r="K790">
        <v>26</v>
      </c>
      <c r="L790" s="3">
        <v>99</v>
      </c>
      <c r="M790">
        <v>13760</v>
      </c>
      <c r="N790">
        <v>39</v>
      </c>
      <c r="O790">
        <v>49</v>
      </c>
      <c r="P790" s="4">
        <v>100</v>
      </c>
      <c r="Q790">
        <v>18912</v>
      </c>
      <c r="R790">
        <v>0</v>
      </c>
      <c r="S790">
        <v>0</v>
      </c>
      <c r="T790" s="3">
        <v>60.299999999999997</v>
      </c>
      <c r="U790" s="5">
        <v>0</v>
      </c>
      <c r="V790">
        <v>1002</v>
      </c>
      <c r="W790" s="5">
        <v>0</v>
      </c>
      <c r="X790" s="5">
        <v>0</v>
      </c>
    </row>
    <row r="791" ht="14.25">
      <c r="A791" s="1">
        <v>46024</v>
      </c>
      <c r="B791" t="s">
        <v>379</v>
      </c>
      <c r="C791" s="3">
        <v>18.600000000000001</v>
      </c>
      <c r="D791" s="6">
        <v>5000</v>
      </c>
      <c r="E791" s="4">
        <v>100</v>
      </c>
      <c r="F791">
        <v>63</v>
      </c>
      <c r="G791">
        <v>3161</v>
      </c>
      <c r="H791" s="3">
        <v>54</v>
      </c>
      <c r="I791">
        <v>36860</v>
      </c>
      <c r="J791">
        <v>32882</v>
      </c>
      <c r="K791">
        <v>26</v>
      </c>
      <c r="L791" s="3">
        <v>99</v>
      </c>
      <c r="M791">
        <v>13760</v>
      </c>
      <c r="N791">
        <v>39</v>
      </c>
      <c r="O791">
        <v>48</v>
      </c>
      <c r="P791" s="4">
        <v>100</v>
      </c>
      <c r="Q791">
        <v>18912</v>
      </c>
      <c r="R791">
        <v>0</v>
      </c>
      <c r="S791">
        <v>0</v>
      </c>
      <c r="T791" s="3">
        <v>60.299999999999997</v>
      </c>
      <c r="U791" s="5">
        <v>0</v>
      </c>
      <c r="V791">
        <v>1002</v>
      </c>
      <c r="W791" s="5">
        <v>0.10000000000000001</v>
      </c>
      <c r="X791" s="5">
        <v>0.20000000000000001</v>
      </c>
    </row>
    <row r="792" ht="14.25">
      <c r="A792" s="1">
        <v>46024</v>
      </c>
      <c r="B792" t="s">
        <v>380</v>
      </c>
      <c r="C792" s="3">
        <v>18.600000000000001</v>
      </c>
      <c r="D792" s="6">
        <v>5000</v>
      </c>
      <c r="E792" s="4">
        <v>100</v>
      </c>
      <c r="F792">
        <v>63</v>
      </c>
      <c r="G792">
        <v>3110</v>
      </c>
      <c r="H792" s="3">
        <v>53</v>
      </c>
      <c r="I792">
        <v>36860</v>
      </c>
      <c r="J792">
        <v>32882</v>
      </c>
      <c r="K792">
        <v>26</v>
      </c>
      <c r="L792" s="3">
        <v>99</v>
      </c>
      <c r="M792">
        <v>13760</v>
      </c>
      <c r="N792">
        <v>39</v>
      </c>
      <c r="O792">
        <v>48</v>
      </c>
      <c r="P792" s="4">
        <v>100</v>
      </c>
      <c r="Q792">
        <v>18912</v>
      </c>
      <c r="R792">
        <v>0</v>
      </c>
      <c r="S792">
        <v>0</v>
      </c>
      <c r="T792" s="3">
        <v>60.299999999999997</v>
      </c>
      <c r="U792" s="5">
        <v>0</v>
      </c>
      <c r="V792">
        <v>1002</v>
      </c>
      <c r="W792" s="5">
        <v>0.40000000000000002</v>
      </c>
      <c r="X792" s="5">
        <v>0</v>
      </c>
    </row>
    <row r="793" ht="14.25">
      <c r="A793" s="1">
        <v>46024</v>
      </c>
      <c r="B793" t="s">
        <v>381</v>
      </c>
      <c r="C793" s="3">
        <v>18.600000000000001</v>
      </c>
      <c r="D793" s="6">
        <v>5000</v>
      </c>
      <c r="E793" s="4">
        <v>100</v>
      </c>
      <c r="F793">
        <v>63</v>
      </c>
      <c r="G793">
        <v>3132</v>
      </c>
      <c r="H793" s="3">
        <v>54</v>
      </c>
      <c r="I793">
        <v>36860</v>
      </c>
      <c r="J793">
        <v>32882</v>
      </c>
      <c r="K793">
        <v>26</v>
      </c>
      <c r="L793" s="3">
        <v>99</v>
      </c>
      <c r="M793">
        <v>13760</v>
      </c>
      <c r="N793">
        <v>39</v>
      </c>
      <c r="O793">
        <v>49</v>
      </c>
      <c r="P793" s="4">
        <v>100</v>
      </c>
      <c r="Q793">
        <v>18912</v>
      </c>
      <c r="R793">
        <v>0</v>
      </c>
      <c r="S793">
        <v>0</v>
      </c>
      <c r="T793" s="3">
        <v>60.200000000000003</v>
      </c>
      <c r="U793" s="5">
        <v>0</v>
      </c>
      <c r="V793">
        <v>1002</v>
      </c>
      <c r="W793" s="5">
        <v>0.10000000000000001</v>
      </c>
      <c r="X793" s="5">
        <v>0</v>
      </c>
    </row>
    <row r="794" ht="14.25">
      <c r="A794" s="1">
        <v>46024</v>
      </c>
      <c r="B794" t="s">
        <v>382</v>
      </c>
      <c r="C794" s="3">
        <v>18.600000000000001</v>
      </c>
      <c r="D794" s="6">
        <v>5000</v>
      </c>
      <c r="E794" s="4">
        <v>100</v>
      </c>
      <c r="F794">
        <v>63</v>
      </c>
      <c r="G794">
        <v>3199</v>
      </c>
      <c r="H794" s="3">
        <v>54</v>
      </c>
      <c r="I794">
        <v>36860</v>
      </c>
      <c r="J794">
        <v>32882</v>
      </c>
      <c r="K794">
        <v>26</v>
      </c>
      <c r="L794" s="3">
        <v>99</v>
      </c>
      <c r="M794">
        <v>13760</v>
      </c>
      <c r="N794">
        <v>39</v>
      </c>
      <c r="O794">
        <v>48</v>
      </c>
      <c r="P794" s="4">
        <v>100</v>
      </c>
      <c r="Q794">
        <v>18912</v>
      </c>
      <c r="R794">
        <v>0</v>
      </c>
      <c r="S794">
        <v>0</v>
      </c>
      <c r="T794" s="3">
        <v>60.200000000000003</v>
      </c>
      <c r="U794" s="5">
        <v>0</v>
      </c>
      <c r="V794">
        <v>1002</v>
      </c>
      <c r="W794" s="5">
        <v>0.10000000000000001</v>
      </c>
      <c r="X794" s="5">
        <v>0.10000000000000001</v>
      </c>
    </row>
    <row r="795" ht="14.25">
      <c r="A795" s="1">
        <v>46024</v>
      </c>
      <c r="B795" t="s">
        <v>383</v>
      </c>
      <c r="C795" s="3">
        <v>18.600000000000001</v>
      </c>
      <c r="D795" s="6">
        <v>5000</v>
      </c>
      <c r="E795" s="4">
        <v>100</v>
      </c>
      <c r="F795">
        <v>63</v>
      </c>
      <c r="G795">
        <v>3191</v>
      </c>
      <c r="H795" s="3">
        <v>55</v>
      </c>
      <c r="I795">
        <v>36860</v>
      </c>
      <c r="J795">
        <v>32882</v>
      </c>
      <c r="K795">
        <v>26</v>
      </c>
      <c r="L795" s="3">
        <v>99</v>
      </c>
      <c r="M795">
        <v>13760</v>
      </c>
      <c r="N795">
        <v>39</v>
      </c>
      <c r="O795">
        <v>49</v>
      </c>
      <c r="P795" s="4">
        <v>100</v>
      </c>
      <c r="Q795">
        <v>18912</v>
      </c>
      <c r="R795">
        <v>0</v>
      </c>
      <c r="S795">
        <v>0</v>
      </c>
      <c r="T795" s="3">
        <v>60.200000000000003</v>
      </c>
      <c r="U795" s="5">
        <v>0</v>
      </c>
      <c r="V795">
        <v>1002</v>
      </c>
      <c r="W795" s="5">
        <v>0.10000000000000001</v>
      </c>
      <c r="X795" s="5">
        <v>0.10000000000000001</v>
      </c>
    </row>
    <row r="796" ht="14.25">
      <c r="A796" s="1">
        <v>46024</v>
      </c>
      <c r="B796" t="s">
        <v>384</v>
      </c>
      <c r="C796" s="3">
        <v>18.600000000000001</v>
      </c>
      <c r="D796" s="6">
        <v>5000</v>
      </c>
      <c r="E796" s="4">
        <v>100</v>
      </c>
      <c r="F796">
        <v>63</v>
      </c>
      <c r="G796">
        <v>3139</v>
      </c>
      <c r="H796" s="3">
        <v>54</v>
      </c>
      <c r="I796">
        <v>36860</v>
      </c>
      <c r="J796">
        <v>32882</v>
      </c>
      <c r="K796">
        <v>26</v>
      </c>
      <c r="L796" s="3">
        <v>99</v>
      </c>
      <c r="M796">
        <v>13760</v>
      </c>
      <c r="N796">
        <v>39</v>
      </c>
      <c r="O796">
        <v>48</v>
      </c>
      <c r="P796" s="4">
        <v>100</v>
      </c>
      <c r="Q796">
        <v>18912</v>
      </c>
      <c r="R796">
        <v>0</v>
      </c>
      <c r="S796">
        <v>0</v>
      </c>
      <c r="T796" s="3">
        <v>60.200000000000003</v>
      </c>
      <c r="U796" s="5">
        <v>0</v>
      </c>
      <c r="V796">
        <v>1002</v>
      </c>
      <c r="W796" s="5">
        <v>9.8000000000000007</v>
      </c>
      <c r="X796" s="5">
        <v>0.20000000000000001</v>
      </c>
    </row>
    <row r="797" ht="14.25">
      <c r="A797" s="1">
        <v>46024</v>
      </c>
      <c r="B797" t="s">
        <v>385</v>
      </c>
      <c r="C797" s="3">
        <v>18.600000000000001</v>
      </c>
      <c r="D797" s="6">
        <v>5000</v>
      </c>
      <c r="E797" s="4">
        <v>100</v>
      </c>
      <c r="F797">
        <v>63</v>
      </c>
      <c r="G797">
        <v>3096</v>
      </c>
      <c r="H797" s="3">
        <v>54</v>
      </c>
      <c r="I797">
        <v>36860</v>
      </c>
      <c r="J797">
        <v>32882</v>
      </c>
      <c r="K797">
        <v>26</v>
      </c>
      <c r="L797" s="3">
        <v>99</v>
      </c>
      <c r="M797">
        <v>13760</v>
      </c>
      <c r="N797">
        <v>39</v>
      </c>
      <c r="O797">
        <v>48</v>
      </c>
      <c r="P797" s="4">
        <v>100</v>
      </c>
      <c r="Q797">
        <v>18912</v>
      </c>
      <c r="R797">
        <v>0</v>
      </c>
      <c r="S797">
        <v>0</v>
      </c>
      <c r="T797" s="3">
        <v>60.200000000000003</v>
      </c>
      <c r="U797" s="5">
        <v>0</v>
      </c>
      <c r="V797">
        <v>1002</v>
      </c>
      <c r="W797" s="5">
        <v>9.8000000000000007</v>
      </c>
      <c r="X797" s="5">
        <v>0.20000000000000001</v>
      </c>
    </row>
    <row r="798" ht="14.25">
      <c r="A798" s="1">
        <v>46024</v>
      </c>
      <c r="B798" t="s">
        <v>386</v>
      </c>
      <c r="C798" s="3">
        <v>18.600000000000001</v>
      </c>
      <c r="D798" s="6">
        <v>5000</v>
      </c>
      <c r="E798" s="4">
        <v>100</v>
      </c>
      <c r="F798">
        <v>63</v>
      </c>
      <c r="G798">
        <v>3146</v>
      </c>
      <c r="H798" s="3">
        <v>54</v>
      </c>
      <c r="I798">
        <v>36860</v>
      </c>
      <c r="J798">
        <v>32882</v>
      </c>
      <c r="K798">
        <v>27</v>
      </c>
      <c r="L798" s="3">
        <v>99</v>
      </c>
      <c r="M798">
        <v>13760</v>
      </c>
      <c r="N798">
        <v>39</v>
      </c>
      <c r="O798">
        <v>49</v>
      </c>
      <c r="P798" s="4">
        <v>100</v>
      </c>
      <c r="Q798">
        <v>18912</v>
      </c>
      <c r="R798">
        <v>0</v>
      </c>
      <c r="S798">
        <v>0</v>
      </c>
      <c r="T798" s="3">
        <v>60.200000000000003</v>
      </c>
      <c r="U798" s="5">
        <v>0</v>
      </c>
      <c r="V798">
        <v>1002</v>
      </c>
      <c r="W798" s="5">
        <v>0.10000000000000001</v>
      </c>
      <c r="X798" s="5">
        <v>0</v>
      </c>
    </row>
    <row r="799" ht="14.25">
      <c r="A799" s="1">
        <v>46024</v>
      </c>
      <c r="B799" t="s">
        <v>387</v>
      </c>
      <c r="C799" s="3">
        <v>18.600000000000001</v>
      </c>
      <c r="D799" s="6">
        <v>5000</v>
      </c>
      <c r="E799" s="4">
        <v>100</v>
      </c>
      <c r="F799">
        <v>63</v>
      </c>
      <c r="G799">
        <v>3161</v>
      </c>
      <c r="H799" s="3">
        <v>54</v>
      </c>
      <c r="I799">
        <v>36860</v>
      </c>
      <c r="J799">
        <v>32882</v>
      </c>
      <c r="K799">
        <v>27</v>
      </c>
      <c r="L799" s="3">
        <v>99</v>
      </c>
      <c r="M799">
        <v>13760</v>
      </c>
      <c r="N799">
        <v>39</v>
      </c>
      <c r="O799">
        <v>49</v>
      </c>
      <c r="P799" s="4">
        <v>100</v>
      </c>
      <c r="Q799">
        <v>18912</v>
      </c>
      <c r="R799">
        <v>0</v>
      </c>
      <c r="S799">
        <v>0</v>
      </c>
      <c r="T799" s="3">
        <v>60.299999999999997</v>
      </c>
      <c r="U799" s="5">
        <v>0</v>
      </c>
      <c r="V799">
        <v>1002</v>
      </c>
      <c r="W799" s="5">
        <v>0.40000000000000002</v>
      </c>
      <c r="X799" s="5">
        <v>0</v>
      </c>
    </row>
    <row r="800" ht="14.25">
      <c r="A800" s="1">
        <v>46024</v>
      </c>
      <c r="B800" s="2">
        <v>213638.64374999999</v>
      </c>
      <c r="C800" s="3">
        <v>18.600000000000001</v>
      </c>
      <c r="D800" s="6">
        <v>5000</v>
      </c>
      <c r="E800" s="4">
        <v>100</v>
      </c>
      <c r="F800">
        <v>63</v>
      </c>
      <c r="G800">
        <v>3214</v>
      </c>
      <c r="H800" s="3">
        <v>54</v>
      </c>
      <c r="I800">
        <v>36860</v>
      </c>
      <c r="J800">
        <v>32882</v>
      </c>
      <c r="K800">
        <v>27</v>
      </c>
      <c r="L800" s="3">
        <v>99</v>
      </c>
      <c r="M800">
        <v>13760</v>
      </c>
      <c r="N800">
        <v>39</v>
      </c>
      <c r="O800">
        <v>49</v>
      </c>
      <c r="P800" s="4">
        <v>100</v>
      </c>
      <c r="Q800">
        <v>18912</v>
      </c>
      <c r="R800">
        <v>0</v>
      </c>
      <c r="S800">
        <v>0</v>
      </c>
      <c r="T800" s="3">
        <v>60.399999999999999</v>
      </c>
      <c r="U800" s="5">
        <v>0</v>
      </c>
      <c r="V800">
        <v>1002</v>
      </c>
      <c r="W800" s="5">
        <v>1.2</v>
      </c>
      <c r="X800" s="5">
        <v>0.20000000000000001</v>
      </c>
    </row>
    <row r="801" ht="14.25">
      <c r="A801" s="1">
        <v>46024</v>
      </c>
      <c r="B801" s="2">
        <v>221734.64374999999</v>
      </c>
      <c r="C801" s="3">
        <v>18.600000000000001</v>
      </c>
      <c r="D801" s="6">
        <v>5000</v>
      </c>
      <c r="E801" s="4">
        <v>100</v>
      </c>
      <c r="F801">
        <v>63</v>
      </c>
      <c r="G801">
        <v>3161</v>
      </c>
      <c r="H801" s="3">
        <v>55</v>
      </c>
      <c r="I801">
        <v>36860</v>
      </c>
      <c r="J801">
        <v>32882</v>
      </c>
      <c r="K801">
        <v>27</v>
      </c>
      <c r="L801" s="3">
        <v>99</v>
      </c>
      <c r="M801">
        <v>13760</v>
      </c>
      <c r="N801">
        <v>39</v>
      </c>
      <c r="O801">
        <v>49</v>
      </c>
      <c r="P801" s="4">
        <v>100</v>
      </c>
      <c r="Q801">
        <v>18912</v>
      </c>
      <c r="R801">
        <v>0</v>
      </c>
      <c r="S801">
        <v>0</v>
      </c>
      <c r="T801" s="3">
        <v>60.299999999999997</v>
      </c>
      <c r="U801" s="5">
        <v>0</v>
      </c>
      <c r="V801">
        <v>1002</v>
      </c>
      <c r="W801" s="5">
        <v>0.5</v>
      </c>
      <c r="X801" s="5">
        <v>0.20000000000000001</v>
      </c>
    </row>
    <row r="802" ht="14.25">
      <c r="A802" s="1">
        <v>46024</v>
      </c>
      <c r="B802" s="2">
        <v>230559.64374999999</v>
      </c>
      <c r="C802" s="3">
        <v>18.600000000000001</v>
      </c>
      <c r="D802" s="6">
        <v>5000</v>
      </c>
      <c r="E802" s="4">
        <v>100</v>
      </c>
      <c r="F802">
        <v>63</v>
      </c>
      <c r="G802">
        <v>3169</v>
      </c>
      <c r="H802" s="3">
        <v>54</v>
      </c>
      <c r="I802">
        <v>36860</v>
      </c>
      <c r="J802">
        <v>32882</v>
      </c>
      <c r="K802">
        <v>27</v>
      </c>
      <c r="L802" s="3">
        <v>99</v>
      </c>
      <c r="M802">
        <v>13760</v>
      </c>
      <c r="N802">
        <v>39</v>
      </c>
      <c r="O802">
        <v>48</v>
      </c>
      <c r="P802" s="4">
        <v>100</v>
      </c>
      <c r="Q802">
        <v>18912</v>
      </c>
      <c r="R802">
        <v>0</v>
      </c>
      <c r="S802">
        <v>0</v>
      </c>
      <c r="T802" s="3">
        <v>60.200000000000003</v>
      </c>
      <c r="U802" s="5">
        <v>0</v>
      </c>
      <c r="V802">
        <v>1002</v>
      </c>
      <c r="W802" s="5">
        <v>0</v>
      </c>
      <c r="X802" s="5">
        <v>0</v>
      </c>
    </row>
    <row r="803" ht="14.25">
      <c r="A803" s="1">
        <v>46024</v>
      </c>
      <c r="B803" s="2">
        <v>228429.64374999999</v>
      </c>
      <c r="C803" s="3">
        <v>18.600000000000001</v>
      </c>
      <c r="D803" s="6">
        <v>5000</v>
      </c>
      <c r="E803" s="4">
        <v>100</v>
      </c>
      <c r="F803">
        <v>63</v>
      </c>
      <c r="G803">
        <v>3132</v>
      </c>
      <c r="H803" s="3">
        <v>54</v>
      </c>
      <c r="I803">
        <v>36860</v>
      </c>
      <c r="J803">
        <v>32882</v>
      </c>
      <c r="K803">
        <v>27</v>
      </c>
      <c r="L803" s="3">
        <v>99</v>
      </c>
      <c r="M803">
        <v>13760</v>
      </c>
      <c r="N803">
        <v>39</v>
      </c>
      <c r="O803">
        <v>49</v>
      </c>
      <c r="P803" s="4">
        <v>100</v>
      </c>
      <c r="Q803">
        <v>18912</v>
      </c>
      <c r="R803">
        <v>0</v>
      </c>
      <c r="S803">
        <v>0</v>
      </c>
      <c r="T803" s="3">
        <v>60.200000000000003</v>
      </c>
      <c r="U803" s="5">
        <v>0</v>
      </c>
      <c r="V803">
        <v>1002</v>
      </c>
      <c r="W803" s="5">
        <v>0.40000000000000002</v>
      </c>
      <c r="X803" s="5">
        <v>0.10000000000000001</v>
      </c>
    </row>
    <row r="804" ht="14.25">
      <c r="A804" s="1">
        <v>46024</v>
      </c>
      <c r="B804" s="2">
        <v>228490.64374999999</v>
      </c>
      <c r="C804" s="3">
        <v>18.600000000000001</v>
      </c>
      <c r="D804" s="6">
        <v>5000</v>
      </c>
      <c r="E804" s="4">
        <v>100</v>
      </c>
      <c r="F804">
        <v>63</v>
      </c>
      <c r="G804">
        <v>3125</v>
      </c>
      <c r="H804" s="3">
        <v>54</v>
      </c>
      <c r="I804">
        <v>36860</v>
      </c>
      <c r="J804">
        <v>32882</v>
      </c>
      <c r="K804">
        <v>27</v>
      </c>
      <c r="L804" s="3">
        <v>99</v>
      </c>
      <c r="M804">
        <v>13760</v>
      </c>
      <c r="N804">
        <v>39</v>
      </c>
      <c r="O804">
        <v>48</v>
      </c>
      <c r="P804" s="4">
        <v>100</v>
      </c>
      <c r="Q804">
        <v>18912</v>
      </c>
      <c r="R804">
        <v>0</v>
      </c>
      <c r="S804">
        <v>0</v>
      </c>
      <c r="T804" s="3">
        <v>60.399999999999999</v>
      </c>
      <c r="U804" s="5">
        <v>0</v>
      </c>
      <c r="V804">
        <v>1002</v>
      </c>
      <c r="W804" s="5">
        <v>0.10000000000000001</v>
      </c>
      <c r="X804" s="5">
        <v>0.20000000000000001</v>
      </c>
    </row>
    <row r="805" ht="14.25">
      <c r="A805" s="1">
        <v>46024</v>
      </c>
      <c r="B805" s="2">
        <v>234030.64374999999</v>
      </c>
      <c r="C805" s="3">
        <v>18.600000000000001</v>
      </c>
      <c r="D805" s="6">
        <v>5000</v>
      </c>
      <c r="E805" s="4">
        <v>100</v>
      </c>
      <c r="F805">
        <v>63</v>
      </c>
      <c r="G805">
        <v>3183</v>
      </c>
      <c r="H805" s="3">
        <v>54</v>
      </c>
      <c r="I805">
        <v>36860</v>
      </c>
      <c r="J805">
        <v>32882</v>
      </c>
      <c r="K805">
        <v>27</v>
      </c>
      <c r="L805" s="3">
        <v>99</v>
      </c>
      <c r="M805">
        <v>13760</v>
      </c>
      <c r="N805">
        <v>39</v>
      </c>
      <c r="O805">
        <v>49</v>
      </c>
      <c r="P805" s="4">
        <v>100</v>
      </c>
      <c r="Q805">
        <v>18912</v>
      </c>
      <c r="R805">
        <v>0</v>
      </c>
      <c r="S805">
        <v>0</v>
      </c>
      <c r="T805" s="3">
        <v>60.299999999999997</v>
      </c>
      <c r="U805" s="5">
        <v>0</v>
      </c>
      <c r="V805">
        <v>1002</v>
      </c>
      <c r="W805" s="5">
        <v>0.10000000000000001</v>
      </c>
      <c r="X805" s="5">
        <v>0.20000000000000001</v>
      </c>
    </row>
    <row r="806" ht="14.25">
      <c r="A806" s="1">
        <v>46024</v>
      </c>
      <c r="B806" s="2">
        <v>232995.64374999999</v>
      </c>
      <c r="C806" s="3">
        <v>18.600000000000001</v>
      </c>
      <c r="D806" s="6">
        <v>5000</v>
      </c>
      <c r="E806" s="4">
        <v>100</v>
      </c>
      <c r="F806">
        <v>63</v>
      </c>
      <c r="G806">
        <v>3154</v>
      </c>
      <c r="H806" s="3">
        <v>54</v>
      </c>
      <c r="I806">
        <v>36860</v>
      </c>
      <c r="J806">
        <v>32882</v>
      </c>
      <c r="K806">
        <v>27</v>
      </c>
      <c r="L806" s="3">
        <v>99</v>
      </c>
      <c r="M806">
        <v>13760</v>
      </c>
      <c r="N806">
        <v>39</v>
      </c>
      <c r="O806">
        <v>49</v>
      </c>
      <c r="P806" s="4">
        <v>100</v>
      </c>
      <c r="Q806">
        <v>18912</v>
      </c>
      <c r="R806">
        <v>0</v>
      </c>
      <c r="S806">
        <v>0</v>
      </c>
      <c r="T806" s="3">
        <v>60.299999999999997</v>
      </c>
      <c r="U806" s="5">
        <v>0</v>
      </c>
      <c r="V806">
        <v>1002</v>
      </c>
      <c r="W806" s="5">
        <v>0</v>
      </c>
      <c r="X806" s="5">
        <v>0</v>
      </c>
    </row>
    <row r="807" ht="14.25">
      <c r="A807" s="1">
        <v>46024</v>
      </c>
      <c r="B807" s="2">
        <v>231548.64374999999</v>
      </c>
      <c r="C807" s="3">
        <v>18.600000000000001</v>
      </c>
      <c r="D807" s="6">
        <v>5000</v>
      </c>
      <c r="E807" s="4">
        <v>100</v>
      </c>
      <c r="F807">
        <v>62</v>
      </c>
      <c r="G807">
        <v>3183</v>
      </c>
      <c r="H807" s="3">
        <v>54</v>
      </c>
      <c r="I807">
        <v>36860</v>
      </c>
      <c r="J807">
        <v>32882</v>
      </c>
      <c r="K807">
        <v>27</v>
      </c>
      <c r="L807" s="3">
        <v>99</v>
      </c>
      <c r="M807">
        <v>13760</v>
      </c>
      <c r="N807">
        <v>39</v>
      </c>
      <c r="O807">
        <v>49</v>
      </c>
      <c r="P807" s="4">
        <v>100</v>
      </c>
      <c r="Q807">
        <v>18912</v>
      </c>
      <c r="R807">
        <v>0</v>
      </c>
      <c r="S807">
        <v>0</v>
      </c>
      <c r="T807" s="3">
        <v>60.399999999999999</v>
      </c>
      <c r="U807" s="5">
        <v>0</v>
      </c>
      <c r="V807">
        <v>1002</v>
      </c>
      <c r="W807" s="5">
        <v>0.40000000000000002</v>
      </c>
      <c r="X807" s="5">
        <v>0.10000000000000001</v>
      </c>
    </row>
    <row r="808" ht="14.25">
      <c r="A808" s="1">
        <v>46024</v>
      </c>
      <c r="B808" s="2">
        <v>232280.64374999999</v>
      </c>
      <c r="C808" s="3">
        <v>18.600000000000001</v>
      </c>
      <c r="D808" s="6">
        <v>5000</v>
      </c>
      <c r="E808" s="4">
        <v>100</v>
      </c>
      <c r="F808">
        <v>62</v>
      </c>
      <c r="G808">
        <v>3117</v>
      </c>
      <c r="H808" s="3">
        <v>55</v>
      </c>
      <c r="I808">
        <v>36860</v>
      </c>
      <c r="J808">
        <v>32882</v>
      </c>
      <c r="K808">
        <v>27</v>
      </c>
      <c r="L808" s="3">
        <v>99</v>
      </c>
      <c r="M808">
        <v>13760</v>
      </c>
      <c r="N808">
        <v>39</v>
      </c>
      <c r="O808">
        <v>49</v>
      </c>
      <c r="P808" s="4">
        <v>100</v>
      </c>
      <c r="Q808">
        <v>18912</v>
      </c>
      <c r="R808">
        <v>0</v>
      </c>
      <c r="S808">
        <v>0</v>
      </c>
      <c r="T808" s="3">
        <v>60.5</v>
      </c>
      <c r="U808" s="5">
        <v>0</v>
      </c>
      <c r="V808">
        <v>1002</v>
      </c>
      <c r="W808" s="5">
        <v>0</v>
      </c>
      <c r="X808" s="5">
        <v>0</v>
      </c>
    </row>
    <row r="809" ht="14.25">
      <c r="A809" s="1">
        <v>46024</v>
      </c>
      <c r="B809" s="2">
        <v>234474.64374999999</v>
      </c>
      <c r="C809" s="3">
        <v>18.600000000000001</v>
      </c>
      <c r="D809" s="6">
        <v>5000</v>
      </c>
      <c r="E809" s="4">
        <v>100</v>
      </c>
      <c r="F809">
        <v>63</v>
      </c>
      <c r="G809">
        <v>3139</v>
      </c>
      <c r="H809" s="3">
        <v>54</v>
      </c>
      <c r="I809">
        <v>36860</v>
      </c>
      <c r="J809">
        <v>32882</v>
      </c>
      <c r="K809">
        <v>27</v>
      </c>
      <c r="L809" s="3">
        <v>99</v>
      </c>
      <c r="M809">
        <v>13760</v>
      </c>
      <c r="N809">
        <v>39</v>
      </c>
      <c r="O809">
        <v>48</v>
      </c>
      <c r="P809" s="4">
        <v>100</v>
      </c>
      <c r="Q809">
        <v>18912</v>
      </c>
      <c r="R809">
        <v>0</v>
      </c>
      <c r="S809">
        <v>0</v>
      </c>
      <c r="T809" s="3">
        <v>60.399999999999999</v>
      </c>
      <c r="U809" s="5">
        <v>0</v>
      </c>
      <c r="V809">
        <v>1002</v>
      </c>
      <c r="W809" s="5">
        <v>0</v>
      </c>
      <c r="X809" s="5">
        <v>0.10000000000000001</v>
      </c>
    </row>
    <row r="810" ht="14.25">
      <c r="A810" s="1">
        <v>46024</v>
      </c>
      <c r="B810" s="2">
        <v>235937.64374999999</v>
      </c>
      <c r="C810" s="3">
        <v>18.600000000000001</v>
      </c>
      <c r="D810" s="6">
        <v>5000</v>
      </c>
      <c r="E810" s="4">
        <v>100</v>
      </c>
      <c r="F810">
        <v>62</v>
      </c>
      <c r="G810">
        <v>3146</v>
      </c>
      <c r="H810" s="3">
        <v>54</v>
      </c>
      <c r="I810">
        <v>36860</v>
      </c>
      <c r="J810">
        <v>32882</v>
      </c>
      <c r="K810">
        <v>27</v>
      </c>
      <c r="L810" s="3">
        <v>99</v>
      </c>
      <c r="M810">
        <v>13760</v>
      </c>
      <c r="N810">
        <v>39</v>
      </c>
      <c r="O810">
        <v>49</v>
      </c>
      <c r="P810" s="4">
        <v>100</v>
      </c>
      <c r="Q810">
        <v>18912</v>
      </c>
      <c r="R810">
        <v>0</v>
      </c>
      <c r="S810">
        <v>0</v>
      </c>
      <c r="T810" s="3">
        <v>60.399999999999999</v>
      </c>
      <c r="U810" s="5">
        <v>0</v>
      </c>
      <c r="V810">
        <v>1002</v>
      </c>
      <c r="W810" s="5">
        <v>0.10000000000000001</v>
      </c>
      <c r="X810" s="5">
        <v>0.10000000000000001</v>
      </c>
    </row>
    <row r="811" ht="14.25">
      <c r="A811" s="1">
        <v>46024</v>
      </c>
      <c r="B811" s="2">
        <v>230825.64374999999</v>
      </c>
      <c r="C811" s="3">
        <v>18.600000000000001</v>
      </c>
      <c r="D811" s="6">
        <v>5000</v>
      </c>
      <c r="E811" s="4">
        <v>100</v>
      </c>
      <c r="F811">
        <v>63</v>
      </c>
      <c r="G811">
        <v>3169</v>
      </c>
      <c r="H811" s="3">
        <v>53</v>
      </c>
      <c r="I811">
        <v>36860</v>
      </c>
      <c r="J811">
        <v>32882</v>
      </c>
      <c r="K811">
        <v>27</v>
      </c>
      <c r="L811" s="3">
        <v>99</v>
      </c>
      <c r="M811">
        <v>13760</v>
      </c>
      <c r="N811">
        <v>39</v>
      </c>
      <c r="O811">
        <v>48</v>
      </c>
      <c r="P811" s="4">
        <v>100</v>
      </c>
      <c r="Q811">
        <v>18912</v>
      </c>
      <c r="R811">
        <v>0</v>
      </c>
      <c r="S811">
        <v>0</v>
      </c>
      <c r="T811" s="3">
        <v>60.299999999999997</v>
      </c>
      <c r="U811" s="5">
        <v>0</v>
      </c>
      <c r="V811">
        <v>1002</v>
      </c>
      <c r="W811" s="5">
        <v>0</v>
      </c>
      <c r="X811" s="5">
        <v>0</v>
      </c>
    </row>
    <row r="812" ht="14.25">
      <c r="A812" s="1">
        <v>46024</v>
      </c>
      <c r="B812" s="2">
        <v>236306.64374999999</v>
      </c>
      <c r="C812" s="3">
        <v>18.600000000000001</v>
      </c>
      <c r="D812" s="6">
        <v>5000</v>
      </c>
      <c r="E812" s="4">
        <v>100</v>
      </c>
      <c r="F812">
        <v>62</v>
      </c>
      <c r="G812">
        <v>3139</v>
      </c>
      <c r="H812" s="3">
        <v>54</v>
      </c>
      <c r="I812">
        <v>36860</v>
      </c>
      <c r="J812">
        <v>32882</v>
      </c>
      <c r="K812">
        <v>27</v>
      </c>
      <c r="L812" s="3">
        <v>99</v>
      </c>
      <c r="M812">
        <v>13760</v>
      </c>
      <c r="N812">
        <v>39</v>
      </c>
      <c r="O812">
        <v>48</v>
      </c>
      <c r="P812" s="4">
        <v>100</v>
      </c>
      <c r="Q812">
        <v>18912</v>
      </c>
      <c r="R812">
        <v>0</v>
      </c>
      <c r="S812">
        <v>0</v>
      </c>
      <c r="T812" s="3">
        <v>60.299999999999997</v>
      </c>
      <c r="U812" s="5">
        <v>0</v>
      </c>
      <c r="V812">
        <v>1002</v>
      </c>
      <c r="W812" s="5">
        <v>9.6999999999999993</v>
      </c>
      <c r="X812" s="5">
        <v>0.5</v>
      </c>
    </row>
    <row r="813" ht="14.25">
      <c r="A813" s="1">
        <v>46024</v>
      </c>
      <c r="B813" s="2">
        <v>245074.64374999999</v>
      </c>
      <c r="C813" s="3">
        <v>18.600000000000001</v>
      </c>
      <c r="D813" s="6">
        <v>5000</v>
      </c>
      <c r="E813" s="4">
        <v>100</v>
      </c>
      <c r="F813">
        <v>62</v>
      </c>
      <c r="G813">
        <v>3183</v>
      </c>
      <c r="H813" s="3">
        <v>55</v>
      </c>
      <c r="I813">
        <v>36860</v>
      </c>
      <c r="J813">
        <v>32882</v>
      </c>
      <c r="K813">
        <v>27</v>
      </c>
      <c r="L813" s="3">
        <v>99</v>
      </c>
      <c r="M813">
        <v>13760</v>
      </c>
      <c r="N813">
        <v>39</v>
      </c>
      <c r="O813">
        <v>48</v>
      </c>
      <c r="P813" s="4">
        <v>100</v>
      </c>
      <c r="Q813">
        <v>18912</v>
      </c>
      <c r="R813">
        <v>0</v>
      </c>
      <c r="S813">
        <v>0</v>
      </c>
      <c r="T813" s="3">
        <v>60.5</v>
      </c>
      <c r="U813" s="5">
        <v>0</v>
      </c>
      <c r="V813">
        <v>1002</v>
      </c>
      <c r="W813" s="5">
        <v>0.10000000000000001</v>
      </c>
      <c r="X813" s="5">
        <v>0</v>
      </c>
    </row>
    <row r="814" ht="14.25">
      <c r="A814" s="1">
        <v>46024</v>
      </c>
      <c r="B814" s="2">
        <v>250920.64374999999</v>
      </c>
      <c r="C814" s="3">
        <v>18.600000000000001</v>
      </c>
      <c r="D814" s="6">
        <v>5000</v>
      </c>
      <c r="E814" s="4">
        <v>100</v>
      </c>
      <c r="F814">
        <v>63</v>
      </c>
      <c r="G814">
        <v>3176</v>
      </c>
      <c r="H814" s="3">
        <v>54</v>
      </c>
      <c r="I814">
        <v>36860</v>
      </c>
      <c r="J814">
        <v>32882</v>
      </c>
      <c r="K814">
        <v>27</v>
      </c>
      <c r="L814" s="3">
        <v>99</v>
      </c>
      <c r="M814">
        <v>13760</v>
      </c>
      <c r="N814">
        <v>39</v>
      </c>
      <c r="O814">
        <v>49</v>
      </c>
      <c r="P814" s="4">
        <v>100</v>
      </c>
      <c r="Q814">
        <v>18912</v>
      </c>
      <c r="R814">
        <v>0</v>
      </c>
      <c r="S814">
        <v>0</v>
      </c>
      <c r="T814" s="3">
        <v>60.399999999999999</v>
      </c>
      <c r="U814" s="5">
        <v>0</v>
      </c>
      <c r="V814">
        <v>1002</v>
      </c>
      <c r="W814" s="5">
        <v>0</v>
      </c>
      <c r="X814" s="5">
        <v>0</v>
      </c>
    </row>
    <row r="815" ht="14.25">
      <c r="A815" s="1">
        <v>46024</v>
      </c>
      <c r="B815" s="2">
        <v>252748.64374999999</v>
      </c>
      <c r="C815" s="3">
        <v>18.600000000000001</v>
      </c>
      <c r="D815" s="6">
        <v>5000</v>
      </c>
      <c r="E815" s="4">
        <v>100</v>
      </c>
      <c r="F815">
        <v>62</v>
      </c>
      <c r="G815">
        <v>3199</v>
      </c>
      <c r="H815" s="3">
        <v>55</v>
      </c>
      <c r="I815">
        <v>36860</v>
      </c>
      <c r="J815">
        <v>32882</v>
      </c>
      <c r="K815">
        <v>27</v>
      </c>
      <c r="L815" s="3">
        <v>99</v>
      </c>
      <c r="M815">
        <v>13760</v>
      </c>
      <c r="N815">
        <v>39</v>
      </c>
      <c r="O815">
        <v>49</v>
      </c>
      <c r="P815" s="4">
        <v>100</v>
      </c>
      <c r="Q815">
        <v>18912</v>
      </c>
      <c r="R815">
        <v>0</v>
      </c>
      <c r="S815">
        <v>0</v>
      </c>
      <c r="T815" s="3">
        <v>60.399999999999999</v>
      </c>
      <c r="U815" s="5">
        <v>0</v>
      </c>
      <c r="V815">
        <v>1002</v>
      </c>
      <c r="W815" s="5">
        <v>0.20000000000000001</v>
      </c>
      <c r="X815" s="5">
        <v>0.10000000000000001</v>
      </c>
    </row>
    <row r="816" ht="14.25">
      <c r="A816" s="1">
        <v>46024</v>
      </c>
      <c r="B816" t="s">
        <v>388</v>
      </c>
      <c r="C816" s="3">
        <v>18.600000000000001</v>
      </c>
      <c r="D816" s="6">
        <v>5000</v>
      </c>
      <c r="E816" s="4">
        <v>100</v>
      </c>
      <c r="F816">
        <v>62</v>
      </c>
      <c r="G816">
        <v>3146</v>
      </c>
      <c r="H816" s="3">
        <v>55</v>
      </c>
      <c r="I816">
        <v>36860</v>
      </c>
      <c r="J816">
        <v>32882</v>
      </c>
      <c r="K816">
        <v>27</v>
      </c>
      <c r="L816" s="3">
        <v>99</v>
      </c>
      <c r="M816">
        <v>13760</v>
      </c>
      <c r="N816">
        <v>39</v>
      </c>
      <c r="O816">
        <v>48</v>
      </c>
      <c r="P816" s="4">
        <v>100</v>
      </c>
      <c r="Q816">
        <v>18912</v>
      </c>
      <c r="R816">
        <v>0</v>
      </c>
      <c r="S816">
        <v>0</v>
      </c>
      <c r="T816" s="3">
        <v>60.399999999999999</v>
      </c>
      <c r="U816" s="5">
        <v>0</v>
      </c>
      <c r="V816">
        <v>1002</v>
      </c>
      <c r="W816" s="5">
        <v>0</v>
      </c>
      <c r="X816" s="5">
        <v>0</v>
      </c>
    </row>
    <row r="817" ht="14.25">
      <c r="A817" s="1">
        <v>46024</v>
      </c>
      <c r="B817" t="s">
        <v>389</v>
      </c>
      <c r="C817" s="3">
        <v>18.600000000000001</v>
      </c>
      <c r="D817" s="6">
        <v>5000</v>
      </c>
      <c r="E817" s="4">
        <v>100</v>
      </c>
      <c r="F817">
        <v>62</v>
      </c>
      <c r="G817">
        <v>3191</v>
      </c>
      <c r="H817" s="3">
        <v>53</v>
      </c>
      <c r="I817">
        <v>36860</v>
      </c>
      <c r="J817">
        <v>32882</v>
      </c>
      <c r="K817">
        <v>27</v>
      </c>
      <c r="L817" s="3">
        <v>99</v>
      </c>
      <c r="M817">
        <v>13760</v>
      </c>
      <c r="N817">
        <v>39</v>
      </c>
      <c r="O817">
        <v>48</v>
      </c>
      <c r="P817" s="4">
        <v>100</v>
      </c>
      <c r="Q817">
        <v>18912</v>
      </c>
      <c r="R817">
        <v>0</v>
      </c>
      <c r="S817">
        <v>0</v>
      </c>
      <c r="T817" s="3">
        <v>60.5</v>
      </c>
      <c r="U817" s="5">
        <v>0</v>
      </c>
      <c r="V817">
        <v>1002</v>
      </c>
      <c r="W817" s="5">
        <v>0.10000000000000001</v>
      </c>
      <c r="X817" s="5">
        <v>0.10000000000000001</v>
      </c>
    </row>
    <row r="818" ht="14.25">
      <c r="A818" s="1">
        <v>46024</v>
      </c>
      <c r="B818" t="s">
        <v>390</v>
      </c>
      <c r="C818" s="3">
        <v>18.600000000000001</v>
      </c>
      <c r="D818" s="6">
        <v>5000</v>
      </c>
      <c r="E818" s="4">
        <v>100</v>
      </c>
      <c r="F818">
        <v>63</v>
      </c>
      <c r="G818">
        <v>3206</v>
      </c>
      <c r="H818" s="3">
        <v>54</v>
      </c>
      <c r="I818">
        <v>36860</v>
      </c>
      <c r="J818">
        <v>32882</v>
      </c>
      <c r="K818">
        <v>27</v>
      </c>
      <c r="L818" s="3">
        <v>99</v>
      </c>
      <c r="M818">
        <v>13760</v>
      </c>
      <c r="N818">
        <v>39</v>
      </c>
      <c r="O818">
        <v>48</v>
      </c>
      <c r="P818" s="4">
        <v>100</v>
      </c>
      <c r="Q818">
        <v>18912</v>
      </c>
      <c r="R818">
        <v>0</v>
      </c>
      <c r="S818">
        <v>0</v>
      </c>
      <c r="T818" s="3">
        <v>60.399999999999999</v>
      </c>
      <c r="U818" s="5">
        <v>0</v>
      </c>
      <c r="V818">
        <v>1002</v>
      </c>
      <c r="W818" s="5">
        <v>0</v>
      </c>
      <c r="X818" s="5">
        <v>0</v>
      </c>
    </row>
    <row r="819" ht="14.25">
      <c r="A819" s="1">
        <v>46024</v>
      </c>
      <c r="B819" t="s">
        <v>391</v>
      </c>
      <c r="C819" s="3">
        <v>18.600000000000001</v>
      </c>
      <c r="D819" s="6">
        <v>5000</v>
      </c>
      <c r="E819" s="4">
        <v>100</v>
      </c>
      <c r="F819">
        <v>63</v>
      </c>
      <c r="G819">
        <v>3161</v>
      </c>
      <c r="H819" s="3">
        <v>55</v>
      </c>
      <c r="I819">
        <v>36860</v>
      </c>
      <c r="J819">
        <v>32882</v>
      </c>
      <c r="K819">
        <v>27</v>
      </c>
      <c r="L819" s="3">
        <v>99</v>
      </c>
      <c r="M819">
        <v>13760</v>
      </c>
      <c r="N819">
        <v>39</v>
      </c>
      <c r="O819">
        <v>48</v>
      </c>
      <c r="P819" s="4">
        <v>100</v>
      </c>
      <c r="Q819">
        <v>18912</v>
      </c>
      <c r="R819">
        <v>0</v>
      </c>
      <c r="S819">
        <v>0</v>
      </c>
      <c r="T819" s="3">
        <v>60.600000000000001</v>
      </c>
      <c r="U819" s="5">
        <v>0</v>
      </c>
      <c r="V819">
        <v>1002</v>
      </c>
      <c r="W819" s="5">
        <v>0</v>
      </c>
      <c r="X819" s="5">
        <v>0.10000000000000001</v>
      </c>
    </row>
    <row r="820" ht="14.25">
      <c r="A820" s="1">
        <v>46024</v>
      </c>
      <c r="B820" t="s">
        <v>392</v>
      </c>
      <c r="C820" s="3">
        <v>18.600000000000001</v>
      </c>
      <c r="D820" s="6">
        <v>5000</v>
      </c>
      <c r="E820" s="4">
        <v>100</v>
      </c>
      <c r="F820">
        <v>63</v>
      </c>
      <c r="G820">
        <v>3169</v>
      </c>
      <c r="H820" s="3">
        <v>54</v>
      </c>
      <c r="I820">
        <v>36860</v>
      </c>
      <c r="J820">
        <v>32882</v>
      </c>
      <c r="K820">
        <v>27</v>
      </c>
      <c r="L820" s="3">
        <v>99</v>
      </c>
      <c r="M820">
        <v>13760</v>
      </c>
      <c r="N820">
        <v>39</v>
      </c>
      <c r="O820">
        <v>49</v>
      </c>
      <c r="P820" s="4">
        <v>100</v>
      </c>
      <c r="Q820">
        <v>18912</v>
      </c>
      <c r="R820">
        <v>0</v>
      </c>
      <c r="S820">
        <v>0</v>
      </c>
      <c r="T820" s="3">
        <v>60.5</v>
      </c>
      <c r="U820" s="5">
        <v>0</v>
      </c>
      <c r="V820">
        <v>1002</v>
      </c>
      <c r="W820" s="5">
        <v>0.10000000000000001</v>
      </c>
      <c r="X820" s="5">
        <v>0.10000000000000001</v>
      </c>
    </row>
    <row r="821" ht="14.25">
      <c r="A821" s="1">
        <v>46024</v>
      </c>
      <c r="B821" t="s">
        <v>393</v>
      </c>
      <c r="C821" s="3">
        <v>18.600000000000001</v>
      </c>
      <c r="D821" s="6">
        <v>5000</v>
      </c>
      <c r="E821" s="4">
        <v>100</v>
      </c>
      <c r="F821">
        <v>63</v>
      </c>
      <c r="G821">
        <v>3176</v>
      </c>
      <c r="H821" s="3">
        <v>54</v>
      </c>
      <c r="I821">
        <v>36860</v>
      </c>
      <c r="J821">
        <v>32882</v>
      </c>
      <c r="K821">
        <v>27</v>
      </c>
      <c r="L821" s="3">
        <v>99</v>
      </c>
      <c r="M821">
        <v>13760</v>
      </c>
      <c r="N821">
        <v>39</v>
      </c>
      <c r="O821">
        <v>48</v>
      </c>
      <c r="P821" s="4">
        <v>100</v>
      </c>
      <c r="Q821">
        <v>18912</v>
      </c>
      <c r="R821">
        <v>0</v>
      </c>
      <c r="S821">
        <v>0</v>
      </c>
      <c r="T821" s="3">
        <v>60.5</v>
      </c>
      <c r="U821" s="5">
        <v>0</v>
      </c>
      <c r="V821">
        <v>1002</v>
      </c>
      <c r="W821" s="5">
        <v>0</v>
      </c>
      <c r="X821" s="5">
        <v>0</v>
      </c>
    </row>
    <row r="822" ht="14.25">
      <c r="A822" s="1">
        <v>46024</v>
      </c>
      <c r="B822" t="s">
        <v>394</v>
      </c>
      <c r="C822" s="3">
        <v>18.600000000000001</v>
      </c>
      <c r="D822" s="6">
        <v>5000</v>
      </c>
      <c r="E822" s="4">
        <v>100</v>
      </c>
      <c r="F822">
        <v>63</v>
      </c>
      <c r="G822">
        <v>3132</v>
      </c>
      <c r="H822" s="3">
        <v>54</v>
      </c>
      <c r="I822">
        <v>36860</v>
      </c>
      <c r="J822">
        <v>32882</v>
      </c>
      <c r="K822">
        <v>27</v>
      </c>
      <c r="L822" s="3">
        <v>99</v>
      </c>
      <c r="M822">
        <v>13760</v>
      </c>
      <c r="N822">
        <v>39</v>
      </c>
      <c r="O822">
        <v>48</v>
      </c>
      <c r="P822" s="4">
        <v>100</v>
      </c>
      <c r="Q822">
        <v>18912</v>
      </c>
      <c r="R822">
        <v>0</v>
      </c>
      <c r="S822">
        <v>0</v>
      </c>
      <c r="T822" s="3">
        <v>60.5</v>
      </c>
      <c r="U822" s="5">
        <v>0</v>
      </c>
      <c r="V822">
        <v>1002</v>
      </c>
      <c r="W822" s="5">
        <v>0.20000000000000001</v>
      </c>
      <c r="X822" s="5">
        <v>0.20000000000000001</v>
      </c>
    </row>
    <row r="823" ht="14.25">
      <c r="A823" s="1">
        <v>46024</v>
      </c>
      <c r="B823" t="s">
        <v>395</v>
      </c>
      <c r="C823" s="3">
        <v>18.600000000000001</v>
      </c>
      <c r="D823" s="6">
        <v>5000</v>
      </c>
      <c r="E823" s="4">
        <v>100</v>
      </c>
      <c r="F823">
        <v>63</v>
      </c>
      <c r="G823">
        <v>3146</v>
      </c>
      <c r="H823" s="3">
        <v>54</v>
      </c>
      <c r="I823">
        <v>36860</v>
      </c>
      <c r="J823">
        <v>32882</v>
      </c>
      <c r="K823">
        <v>27</v>
      </c>
      <c r="L823" s="3">
        <v>99</v>
      </c>
      <c r="M823">
        <v>13760</v>
      </c>
      <c r="N823">
        <v>39</v>
      </c>
      <c r="O823">
        <v>48</v>
      </c>
      <c r="P823" s="4">
        <v>100</v>
      </c>
      <c r="Q823">
        <v>18912</v>
      </c>
      <c r="R823">
        <v>0</v>
      </c>
      <c r="S823">
        <v>0</v>
      </c>
      <c r="T823" s="3">
        <v>60.5</v>
      </c>
      <c r="U823" s="5">
        <v>0</v>
      </c>
      <c r="V823">
        <v>1002</v>
      </c>
      <c r="W823" s="5">
        <v>0.29999999999999999</v>
      </c>
      <c r="X823" s="5">
        <v>0</v>
      </c>
    </row>
    <row r="824" ht="14.25">
      <c r="A824" s="1">
        <v>46024</v>
      </c>
      <c r="B824" t="s">
        <v>396</v>
      </c>
      <c r="C824" s="3">
        <v>18.600000000000001</v>
      </c>
      <c r="D824" s="6">
        <v>5000</v>
      </c>
      <c r="E824" s="4">
        <v>100</v>
      </c>
      <c r="F824">
        <v>63</v>
      </c>
      <c r="G824">
        <v>3176</v>
      </c>
      <c r="H824" s="3">
        <v>54</v>
      </c>
      <c r="I824">
        <v>36860</v>
      </c>
      <c r="J824">
        <v>32882</v>
      </c>
      <c r="K824">
        <v>27</v>
      </c>
      <c r="L824" s="3">
        <v>99</v>
      </c>
      <c r="M824">
        <v>13760</v>
      </c>
      <c r="N824">
        <v>39</v>
      </c>
      <c r="O824">
        <v>48</v>
      </c>
      <c r="P824" s="4">
        <v>100</v>
      </c>
      <c r="Q824">
        <v>18912</v>
      </c>
      <c r="R824">
        <v>0</v>
      </c>
      <c r="S824">
        <v>0</v>
      </c>
      <c r="T824" s="3">
        <v>60.600000000000001</v>
      </c>
      <c r="U824" s="5">
        <v>0</v>
      </c>
      <c r="V824">
        <v>1002</v>
      </c>
      <c r="W824" s="5">
        <v>0</v>
      </c>
      <c r="X824" s="5">
        <v>0</v>
      </c>
    </row>
    <row r="825" ht="14.25">
      <c r="A825" s="1">
        <v>46024</v>
      </c>
      <c r="B825" t="s">
        <v>397</v>
      </c>
      <c r="C825" s="3">
        <v>18.600000000000001</v>
      </c>
      <c r="D825" s="6">
        <v>5000</v>
      </c>
      <c r="E825" s="4">
        <v>100</v>
      </c>
      <c r="F825">
        <v>63</v>
      </c>
      <c r="G825">
        <v>3183</v>
      </c>
      <c r="H825" s="3">
        <v>55</v>
      </c>
      <c r="I825">
        <v>36860</v>
      </c>
      <c r="J825">
        <v>32882</v>
      </c>
      <c r="K825">
        <v>27</v>
      </c>
      <c r="L825" s="3">
        <v>99</v>
      </c>
      <c r="M825">
        <v>13760</v>
      </c>
      <c r="N825">
        <v>39</v>
      </c>
      <c r="O825">
        <v>48</v>
      </c>
      <c r="P825" s="4">
        <v>100</v>
      </c>
      <c r="Q825">
        <v>18912</v>
      </c>
      <c r="R825">
        <v>0</v>
      </c>
      <c r="S825">
        <v>0</v>
      </c>
      <c r="T825" s="3">
        <v>60.5</v>
      </c>
      <c r="U825" s="5">
        <v>0</v>
      </c>
      <c r="V825">
        <v>1002</v>
      </c>
      <c r="W825" s="5">
        <v>0.10000000000000001</v>
      </c>
      <c r="X825" s="5">
        <v>0.10000000000000001</v>
      </c>
    </row>
    <row r="826" ht="14.25">
      <c r="A826" s="1">
        <v>46024</v>
      </c>
      <c r="B826" t="s">
        <v>398</v>
      </c>
      <c r="C826" s="3">
        <v>18.600000000000001</v>
      </c>
      <c r="D826" s="6">
        <v>5000</v>
      </c>
      <c r="E826" s="4">
        <v>100</v>
      </c>
      <c r="F826">
        <v>63</v>
      </c>
      <c r="G826">
        <v>3176</v>
      </c>
      <c r="H826" s="3">
        <v>53</v>
      </c>
      <c r="I826">
        <v>36860</v>
      </c>
      <c r="J826">
        <v>32882</v>
      </c>
      <c r="K826">
        <v>27</v>
      </c>
      <c r="L826" s="3">
        <v>99</v>
      </c>
      <c r="M826">
        <v>13760</v>
      </c>
      <c r="N826">
        <v>39</v>
      </c>
      <c r="O826">
        <v>48</v>
      </c>
      <c r="P826" s="4">
        <v>100</v>
      </c>
      <c r="Q826">
        <v>18912</v>
      </c>
      <c r="R826">
        <v>0</v>
      </c>
      <c r="S826">
        <v>0</v>
      </c>
      <c r="T826" s="3">
        <v>60.600000000000001</v>
      </c>
      <c r="U826" s="5">
        <v>0</v>
      </c>
      <c r="V826">
        <v>1002</v>
      </c>
      <c r="W826" s="5">
        <v>0</v>
      </c>
      <c r="X826" s="5">
        <v>0</v>
      </c>
    </row>
    <row r="827" ht="14.25">
      <c r="A827" s="1">
        <v>46024</v>
      </c>
      <c r="B827" t="s">
        <v>399</v>
      </c>
      <c r="C827" s="3">
        <v>18.600000000000001</v>
      </c>
      <c r="D827" s="6">
        <v>5000</v>
      </c>
      <c r="E827" s="4">
        <v>100</v>
      </c>
      <c r="F827">
        <v>63</v>
      </c>
      <c r="G827">
        <v>3206</v>
      </c>
      <c r="H827" s="3">
        <v>54</v>
      </c>
      <c r="I827">
        <v>36860</v>
      </c>
      <c r="J827">
        <v>32882</v>
      </c>
      <c r="K827">
        <v>27</v>
      </c>
      <c r="L827" s="3">
        <v>99</v>
      </c>
      <c r="M827">
        <v>13760</v>
      </c>
      <c r="N827">
        <v>39</v>
      </c>
      <c r="O827">
        <v>48</v>
      </c>
      <c r="P827" s="4">
        <v>100</v>
      </c>
      <c r="Q827">
        <v>18912</v>
      </c>
      <c r="R827">
        <v>0</v>
      </c>
      <c r="S827">
        <v>0</v>
      </c>
      <c r="T827" s="3">
        <v>60.600000000000001</v>
      </c>
      <c r="U827" s="5">
        <v>0</v>
      </c>
      <c r="V827">
        <v>1002</v>
      </c>
      <c r="W827" s="5">
        <v>9.5</v>
      </c>
      <c r="X827" s="5">
        <v>0.20000000000000001</v>
      </c>
    </row>
    <row r="828" ht="14.25">
      <c r="A828" s="1">
        <v>46024</v>
      </c>
      <c r="B828" t="s">
        <v>400</v>
      </c>
      <c r="C828" s="3">
        <v>18.600000000000001</v>
      </c>
      <c r="D828" s="6">
        <v>5000</v>
      </c>
      <c r="E828" s="4">
        <v>100</v>
      </c>
      <c r="F828">
        <v>63</v>
      </c>
      <c r="G828">
        <v>3176</v>
      </c>
      <c r="H828" s="3">
        <v>54</v>
      </c>
      <c r="I828">
        <v>36860</v>
      </c>
      <c r="J828">
        <v>32882</v>
      </c>
      <c r="K828">
        <v>27</v>
      </c>
      <c r="L828" s="3">
        <v>99</v>
      </c>
      <c r="M828">
        <v>13760</v>
      </c>
      <c r="N828">
        <v>39</v>
      </c>
      <c r="O828">
        <v>49</v>
      </c>
      <c r="P828" s="4">
        <v>100</v>
      </c>
      <c r="Q828">
        <v>18912</v>
      </c>
      <c r="R828">
        <v>0</v>
      </c>
      <c r="S828">
        <v>0</v>
      </c>
      <c r="T828" s="3">
        <v>60.600000000000001</v>
      </c>
      <c r="U828" s="5">
        <v>0</v>
      </c>
      <c r="V828">
        <v>1002</v>
      </c>
      <c r="W828" s="5">
        <v>0</v>
      </c>
      <c r="X828" s="5">
        <v>0</v>
      </c>
    </row>
    <row r="829" ht="14.25">
      <c r="A829" s="1">
        <v>46024</v>
      </c>
      <c r="B829" t="s">
        <v>401</v>
      </c>
      <c r="C829" s="3">
        <v>18.600000000000001</v>
      </c>
      <c r="D829" s="6">
        <v>5000</v>
      </c>
      <c r="E829" s="4">
        <v>100</v>
      </c>
      <c r="F829">
        <v>62</v>
      </c>
      <c r="G829">
        <v>3161</v>
      </c>
      <c r="H829" s="3">
        <v>55</v>
      </c>
      <c r="I829">
        <v>36860</v>
      </c>
      <c r="J829">
        <v>32882</v>
      </c>
      <c r="K829">
        <v>27</v>
      </c>
      <c r="L829" s="3">
        <v>99</v>
      </c>
      <c r="M829">
        <v>13760</v>
      </c>
      <c r="N829">
        <v>38</v>
      </c>
      <c r="O829">
        <v>49</v>
      </c>
      <c r="P829" s="4">
        <v>100</v>
      </c>
      <c r="Q829">
        <v>18912</v>
      </c>
      <c r="R829">
        <v>0</v>
      </c>
      <c r="S829">
        <v>0</v>
      </c>
      <c r="T829" s="3">
        <v>60.600000000000001</v>
      </c>
      <c r="U829" s="5">
        <v>0</v>
      </c>
      <c r="V829">
        <v>1002</v>
      </c>
      <c r="W829" s="5">
        <v>1.1000000000000001</v>
      </c>
      <c r="X829" s="5">
        <v>0.20000000000000001</v>
      </c>
    </row>
    <row r="830" ht="14.25">
      <c r="A830" s="1">
        <v>46024</v>
      </c>
      <c r="B830" s="2">
        <v>250162.64444400001</v>
      </c>
      <c r="C830" s="3">
        <v>18.600000000000001</v>
      </c>
      <c r="D830" s="6">
        <v>5000</v>
      </c>
      <c r="E830" s="4">
        <v>100</v>
      </c>
      <c r="F830">
        <v>63</v>
      </c>
      <c r="G830">
        <v>3191</v>
      </c>
      <c r="H830" s="3">
        <v>54</v>
      </c>
      <c r="I830">
        <v>36860</v>
      </c>
      <c r="J830">
        <v>32882</v>
      </c>
      <c r="K830">
        <v>27</v>
      </c>
      <c r="L830" s="3">
        <v>99</v>
      </c>
      <c r="M830">
        <v>13760</v>
      </c>
      <c r="N830">
        <v>39</v>
      </c>
      <c r="O830">
        <v>48</v>
      </c>
      <c r="P830" s="4">
        <v>100</v>
      </c>
      <c r="Q830">
        <v>18912</v>
      </c>
      <c r="R830">
        <v>0</v>
      </c>
      <c r="S830">
        <v>0</v>
      </c>
      <c r="T830" s="3">
        <v>60.600000000000001</v>
      </c>
      <c r="U830" s="5">
        <v>0</v>
      </c>
      <c r="V830">
        <v>1002</v>
      </c>
      <c r="W830" s="5">
        <v>3.6000000000000001</v>
      </c>
      <c r="X830" s="5">
        <v>0.29999999999999999</v>
      </c>
    </row>
    <row r="831" ht="14.25">
      <c r="A831" s="1">
        <v>46024</v>
      </c>
      <c r="B831" s="2">
        <v>253146.64444400001</v>
      </c>
      <c r="C831" s="3">
        <v>18.600000000000001</v>
      </c>
      <c r="D831" s="6">
        <v>5000</v>
      </c>
      <c r="E831" s="4">
        <v>100</v>
      </c>
      <c r="F831">
        <v>63</v>
      </c>
      <c r="G831">
        <v>3199</v>
      </c>
      <c r="H831" s="3">
        <v>55</v>
      </c>
      <c r="I831">
        <v>36860</v>
      </c>
      <c r="J831">
        <v>32882</v>
      </c>
      <c r="K831">
        <v>27</v>
      </c>
      <c r="L831" s="3">
        <v>99</v>
      </c>
      <c r="M831">
        <v>13760</v>
      </c>
      <c r="N831">
        <v>39</v>
      </c>
      <c r="O831">
        <v>48</v>
      </c>
      <c r="P831" s="4">
        <v>100</v>
      </c>
      <c r="Q831">
        <v>18912</v>
      </c>
      <c r="R831">
        <v>0</v>
      </c>
      <c r="S831">
        <v>0</v>
      </c>
      <c r="T831" s="3">
        <v>60.600000000000001</v>
      </c>
      <c r="U831" s="5">
        <v>0</v>
      </c>
      <c r="V831">
        <v>1002</v>
      </c>
      <c r="W831" s="5">
        <v>0</v>
      </c>
      <c r="X831" s="5">
        <v>0</v>
      </c>
    </row>
    <row r="832" ht="14.25">
      <c r="A832" s="1">
        <v>46024</v>
      </c>
      <c r="B832" s="2">
        <v>254666.64444400001</v>
      </c>
      <c r="C832" s="3">
        <v>18.600000000000001</v>
      </c>
      <c r="D832" s="6">
        <v>5000</v>
      </c>
      <c r="E832" s="4">
        <v>100</v>
      </c>
      <c r="F832">
        <v>63</v>
      </c>
      <c r="G832">
        <v>3110</v>
      </c>
      <c r="H832" s="3">
        <v>55</v>
      </c>
      <c r="I832">
        <v>36860</v>
      </c>
      <c r="J832">
        <v>32882</v>
      </c>
      <c r="K832">
        <v>27</v>
      </c>
      <c r="L832" s="3">
        <v>99</v>
      </c>
      <c r="M832">
        <v>13760</v>
      </c>
      <c r="N832">
        <v>38</v>
      </c>
      <c r="O832">
        <v>48</v>
      </c>
      <c r="P832" s="4">
        <v>100</v>
      </c>
      <c r="Q832">
        <v>18912</v>
      </c>
      <c r="R832">
        <v>0</v>
      </c>
      <c r="S832">
        <v>0</v>
      </c>
      <c r="T832" s="3">
        <v>60.700000000000003</v>
      </c>
      <c r="U832" s="5">
        <v>0</v>
      </c>
      <c r="V832">
        <v>1002</v>
      </c>
      <c r="W832" s="5">
        <v>0.29999999999999999</v>
      </c>
      <c r="X832" s="5">
        <v>0.20000000000000001</v>
      </c>
    </row>
    <row r="833" ht="14.25">
      <c r="A833" s="1">
        <v>46024</v>
      </c>
      <c r="B833" s="2">
        <v>259474.64444400001</v>
      </c>
      <c r="C833" s="3">
        <v>18.600000000000001</v>
      </c>
      <c r="D833" s="6">
        <v>5000</v>
      </c>
      <c r="E833" s="4">
        <v>100</v>
      </c>
      <c r="F833">
        <v>63</v>
      </c>
      <c r="G833">
        <v>3139</v>
      </c>
      <c r="H833" s="3">
        <v>54</v>
      </c>
      <c r="I833">
        <v>36860</v>
      </c>
      <c r="J833">
        <v>32882</v>
      </c>
      <c r="K833">
        <v>27</v>
      </c>
      <c r="L833" s="3">
        <v>99</v>
      </c>
      <c r="M833">
        <v>13760</v>
      </c>
      <c r="N833">
        <v>39</v>
      </c>
      <c r="O833">
        <v>48</v>
      </c>
      <c r="P833" s="4">
        <v>100</v>
      </c>
      <c r="Q833">
        <v>18912</v>
      </c>
      <c r="R833">
        <v>0</v>
      </c>
      <c r="S833">
        <v>0</v>
      </c>
      <c r="T833" s="3">
        <v>60.600000000000001</v>
      </c>
      <c r="U833" s="5">
        <v>0</v>
      </c>
      <c r="V833">
        <v>1002</v>
      </c>
      <c r="W833" s="5">
        <v>0</v>
      </c>
      <c r="X833" s="5">
        <v>0</v>
      </c>
    </row>
    <row r="834" ht="14.25">
      <c r="A834" s="1">
        <v>46024</v>
      </c>
      <c r="B834" s="2">
        <v>253692.64444400001</v>
      </c>
      <c r="C834" s="3">
        <v>18.600000000000001</v>
      </c>
      <c r="D834" s="6">
        <v>5000</v>
      </c>
      <c r="E834" s="4">
        <v>100</v>
      </c>
      <c r="F834">
        <v>64</v>
      </c>
      <c r="G834">
        <v>3183</v>
      </c>
      <c r="H834" s="3">
        <v>54</v>
      </c>
      <c r="I834">
        <v>36860</v>
      </c>
      <c r="J834">
        <v>32882</v>
      </c>
      <c r="K834">
        <v>27</v>
      </c>
      <c r="L834" s="3">
        <v>99</v>
      </c>
      <c r="M834">
        <v>13760</v>
      </c>
      <c r="N834">
        <v>39</v>
      </c>
      <c r="O834">
        <v>48</v>
      </c>
      <c r="P834" s="4">
        <v>100</v>
      </c>
      <c r="Q834">
        <v>18912</v>
      </c>
      <c r="R834">
        <v>0</v>
      </c>
      <c r="S834">
        <v>0</v>
      </c>
      <c r="T834" s="3">
        <v>60.600000000000001</v>
      </c>
      <c r="U834" s="5">
        <v>0</v>
      </c>
      <c r="V834">
        <v>1002</v>
      </c>
      <c r="W834" s="5">
        <v>0.20000000000000001</v>
      </c>
      <c r="X834" s="5">
        <v>0.10000000000000001</v>
      </c>
    </row>
    <row r="835" ht="14.25">
      <c r="A835" s="1">
        <v>46024</v>
      </c>
      <c r="B835" s="2">
        <v>258135.64444400001</v>
      </c>
      <c r="C835" s="3">
        <v>18.600000000000001</v>
      </c>
      <c r="D835" s="6">
        <v>5000</v>
      </c>
      <c r="E835" s="4">
        <v>100</v>
      </c>
      <c r="F835">
        <v>63</v>
      </c>
      <c r="G835">
        <v>3139</v>
      </c>
      <c r="H835" s="3">
        <v>52</v>
      </c>
      <c r="I835">
        <v>36860</v>
      </c>
      <c r="J835">
        <v>32882</v>
      </c>
      <c r="K835">
        <v>27</v>
      </c>
      <c r="L835" s="3">
        <v>99</v>
      </c>
      <c r="M835">
        <v>13760</v>
      </c>
      <c r="N835">
        <v>39</v>
      </c>
      <c r="O835">
        <v>48</v>
      </c>
      <c r="P835" s="4">
        <v>100</v>
      </c>
      <c r="Q835">
        <v>18912</v>
      </c>
      <c r="R835">
        <v>0</v>
      </c>
      <c r="S835">
        <v>0</v>
      </c>
      <c r="T835" s="3">
        <v>60.700000000000003</v>
      </c>
      <c r="U835" s="5">
        <v>0</v>
      </c>
      <c r="V835">
        <v>1002</v>
      </c>
      <c r="W835" s="5">
        <v>0.10000000000000001</v>
      </c>
      <c r="X835" s="5">
        <v>2.1000000000000001</v>
      </c>
    </row>
    <row r="836" ht="14.25">
      <c r="A836" s="1">
        <v>46024</v>
      </c>
      <c r="B836" s="2">
        <v>257831.64444400001</v>
      </c>
      <c r="C836" s="3">
        <v>18.600000000000001</v>
      </c>
      <c r="D836" s="6">
        <v>5000</v>
      </c>
      <c r="E836" s="4">
        <v>100</v>
      </c>
      <c r="F836">
        <v>63</v>
      </c>
      <c r="G836">
        <v>3139</v>
      </c>
      <c r="H836" s="3">
        <v>54</v>
      </c>
      <c r="I836">
        <v>36860</v>
      </c>
      <c r="J836">
        <v>32882</v>
      </c>
      <c r="K836">
        <v>27</v>
      </c>
      <c r="L836" s="3">
        <v>99</v>
      </c>
      <c r="M836">
        <v>13760</v>
      </c>
      <c r="N836">
        <v>39</v>
      </c>
      <c r="O836">
        <v>48</v>
      </c>
      <c r="P836" s="4">
        <v>100</v>
      </c>
      <c r="Q836">
        <v>18912</v>
      </c>
      <c r="R836">
        <v>0</v>
      </c>
      <c r="S836">
        <v>0</v>
      </c>
      <c r="T836" s="3">
        <v>60.700000000000003</v>
      </c>
      <c r="U836" s="5">
        <v>0</v>
      </c>
      <c r="V836">
        <v>1002</v>
      </c>
      <c r="W836" s="5">
        <v>0</v>
      </c>
      <c r="X836" s="5">
        <v>0.10000000000000001</v>
      </c>
    </row>
    <row r="837" ht="14.25">
      <c r="A837" s="1">
        <v>46024</v>
      </c>
      <c r="B837" s="2">
        <v>257480.64444400001</v>
      </c>
      <c r="C837" s="3">
        <v>18.600000000000001</v>
      </c>
      <c r="D837" s="6">
        <v>5000</v>
      </c>
      <c r="E837" s="4">
        <v>100</v>
      </c>
      <c r="F837">
        <v>63</v>
      </c>
      <c r="G837">
        <v>3176</v>
      </c>
      <c r="H837" s="3">
        <v>54</v>
      </c>
      <c r="I837">
        <v>36860</v>
      </c>
      <c r="J837">
        <v>32882</v>
      </c>
      <c r="K837">
        <v>27</v>
      </c>
      <c r="L837" s="3">
        <v>99</v>
      </c>
      <c r="M837">
        <v>13760</v>
      </c>
      <c r="N837">
        <v>39</v>
      </c>
      <c r="O837">
        <v>48</v>
      </c>
      <c r="P837" s="4">
        <v>100</v>
      </c>
      <c r="Q837">
        <v>18912</v>
      </c>
      <c r="R837">
        <v>0</v>
      </c>
      <c r="S837">
        <v>0</v>
      </c>
      <c r="T837" s="3">
        <v>60.700000000000003</v>
      </c>
      <c r="U837" s="5">
        <v>0</v>
      </c>
      <c r="V837">
        <v>1002</v>
      </c>
      <c r="W837" s="5">
        <v>0.10000000000000001</v>
      </c>
      <c r="X837" s="5">
        <v>0.20000000000000001</v>
      </c>
    </row>
    <row r="838" ht="14.25">
      <c r="A838" s="1">
        <v>46024</v>
      </c>
      <c r="B838" s="2">
        <v>255291.64444400001</v>
      </c>
      <c r="C838" s="3">
        <v>18.600000000000001</v>
      </c>
      <c r="D838" s="6">
        <v>5000</v>
      </c>
      <c r="E838" s="4">
        <v>100</v>
      </c>
      <c r="F838">
        <v>63</v>
      </c>
      <c r="G838">
        <v>3139</v>
      </c>
      <c r="H838" s="3">
        <v>54</v>
      </c>
      <c r="I838">
        <v>36860</v>
      </c>
      <c r="J838">
        <v>32882</v>
      </c>
      <c r="K838">
        <v>27</v>
      </c>
      <c r="L838" s="3">
        <v>99</v>
      </c>
      <c r="M838">
        <v>13760</v>
      </c>
      <c r="N838">
        <v>39</v>
      </c>
      <c r="O838">
        <v>49</v>
      </c>
      <c r="P838" s="4">
        <v>100</v>
      </c>
      <c r="Q838">
        <v>18912</v>
      </c>
      <c r="R838">
        <v>0</v>
      </c>
      <c r="S838">
        <v>0</v>
      </c>
      <c r="T838" s="3">
        <v>60.600000000000001</v>
      </c>
      <c r="U838" s="5">
        <v>0</v>
      </c>
      <c r="V838">
        <v>1002</v>
      </c>
      <c r="W838" s="5">
        <v>0</v>
      </c>
      <c r="X838" s="5">
        <v>0</v>
      </c>
    </row>
    <row r="839" ht="14.25">
      <c r="A839" s="1">
        <v>46024</v>
      </c>
      <c r="B839" s="2">
        <v>258214.64444400001</v>
      </c>
      <c r="C839" s="3">
        <v>18.600000000000001</v>
      </c>
      <c r="D839" s="6">
        <v>5000</v>
      </c>
      <c r="E839" s="4">
        <v>100</v>
      </c>
      <c r="F839">
        <v>63</v>
      </c>
      <c r="G839">
        <v>3206</v>
      </c>
      <c r="H839" s="3">
        <v>54</v>
      </c>
      <c r="I839">
        <v>36860</v>
      </c>
      <c r="J839">
        <v>32882</v>
      </c>
      <c r="K839">
        <v>27</v>
      </c>
      <c r="L839" s="3">
        <v>99</v>
      </c>
      <c r="M839">
        <v>13760</v>
      </c>
      <c r="N839">
        <v>39</v>
      </c>
      <c r="O839">
        <v>49</v>
      </c>
      <c r="P839" s="4">
        <v>100</v>
      </c>
      <c r="Q839">
        <v>18912</v>
      </c>
      <c r="R839">
        <v>0</v>
      </c>
      <c r="S839">
        <v>0</v>
      </c>
      <c r="T839" s="3">
        <v>60.600000000000001</v>
      </c>
      <c r="U839" s="5">
        <v>0</v>
      </c>
      <c r="V839">
        <v>1002</v>
      </c>
      <c r="W839" s="5">
        <v>0</v>
      </c>
      <c r="X839" s="5">
        <v>0</v>
      </c>
    </row>
    <row r="840" ht="14.25">
      <c r="A840" s="1">
        <v>46024</v>
      </c>
      <c r="B840" s="2">
        <v>257851.64444400001</v>
      </c>
      <c r="C840" s="3">
        <v>18.600000000000001</v>
      </c>
      <c r="D840" s="6">
        <v>5000</v>
      </c>
      <c r="E840" s="4">
        <v>100</v>
      </c>
      <c r="F840">
        <v>63</v>
      </c>
      <c r="G840">
        <v>3183</v>
      </c>
      <c r="H840" s="3">
        <v>54</v>
      </c>
      <c r="I840">
        <v>36860</v>
      </c>
      <c r="J840">
        <v>32882</v>
      </c>
      <c r="K840">
        <v>27</v>
      </c>
      <c r="L840" s="3">
        <v>99</v>
      </c>
      <c r="M840">
        <v>13760</v>
      </c>
      <c r="N840">
        <v>39</v>
      </c>
      <c r="O840">
        <v>48</v>
      </c>
      <c r="P840" s="4">
        <v>100</v>
      </c>
      <c r="Q840">
        <v>18912</v>
      </c>
      <c r="R840">
        <v>0</v>
      </c>
      <c r="S840">
        <v>0</v>
      </c>
      <c r="T840" s="3">
        <v>60.600000000000001</v>
      </c>
      <c r="U840" s="5">
        <v>0</v>
      </c>
      <c r="V840">
        <v>1002</v>
      </c>
      <c r="W840" s="5">
        <v>0.10000000000000001</v>
      </c>
      <c r="X840" s="5">
        <v>0.10000000000000001</v>
      </c>
    </row>
    <row r="841" ht="14.25">
      <c r="A841" s="1">
        <v>46024</v>
      </c>
      <c r="B841" s="2">
        <v>263697.64444399998</v>
      </c>
      <c r="C841" s="3">
        <v>18.600000000000001</v>
      </c>
      <c r="D841" s="6">
        <v>5000</v>
      </c>
      <c r="E841" s="4">
        <v>100</v>
      </c>
      <c r="F841">
        <v>63</v>
      </c>
      <c r="G841">
        <v>3176</v>
      </c>
      <c r="H841" s="3">
        <v>53</v>
      </c>
      <c r="I841">
        <v>36860</v>
      </c>
      <c r="J841">
        <v>32882</v>
      </c>
      <c r="K841">
        <v>27</v>
      </c>
      <c r="L841" s="3">
        <v>99</v>
      </c>
      <c r="M841">
        <v>13760</v>
      </c>
      <c r="N841">
        <v>39</v>
      </c>
      <c r="O841">
        <v>48</v>
      </c>
      <c r="P841" s="4">
        <v>100</v>
      </c>
      <c r="Q841">
        <v>18912</v>
      </c>
      <c r="R841">
        <v>0</v>
      </c>
      <c r="S841">
        <v>0</v>
      </c>
      <c r="T841" s="3">
        <v>60.600000000000001</v>
      </c>
      <c r="U841" s="5">
        <v>0</v>
      </c>
      <c r="V841">
        <v>1002</v>
      </c>
      <c r="W841" s="5">
        <v>0</v>
      </c>
      <c r="X841" s="5">
        <v>0</v>
      </c>
    </row>
    <row r="842" ht="14.25">
      <c r="A842" s="1">
        <v>46024</v>
      </c>
      <c r="B842" s="2">
        <v>269543.64444399998</v>
      </c>
      <c r="C842" s="3">
        <v>18.600000000000001</v>
      </c>
      <c r="D842" s="6">
        <v>5000</v>
      </c>
      <c r="E842" s="4">
        <v>100</v>
      </c>
      <c r="F842">
        <v>63</v>
      </c>
      <c r="G842">
        <v>3221</v>
      </c>
      <c r="H842" s="3">
        <v>54</v>
      </c>
      <c r="I842">
        <v>36860</v>
      </c>
      <c r="J842">
        <v>32882</v>
      </c>
      <c r="K842">
        <v>27</v>
      </c>
      <c r="L842" s="3">
        <v>99</v>
      </c>
      <c r="M842">
        <v>13760</v>
      </c>
      <c r="N842">
        <v>39</v>
      </c>
      <c r="O842">
        <v>50</v>
      </c>
      <c r="P842" s="4">
        <v>100</v>
      </c>
      <c r="Q842">
        <v>18912</v>
      </c>
      <c r="R842">
        <v>0</v>
      </c>
      <c r="S842">
        <v>0</v>
      </c>
      <c r="T842" s="3">
        <v>60.399999999999999</v>
      </c>
      <c r="U842" s="5">
        <v>0</v>
      </c>
      <c r="V842">
        <v>1002</v>
      </c>
      <c r="W842" s="5">
        <v>9.5</v>
      </c>
      <c r="X842" s="5">
        <v>0.20000000000000001</v>
      </c>
    </row>
    <row r="843" ht="14.25">
      <c r="A843" s="1">
        <v>46024</v>
      </c>
      <c r="B843" s="2">
        <v>269545.64444399998</v>
      </c>
      <c r="C843" s="3">
        <v>18.600000000000001</v>
      </c>
      <c r="D843" s="6">
        <v>5000</v>
      </c>
      <c r="E843" s="4">
        <v>100</v>
      </c>
      <c r="F843">
        <v>62</v>
      </c>
      <c r="G843">
        <v>3161</v>
      </c>
      <c r="H843" s="3">
        <v>56</v>
      </c>
      <c r="I843">
        <v>36860</v>
      </c>
      <c r="J843">
        <v>32882</v>
      </c>
      <c r="K843">
        <v>27</v>
      </c>
      <c r="L843" s="3">
        <v>99</v>
      </c>
      <c r="M843">
        <v>13760</v>
      </c>
      <c r="N843">
        <v>39</v>
      </c>
      <c r="O843">
        <v>49</v>
      </c>
      <c r="P843" s="4">
        <v>100</v>
      </c>
      <c r="Q843">
        <v>18912</v>
      </c>
      <c r="R843">
        <v>0</v>
      </c>
      <c r="S843">
        <v>0</v>
      </c>
      <c r="T843" s="3">
        <v>60.200000000000003</v>
      </c>
      <c r="U843" s="5">
        <v>0</v>
      </c>
      <c r="V843">
        <v>1002</v>
      </c>
      <c r="W843" s="5">
        <v>0</v>
      </c>
      <c r="X843" s="5">
        <v>0</v>
      </c>
    </row>
    <row r="844" ht="14.25">
      <c r="A844" s="1">
        <v>46024</v>
      </c>
      <c r="B844" s="2">
        <v>270277.64444399998</v>
      </c>
      <c r="C844" s="3">
        <v>18.600000000000001</v>
      </c>
      <c r="D844" s="6">
        <v>5000</v>
      </c>
      <c r="E844" s="4">
        <v>100</v>
      </c>
      <c r="F844">
        <v>63</v>
      </c>
      <c r="G844">
        <v>3183</v>
      </c>
      <c r="H844" s="3">
        <v>54</v>
      </c>
      <c r="I844">
        <v>36860</v>
      </c>
      <c r="J844">
        <v>32882</v>
      </c>
      <c r="K844">
        <v>27</v>
      </c>
      <c r="L844" s="3">
        <v>99</v>
      </c>
      <c r="M844">
        <v>13760</v>
      </c>
      <c r="N844">
        <v>39</v>
      </c>
      <c r="O844">
        <v>49</v>
      </c>
      <c r="P844" s="4">
        <v>100</v>
      </c>
      <c r="Q844">
        <v>18912</v>
      </c>
      <c r="R844">
        <v>0</v>
      </c>
      <c r="S844">
        <v>0</v>
      </c>
      <c r="T844" s="3">
        <v>60.100000000000001</v>
      </c>
      <c r="U844" s="5">
        <v>0</v>
      </c>
      <c r="V844">
        <v>1002</v>
      </c>
      <c r="W844" s="5">
        <v>0</v>
      </c>
      <c r="X844" s="5">
        <v>0</v>
      </c>
    </row>
    <row r="845" ht="14.25">
      <c r="A845" s="1">
        <v>46024</v>
      </c>
      <c r="B845" s="2">
        <v>268088.64444399998</v>
      </c>
      <c r="C845" s="3">
        <v>18.600000000000001</v>
      </c>
      <c r="D845" s="6">
        <v>5000</v>
      </c>
      <c r="E845" s="4">
        <v>100</v>
      </c>
      <c r="F845">
        <v>62</v>
      </c>
      <c r="G845">
        <v>3183</v>
      </c>
      <c r="H845" s="3">
        <v>54</v>
      </c>
      <c r="I845">
        <v>36860</v>
      </c>
      <c r="J845">
        <v>32882</v>
      </c>
      <c r="K845">
        <v>27</v>
      </c>
      <c r="L845" s="3">
        <v>99</v>
      </c>
      <c r="M845">
        <v>13760</v>
      </c>
      <c r="N845">
        <v>39</v>
      </c>
      <c r="O845">
        <v>49</v>
      </c>
      <c r="P845" s="4">
        <v>100</v>
      </c>
      <c r="Q845">
        <v>18912</v>
      </c>
      <c r="R845">
        <v>0</v>
      </c>
      <c r="S845">
        <v>0</v>
      </c>
      <c r="T845" s="3">
        <v>59.899999999999999</v>
      </c>
      <c r="U845" s="5">
        <v>0</v>
      </c>
      <c r="V845">
        <v>1002</v>
      </c>
      <c r="W845" s="5">
        <v>0.10000000000000001</v>
      </c>
      <c r="X845" s="5">
        <v>0.10000000000000001</v>
      </c>
    </row>
    <row r="846" ht="14.25">
      <c r="A846" s="1">
        <v>46024</v>
      </c>
      <c r="B846" t="s">
        <v>402</v>
      </c>
      <c r="C846" s="3">
        <v>18.600000000000001</v>
      </c>
      <c r="D846" s="6">
        <v>5000</v>
      </c>
      <c r="E846" s="4">
        <v>100</v>
      </c>
      <c r="F846">
        <v>64</v>
      </c>
      <c r="G846">
        <v>3176</v>
      </c>
      <c r="H846" s="3">
        <v>54</v>
      </c>
      <c r="I846">
        <v>36860</v>
      </c>
      <c r="J846">
        <v>32882</v>
      </c>
      <c r="K846">
        <v>27</v>
      </c>
      <c r="L846" s="3">
        <v>99</v>
      </c>
      <c r="M846">
        <v>13760</v>
      </c>
      <c r="N846">
        <v>39</v>
      </c>
      <c r="O846">
        <v>49</v>
      </c>
      <c r="P846" s="4">
        <v>100</v>
      </c>
      <c r="Q846">
        <v>18912</v>
      </c>
      <c r="R846">
        <v>0</v>
      </c>
      <c r="S846">
        <v>0</v>
      </c>
      <c r="T846" s="3">
        <v>59.600000000000001</v>
      </c>
      <c r="U846" s="5">
        <v>0</v>
      </c>
      <c r="V846">
        <v>1002</v>
      </c>
      <c r="W846" s="5">
        <v>0.10000000000000001</v>
      </c>
      <c r="X846" s="5">
        <v>0.10000000000000001</v>
      </c>
    </row>
    <row r="847" ht="14.25">
      <c r="A847" s="1">
        <v>46024</v>
      </c>
      <c r="B847" t="s">
        <v>403</v>
      </c>
      <c r="C847" s="3">
        <v>18.600000000000001</v>
      </c>
      <c r="D847" s="6">
        <v>5000</v>
      </c>
      <c r="E847" s="4">
        <v>100</v>
      </c>
      <c r="F847">
        <v>63</v>
      </c>
      <c r="G847">
        <v>3139</v>
      </c>
      <c r="H847" s="3">
        <v>54</v>
      </c>
      <c r="I847">
        <v>36860</v>
      </c>
      <c r="J847">
        <v>32882</v>
      </c>
      <c r="K847">
        <v>27</v>
      </c>
      <c r="L847" s="3">
        <v>99</v>
      </c>
      <c r="M847">
        <v>13760</v>
      </c>
      <c r="N847">
        <v>39</v>
      </c>
      <c r="O847">
        <v>49</v>
      </c>
      <c r="P847" s="4">
        <v>100</v>
      </c>
      <c r="Q847">
        <v>18912</v>
      </c>
      <c r="R847">
        <v>0</v>
      </c>
      <c r="S847">
        <v>0</v>
      </c>
      <c r="T847" s="3">
        <v>59.399999999999999</v>
      </c>
      <c r="U847" s="5">
        <v>0</v>
      </c>
      <c r="V847">
        <v>1002</v>
      </c>
      <c r="W847" s="5">
        <v>0.10000000000000001</v>
      </c>
      <c r="X847" s="5">
        <v>0.10000000000000001</v>
      </c>
    </row>
    <row r="848" ht="14.25">
      <c r="A848" s="1">
        <v>46024</v>
      </c>
      <c r="B848" t="s">
        <v>404</v>
      </c>
      <c r="C848" s="3">
        <v>18.600000000000001</v>
      </c>
      <c r="D848" s="6">
        <v>5000</v>
      </c>
      <c r="E848" s="4">
        <v>100</v>
      </c>
      <c r="F848">
        <v>63</v>
      </c>
      <c r="G848">
        <v>3206</v>
      </c>
      <c r="H848" s="3">
        <v>54</v>
      </c>
      <c r="I848">
        <v>36860</v>
      </c>
      <c r="J848">
        <v>32882</v>
      </c>
      <c r="K848">
        <v>27</v>
      </c>
      <c r="L848" s="3">
        <v>99</v>
      </c>
      <c r="M848">
        <v>13760</v>
      </c>
      <c r="N848">
        <v>39</v>
      </c>
      <c r="O848">
        <v>49</v>
      </c>
      <c r="P848" s="4">
        <v>100</v>
      </c>
      <c r="Q848">
        <v>18912</v>
      </c>
      <c r="R848">
        <v>0</v>
      </c>
      <c r="S848">
        <v>0</v>
      </c>
      <c r="T848" s="3">
        <v>59.200000000000003</v>
      </c>
      <c r="U848" s="5">
        <v>0</v>
      </c>
      <c r="V848">
        <v>1002</v>
      </c>
      <c r="W848" s="5">
        <v>1.7</v>
      </c>
      <c r="X848" s="5">
        <v>0.10000000000000001</v>
      </c>
    </row>
    <row r="849" ht="14.25">
      <c r="A849" s="1">
        <v>46024</v>
      </c>
      <c r="B849" t="s">
        <v>405</v>
      </c>
      <c r="C849" s="3">
        <v>18.600000000000001</v>
      </c>
      <c r="D849" s="6">
        <v>5000</v>
      </c>
      <c r="E849" s="4">
        <v>100</v>
      </c>
      <c r="F849">
        <v>63</v>
      </c>
      <c r="G849">
        <v>3176</v>
      </c>
      <c r="H849" s="3">
        <v>53</v>
      </c>
      <c r="I849">
        <v>36860</v>
      </c>
      <c r="J849">
        <v>32882</v>
      </c>
      <c r="K849">
        <v>27</v>
      </c>
      <c r="L849" s="3">
        <v>99</v>
      </c>
      <c r="M849">
        <v>13760</v>
      </c>
      <c r="N849">
        <v>39</v>
      </c>
      <c r="O849">
        <v>49</v>
      </c>
      <c r="P849" s="4">
        <v>100</v>
      </c>
      <c r="Q849">
        <v>18912</v>
      </c>
      <c r="R849">
        <v>0</v>
      </c>
      <c r="S849">
        <v>0</v>
      </c>
      <c r="T849" s="3">
        <v>58.899999999999999</v>
      </c>
      <c r="U849" s="5">
        <v>0</v>
      </c>
      <c r="V849">
        <v>1002</v>
      </c>
      <c r="W849" s="5">
        <v>0</v>
      </c>
      <c r="X849" s="5">
        <v>0</v>
      </c>
    </row>
    <row r="850" ht="14.25">
      <c r="A850" s="1">
        <v>46024</v>
      </c>
      <c r="B850" t="s">
        <v>406</v>
      </c>
      <c r="C850" s="3">
        <v>18.600000000000001</v>
      </c>
      <c r="D850" s="6">
        <v>5000</v>
      </c>
      <c r="E850" s="4">
        <v>100</v>
      </c>
      <c r="F850">
        <v>64</v>
      </c>
      <c r="G850">
        <v>3206</v>
      </c>
      <c r="H850" s="3">
        <v>54</v>
      </c>
      <c r="I850">
        <v>36860</v>
      </c>
      <c r="J850">
        <v>32882</v>
      </c>
      <c r="K850">
        <v>27</v>
      </c>
      <c r="L850" s="3">
        <v>99</v>
      </c>
      <c r="M850">
        <v>13760</v>
      </c>
      <c r="N850">
        <v>39</v>
      </c>
      <c r="O850">
        <v>49</v>
      </c>
      <c r="P850" s="4">
        <v>100</v>
      </c>
      <c r="Q850">
        <v>18912</v>
      </c>
      <c r="R850">
        <v>0</v>
      </c>
      <c r="S850">
        <v>0</v>
      </c>
      <c r="T850" s="3">
        <v>58.700000000000003</v>
      </c>
      <c r="U850" s="5">
        <v>0</v>
      </c>
      <c r="V850">
        <v>1002</v>
      </c>
      <c r="W850" s="5">
        <v>0.10000000000000001</v>
      </c>
      <c r="X850" s="5">
        <v>0.10000000000000001</v>
      </c>
    </row>
    <row r="851" ht="14.25">
      <c r="A851" s="1">
        <v>46024</v>
      </c>
      <c r="B851" t="s">
        <v>407</v>
      </c>
      <c r="C851" s="3">
        <v>18.600000000000001</v>
      </c>
      <c r="D851" s="6">
        <v>5000</v>
      </c>
      <c r="E851" s="4">
        <v>100</v>
      </c>
      <c r="F851">
        <v>64</v>
      </c>
      <c r="G851">
        <v>3176</v>
      </c>
      <c r="H851" s="3">
        <v>55</v>
      </c>
      <c r="I851">
        <v>36860</v>
      </c>
      <c r="J851">
        <v>32882</v>
      </c>
      <c r="K851">
        <v>27</v>
      </c>
      <c r="L851" s="3">
        <v>99</v>
      </c>
      <c r="M851">
        <v>13760</v>
      </c>
      <c r="N851">
        <v>39</v>
      </c>
      <c r="O851">
        <v>49</v>
      </c>
      <c r="P851" s="4">
        <v>100</v>
      </c>
      <c r="Q851">
        <v>18912</v>
      </c>
      <c r="R851">
        <v>0</v>
      </c>
      <c r="S851">
        <v>0</v>
      </c>
      <c r="T851" s="3">
        <v>58.700000000000003</v>
      </c>
      <c r="U851" s="5">
        <v>0</v>
      </c>
      <c r="V851">
        <v>1002</v>
      </c>
      <c r="W851" s="5">
        <v>0</v>
      </c>
      <c r="X851" s="5">
        <v>0</v>
      </c>
    </row>
    <row r="852" ht="14.25">
      <c r="A852" s="1">
        <v>46024</v>
      </c>
      <c r="B852" t="s">
        <v>408</v>
      </c>
      <c r="C852" s="3">
        <v>18.600000000000001</v>
      </c>
      <c r="D852" s="6">
        <v>5000</v>
      </c>
      <c r="E852" s="4">
        <v>100</v>
      </c>
      <c r="F852">
        <v>63</v>
      </c>
      <c r="G852">
        <v>3169</v>
      </c>
      <c r="H852" s="3">
        <v>54</v>
      </c>
      <c r="I852">
        <v>36860</v>
      </c>
      <c r="J852">
        <v>32882</v>
      </c>
      <c r="K852">
        <v>27</v>
      </c>
      <c r="L852" s="3">
        <v>99</v>
      </c>
      <c r="M852">
        <v>13760</v>
      </c>
      <c r="N852">
        <v>39</v>
      </c>
      <c r="O852">
        <v>50</v>
      </c>
      <c r="P852" s="4">
        <v>100</v>
      </c>
      <c r="Q852">
        <v>18912</v>
      </c>
      <c r="R852">
        <v>0</v>
      </c>
      <c r="S852">
        <v>0</v>
      </c>
      <c r="T852" s="3">
        <v>58.600000000000001</v>
      </c>
      <c r="U852" s="5">
        <v>0</v>
      </c>
      <c r="V852">
        <v>1002</v>
      </c>
      <c r="W852" s="5">
        <v>0.10000000000000001</v>
      </c>
      <c r="X852" s="5">
        <v>0.10000000000000001</v>
      </c>
    </row>
    <row r="853" ht="14.25">
      <c r="A853" s="1">
        <v>46024</v>
      </c>
      <c r="B853" t="s">
        <v>409</v>
      </c>
      <c r="C853" s="3">
        <v>18.600000000000001</v>
      </c>
      <c r="D853" s="6">
        <v>5000</v>
      </c>
      <c r="E853" s="4">
        <v>100</v>
      </c>
      <c r="F853">
        <v>64</v>
      </c>
      <c r="G853">
        <v>3199</v>
      </c>
      <c r="H853" s="3">
        <v>54</v>
      </c>
      <c r="I853">
        <v>36860</v>
      </c>
      <c r="J853">
        <v>32882</v>
      </c>
      <c r="K853">
        <v>27</v>
      </c>
      <c r="L853" s="3">
        <v>99</v>
      </c>
      <c r="M853">
        <v>13760</v>
      </c>
      <c r="N853">
        <v>39</v>
      </c>
      <c r="O853">
        <v>49</v>
      </c>
      <c r="P853" s="4">
        <v>100</v>
      </c>
      <c r="Q853">
        <v>18912</v>
      </c>
      <c r="R853">
        <v>0</v>
      </c>
      <c r="S853">
        <v>0</v>
      </c>
      <c r="T853" s="3">
        <v>58.5</v>
      </c>
      <c r="U853" s="5">
        <v>0</v>
      </c>
      <c r="V853">
        <v>1002</v>
      </c>
      <c r="W853" s="5">
        <v>0.29999999999999999</v>
      </c>
      <c r="X853" s="5">
        <v>0</v>
      </c>
    </row>
    <row r="854" ht="14.25">
      <c r="A854" s="1">
        <v>46024</v>
      </c>
      <c r="B854" t="s">
        <v>410</v>
      </c>
      <c r="C854" s="3">
        <v>18.600000000000001</v>
      </c>
      <c r="D854" s="6">
        <v>5000</v>
      </c>
      <c r="E854" s="4">
        <v>100</v>
      </c>
      <c r="F854">
        <v>64</v>
      </c>
      <c r="G854">
        <v>3146</v>
      </c>
      <c r="H854" s="3">
        <v>55</v>
      </c>
      <c r="I854">
        <v>36860</v>
      </c>
      <c r="J854">
        <v>32882</v>
      </c>
      <c r="K854">
        <v>27</v>
      </c>
      <c r="L854" s="3">
        <v>99</v>
      </c>
      <c r="M854">
        <v>13760</v>
      </c>
      <c r="N854">
        <v>39</v>
      </c>
      <c r="O854">
        <v>49</v>
      </c>
      <c r="P854" s="4">
        <v>100</v>
      </c>
      <c r="Q854">
        <v>18912</v>
      </c>
      <c r="R854">
        <v>0</v>
      </c>
      <c r="S854">
        <v>0</v>
      </c>
      <c r="T854" s="3">
        <v>58.600000000000001</v>
      </c>
      <c r="U854" s="5">
        <v>0</v>
      </c>
      <c r="V854">
        <v>1002</v>
      </c>
      <c r="W854" s="5">
        <v>0.10000000000000001</v>
      </c>
      <c r="X854" s="5">
        <v>0</v>
      </c>
    </row>
    <row r="855" ht="14.25">
      <c r="A855" s="1">
        <v>46024</v>
      </c>
      <c r="B855" t="s">
        <v>411</v>
      </c>
      <c r="C855" s="3">
        <v>18.600000000000001</v>
      </c>
      <c r="D855" s="6">
        <v>5000</v>
      </c>
      <c r="E855" s="4">
        <v>100</v>
      </c>
      <c r="F855">
        <v>64</v>
      </c>
      <c r="G855">
        <v>3132</v>
      </c>
      <c r="H855" s="3">
        <v>54</v>
      </c>
      <c r="I855">
        <v>36860</v>
      </c>
      <c r="J855">
        <v>32882</v>
      </c>
      <c r="K855">
        <v>27</v>
      </c>
      <c r="L855" s="3">
        <v>99</v>
      </c>
      <c r="M855">
        <v>13760</v>
      </c>
      <c r="N855">
        <v>39</v>
      </c>
      <c r="O855">
        <v>49</v>
      </c>
      <c r="P855" s="4">
        <v>100</v>
      </c>
      <c r="Q855">
        <v>18912</v>
      </c>
      <c r="R855">
        <v>0</v>
      </c>
      <c r="S855">
        <v>0</v>
      </c>
      <c r="T855" s="3">
        <v>58.700000000000003</v>
      </c>
      <c r="U855" s="5">
        <v>0</v>
      </c>
      <c r="V855">
        <v>1002</v>
      </c>
      <c r="W855" s="5">
        <v>0.10000000000000001</v>
      </c>
      <c r="X855" s="5">
        <v>0.10000000000000001</v>
      </c>
    </row>
    <row r="856" ht="14.25">
      <c r="A856" s="1">
        <v>46024</v>
      </c>
      <c r="B856" t="s">
        <v>412</v>
      </c>
      <c r="C856" s="3">
        <v>18.600000000000001</v>
      </c>
      <c r="D856" s="6">
        <v>5000</v>
      </c>
      <c r="E856" s="4">
        <v>100</v>
      </c>
      <c r="F856">
        <v>64</v>
      </c>
      <c r="G856">
        <v>3199</v>
      </c>
      <c r="H856" s="3">
        <v>55</v>
      </c>
      <c r="I856">
        <v>36860</v>
      </c>
      <c r="J856">
        <v>32882</v>
      </c>
      <c r="K856">
        <v>27</v>
      </c>
      <c r="L856" s="3">
        <v>99</v>
      </c>
      <c r="M856">
        <v>13760</v>
      </c>
      <c r="N856">
        <v>39</v>
      </c>
      <c r="O856">
        <v>49</v>
      </c>
      <c r="P856" s="4">
        <v>100</v>
      </c>
      <c r="Q856">
        <v>18912</v>
      </c>
      <c r="R856">
        <v>0</v>
      </c>
      <c r="S856">
        <v>0</v>
      </c>
      <c r="T856" s="3">
        <v>58.700000000000003</v>
      </c>
      <c r="U856" s="5">
        <v>0</v>
      </c>
      <c r="V856">
        <v>1002</v>
      </c>
      <c r="W856" s="5">
        <v>2.7000000000000002</v>
      </c>
      <c r="X856" s="5">
        <v>0.90000000000000002</v>
      </c>
    </row>
    <row r="857" ht="14.25">
      <c r="A857" s="1">
        <v>46024</v>
      </c>
      <c r="B857" t="s">
        <v>413</v>
      </c>
      <c r="C857" s="3">
        <v>18.600000000000001</v>
      </c>
      <c r="D857" s="6">
        <v>5000</v>
      </c>
      <c r="E857" s="4">
        <v>100</v>
      </c>
      <c r="F857">
        <v>64</v>
      </c>
      <c r="G857">
        <v>3169</v>
      </c>
      <c r="H857" s="3">
        <v>54</v>
      </c>
      <c r="I857">
        <v>36860</v>
      </c>
      <c r="J857">
        <v>32882</v>
      </c>
      <c r="K857">
        <v>27</v>
      </c>
      <c r="L857" s="3">
        <v>99</v>
      </c>
      <c r="M857">
        <v>13760</v>
      </c>
      <c r="N857">
        <v>39</v>
      </c>
      <c r="O857">
        <v>50</v>
      </c>
      <c r="P857" s="4">
        <v>100</v>
      </c>
      <c r="Q857">
        <v>18912</v>
      </c>
      <c r="R857">
        <v>0</v>
      </c>
      <c r="S857">
        <v>0</v>
      </c>
      <c r="T857" s="3">
        <v>58.600000000000001</v>
      </c>
      <c r="U857" s="5">
        <v>0</v>
      </c>
      <c r="V857">
        <v>1002</v>
      </c>
      <c r="W857" s="5">
        <v>9.8000000000000007</v>
      </c>
      <c r="X857" s="5">
        <v>0.5</v>
      </c>
    </row>
    <row r="858" ht="14.25">
      <c r="A858" s="1">
        <v>46024</v>
      </c>
      <c r="B858" t="s">
        <v>414</v>
      </c>
      <c r="C858" s="3">
        <v>18.600000000000001</v>
      </c>
      <c r="D858" s="6">
        <v>5000</v>
      </c>
      <c r="E858" s="4">
        <v>100</v>
      </c>
      <c r="F858">
        <v>63</v>
      </c>
      <c r="G858">
        <v>3206</v>
      </c>
      <c r="H858" s="3">
        <v>54</v>
      </c>
      <c r="I858">
        <v>36860</v>
      </c>
      <c r="J858">
        <v>32882</v>
      </c>
      <c r="K858">
        <v>27</v>
      </c>
      <c r="L858" s="3">
        <v>99</v>
      </c>
      <c r="M858">
        <v>13760</v>
      </c>
      <c r="N858">
        <v>39</v>
      </c>
      <c r="O858">
        <v>50</v>
      </c>
      <c r="P858" s="4">
        <v>100</v>
      </c>
      <c r="Q858">
        <v>18912</v>
      </c>
      <c r="R858">
        <v>0</v>
      </c>
      <c r="S858">
        <v>0</v>
      </c>
      <c r="T858" s="3">
        <v>58.700000000000003</v>
      </c>
      <c r="U858" s="5">
        <v>0</v>
      </c>
      <c r="V858">
        <v>1002</v>
      </c>
      <c r="W858" s="5">
        <v>0</v>
      </c>
      <c r="X858" s="5">
        <v>0</v>
      </c>
    </row>
    <row r="859" ht="14.25">
      <c r="A859" s="1">
        <v>46024</v>
      </c>
      <c r="B859" t="s">
        <v>415</v>
      </c>
      <c r="C859" s="3">
        <v>18.600000000000001</v>
      </c>
      <c r="D859" s="6">
        <v>5000</v>
      </c>
      <c r="E859" s="4">
        <v>100</v>
      </c>
      <c r="F859">
        <v>63</v>
      </c>
      <c r="G859">
        <v>3169</v>
      </c>
      <c r="H859" s="3">
        <v>54</v>
      </c>
      <c r="I859">
        <v>36860</v>
      </c>
      <c r="J859">
        <v>32882</v>
      </c>
      <c r="K859">
        <v>27</v>
      </c>
      <c r="L859" s="3">
        <v>99</v>
      </c>
      <c r="M859">
        <v>13760</v>
      </c>
      <c r="N859">
        <v>39</v>
      </c>
      <c r="O859">
        <v>49</v>
      </c>
      <c r="P859" s="4">
        <v>100</v>
      </c>
      <c r="Q859">
        <v>18912</v>
      </c>
      <c r="R859">
        <v>0</v>
      </c>
      <c r="S859">
        <v>0</v>
      </c>
      <c r="T859" s="3">
        <v>58.600000000000001</v>
      </c>
      <c r="U859" s="5">
        <v>0</v>
      </c>
      <c r="V859">
        <v>1002</v>
      </c>
      <c r="W859" s="5">
        <v>0.5</v>
      </c>
      <c r="X859" s="5">
        <v>0.10000000000000001</v>
      </c>
    </row>
    <row r="860" ht="14.25">
      <c r="A860" s="1">
        <v>46024</v>
      </c>
      <c r="B860" s="2">
        <v>274998.64513899997</v>
      </c>
      <c r="C860" s="3">
        <v>18.600000000000001</v>
      </c>
      <c r="D860" s="6">
        <v>5000</v>
      </c>
      <c r="E860" s="4">
        <v>100</v>
      </c>
      <c r="F860">
        <v>63</v>
      </c>
      <c r="G860">
        <v>3169</v>
      </c>
      <c r="H860" s="3">
        <v>53</v>
      </c>
      <c r="I860">
        <v>36860</v>
      </c>
      <c r="J860">
        <v>32882</v>
      </c>
      <c r="K860">
        <v>27</v>
      </c>
      <c r="L860" s="3">
        <v>99</v>
      </c>
      <c r="M860">
        <v>13760</v>
      </c>
      <c r="N860">
        <v>39</v>
      </c>
      <c r="O860">
        <v>49</v>
      </c>
      <c r="P860" s="4">
        <v>100</v>
      </c>
      <c r="Q860">
        <v>18912</v>
      </c>
      <c r="R860">
        <v>0</v>
      </c>
      <c r="S860">
        <v>0</v>
      </c>
      <c r="T860" s="3">
        <v>58.799999999999997</v>
      </c>
      <c r="U860" s="5">
        <v>0</v>
      </c>
      <c r="V860">
        <v>1002</v>
      </c>
      <c r="W860" s="5">
        <v>0.10000000000000001</v>
      </c>
      <c r="X860" s="5">
        <v>0.10000000000000001</v>
      </c>
    </row>
    <row r="861" ht="14.25">
      <c r="A861" s="1">
        <v>46024</v>
      </c>
      <c r="B861" s="2">
        <v>279808.64513899997</v>
      </c>
      <c r="C861" s="3">
        <v>18.600000000000001</v>
      </c>
      <c r="D861" s="6">
        <v>5000</v>
      </c>
      <c r="E861" s="4">
        <v>100</v>
      </c>
      <c r="F861">
        <v>63</v>
      </c>
      <c r="G861">
        <v>3191</v>
      </c>
      <c r="H861" s="3">
        <v>55</v>
      </c>
      <c r="I861">
        <v>36860</v>
      </c>
      <c r="J861">
        <v>32882</v>
      </c>
      <c r="K861">
        <v>27</v>
      </c>
      <c r="L861" s="3">
        <v>99</v>
      </c>
      <c r="M861">
        <v>13760</v>
      </c>
      <c r="N861">
        <v>39</v>
      </c>
      <c r="O861">
        <v>49</v>
      </c>
      <c r="P861" s="4">
        <v>100</v>
      </c>
      <c r="Q861">
        <v>18912</v>
      </c>
      <c r="R861">
        <v>0</v>
      </c>
      <c r="S861">
        <v>0</v>
      </c>
      <c r="T861" s="3">
        <v>58.700000000000003</v>
      </c>
      <c r="U861" s="5">
        <v>0</v>
      </c>
      <c r="V861">
        <v>1002</v>
      </c>
      <c r="W861" s="5">
        <v>0.10000000000000001</v>
      </c>
      <c r="X861" s="5">
        <v>0.10000000000000001</v>
      </c>
    </row>
    <row r="862" ht="14.25">
      <c r="A862" s="1">
        <v>46024</v>
      </c>
      <c r="B862" s="2">
        <v>278041.64513899997</v>
      </c>
      <c r="C862" s="3">
        <v>18.600000000000001</v>
      </c>
      <c r="D862" s="6">
        <v>5000</v>
      </c>
      <c r="E862" s="4">
        <v>100</v>
      </c>
      <c r="F862">
        <v>64</v>
      </c>
      <c r="G862">
        <v>3176</v>
      </c>
      <c r="H862" s="3">
        <v>54</v>
      </c>
      <c r="I862">
        <v>36860</v>
      </c>
      <c r="J862">
        <v>32882</v>
      </c>
      <c r="K862">
        <v>27</v>
      </c>
      <c r="L862" s="3">
        <v>99</v>
      </c>
      <c r="M862">
        <v>13760</v>
      </c>
      <c r="N862">
        <v>39</v>
      </c>
      <c r="O862">
        <v>49</v>
      </c>
      <c r="P862" s="4">
        <v>100</v>
      </c>
      <c r="Q862">
        <v>18912</v>
      </c>
      <c r="R862">
        <v>0</v>
      </c>
      <c r="S862">
        <v>0</v>
      </c>
      <c r="T862" s="3">
        <v>58.700000000000003</v>
      </c>
      <c r="U862" s="5">
        <v>0</v>
      </c>
      <c r="V862">
        <v>1002</v>
      </c>
      <c r="W862" s="5">
        <v>0.5</v>
      </c>
      <c r="X862" s="5">
        <v>0.10000000000000001</v>
      </c>
    </row>
    <row r="863" ht="14.25">
      <c r="A863" s="1">
        <v>46024</v>
      </c>
      <c r="B863" s="2">
        <v>277737.64513899997</v>
      </c>
      <c r="C863" s="3">
        <v>18.600000000000001</v>
      </c>
      <c r="D863" s="6">
        <v>5000</v>
      </c>
      <c r="E863" s="4">
        <v>100</v>
      </c>
      <c r="F863">
        <v>64</v>
      </c>
      <c r="G863">
        <v>3199</v>
      </c>
      <c r="H863" s="3">
        <v>55</v>
      </c>
      <c r="I863">
        <v>36860</v>
      </c>
      <c r="J863">
        <v>32882</v>
      </c>
      <c r="K863">
        <v>27</v>
      </c>
      <c r="L863" s="3">
        <v>99</v>
      </c>
      <c r="M863">
        <v>13760</v>
      </c>
      <c r="N863">
        <v>39</v>
      </c>
      <c r="O863">
        <v>49</v>
      </c>
      <c r="P863" s="4">
        <v>100</v>
      </c>
      <c r="Q863">
        <v>18912</v>
      </c>
      <c r="R863">
        <v>0</v>
      </c>
      <c r="S863">
        <v>0</v>
      </c>
      <c r="T863" s="3">
        <v>58.799999999999997</v>
      </c>
      <c r="U863" s="5">
        <v>0</v>
      </c>
      <c r="V863">
        <v>1002</v>
      </c>
      <c r="W863" s="5">
        <v>0</v>
      </c>
      <c r="X863" s="5">
        <v>0</v>
      </c>
    </row>
    <row r="864" ht="14.25">
      <c r="A864" s="1">
        <v>46024</v>
      </c>
      <c r="B864" s="2">
        <v>282181.64513899997</v>
      </c>
      <c r="C864" s="3">
        <v>18.600000000000001</v>
      </c>
      <c r="D864" s="6">
        <v>5000</v>
      </c>
      <c r="E864" s="4">
        <v>100</v>
      </c>
      <c r="F864">
        <v>64</v>
      </c>
      <c r="G864">
        <v>3154</v>
      </c>
      <c r="H864" s="3">
        <v>54</v>
      </c>
      <c r="I864">
        <v>36860</v>
      </c>
      <c r="J864">
        <v>32882</v>
      </c>
      <c r="K864">
        <v>27</v>
      </c>
      <c r="L864" s="3">
        <v>99</v>
      </c>
      <c r="M864">
        <v>13760</v>
      </c>
      <c r="N864">
        <v>39</v>
      </c>
      <c r="O864">
        <v>49</v>
      </c>
      <c r="P864" s="4">
        <v>100</v>
      </c>
      <c r="Q864">
        <v>18912</v>
      </c>
      <c r="R864">
        <v>0</v>
      </c>
      <c r="S864">
        <v>0</v>
      </c>
      <c r="T864" s="3">
        <v>58.799999999999997</v>
      </c>
      <c r="U864" s="5">
        <v>0</v>
      </c>
      <c r="V864">
        <v>1002</v>
      </c>
      <c r="W864" s="5">
        <v>0.29999999999999999</v>
      </c>
      <c r="X864" s="5">
        <v>0</v>
      </c>
    </row>
    <row r="865" ht="14.25">
      <c r="A865" s="1">
        <v>46024</v>
      </c>
      <c r="B865" s="2">
        <v>281876.64513899997</v>
      </c>
      <c r="C865" s="3">
        <v>18.600000000000001</v>
      </c>
      <c r="D865" s="6">
        <v>5000</v>
      </c>
      <c r="E865" s="4">
        <v>100</v>
      </c>
      <c r="F865">
        <v>64</v>
      </c>
      <c r="G865">
        <v>3169</v>
      </c>
      <c r="H865" s="3">
        <v>54</v>
      </c>
      <c r="I865">
        <v>36860</v>
      </c>
      <c r="J865">
        <v>32882</v>
      </c>
      <c r="K865">
        <v>27</v>
      </c>
      <c r="L865" s="3">
        <v>99</v>
      </c>
      <c r="M865">
        <v>13760</v>
      </c>
      <c r="N865">
        <v>39</v>
      </c>
      <c r="O865">
        <v>49</v>
      </c>
      <c r="P865" s="4">
        <v>100</v>
      </c>
      <c r="Q865">
        <v>18912</v>
      </c>
      <c r="R865">
        <v>0</v>
      </c>
      <c r="S865">
        <v>0</v>
      </c>
      <c r="T865" s="3">
        <v>58.799999999999997</v>
      </c>
      <c r="U865" s="5">
        <v>0</v>
      </c>
      <c r="V865">
        <v>1002</v>
      </c>
      <c r="W865" s="5">
        <v>0.10000000000000001</v>
      </c>
      <c r="X865" s="5">
        <v>0.10000000000000001</v>
      </c>
    </row>
    <row r="866" ht="14.25">
      <c r="A866" s="1">
        <v>46024</v>
      </c>
      <c r="B866" s="2">
        <v>278285.64513899997</v>
      </c>
      <c r="C866" s="3">
        <v>18.600000000000001</v>
      </c>
      <c r="D866" s="6">
        <v>5000</v>
      </c>
      <c r="E866" s="4">
        <v>100</v>
      </c>
      <c r="F866">
        <v>64</v>
      </c>
      <c r="G866">
        <v>3191</v>
      </c>
      <c r="H866" s="3">
        <v>54</v>
      </c>
      <c r="I866">
        <v>36860</v>
      </c>
      <c r="J866">
        <v>32882</v>
      </c>
      <c r="K866">
        <v>27</v>
      </c>
      <c r="L866" s="3">
        <v>99</v>
      </c>
      <c r="M866">
        <v>13760</v>
      </c>
      <c r="N866">
        <v>39</v>
      </c>
      <c r="O866">
        <v>49</v>
      </c>
      <c r="P866" s="4">
        <v>100</v>
      </c>
      <c r="Q866">
        <v>18912</v>
      </c>
      <c r="R866">
        <v>0</v>
      </c>
      <c r="S866">
        <v>0</v>
      </c>
      <c r="T866" s="3">
        <v>58.799999999999997</v>
      </c>
      <c r="U866" s="5">
        <v>0</v>
      </c>
      <c r="V866">
        <v>1002</v>
      </c>
      <c r="W866" s="5">
        <v>0</v>
      </c>
      <c r="X866" s="5">
        <v>0</v>
      </c>
    </row>
    <row r="867" ht="14.25">
      <c r="A867" s="1">
        <v>46024</v>
      </c>
      <c r="B867" s="2">
        <v>281221.64513899997</v>
      </c>
      <c r="C867" s="3">
        <v>18.600000000000001</v>
      </c>
      <c r="D867" s="6">
        <v>5000</v>
      </c>
      <c r="E867" s="4">
        <v>100</v>
      </c>
      <c r="F867">
        <v>64</v>
      </c>
      <c r="G867">
        <v>3154</v>
      </c>
      <c r="H867" s="3">
        <v>54</v>
      </c>
      <c r="I867">
        <v>36860</v>
      </c>
      <c r="J867">
        <v>32882</v>
      </c>
      <c r="K867">
        <v>27</v>
      </c>
      <c r="L867" s="3">
        <v>99</v>
      </c>
      <c r="M867">
        <v>13760</v>
      </c>
      <c r="N867">
        <v>39</v>
      </c>
      <c r="O867">
        <v>49</v>
      </c>
      <c r="P867" s="4">
        <v>100</v>
      </c>
      <c r="Q867">
        <v>18912</v>
      </c>
      <c r="R867">
        <v>0</v>
      </c>
      <c r="S867">
        <v>0</v>
      </c>
      <c r="T867" s="3">
        <v>58.899999999999999</v>
      </c>
      <c r="U867" s="5">
        <v>0</v>
      </c>
      <c r="V867">
        <v>1002</v>
      </c>
      <c r="W867" s="5">
        <v>0.5</v>
      </c>
      <c r="X867" s="5">
        <v>0.10000000000000001</v>
      </c>
    </row>
    <row r="868" ht="14.25">
      <c r="A868" s="1">
        <v>46024</v>
      </c>
      <c r="B868" s="2">
        <v>287432.64513899997</v>
      </c>
      <c r="C868" s="3">
        <v>18.600000000000001</v>
      </c>
      <c r="D868" s="6">
        <v>5000</v>
      </c>
      <c r="E868" s="4">
        <v>100</v>
      </c>
      <c r="F868">
        <v>64</v>
      </c>
      <c r="G868">
        <v>3183</v>
      </c>
      <c r="H868" s="3">
        <v>55</v>
      </c>
      <c r="I868">
        <v>36860</v>
      </c>
      <c r="J868">
        <v>32882</v>
      </c>
      <c r="K868">
        <v>27</v>
      </c>
      <c r="L868" s="3">
        <v>99</v>
      </c>
      <c r="M868">
        <v>13760</v>
      </c>
      <c r="N868">
        <v>39</v>
      </c>
      <c r="O868">
        <v>50</v>
      </c>
      <c r="P868" s="4">
        <v>100</v>
      </c>
      <c r="Q868">
        <v>18912</v>
      </c>
      <c r="R868">
        <v>0</v>
      </c>
      <c r="S868">
        <v>0</v>
      </c>
      <c r="T868" s="3">
        <v>58.899999999999999</v>
      </c>
      <c r="U868" s="5">
        <v>0</v>
      </c>
      <c r="V868">
        <v>1002</v>
      </c>
      <c r="W868" s="5">
        <v>0.10000000000000001</v>
      </c>
      <c r="X868" s="5">
        <v>0</v>
      </c>
    </row>
    <row r="869" ht="14.25">
      <c r="A869" s="1">
        <v>46024</v>
      </c>
      <c r="B869" s="2">
        <v>290356.64513899997</v>
      </c>
      <c r="C869" s="3">
        <v>18.600000000000001</v>
      </c>
      <c r="D869" s="6">
        <v>5000</v>
      </c>
      <c r="E869" s="4">
        <v>100</v>
      </c>
      <c r="F869">
        <v>64</v>
      </c>
      <c r="G869">
        <v>3103</v>
      </c>
      <c r="H869" s="3">
        <v>55</v>
      </c>
      <c r="I869">
        <v>36860</v>
      </c>
      <c r="J869">
        <v>32882</v>
      </c>
      <c r="K869">
        <v>27</v>
      </c>
      <c r="L869" s="3">
        <v>99</v>
      </c>
      <c r="M869">
        <v>13760</v>
      </c>
      <c r="N869">
        <v>39</v>
      </c>
      <c r="O869">
        <v>49</v>
      </c>
      <c r="P869" s="4">
        <v>100</v>
      </c>
      <c r="Q869">
        <v>18912</v>
      </c>
      <c r="R869">
        <v>0</v>
      </c>
      <c r="S869">
        <v>0</v>
      </c>
      <c r="T869" s="3">
        <v>58.899999999999999</v>
      </c>
      <c r="U869" s="5">
        <v>0</v>
      </c>
      <c r="V869">
        <v>1002</v>
      </c>
      <c r="W869" s="5">
        <v>0.40000000000000002</v>
      </c>
      <c r="X869" s="5">
        <v>0</v>
      </c>
    </row>
    <row r="870" ht="14.25">
      <c r="A870" s="1">
        <v>46024</v>
      </c>
      <c r="B870" s="2">
        <v>292549.64513899997</v>
      </c>
      <c r="C870" s="3">
        <v>18.600000000000001</v>
      </c>
      <c r="D870" s="6">
        <v>5000</v>
      </c>
      <c r="E870" s="4">
        <v>100</v>
      </c>
      <c r="F870">
        <v>63</v>
      </c>
      <c r="G870">
        <v>3161</v>
      </c>
      <c r="H870" s="3">
        <v>54</v>
      </c>
      <c r="I870">
        <v>36860</v>
      </c>
      <c r="J870">
        <v>32882</v>
      </c>
      <c r="K870">
        <v>27</v>
      </c>
      <c r="L870" s="3">
        <v>99</v>
      </c>
      <c r="M870">
        <v>13760</v>
      </c>
      <c r="N870">
        <v>39</v>
      </c>
      <c r="O870">
        <v>49</v>
      </c>
      <c r="P870" s="4">
        <v>100</v>
      </c>
      <c r="Q870">
        <v>18912</v>
      </c>
      <c r="R870">
        <v>0</v>
      </c>
      <c r="S870">
        <v>0</v>
      </c>
      <c r="T870" s="3">
        <v>59.100000000000001</v>
      </c>
      <c r="U870" s="5">
        <v>0</v>
      </c>
      <c r="V870">
        <v>1002</v>
      </c>
      <c r="W870" s="5">
        <v>0.20000000000000001</v>
      </c>
      <c r="X870" s="5">
        <v>0.10000000000000001</v>
      </c>
    </row>
    <row r="871" ht="14.25">
      <c r="A871" s="1">
        <v>46024</v>
      </c>
      <c r="B871" s="2">
        <v>292551.64513899997</v>
      </c>
      <c r="C871" s="3">
        <v>18.600000000000001</v>
      </c>
      <c r="D871" s="6">
        <v>5000</v>
      </c>
      <c r="E871" s="4">
        <v>100</v>
      </c>
      <c r="F871">
        <v>64</v>
      </c>
      <c r="G871">
        <v>3154</v>
      </c>
      <c r="H871" s="3">
        <v>54</v>
      </c>
      <c r="I871">
        <v>36860</v>
      </c>
      <c r="J871">
        <v>32882</v>
      </c>
      <c r="K871">
        <v>27</v>
      </c>
      <c r="L871" s="3">
        <v>99</v>
      </c>
      <c r="M871">
        <v>13760</v>
      </c>
      <c r="N871">
        <v>39</v>
      </c>
      <c r="O871">
        <v>49</v>
      </c>
      <c r="P871" s="4">
        <v>100</v>
      </c>
      <c r="Q871">
        <v>18912</v>
      </c>
      <c r="R871">
        <v>0</v>
      </c>
      <c r="S871">
        <v>0</v>
      </c>
      <c r="T871" s="3">
        <v>59</v>
      </c>
      <c r="U871" s="5">
        <v>0</v>
      </c>
      <c r="V871">
        <v>1002</v>
      </c>
      <c r="W871" s="5">
        <v>0</v>
      </c>
      <c r="X871" s="5">
        <v>0</v>
      </c>
    </row>
    <row r="872" ht="14.25">
      <c r="A872" s="1">
        <v>46024</v>
      </c>
      <c r="B872" s="2">
        <v>293283.64513899997</v>
      </c>
      <c r="C872" s="3">
        <v>18.600000000000001</v>
      </c>
      <c r="D872" s="6">
        <v>5000</v>
      </c>
      <c r="E872" s="4">
        <v>100</v>
      </c>
      <c r="F872">
        <v>64</v>
      </c>
      <c r="G872">
        <v>3176</v>
      </c>
      <c r="H872" s="3">
        <v>53</v>
      </c>
      <c r="I872">
        <v>36860</v>
      </c>
      <c r="J872">
        <v>32882</v>
      </c>
      <c r="K872">
        <v>27</v>
      </c>
      <c r="L872" s="3">
        <v>99</v>
      </c>
      <c r="M872">
        <v>13760</v>
      </c>
      <c r="N872">
        <v>39</v>
      </c>
      <c r="O872">
        <v>49</v>
      </c>
      <c r="P872" s="4">
        <v>100</v>
      </c>
      <c r="Q872">
        <v>18912</v>
      </c>
      <c r="R872">
        <v>0</v>
      </c>
      <c r="S872">
        <v>0</v>
      </c>
      <c r="T872" s="3">
        <v>59.100000000000001</v>
      </c>
      <c r="U872" s="5">
        <v>0</v>
      </c>
      <c r="V872">
        <v>1002</v>
      </c>
      <c r="W872" s="5">
        <v>9.5999999999999996</v>
      </c>
      <c r="X872" s="5">
        <v>0.20000000000000001</v>
      </c>
    </row>
    <row r="873" ht="14.25">
      <c r="A873" s="1">
        <v>46024</v>
      </c>
      <c r="B873" s="2">
        <v>293285.64513899997</v>
      </c>
      <c r="C873" s="3">
        <v>18.600000000000001</v>
      </c>
      <c r="D873" s="6">
        <v>5000</v>
      </c>
      <c r="E873" s="4">
        <v>100</v>
      </c>
      <c r="F873">
        <v>63</v>
      </c>
      <c r="G873">
        <v>3154</v>
      </c>
      <c r="H873" s="3">
        <v>56</v>
      </c>
      <c r="I873">
        <v>36860</v>
      </c>
      <c r="J873">
        <v>32882</v>
      </c>
      <c r="K873">
        <v>27</v>
      </c>
      <c r="L873" s="3">
        <v>99</v>
      </c>
      <c r="M873">
        <v>13760</v>
      </c>
      <c r="N873">
        <v>39</v>
      </c>
      <c r="O873">
        <v>49</v>
      </c>
      <c r="P873" s="4">
        <v>100</v>
      </c>
      <c r="Q873">
        <v>18912</v>
      </c>
      <c r="R873">
        <v>0</v>
      </c>
      <c r="S873">
        <v>0</v>
      </c>
      <c r="T873" s="3">
        <v>59</v>
      </c>
      <c r="U873" s="5">
        <v>0</v>
      </c>
      <c r="V873">
        <v>1002</v>
      </c>
      <c r="W873" s="5">
        <v>0</v>
      </c>
      <c r="X873" s="5">
        <v>0.10000000000000001</v>
      </c>
    </row>
    <row r="874" ht="14.25">
      <c r="A874" s="1">
        <v>46024</v>
      </c>
      <c r="B874" s="2">
        <v>295844.64513899997</v>
      </c>
      <c r="C874" s="3">
        <v>18.600000000000001</v>
      </c>
      <c r="D874" s="6">
        <v>5000</v>
      </c>
      <c r="E874" s="4">
        <v>100</v>
      </c>
      <c r="F874">
        <v>63</v>
      </c>
      <c r="G874">
        <v>3125</v>
      </c>
      <c r="H874" s="3">
        <v>55</v>
      </c>
      <c r="I874">
        <v>36860</v>
      </c>
      <c r="J874">
        <v>32882</v>
      </c>
      <c r="K874">
        <v>27</v>
      </c>
      <c r="L874" s="3">
        <v>99</v>
      </c>
      <c r="M874">
        <v>13760</v>
      </c>
      <c r="N874">
        <v>39</v>
      </c>
      <c r="O874">
        <v>49</v>
      </c>
      <c r="P874" s="4">
        <v>100</v>
      </c>
      <c r="Q874">
        <v>18912</v>
      </c>
      <c r="R874">
        <v>0</v>
      </c>
      <c r="S874">
        <v>0</v>
      </c>
      <c r="T874" s="3">
        <v>59.200000000000003</v>
      </c>
      <c r="U874" s="5">
        <v>0</v>
      </c>
      <c r="V874">
        <v>1002</v>
      </c>
      <c r="W874" s="5">
        <v>0.10000000000000001</v>
      </c>
      <c r="X874" s="5">
        <v>0.10000000000000001</v>
      </c>
    </row>
    <row r="875" ht="14.25">
      <c r="A875" s="1">
        <v>46024</v>
      </c>
      <c r="B875" s="2">
        <v>299133.64513899997</v>
      </c>
      <c r="C875" s="3">
        <v>18.600000000000001</v>
      </c>
      <c r="D875" s="6">
        <v>5000</v>
      </c>
      <c r="E875" s="4">
        <v>100</v>
      </c>
      <c r="F875">
        <v>63</v>
      </c>
      <c r="G875">
        <v>3191</v>
      </c>
      <c r="H875" s="3">
        <v>53</v>
      </c>
      <c r="I875">
        <v>36860</v>
      </c>
      <c r="J875">
        <v>32882</v>
      </c>
      <c r="K875">
        <v>27</v>
      </c>
      <c r="L875" s="3">
        <v>99</v>
      </c>
      <c r="M875">
        <v>13760</v>
      </c>
      <c r="N875">
        <v>39</v>
      </c>
      <c r="O875">
        <v>49</v>
      </c>
      <c r="P875" s="4">
        <v>100</v>
      </c>
      <c r="Q875">
        <v>18912</v>
      </c>
      <c r="R875">
        <v>0</v>
      </c>
      <c r="S875">
        <v>0</v>
      </c>
      <c r="T875" s="3">
        <v>59.100000000000001</v>
      </c>
      <c r="U875" s="5">
        <v>0</v>
      </c>
      <c r="V875">
        <v>1002</v>
      </c>
      <c r="W875" s="5">
        <v>0.10000000000000001</v>
      </c>
      <c r="X875" s="5">
        <v>0.10000000000000001</v>
      </c>
    </row>
    <row r="876" ht="14.25">
      <c r="A876" s="1">
        <v>46024</v>
      </c>
      <c r="B876" t="s">
        <v>416</v>
      </c>
      <c r="C876" s="3">
        <v>18.600000000000001</v>
      </c>
      <c r="D876" s="6">
        <v>5000</v>
      </c>
      <c r="E876" s="4">
        <v>100</v>
      </c>
      <c r="F876">
        <v>62</v>
      </c>
      <c r="G876">
        <v>3125</v>
      </c>
      <c r="H876" s="3">
        <v>54</v>
      </c>
      <c r="I876">
        <v>36860</v>
      </c>
      <c r="J876">
        <v>32882</v>
      </c>
      <c r="K876">
        <v>27</v>
      </c>
      <c r="L876" s="3">
        <v>99</v>
      </c>
      <c r="M876">
        <v>13760</v>
      </c>
      <c r="N876">
        <v>39</v>
      </c>
      <c r="O876">
        <v>49</v>
      </c>
      <c r="P876" s="4">
        <v>100</v>
      </c>
      <c r="Q876">
        <v>18912</v>
      </c>
      <c r="R876">
        <v>0</v>
      </c>
      <c r="S876">
        <v>0</v>
      </c>
      <c r="T876" s="3">
        <v>59.100000000000001</v>
      </c>
      <c r="U876" s="5">
        <v>0</v>
      </c>
      <c r="V876">
        <v>1002</v>
      </c>
      <c r="W876" s="5">
        <v>0</v>
      </c>
      <c r="X876" s="5">
        <v>0</v>
      </c>
    </row>
    <row r="877" ht="14.25">
      <c r="A877" s="1">
        <v>46024</v>
      </c>
      <c r="B877" t="s">
        <v>417</v>
      </c>
      <c r="C877" s="3">
        <v>18.600000000000001</v>
      </c>
      <c r="D877" s="6">
        <v>5000</v>
      </c>
      <c r="E877" s="4">
        <v>100</v>
      </c>
      <c r="F877">
        <v>64</v>
      </c>
      <c r="G877">
        <v>3139</v>
      </c>
      <c r="H877" s="3">
        <v>55</v>
      </c>
      <c r="I877">
        <v>36860</v>
      </c>
      <c r="J877">
        <v>32882</v>
      </c>
      <c r="K877">
        <v>27</v>
      </c>
      <c r="L877" s="3">
        <v>99</v>
      </c>
      <c r="M877">
        <v>13760</v>
      </c>
      <c r="N877">
        <v>39</v>
      </c>
      <c r="O877">
        <v>49</v>
      </c>
      <c r="P877" s="4">
        <v>100</v>
      </c>
      <c r="Q877">
        <v>18912</v>
      </c>
      <c r="R877">
        <v>0</v>
      </c>
      <c r="S877">
        <v>0</v>
      </c>
      <c r="T877" s="3">
        <v>59.200000000000003</v>
      </c>
      <c r="U877" s="5">
        <v>0</v>
      </c>
      <c r="V877">
        <v>1002</v>
      </c>
      <c r="W877" s="5">
        <v>0.10000000000000001</v>
      </c>
      <c r="X877" s="5">
        <v>0.10000000000000001</v>
      </c>
    </row>
    <row r="878" ht="14.25">
      <c r="A878" s="1">
        <v>46024</v>
      </c>
      <c r="B878" t="s">
        <v>418</v>
      </c>
      <c r="C878" s="3">
        <v>18.699999999999999</v>
      </c>
      <c r="D878" s="6">
        <v>5000</v>
      </c>
      <c r="E878" s="4">
        <v>100</v>
      </c>
      <c r="F878">
        <v>63</v>
      </c>
      <c r="G878">
        <v>3154</v>
      </c>
      <c r="H878" s="3">
        <v>56</v>
      </c>
      <c r="I878">
        <v>36860</v>
      </c>
      <c r="J878">
        <v>32882</v>
      </c>
      <c r="K878">
        <v>27</v>
      </c>
      <c r="L878" s="3">
        <v>99</v>
      </c>
      <c r="M878">
        <v>13760</v>
      </c>
      <c r="N878">
        <v>39</v>
      </c>
      <c r="O878">
        <v>50</v>
      </c>
      <c r="P878" s="4">
        <v>100</v>
      </c>
      <c r="Q878">
        <v>18912</v>
      </c>
      <c r="R878">
        <v>0</v>
      </c>
      <c r="S878">
        <v>0</v>
      </c>
      <c r="T878" s="3">
        <v>59.200000000000003</v>
      </c>
      <c r="U878" s="5">
        <v>0</v>
      </c>
      <c r="V878">
        <v>1002</v>
      </c>
      <c r="W878" s="5">
        <v>0</v>
      </c>
      <c r="X878" s="5">
        <v>0</v>
      </c>
    </row>
    <row r="879" ht="14.25">
      <c r="A879" s="1">
        <v>46024</v>
      </c>
      <c r="B879" t="s">
        <v>419</v>
      </c>
      <c r="C879" s="3">
        <v>18.600000000000001</v>
      </c>
      <c r="D879" s="6">
        <v>5000</v>
      </c>
      <c r="E879" s="4">
        <v>100</v>
      </c>
      <c r="F879">
        <v>64</v>
      </c>
      <c r="G879">
        <v>3103</v>
      </c>
      <c r="H879" s="3">
        <v>54</v>
      </c>
      <c r="I879">
        <v>36860</v>
      </c>
      <c r="J879">
        <v>32882</v>
      </c>
      <c r="K879">
        <v>27</v>
      </c>
      <c r="L879" s="3">
        <v>99</v>
      </c>
      <c r="M879">
        <v>13760</v>
      </c>
      <c r="N879">
        <v>39</v>
      </c>
      <c r="O879">
        <v>49</v>
      </c>
      <c r="P879" s="4">
        <v>100</v>
      </c>
      <c r="Q879">
        <v>18912</v>
      </c>
      <c r="R879">
        <v>0</v>
      </c>
      <c r="S879">
        <v>0</v>
      </c>
      <c r="T879" s="3">
        <v>59.200000000000003</v>
      </c>
      <c r="U879" s="5">
        <v>0</v>
      </c>
      <c r="V879">
        <v>1002</v>
      </c>
      <c r="W879" s="5">
        <v>0</v>
      </c>
      <c r="X879" s="5">
        <v>0</v>
      </c>
    </row>
    <row r="880" ht="14.25">
      <c r="A880" s="1">
        <v>46024</v>
      </c>
      <c r="B880" t="s">
        <v>420</v>
      </c>
      <c r="C880" s="3">
        <v>18.600000000000001</v>
      </c>
      <c r="D880" s="6">
        <v>5000</v>
      </c>
      <c r="E880" s="4">
        <v>100</v>
      </c>
      <c r="F880">
        <v>64</v>
      </c>
      <c r="G880">
        <v>3125</v>
      </c>
      <c r="H880" s="3">
        <v>56</v>
      </c>
      <c r="I880">
        <v>36860</v>
      </c>
      <c r="J880">
        <v>32882</v>
      </c>
      <c r="K880">
        <v>27</v>
      </c>
      <c r="L880" s="3">
        <v>99</v>
      </c>
      <c r="M880">
        <v>13760</v>
      </c>
      <c r="N880">
        <v>39</v>
      </c>
      <c r="O880">
        <v>49</v>
      </c>
      <c r="P880" s="4">
        <v>100</v>
      </c>
      <c r="Q880">
        <v>18912</v>
      </c>
      <c r="R880">
        <v>0</v>
      </c>
      <c r="S880">
        <v>0</v>
      </c>
      <c r="T880" s="3">
        <v>59.299999999999997</v>
      </c>
      <c r="U880" s="5">
        <v>0</v>
      </c>
      <c r="V880">
        <v>1002</v>
      </c>
      <c r="W880" s="5">
        <v>0.10000000000000001</v>
      </c>
      <c r="X880" s="5">
        <v>0.10000000000000001</v>
      </c>
    </row>
    <row r="881" ht="14.25">
      <c r="A881" s="1">
        <v>46024</v>
      </c>
      <c r="B881" t="s">
        <v>421</v>
      </c>
      <c r="C881" s="3">
        <v>18.600000000000001</v>
      </c>
      <c r="D881" s="6">
        <v>5000</v>
      </c>
      <c r="E881" s="4">
        <v>100</v>
      </c>
      <c r="F881">
        <v>64</v>
      </c>
      <c r="G881">
        <v>3169</v>
      </c>
      <c r="H881" s="3">
        <v>55</v>
      </c>
      <c r="I881">
        <v>36860</v>
      </c>
      <c r="J881">
        <v>32882</v>
      </c>
      <c r="K881">
        <v>27</v>
      </c>
      <c r="L881" s="3">
        <v>99</v>
      </c>
      <c r="M881">
        <v>13760</v>
      </c>
      <c r="N881">
        <v>39</v>
      </c>
      <c r="O881">
        <v>49</v>
      </c>
      <c r="P881" s="4">
        <v>100</v>
      </c>
      <c r="Q881">
        <v>18912</v>
      </c>
      <c r="R881">
        <v>0</v>
      </c>
      <c r="S881">
        <v>0</v>
      </c>
      <c r="T881" s="3">
        <v>59.299999999999997</v>
      </c>
      <c r="U881" s="5">
        <v>0</v>
      </c>
      <c r="V881">
        <v>1002</v>
      </c>
      <c r="W881" s="5">
        <v>0</v>
      </c>
      <c r="X881" s="5">
        <v>0</v>
      </c>
    </row>
    <row r="882" ht="14.25">
      <c r="A882" s="1">
        <v>46024</v>
      </c>
      <c r="B882" t="s">
        <v>422</v>
      </c>
      <c r="C882" s="3">
        <v>18.600000000000001</v>
      </c>
      <c r="D882" s="6">
        <v>5000</v>
      </c>
      <c r="E882" s="4">
        <v>100</v>
      </c>
      <c r="F882">
        <v>64</v>
      </c>
      <c r="G882">
        <v>3117</v>
      </c>
      <c r="H882" s="3">
        <v>54</v>
      </c>
      <c r="I882">
        <v>36860</v>
      </c>
      <c r="J882">
        <v>32882</v>
      </c>
      <c r="K882">
        <v>27</v>
      </c>
      <c r="L882" s="3">
        <v>99</v>
      </c>
      <c r="M882">
        <v>13760</v>
      </c>
      <c r="N882">
        <v>39</v>
      </c>
      <c r="O882">
        <v>49</v>
      </c>
      <c r="P882" s="4">
        <v>100</v>
      </c>
      <c r="Q882">
        <v>18912</v>
      </c>
      <c r="R882">
        <v>0</v>
      </c>
      <c r="S882">
        <v>0</v>
      </c>
      <c r="T882" s="3">
        <v>59.299999999999997</v>
      </c>
      <c r="U882" s="5">
        <v>0</v>
      </c>
      <c r="V882">
        <v>1002</v>
      </c>
      <c r="W882" s="5">
        <v>0.10000000000000001</v>
      </c>
      <c r="X882" s="5">
        <v>0.10000000000000001</v>
      </c>
    </row>
    <row r="883" ht="14.25">
      <c r="A883" s="1">
        <v>46024</v>
      </c>
      <c r="B883" t="s">
        <v>423</v>
      </c>
      <c r="C883" s="3">
        <v>18.600000000000001</v>
      </c>
      <c r="D883" s="6">
        <v>5000</v>
      </c>
      <c r="E883" s="4">
        <v>100</v>
      </c>
      <c r="F883">
        <v>63</v>
      </c>
      <c r="G883">
        <v>3176</v>
      </c>
      <c r="H883" s="3">
        <v>54</v>
      </c>
      <c r="I883">
        <v>36860</v>
      </c>
      <c r="J883">
        <v>32882</v>
      </c>
      <c r="K883">
        <v>27</v>
      </c>
      <c r="L883" s="3">
        <v>99</v>
      </c>
      <c r="M883">
        <v>13760</v>
      </c>
      <c r="N883">
        <v>39</v>
      </c>
      <c r="O883">
        <v>49</v>
      </c>
      <c r="P883" s="4">
        <v>100</v>
      </c>
      <c r="Q883">
        <v>18912</v>
      </c>
      <c r="R883">
        <v>0</v>
      </c>
      <c r="S883">
        <v>0</v>
      </c>
      <c r="T883" s="3">
        <v>59.299999999999997</v>
      </c>
      <c r="U883" s="5">
        <v>0</v>
      </c>
      <c r="V883">
        <v>1002</v>
      </c>
      <c r="W883" s="5">
        <v>0.40000000000000002</v>
      </c>
      <c r="X883" s="5">
        <v>0.20000000000000001</v>
      </c>
    </row>
    <row r="884" ht="14.25">
      <c r="A884" s="1">
        <v>46024</v>
      </c>
      <c r="B884" t="s">
        <v>424</v>
      </c>
      <c r="C884" s="3">
        <v>18.600000000000001</v>
      </c>
      <c r="D884" s="6">
        <v>5000</v>
      </c>
      <c r="E884" s="4">
        <v>100</v>
      </c>
      <c r="F884">
        <v>63</v>
      </c>
      <c r="G884">
        <v>3161</v>
      </c>
      <c r="H884" s="3">
        <v>55</v>
      </c>
      <c r="I884">
        <v>36860</v>
      </c>
      <c r="J884">
        <v>32882</v>
      </c>
      <c r="K884">
        <v>27</v>
      </c>
      <c r="L884" s="3">
        <v>99</v>
      </c>
      <c r="M884">
        <v>13760</v>
      </c>
      <c r="N884">
        <v>39</v>
      </c>
      <c r="O884">
        <v>49</v>
      </c>
      <c r="P884" s="4">
        <v>100</v>
      </c>
      <c r="Q884">
        <v>18912</v>
      </c>
      <c r="R884">
        <v>0</v>
      </c>
      <c r="S884">
        <v>0</v>
      </c>
      <c r="T884" s="3">
        <v>59.299999999999997</v>
      </c>
      <c r="U884" s="5">
        <v>0</v>
      </c>
      <c r="V884">
        <v>1002</v>
      </c>
      <c r="W884" s="5">
        <v>0.29999999999999999</v>
      </c>
      <c r="X884" s="5">
        <v>1</v>
      </c>
    </row>
    <row r="885" ht="14.25">
      <c r="A885" s="1">
        <v>46024</v>
      </c>
      <c r="B885" t="s">
        <v>425</v>
      </c>
      <c r="C885" s="3">
        <v>18.600000000000001</v>
      </c>
      <c r="D885" s="6">
        <v>5000</v>
      </c>
      <c r="E885" s="4">
        <v>100</v>
      </c>
      <c r="F885">
        <v>64</v>
      </c>
      <c r="G885">
        <v>3110</v>
      </c>
      <c r="H885" s="3">
        <v>54</v>
      </c>
      <c r="I885">
        <v>36860</v>
      </c>
      <c r="J885">
        <v>32882</v>
      </c>
      <c r="K885">
        <v>27</v>
      </c>
      <c r="L885" s="3">
        <v>99</v>
      </c>
      <c r="M885">
        <v>13760</v>
      </c>
      <c r="N885">
        <v>39</v>
      </c>
      <c r="O885">
        <v>49</v>
      </c>
      <c r="P885" s="4">
        <v>100</v>
      </c>
      <c r="Q885">
        <v>18912</v>
      </c>
      <c r="R885">
        <v>0</v>
      </c>
      <c r="S885">
        <v>0</v>
      </c>
      <c r="T885" s="3">
        <v>59.299999999999997</v>
      </c>
      <c r="U885" s="5">
        <v>0</v>
      </c>
      <c r="V885">
        <v>1002</v>
      </c>
      <c r="W885" s="5">
        <v>0.10000000000000001</v>
      </c>
      <c r="X885" s="5">
        <v>0.10000000000000001</v>
      </c>
    </row>
    <row r="886" ht="14.25">
      <c r="A886" s="1">
        <v>46024</v>
      </c>
      <c r="B886" t="s">
        <v>426</v>
      </c>
      <c r="C886" s="3">
        <v>18.600000000000001</v>
      </c>
      <c r="D886" s="6">
        <v>5000</v>
      </c>
      <c r="E886" s="4">
        <v>100</v>
      </c>
      <c r="F886">
        <v>63</v>
      </c>
      <c r="G886">
        <v>3161</v>
      </c>
      <c r="H886" s="3">
        <v>54</v>
      </c>
      <c r="I886">
        <v>36860</v>
      </c>
      <c r="J886">
        <v>32882</v>
      </c>
      <c r="K886">
        <v>27</v>
      </c>
      <c r="L886" s="3">
        <v>99</v>
      </c>
      <c r="M886">
        <v>13760</v>
      </c>
      <c r="N886">
        <v>39</v>
      </c>
      <c r="O886">
        <v>49</v>
      </c>
      <c r="P886" s="4">
        <v>100</v>
      </c>
      <c r="Q886">
        <v>18912</v>
      </c>
      <c r="R886">
        <v>0</v>
      </c>
      <c r="S886">
        <v>0</v>
      </c>
      <c r="T886" s="3">
        <v>59.299999999999997</v>
      </c>
      <c r="U886" s="5">
        <v>0</v>
      </c>
      <c r="V886">
        <v>1002</v>
      </c>
      <c r="W886" s="5">
        <v>0.80000000000000004</v>
      </c>
      <c r="X886" s="5">
        <v>0.10000000000000001</v>
      </c>
    </row>
    <row r="887" ht="14.25">
      <c r="A887" s="1">
        <v>46024</v>
      </c>
      <c r="B887" t="s">
        <v>427</v>
      </c>
      <c r="C887" s="3">
        <v>18.600000000000001</v>
      </c>
      <c r="D887" s="6">
        <v>5000</v>
      </c>
      <c r="E887" s="4">
        <v>100</v>
      </c>
      <c r="F887">
        <v>63</v>
      </c>
      <c r="G887">
        <v>3176</v>
      </c>
      <c r="H887" s="3">
        <v>54</v>
      </c>
      <c r="I887">
        <v>36860</v>
      </c>
      <c r="J887">
        <v>32882</v>
      </c>
      <c r="K887">
        <v>27</v>
      </c>
      <c r="L887" s="3">
        <v>99</v>
      </c>
      <c r="M887">
        <v>13760</v>
      </c>
      <c r="N887">
        <v>39</v>
      </c>
      <c r="O887">
        <v>49</v>
      </c>
      <c r="P887" s="4">
        <v>100</v>
      </c>
      <c r="Q887">
        <v>18912</v>
      </c>
      <c r="R887">
        <v>0</v>
      </c>
      <c r="S887">
        <v>0</v>
      </c>
      <c r="T887" s="3">
        <v>59.399999999999999</v>
      </c>
      <c r="U887" s="5">
        <v>0</v>
      </c>
      <c r="V887">
        <v>1002</v>
      </c>
      <c r="W887" s="3">
        <v>12.9</v>
      </c>
      <c r="X887" s="5">
        <v>1.5</v>
      </c>
    </row>
    <row r="888" ht="14.25">
      <c r="A888" s="1">
        <v>46024</v>
      </c>
      <c r="B888" t="s">
        <v>428</v>
      </c>
      <c r="C888" s="3">
        <v>18.600000000000001</v>
      </c>
      <c r="D888" s="6">
        <v>5000</v>
      </c>
      <c r="E888" s="4">
        <v>100</v>
      </c>
      <c r="F888">
        <v>64</v>
      </c>
      <c r="G888">
        <v>3161</v>
      </c>
      <c r="H888" s="3">
        <v>55</v>
      </c>
      <c r="I888">
        <v>36860</v>
      </c>
      <c r="J888">
        <v>32882</v>
      </c>
      <c r="K888">
        <v>27</v>
      </c>
      <c r="L888" s="3">
        <v>99</v>
      </c>
      <c r="M888">
        <v>13760</v>
      </c>
      <c r="N888">
        <v>39</v>
      </c>
      <c r="O888">
        <v>50</v>
      </c>
      <c r="P888" s="4">
        <v>100</v>
      </c>
      <c r="Q888">
        <v>18912</v>
      </c>
      <c r="R888">
        <v>0</v>
      </c>
      <c r="S888">
        <v>0</v>
      </c>
      <c r="T888" s="3">
        <v>59.399999999999999</v>
      </c>
      <c r="U888" s="5">
        <v>0</v>
      </c>
      <c r="V888">
        <v>1002</v>
      </c>
      <c r="W888" s="5">
        <v>0.10000000000000001</v>
      </c>
      <c r="X888" s="5">
        <v>0</v>
      </c>
    </row>
    <row r="889" ht="14.25">
      <c r="A889" s="1">
        <v>46024</v>
      </c>
      <c r="B889" t="s">
        <v>429</v>
      </c>
      <c r="C889" s="3">
        <v>18.600000000000001</v>
      </c>
      <c r="D889" s="6">
        <v>5000</v>
      </c>
      <c r="E889" s="4">
        <v>100</v>
      </c>
      <c r="F889">
        <v>64</v>
      </c>
      <c r="G889">
        <v>3206</v>
      </c>
      <c r="H889" s="3">
        <v>55</v>
      </c>
      <c r="I889">
        <v>36860</v>
      </c>
      <c r="J889">
        <v>32882</v>
      </c>
      <c r="K889">
        <v>27</v>
      </c>
      <c r="L889" s="3">
        <v>99</v>
      </c>
      <c r="M889">
        <v>13760</v>
      </c>
      <c r="N889">
        <v>39</v>
      </c>
      <c r="O889">
        <v>49</v>
      </c>
      <c r="P889" s="4">
        <v>100</v>
      </c>
      <c r="Q889">
        <v>18912</v>
      </c>
      <c r="R889">
        <v>0</v>
      </c>
      <c r="S889">
        <v>0</v>
      </c>
      <c r="T889" s="3">
        <v>59.299999999999997</v>
      </c>
      <c r="U889" s="5">
        <v>0</v>
      </c>
      <c r="V889">
        <v>1002</v>
      </c>
      <c r="W889" s="5">
        <v>1.3999999999999999</v>
      </c>
      <c r="X889" s="5">
        <v>0.69999999999999996</v>
      </c>
    </row>
    <row r="890" ht="14.25">
      <c r="A890" s="1">
        <v>46024</v>
      </c>
      <c r="B890" s="2">
        <v>299468.64583300002</v>
      </c>
      <c r="C890" s="3">
        <v>18.600000000000001</v>
      </c>
      <c r="D890" s="6">
        <v>5000</v>
      </c>
      <c r="E890" s="4">
        <v>100</v>
      </c>
      <c r="F890">
        <v>64</v>
      </c>
      <c r="G890">
        <v>3206</v>
      </c>
      <c r="H890" s="3">
        <v>55</v>
      </c>
      <c r="I890">
        <v>36860</v>
      </c>
      <c r="J890">
        <v>32882</v>
      </c>
      <c r="K890">
        <v>27</v>
      </c>
      <c r="L890" s="3">
        <v>99</v>
      </c>
      <c r="M890">
        <v>13760</v>
      </c>
      <c r="N890">
        <v>39</v>
      </c>
      <c r="O890">
        <v>49</v>
      </c>
      <c r="P890" s="4">
        <v>100</v>
      </c>
      <c r="Q890">
        <v>18912</v>
      </c>
      <c r="R890">
        <v>0</v>
      </c>
      <c r="S890">
        <v>0</v>
      </c>
      <c r="T890" s="3">
        <v>59.299999999999997</v>
      </c>
      <c r="U890" s="5">
        <v>0</v>
      </c>
      <c r="V890">
        <v>1002</v>
      </c>
      <c r="W890" s="5">
        <v>1.3</v>
      </c>
      <c r="X890" s="5">
        <v>0.29999999999999999</v>
      </c>
    </row>
    <row r="891" ht="14.25">
      <c r="A891" s="1">
        <v>46024</v>
      </c>
      <c r="B891" s="2">
        <v>294052.64583300002</v>
      </c>
      <c r="C891" s="3">
        <v>18.600000000000001</v>
      </c>
      <c r="D891" s="6">
        <v>5000</v>
      </c>
      <c r="E891" s="4">
        <v>100</v>
      </c>
      <c r="F891">
        <v>63</v>
      </c>
      <c r="G891">
        <v>3154</v>
      </c>
      <c r="H891" s="3">
        <v>54</v>
      </c>
      <c r="I891">
        <v>36860</v>
      </c>
      <c r="J891">
        <v>32882</v>
      </c>
      <c r="K891">
        <v>27</v>
      </c>
      <c r="L891" s="3">
        <v>99</v>
      </c>
      <c r="M891">
        <v>13760</v>
      </c>
      <c r="N891">
        <v>39</v>
      </c>
      <c r="O891">
        <v>49</v>
      </c>
      <c r="P891" s="4">
        <v>100</v>
      </c>
      <c r="Q891">
        <v>18912</v>
      </c>
      <c r="R891">
        <v>0</v>
      </c>
      <c r="S891">
        <v>0</v>
      </c>
      <c r="T891" s="3">
        <v>59.5</v>
      </c>
      <c r="U891" s="5">
        <v>0</v>
      </c>
      <c r="V891">
        <v>1002</v>
      </c>
      <c r="W891" s="5">
        <v>0.10000000000000001</v>
      </c>
      <c r="X891" s="5">
        <v>0.10000000000000001</v>
      </c>
    </row>
    <row r="892" ht="14.25">
      <c r="A892" s="1">
        <v>46024</v>
      </c>
      <c r="B892" s="2">
        <v>295572.64583300002</v>
      </c>
      <c r="C892" s="3">
        <v>18.600000000000001</v>
      </c>
      <c r="D892" s="6">
        <v>5000</v>
      </c>
      <c r="E892" s="4">
        <v>100</v>
      </c>
      <c r="F892">
        <v>64</v>
      </c>
      <c r="G892">
        <v>3139</v>
      </c>
      <c r="H892" s="3">
        <v>54</v>
      </c>
      <c r="I892">
        <v>36860</v>
      </c>
      <c r="J892">
        <v>32882</v>
      </c>
      <c r="K892">
        <v>27</v>
      </c>
      <c r="L892" s="3">
        <v>99</v>
      </c>
      <c r="M892">
        <v>13760</v>
      </c>
      <c r="N892">
        <v>39</v>
      </c>
      <c r="O892">
        <v>49</v>
      </c>
      <c r="P892" s="4">
        <v>100</v>
      </c>
      <c r="Q892">
        <v>18912</v>
      </c>
      <c r="R892">
        <v>0</v>
      </c>
      <c r="S892">
        <v>0</v>
      </c>
      <c r="T892" s="3">
        <v>59.600000000000001</v>
      </c>
      <c r="U892" s="5">
        <v>0</v>
      </c>
      <c r="V892">
        <v>1002</v>
      </c>
      <c r="W892" s="5">
        <v>0.10000000000000001</v>
      </c>
      <c r="X892" s="5">
        <v>0.10000000000000001</v>
      </c>
    </row>
    <row r="893" ht="14.25">
      <c r="A893" s="1">
        <v>46024</v>
      </c>
      <c r="B893" s="2">
        <v>297094.64583300002</v>
      </c>
      <c r="C893" s="3">
        <v>18.600000000000001</v>
      </c>
      <c r="D893" s="6">
        <v>5000</v>
      </c>
      <c r="E893" s="4">
        <v>100</v>
      </c>
      <c r="F893">
        <v>64</v>
      </c>
      <c r="G893">
        <v>3132</v>
      </c>
      <c r="H893" s="3">
        <v>54</v>
      </c>
      <c r="I893">
        <v>36860</v>
      </c>
      <c r="J893">
        <v>32882</v>
      </c>
      <c r="K893">
        <v>27</v>
      </c>
      <c r="L893" s="3">
        <v>99</v>
      </c>
      <c r="M893">
        <v>13760</v>
      </c>
      <c r="N893">
        <v>39</v>
      </c>
      <c r="O893">
        <v>49</v>
      </c>
      <c r="P893" s="4">
        <v>100</v>
      </c>
      <c r="Q893">
        <v>18912</v>
      </c>
      <c r="R893">
        <v>0</v>
      </c>
      <c r="S893">
        <v>0</v>
      </c>
      <c r="T893" s="3">
        <v>59.5</v>
      </c>
      <c r="U893" s="5">
        <v>0</v>
      </c>
      <c r="V893">
        <v>1002</v>
      </c>
      <c r="W893" s="5">
        <v>0</v>
      </c>
      <c r="X893" s="5">
        <v>0</v>
      </c>
    </row>
    <row r="894" ht="14.25">
      <c r="A894" s="1">
        <v>46024</v>
      </c>
      <c r="B894" s="2">
        <v>298616.64583300002</v>
      </c>
      <c r="C894" s="3">
        <v>18.600000000000001</v>
      </c>
      <c r="D894" s="6">
        <v>5000</v>
      </c>
      <c r="E894" s="4">
        <v>100</v>
      </c>
      <c r="F894">
        <v>64</v>
      </c>
      <c r="G894">
        <v>3161</v>
      </c>
      <c r="H894" s="3">
        <v>56</v>
      </c>
      <c r="I894">
        <v>36860</v>
      </c>
      <c r="J894">
        <v>32882</v>
      </c>
      <c r="K894">
        <v>27</v>
      </c>
      <c r="L894" s="3">
        <v>99</v>
      </c>
      <c r="M894">
        <v>13760</v>
      </c>
      <c r="N894">
        <v>39</v>
      </c>
      <c r="O894">
        <v>49</v>
      </c>
      <c r="P894" s="4">
        <v>100</v>
      </c>
      <c r="Q894">
        <v>18912</v>
      </c>
      <c r="R894">
        <v>0</v>
      </c>
      <c r="S894">
        <v>0</v>
      </c>
      <c r="T894" s="3">
        <v>59.600000000000001</v>
      </c>
      <c r="U894" s="5">
        <v>0</v>
      </c>
      <c r="V894">
        <v>1002</v>
      </c>
      <c r="W894" s="5">
        <v>0</v>
      </c>
      <c r="X894" s="5">
        <v>0</v>
      </c>
    </row>
    <row r="895" ht="14.25">
      <c r="A895" s="1">
        <v>46024</v>
      </c>
      <c r="B895" s="2">
        <v>294294.64583300002</v>
      </c>
      <c r="C895" s="3">
        <v>18.600000000000001</v>
      </c>
      <c r="D895" s="6">
        <v>5000</v>
      </c>
      <c r="E895" s="4">
        <v>100</v>
      </c>
      <c r="F895">
        <v>64</v>
      </c>
      <c r="G895">
        <v>3183</v>
      </c>
      <c r="H895" s="3">
        <v>54</v>
      </c>
      <c r="I895">
        <v>36860</v>
      </c>
      <c r="J895">
        <v>32882</v>
      </c>
      <c r="K895">
        <v>27</v>
      </c>
      <c r="L895" s="3">
        <v>99</v>
      </c>
      <c r="M895">
        <v>13760</v>
      </c>
      <c r="N895">
        <v>39</v>
      </c>
      <c r="O895">
        <v>49</v>
      </c>
      <c r="P895" s="4">
        <v>100</v>
      </c>
      <c r="Q895">
        <v>18912</v>
      </c>
      <c r="R895">
        <v>0</v>
      </c>
      <c r="S895">
        <v>0</v>
      </c>
      <c r="T895" s="3">
        <v>59.600000000000001</v>
      </c>
      <c r="U895" s="5">
        <v>0</v>
      </c>
      <c r="V895">
        <v>1002</v>
      </c>
      <c r="W895" s="5">
        <v>0.10000000000000001</v>
      </c>
      <c r="X895" s="5">
        <v>0.80000000000000004</v>
      </c>
    </row>
    <row r="896" ht="14.25">
      <c r="A896" s="1">
        <v>46024</v>
      </c>
      <c r="B896" s="2">
        <v>295816.64583300002</v>
      </c>
      <c r="C896" s="3">
        <v>18.600000000000001</v>
      </c>
      <c r="D896" s="6">
        <v>5000</v>
      </c>
      <c r="E896" s="4">
        <v>100</v>
      </c>
      <c r="F896">
        <v>64</v>
      </c>
      <c r="G896">
        <v>3161</v>
      </c>
      <c r="H896" s="3">
        <v>54</v>
      </c>
      <c r="I896">
        <v>36860</v>
      </c>
      <c r="J896">
        <v>32882</v>
      </c>
      <c r="K896">
        <v>27</v>
      </c>
      <c r="L896" s="3">
        <v>99</v>
      </c>
      <c r="M896">
        <v>13760</v>
      </c>
      <c r="N896">
        <v>39</v>
      </c>
      <c r="O896">
        <v>49</v>
      </c>
      <c r="P896" s="4">
        <v>100</v>
      </c>
      <c r="Q896">
        <v>18912</v>
      </c>
      <c r="R896">
        <v>0</v>
      </c>
      <c r="S896">
        <v>0</v>
      </c>
      <c r="T896" s="3">
        <v>59.600000000000001</v>
      </c>
      <c r="U896" s="5">
        <v>0</v>
      </c>
      <c r="V896">
        <v>1002</v>
      </c>
      <c r="W896" s="5">
        <v>1.3999999999999999</v>
      </c>
      <c r="X896" s="5">
        <v>1.1000000000000001</v>
      </c>
    </row>
    <row r="897" ht="14.25">
      <c r="A897" s="1">
        <v>46024</v>
      </c>
      <c r="B897" s="2">
        <v>297656.64583300002</v>
      </c>
      <c r="C897" s="3">
        <v>18.600000000000001</v>
      </c>
      <c r="D897" s="6">
        <v>5000</v>
      </c>
      <c r="E897" s="4">
        <v>100</v>
      </c>
      <c r="F897">
        <v>64</v>
      </c>
      <c r="G897">
        <v>3146</v>
      </c>
      <c r="H897" s="3">
        <v>54</v>
      </c>
      <c r="I897">
        <v>36860</v>
      </c>
      <c r="J897">
        <v>32882</v>
      </c>
      <c r="K897">
        <v>27</v>
      </c>
      <c r="L897" s="3">
        <v>99</v>
      </c>
      <c r="M897">
        <v>13760</v>
      </c>
      <c r="N897">
        <v>39</v>
      </c>
      <c r="O897">
        <v>49</v>
      </c>
      <c r="P897" s="4">
        <v>100</v>
      </c>
      <c r="Q897">
        <v>18912</v>
      </c>
      <c r="R897">
        <v>0</v>
      </c>
      <c r="S897">
        <v>0</v>
      </c>
      <c r="T897" s="3">
        <v>59.600000000000001</v>
      </c>
      <c r="U897" s="5">
        <v>0</v>
      </c>
      <c r="V897">
        <v>1002</v>
      </c>
      <c r="W897" s="5">
        <v>0.10000000000000001</v>
      </c>
      <c r="X897" s="5">
        <v>0.20000000000000001</v>
      </c>
    </row>
    <row r="898" ht="14.25">
      <c r="A898" s="1">
        <v>46024</v>
      </c>
      <c r="B898" s="2">
        <v>298023.64583300002</v>
      </c>
      <c r="C898" s="3">
        <v>18.600000000000001</v>
      </c>
      <c r="D898" s="6">
        <v>5000</v>
      </c>
      <c r="E898" s="4">
        <v>100</v>
      </c>
      <c r="F898">
        <v>63</v>
      </c>
      <c r="G898">
        <v>3169</v>
      </c>
      <c r="H898" s="3">
        <v>55</v>
      </c>
      <c r="I898">
        <v>36860</v>
      </c>
      <c r="J898">
        <v>32882</v>
      </c>
      <c r="K898">
        <v>27</v>
      </c>
      <c r="L898" s="3">
        <v>99</v>
      </c>
      <c r="M898">
        <v>13760</v>
      </c>
      <c r="N898">
        <v>39</v>
      </c>
      <c r="O898">
        <v>49</v>
      </c>
      <c r="P898" s="4">
        <v>100</v>
      </c>
      <c r="Q898">
        <v>18912</v>
      </c>
      <c r="R898">
        <v>0</v>
      </c>
      <c r="S898">
        <v>0</v>
      </c>
      <c r="T898" s="3">
        <v>59.5</v>
      </c>
      <c r="U898" s="5">
        <v>0</v>
      </c>
      <c r="V898">
        <v>1002</v>
      </c>
      <c r="W898" s="5">
        <v>0.10000000000000001</v>
      </c>
      <c r="X898" s="5">
        <v>0</v>
      </c>
    </row>
    <row r="899" ht="14.25">
      <c r="A899" s="1">
        <v>46024</v>
      </c>
      <c r="B899" s="2">
        <v>294008.64583300002</v>
      </c>
      <c r="C899" s="3">
        <v>18.600000000000001</v>
      </c>
      <c r="D899" s="6">
        <v>5000</v>
      </c>
      <c r="E899" s="4">
        <v>100</v>
      </c>
      <c r="F899">
        <v>64</v>
      </c>
      <c r="G899">
        <v>3191</v>
      </c>
      <c r="H899" s="3">
        <v>54</v>
      </c>
      <c r="I899">
        <v>36860</v>
      </c>
      <c r="J899">
        <v>32882</v>
      </c>
      <c r="K899">
        <v>27</v>
      </c>
      <c r="L899" s="3">
        <v>99</v>
      </c>
      <c r="M899">
        <v>13760</v>
      </c>
      <c r="N899">
        <v>39</v>
      </c>
      <c r="O899">
        <v>49</v>
      </c>
      <c r="P899" s="4">
        <v>100</v>
      </c>
      <c r="Q899">
        <v>18912</v>
      </c>
      <c r="R899">
        <v>0</v>
      </c>
      <c r="S899">
        <v>0</v>
      </c>
      <c r="T899" s="3">
        <v>59.5</v>
      </c>
      <c r="U899" s="5">
        <v>0</v>
      </c>
      <c r="V899">
        <v>1002</v>
      </c>
      <c r="W899" s="5">
        <v>0</v>
      </c>
      <c r="X899" s="5">
        <v>0.10000000000000001</v>
      </c>
    </row>
    <row r="900" ht="14.25">
      <c r="A900" s="1">
        <v>46024</v>
      </c>
      <c r="B900" s="2">
        <v>295471.64583300002</v>
      </c>
      <c r="C900" s="3">
        <v>18.600000000000001</v>
      </c>
      <c r="D900" s="6">
        <v>5000</v>
      </c>
      <c r="E900" s="4">
        <v>100</v>
      </c>
      <c r="F900">
        <v>64</v>
      </c>
      <c r="G900">
        <v>3154</v>
      </c>
      <c r="H900" s="3">
        <v>55</v>
      </c>
      <c r="I900">
        <v>36860</v>
      </c>
      <c r="J900">
        <v>32882</v>
      </c>
      <c r="K900">
        <v>27</v>
      </c>
      <c r="L900" s="3">
        <v>99</v>
      </c>
      <c r="M900">
        <v>13760</v>
      </c>
      <c r="N900">
        <v>39</v>
      </c>
      <c r="O900">
        <v>49</v>
      </c>
      <c r="P900" s="4">
        <v>100</v>
      </c>
      <c r="Q900">
        <v>18912</v>
      </c>
      <c r="R900">
        <v>0</v>
      </c>
      <c r="S900">
        <v>0</v>
      </c>
      <c r="T900" s="3">
        <v>59.5</v>
      </c>
      <c r="U900" s="5">
        <v>0</v>
      </c>
      <c r="V900">
        <v>1002</v>
      </c>
      <c r="W900" s="5">
        <v>0.20000000000000001</v>
      </c>
      <c r="X900" s="5">
        <v>0.29999999999999999</v>
      </c>
    </row>
    <row r="901" ht="14.25">
      <c r="A901" s="1">
        <v>46024</v>
      </c>
      <c r="B901" s="2">
        <v>296934.64583300002</v>
      </c>
      <c r="C901" s="3">
        <v>18.600000000000001</v>
      </c>
      <c r="D901" s="6">
        <v>5000</v>
      </c>
      <c r="E901" s="4">
        <v>100</v>
      </c>
      <c r="F901">
        <v>64</v>
      </c>
      <c r="G901">
        <v>3183</v>
      </c>
      <c r="H901" s="3">
        <v>55</v>
      </c>
      <c r="I901">
        <v>36860</v>
      </c>
      <c r="J901">
        <v>32882</v>
      </c>
      <c r="K901">
        <v>27</v>
      </c>
      <c r="L901" s="3">
        <v>99</v>
      </c>
      <c r="M901">
        <v>13760</v>
      </c>
      <c r="N901">
        <v>39</v>
      </c>
      <c r="O901">
        <v>49</v>
      </c>
      <c r="P901" s="4">
        <v>100</v>
      </c>
      <c r="Q901">
        <v>18912</v>
      </c>
      <c r="R901">
        <v>0</v>
      </c>
      <c r="S901">
        <v>0</v>
      </c>
      <c r="T901" s="3">
        <v>59.5</v>
      </c>
      <c r="U901" s="5">
        <v>0</v>
      </c>
      <c r="V901">
        <v>1002</v>
      </c>
      <c r="W901" s="5">
        <v>0.80000000000000004</v>
      </c>
      <c r="X901" s="5">
        <v>0.10000000000000001</v>
      </c>
    </row>
    <row r="902" ht="14.25">
      <c r="A902" s="1">
        <v>46024</v>
      </c>
      <c r="B902" s="2">
        <v>298031.64583300002</v>
      </c>
      <c r="C902" s="3">
        <v>18.600000000000001</v>
      </c>
      <c r="D902" s="6">
        <v>5000</v>
      </c>
      <c r="E902" s="4">
        <v>100</v>
      </c>
      <c r="F902">
        <v>64</v>
      </c>
      <c r="G902">
        <v>3191</v>
      </c>
      <c r="H902" s="3">
        <v>56</v>
      </c>
      <c r="I902">
        <v>36860</v>
      </c>
      <c r="J902">
        <v>32882</v>
      </c>
      <c r="K902">
        <v>27</v>
      </c>
      <c r="L902" s="3">
        <v>99</v>
      </c>
      <c r="M902">
        <v>13760</v>
      </c>
      <c r="N902">
        <v>39</v>
      </c>
      <c r="O902">
        <v>50</v>
      </c>
      <c r="P902" s="4">
        <v>100</v>
      </c>
      <c r="Q902">
        <v>18912</v>
      </c>
      <c r="R902">
        <v>0</v>
      </c>
      <c r="S902">
        <v>0</v>
      </c>
      <c r="T902" s="3">
        <v>59.5</v>
      </c>
      <c r="U902" s="5">
        <v>0</v>
      </c>
      <c r="V902">
        <v>1002</v>
      </c>
      <c r="W902" s="5">
        <v>8.9000000000000004</v>
      </c>
      <c r="X902" s="5">
        <v>0.20000000000000001</v>
      </c>
    </row>
    <row r="903" ht="14.25">
      <c r="A903" s="1">
        <v>46024</v>
      </c>
      <c r="B903" s="2">
        <v>293650.64583300002</v>
      </c>
      <c r="C903" s="3">
        <v>18.600000000000001</v>
      </c>
      <c r="D903" s="6">
        <v>5000</v>
      </c>
      <c r="E903" s="4">
        <v>100</v>
      </c>
      <c r="F903">
        <v>64</v>
      </c>
      <c r="G903">
        <v>3161</v>
      </c>
      <c r="H903" s="3">
        <v>54</v>
      </c>
      <c r="I903">
        <v>36860</v>
      </c>
      <c r="J903">
        <v>32882</v>
      </c>
      <c r="K903">
        <v>27</v>
      </c>
      <c r="L903" s="3">
        <v>99</v>
      </c>
      <c r="M903">
        <v>13760</v>
      </c>
      <c r="N903">
        <v>39</v>
      </c>
      <c r="O903">
        <v>49</v>
      </c>
      <c r="P903" s="4">
        <v>100</v>
      </c>
      <c r="Q903">
        <v>18912</v>
      </c>
      <c r="R903">
        <v>0</v>
      </c>
      <c r="S903">
        <v>0</v>
      </c>
      <c r="T903" s="3">
        <v>59.700000000000003</v>
      </c>
      <c r="U903" s="5">
        <v>0</v>
      </c>
      <c r="V903">
        <v>1002</v>
      </c>
      <c r="W903" s="5">
        <v>0</v>
      </c>
      <c r="X903" s="5">
        <v>0</v>
      </c>
    </row>
    <row r="904" ht="14.25">
      <c r="A904" s="1">
        <v>46024</v>
      </c>
      <c r="B904" s="2">
        <v>295479.64583300002</v>
      </c>
      <c r="C904" s="3">
        <v>18.600000000000001</v>
      </c>
      <c r="D904" s="6">
        <v>5000</v>
      </c>
      <c r="E904" s="4">
        <v>100</v>
      </c>
      <c r="F904">
        <v>63</v>
      </c>
      <c r="G904">
        <v>3183</v>
      </c>
      <c r="H904" s="3">
        <v>54</v>
      </c>
      <c r="I904">
        <v>36860</v>
      </c>
      <c r="J904">
        <v>32882</v>
      </c>
      <c r="K904">
        <v>27</v>
      </c>
      <c r="L904" s="3">
        <v>99</v>
      </c>
      <c r="M904">
        <v>13760</v>
      </c>
      <c r="N904">
        <v>39</v>
      </c>
      <c r="O904">
        <v>49</v>
      </c>
      <c r="P904" s="4">
        <v>100</v>
      </c>
      <c r="Q904">
        <v>18912</v>
      </c>
      <c r="R904">
        <v>0</v>
      </c>
      <c r="S904">
        <v>0</v>
      </c>
      <c r="T904" s="3">
        <v>59.600000000000001</v>
      </c>
      <c r="U904" s="5">
        <v>0</v>
      </c>
      <c r="V904">
        <v>1002</v>
      </c>
      <c r="W904" s="5">
        <v>0</v>
      </c>
      <c r="X904" s="5">
        <v>0</v>
      </c>
    </row>
    <row r="905" ht="14.25">
      <c r="A905" s="1">
        <v>46024</v>
      </c>
      <c r="B905" s="2">
        <v>296211.64583300002</v>
      </c>
      <c r="C905" s="3">
        <v>18.600000000000001</v>
      </c>
      <c r="D905" s="6">
        <v>5000</v>
      </c>
      <c r="E905" s="4">
        <v>100</v>
      </c>
      <c r="F905">
        <v>64</v>
      </c>
      <c r="G905">
        <v>3183</v>
      </c>
      <c r="H905" s="3">
        <v>56</v>
      </c>
      <c r="I905">
        <v>36860</v>
      </c>
      <c r="J905">
        <v>32882</v>
      </c>
      <c r="K905">
        <v>27</v>
      </c>
      <c r="L905" s="3">
        <v>99</v>
      </c>
      <c r="M905">
        <v>13760</v>
      </c>
      <c r="N905">
        <v>39</v>
      </c>
      <c r="O905">
        <v>49</v>
      </c>
      <c r="P905" s="4">
        <v>100</v>
      </c>
      <c r="Q905">
        <v>18912</v>
      </c>
      <c r="R905">
        <v>0</v>
      </c>
      <c r="S905">
        <v>0</v>
      </c>
      <c r="T905" s="3">
        <v>59.700000000000003</v>
      </c>
      <c r="U905" s="5">
        <v>0</v>
      </c>
      <c r="V905">
        <v>1002</v>
      </c>
      <c r="W905" s="5">
        <v>0.10000000000000001</v>
      </c>
      <c r="X905" s="5">
        <v>0.10000000000000001</v>
      </c>
    </row>
    <row r="906" ht="14.25">
      <c r="A906" s="1">
        <v>46024</v>
      </c>
      <c r="B906" t="s">
        <v>430</v>
      </c>
      <c r="C906" s="3">
        <v>18.600000000000001</v>
      </c>
      <c r="D906" s="6">
        <v>5000</v>
      </c>
      <c r="E906" s="4">
        <v>100</v>
      </c>
      <c r="F906">
        <v>64</v>
      </c>
      <c r="G906">
        <v>3176</v>
      </c>
      <c r="H906" s="3">
        <v>54</v>
      </c>
      <c r="I906">
        <v>36860</v>
      </c>
      <c r="J906">
        <v>32882</v>
      </c>
      <c r="K906">
        <v>27</v>
      </c>
      <c r="L906" s="3">
        <v>99</v>
      </c>
      <c r="M906">
        <v>13760</v>
      </c>
      <c r="N906">
        <v>39</v>
      </c>
      <c r="O906">
        <v>49</v>
      </c>
      <c r="P906" s="4">
        <v>100</v>
      </c>
      <c r="Q906">
        <v>18912</v>
      </c>
      <c r="R906">
        <v>0</v>
      </c>
      <c r="S906">
        <v>0</v>
      </c>
      <c r="T906" s="3">
        <v>59.600000000000001</v>
      </c>
      <c r="U906" s="5">
        <v>0</v>
      </c>
      <c r="V906">
        <v>1002</v>
      </c>
      <c r="W906" s="5">
        <v>0</v>
      </c>
      <c r="X906" s="5">
        <v>0</v>
      </c>
    </row>
    <row r="907" ht="14.25">
      <c r="A907" s="1">
        <v>46024</v>
      </c>
      <c r="B907" t="s">
        <v>431</v>
      </c>
      <c r="C907" s="3">
        <v>18.600000000000001</v>
      </c>
      <c r="D907" s="6">
        <v>5000</v>
      </c>
      <c r="E907" s="4">
        <v>100</v>
      </c>
      <c r="F907">
        <v>64</v>
      </c>
      <c r="G907">
        <v>3191</v>
      </c>
      <c r="H907" s="3">
        <v>54</v>
      </c>
      <c r="I907">
        <v>36860</v>
      </c>
      <c r="J907">
        <v>32882</v>
      </c>
      <c r="K907">
        <v>27</v>
      </c>
      <c r="L907" s="3">
        <v>99</v>
      </c>
      <c r="M907">
        <v>13760</v>
      </c>
      <c r="N907">
        <v>39</v>
      </c>
      <c r="O907">
        <v>49</v>
      </c>
      <c r="P907" s="4">
        <v>100</v>
      </c>
      <c r="Q907">
        <v>18912</v>
      </c>
      <c r="R907">
        <v>0</v>
      </c>
      <c r="S907">
        <v>0</v>
      </c>
      <c r="T907" s="3">
        <v>59.700000000000003</v>
      </c>
      <c r="U907" s="5">
        <v>0</v>
      </c>
      <c r="V907">
        <v>1002</v>
      </c>
      <c r="W907" s="5">
        <v>0.10000000000000001</v>
      </c>
      <c r="X907" s="5">
        <v>0.10000000000000001</v>
      </c>
    </row>
    <row r="908" ht="14.25">
      <c r="A908" s="1">
        <v>46024</v>
      </c>
      <c r="B908" t="s">
        <v>432</v>
      </c>
      <c r="C908" s="3">
        <v>18.600000000000001</v>
      </c>
      <c r="D908" s="6">
        <v>5000</v>
      </c>
      <c r="E908" s="4">
        <v>100</v>
      </c>
      <c r="F908">
        <v>64</v>
      </c>
      <c r="G908">
        <v>3191</v>
      </c>
      <c r="H908" s="3">
        <v>56</v>
      </c>
      <c r="I908">
        <v>36860</v>
      </c>
      <c r="J908">
        <v>32882</v>
      </c>
      <c r="K908">
        <v>27</v>
      </c>
      <c r="L908" s="3">
        <v>99</v>
      </c>
      <c r="M908">
        <v>13760</v>
      </c>
      <c r="N908">
        <v>39</v>
      </c>
      <c r="O908">
        <v>49</v>
      </c>
      <c r="P908" s="4">
        <v>100</v>
      </c>
      <c r="Q908">
        <v>18912</v>
      </c>
      <c r="R908">
        <v>0</v>
      </c>
      <c r="S908">
        <v>0</v>
      </c>
      <c r="T908" s="3">
        <v>59.700000000000003</v>
      </c>
      <c r="U908" s="5">
        <v>0</v>
      </c>
      <c r="V908">
        <v>1002</v>
      </c>
      <c r="W908" s="5">
        <v>0.20000000000000001</v>
      </c>
      <c r="X908" s="5">
        <v>0</v>
      </c>
    </row>
    <row r="909" ht="14.25">
      <c r="A909" s="1">
        <v>46024</v>
      </c>
      <c r="B909" t="s">
        <v>433</v>
      </c>
      <c r="C909" s="3">
        <v>18.600000000000001</v>
      </c>
      <c r="D909" s="6">
        <v>5000</v>
      </c>
      <c r="E909" s="4">
        <v>100</v>
      </c>
      <c r="F909">
        <v>64</v>
      </c>
      <c r="G909">
        <v>3199</v>
      </c>
      <c r="H909" s="3">
        <v>54</v>
      </c>
      <c r="I909">
        <v>36860</v>
      </c>
      <c r="J909">
        <v>32882</v>
      </c>
      <c r="K909">
        <v>27</v>
      </c>
      <c r="L909" s="3">
        <v>99</v>
      </c>
      <c r="M909">
        <v>13760</v>
      </c>
      <c r="N909">
        <v>39</v>
      </c>
      <c r="O909">
        <v>49</v>
      </c>
      <c r="P909" s="4">
        <v>100</v>
      </c>
      <c r="Q909">
        <v>18912</v>
      </c>
      <c r="R909">
        <v>0</v>
      </c>
      <c r="S909">
        <v>0</v>
      </c>
      <c r="T909" s="3">
        <v>59.799999999999997</v>
      </c>
      <c r="U909" s="5">
        <v>0</v>
      </c>
      <c r="V909">
        <v>1002</v>
      </c>
      <c r="W909" s="5">
        <v>0.40000000000000002</v>
      </c>
      <c r="X909" s="5">
        <v>0</v>
      </c>
    </row>
    <row r="910" ht="14.25">
      <c r="A910" s="1">
        <v>46024</v>
      </c>
      <c r="B910" t="s">
        <v>434</v>
      </c>
      <c r="C910" s="3">
        <v>18.600000000000001</v>
      </c>
      <c r="D910" s="6">
        <v>5000</v>
      </c>
      <c r="E910" s="4">
        <v>100</v>
      </c>
      <c r="F910">
        <v>64</v>
      </c>
      <c r="G910">
        <v>3191</v>
      </c>
      <c r="H910" s="3">
        <v>54</v>
      </c>
      <c r="I910">
        <v>36860</v>
      </c>
      <c r="J910">
        <v>32882</v>
      </c>
      <c r="K910">
        <v>27</v>
      </c>
      <c r="L910" s="3">
        <v>99</v>
      </c>
      <c r="M910">
        <v>13760</v>
      </c>
      <c r="N910">
        <v>39</v>
      </c>
      <c r="O910">
        <v>49</v>
      </c>
      <c r="P910" s="4">
        <v>100</v>
      </c>
      <c r="Q910">
        <v>18912</v>
      </c>
      <c r="R910">
        <v>0</v>
      </c>
      <c r="S910">
        <v>0</v>
      </c>
      <c r="T910" s="3">
        <v>59.799999999999997</v>
      </c>
      <c r="U910" s="5">
        <v>0</v>
      </c>
      <c r="V910">
        <v>1002</v>
      </c>
      <c r="W910" s="5">
        <v>0.10000000000000001</v>
      </c>
      <c r="X910" s="5">
        <v>0.10000000000000001</v>
      </c>
    </row>
    <row r="911" ht="14.25">
      <c r="A911" s="1">
        <v>46024</v>
      </c>
      <c r="B911" t="s">
        <v>435</v>
      </c>
      <c r="C911" s="3">
        <v>18.600000000000001</v>
      </c>
      <c r="D911" s="6">
        <v>5000</v>
      </c>
      <c r="E911" s="4">
        <v>100</v>
      </c>
      <c r="F911">
        <v>63</v>
      </c>
      <c r="G911">
        <v>3161</v>
      </c>
      <c r="H911" s="3">
        <v>56</v>
      </c>
      <c r="I911">
        <v>36860</v>
      </c>
      <c r="J911">
        <v>32882</v>
      </c>
      <c r="K911">
        <v>27</v>
      </c>
      <c r="L911" s="3">
        <v>99</v>
      </c>
      <c r="M911">
        <v>13760</v>
      </c>
      <c r="N911">
        <v>39</v>
      </c>
      <c r="O911">
        <v>49</v>
      </c>
      <c r="P911" s="4">
        <v>100</v>
      </c>
      <c r="Q911">
        <v>18912</v>
      </c>
      <c r="R911">
        <v>0</v>
      </c>
      <c r="S911">
        <v>0</v>
      </c>
      <c r="T911" s="3">
        <v>59.899999999999999</v>
      </c>
      <c r="U911" s="5">
        <v>0</v>
      </c>
      <c r="V911">
        <v>1002</v>
      </c>
      <c r="W911" s="5">
        <v>0</v>
      </c>
      <c r="X911" s="5">
        <v>0</v>
      </c>
    </row>
    <row r="912" ht="14.25">
      <c r="A912" s="1">
        <v>46024</v>
      </c>
      <c r="B912" t="s">
        <v>436</v>
      </c>
      <c r="C912" s="3">
        <v>18.600000000000001</v>
      </c>
      <c r="D912" s="6">
        <v>5000</v>
      </c>
      <c r="E912" s="4">
        <v>100</v>
      </c>
      <c r="F912">
        <v>63</v>
      </c>
      <c r="G912">
        <v>3176</v>
      </c>
      <c r="H912" s="3">
        <v>55</v>
      </c>
      <c r="I912">
        <v>36860</v>
      </c>
      <c r="J912">
        <v>32882</v>
      </c>
      <c r="K912">
        <v>27</v>
      </c>
      <c r="L912" s="3">
        <v>99</v>
      </c>
      <c r="M912">
        <v>13760</v>
      </c>
      <c r="N912">
        <v>39</v>
      </c>
      <c r="O912">
        <v>49</v>
      </c>
      <c r="P912" s="4">
        <v>100</v>
      </c>
      <c r="Q912">
        <v>18912</v>
      </c>
      <c r="R912">
        <v>0</v>
      </c>
      <c r="S912">
        <v>0</v>
      </c>
      <c r="T912" s="3">
        <v>59.899999999999999</v>
      </c>
      <c r="U912" s="5">
        <v>0</v>
      </c>
      <c r="V912">
        <v>1002</v>
      </c>
      <c r="W912" s="5">
        <v>0.10000000000000001</v>
      </c>
      <c r="X912" s="5">
        <v>0.20000000000000001</v>
      </c>
    </row>
    <row r="913" ht="14.25">
      <c r="A913" s="1">
        <v>46024</v>
      </c>
      <c r="B913" t="s">
        <v>437</v>
      </c>
      <c r="C913" s="3">
        <v>18.600000000000001</v>
      </c>
      <c r="D913" s="6">
        <v>5000</v>
      </c>
      <c r="E913" s="4">
        <v>100</v>
      </c>
      <c r="F913">
        <v>64</v>
      </c>
      <c r="G913">
        <v>3183</v>
      </c>
      <c r="H913" s="3">
        <v>55</v>
      </c>
      <c r="I913">
        <v>36860</v>
      </c>
      <c r="J913">
        <v>32882</v>
      </c>
      <c r="K913">
        <v>27</v>
      </c>
      <c r="L913" s="3">
        <v>99</v>
      </c>
      <c r="M913">
        <v>13760</v>
      </c>
      <c r="N913">
        <v>39</v>
      </c>
      <c r="O913">
        <v>49</v>
      </c>
      <c r="P913" s="4">
        <v>100</v>
      </c>
      <c r="Q913">
        <v>18912</v>
      </c>
      <c r="R913">
        <v>0</v>
      </c>
      <c r="S913">
        <v>0</v>
      </c>
      <c r="T913" s="3">
        <v>59.799999999999997</v>
      </c>
      <c r="U913" s="5">
        <v>0</v>
      </c>
      <c r="V913">
        <v>1002</v>
      </c>
      <c r="W913" s="5">
        <v>0.40000000000000002</v>
      </c>
      <c r="X913" s="5">
        <v>0.10000000000000001</v>
      </c>
    </row>
    <row r="914" ht="14.25">
      <c r="A914" s="1">
        <v>46024</v>
      </c>
      <c r="B914" t="s">
        <v>438</v>
      </c>
      <c r="C914" s="3">
        <v>18.600000000000001</v>
      </c>
      <c r="D914" s="6">
        <v>5000</v>
      </c>
      <c r="E914" s="4">
        <v>100</v>
      </c>
      <c r="F914">
        <v>64</v>
      </c>
      <c r="G914">
        <v>3154</v>
      </c>
      <c r="H914" s="3">
        <v>54</v>
      </c>
      <c r="I914">
        <v>36860</v>
      </c>
      <c r="J914">
        <v>32882</v>
      </c>
      <c r="K914">
        <v>27</v>
      </c>
      <c r="L914" s="3">
        <v>99</v>
      </c>
      <c r="M914">
        <v>13760</v>
      </c>
      <c r="N914">
        <v>39</v>
      </c>
      <c r="O914">
        <v>49</v>
      </c>
      <c r="P914" s="4">
        <v>100</v>
      </c>
      <c r="Q914">
        <v>18912</v>
      </c>
      <c r="R914">
        <v>0</v>
      </c>
      <c r="S914">
        <v>0</v>
      </c>
      <c r="T914" s="3">
        <v>59.899999999999999</v>
      </c>
      <c r="U914" s="5">
        <v>0</v>
      </c>
      <c r="V914">
        <v>1002</v>
      </c>
      <c r="W914" s="5">
        <v>0</v>
      </c>
      <c r="X914" s="5">
        <v>0</v>
      </c>
    </row>
    <row r="915" ht="14.25">
      <c r="A915" s="1">
        <v>46024</v>
      </c>
      <c r="B915" t="s">
        <v>439</v>
      </c>
      <c r="C915" s="3">
        <v>18.600000000000001</v>
      </c>
      <c r="D915" s="6">
        <v>5000</v>
      </c>
      <c r="E915" s="4">
        <v>100</v>
      </c>
      <c r="F915">
        <v>64</v>
      </c>
      <c r="G915">
        <v>3183</v>
      </c>
      <c r="H915" s="3">
        <v>54</v>
      </c>
      <c r="I915">
        <v>36860</v>
      </c>
      <c r="J915">
        <v>32882</v>
      </c>
      <c r="K915">
        <v>27</v>
      </c>
      <c r="L915" s="3">
        <v>99</v>
      </c>
      <c r="M915">
        <v>13760</v>
      </c>
      <c r="N915">
        <v>39</v>
      </c>
      <c r="O915">
        <v>49</v>
      </c>
      <c r="P915" s="4">
        <v>100</v>
      </c>
      <c r="Q915">
        <v>18912</v>
      </c>
      <c r="R915">
        <v>0</v>
      </c>
      <c r="S915">
        <v>0</v>
      </c>
      <c r="T915" s="3">
        <v>59.899999999999999</v>
      </c>
      <c r="U915" s="5">
        <v>0</v>
      </c>
      <c r="V915">
        <v>1002</v>
      </c>
      <c r="W915" s="5">
        <v>0.10000000000000001</v>
      </c>
      <c r="X915" s="5">
        <v>0.10000000000000001</v>
      </c>
    </row>
    <row r="916" ht="14.25">
      <c r="A916" s="1">
        <v>46024</v>
      </c>
      <c r="B916" t="s">
        <v>440</v>
      </c>
      <c r="C916" s="3">
        <v>18.600000000000001</v>
      </c>
      <c r="D916" s="6">
        <v>5000</v>
      </c>
      <c r="E916" s="4">
        <v>100</v>
      </c>
      <c r="F916">
        <v>64</v>
      </c>
      <c r="G916">
        <v>3169</v>
      </c>
      <c r="H916" s="3">
        <v>55</v>
      </c>
      <c r="I916">
        <v>36860</v>
      </c>
      <c r="J916">
        <v>32882</v>
      </c>
      <c r="K916">
        <v>27</v>
      </c>
      <c r="L916" s="3">
        <v>99</v>
      </c>
      <c r="M916">
        <v>13760</v>
      </c>
      <c r="N916">
        <v>39</v>
      </c>
      <c r="O916">
        <v>49</v>
      </c>
      <c r="P916" s="4">
        <v>100</v>
      </c>
      <c r="Q916">
        <v>18912</v>
      </c>
      <c r="R916">
        <v>0</v>
      </c>
      <c r="S916">
        <v>0</v>
      </c>
      <c r="T916" s="3">
        <v>59.899999999999999</v>
      </c>
      <c r="U916" s="5">
        <v>0</v>
      </c>
      <c r="V916">
        <v>1002</v>
      </c>
      <c r="W916" s="5">
        <v>3.7000000000000002</v>
      </c>
      <c r="X916" s="5">
        <v>2.1000000000000001</v>
      </c>
    </row>
    <row r="917" ht="14.25">
      <c r="A917" s="1">
        <v>46024</v>
      </c>
      <c r="B917" t="s">
        <v>441</v>
      </c>
      <c r="C917" s="3">
        <v>18.600000000000001</v>
      </c>
      <c r="D917" s="6">
        <v>5000</v>
      </c>
      <c r="E917" s="4">
        <v>100</v>
      </c>
      <c r="F917">
        <v>63</v>
      </c>
      <c r="G917">
        <v>3146</v>
      </c>
      <c r="H917" s="3">
        <v>55</v>
      </c>
      <c r="I917">
        <v>36860</v>
      </c>
      <c r="J917">
        <v>32882</v>
      </c>
      <c r="K917">
        <v>27</v>
      </c>
      <c r="L917" s="3">
        <v>99</v>
      </c>
      <c r="M917">
        <v>13760</v>
      </c>
      <c r="N917">
        <v>39</v>
      </c>
      <c r="O917">
        <v>50</v>
      </c>
      <c r="P917" s="4">
        <v>100</v>
      </c>
      <c r="Q917">
        <v>18912</v>
      </c>
      <c r="R917">
        <v>0</v>
      </c>
      <c r="S917">
        <v>0</v>
      </c>
      <c r="T917" s="3">
        <v>59.799999999999997</v>
      </c>
      <c r="U917" s="5">
        <v>0</v>
      </c>
      <c r="V917">
        <v>1002</v>
      </c>
      <c r="W917" s="5">
        <v>9</v>
      </c>
      <c r="X917" s="5">
        <v>0.20000000000000001</v>
      </c>
    </row>
    <row r="918" ht="14.25">
      <c r="A918" s="1">
        <v>46024</v>
      </c>
      <c r="B918" t="s">
        <v>442</v>
      </c>
      <c r="C918" s="3">
        <v>18.600000000000001</v>
      </c>
      <c r="D918" s="6">
        <v>5000</v>
      </c>
      <c r="E918" s="4">
        <v>100</v>
      </c>
      <c r="F918">
        <v>64</v>
      </c>
      <c r="G918">
        <v>3191</v>
      </c>
      <c r="H918" s="3">
        <v>55</v>
      </c>
      <c r="I918">
        <v>36860</v>
      </c>
      <c r="J918">
        <v>32882</v>
      </c>
      <c r="K918">
        <v>27</v>
      </c>
      <c r="L918" s="3">
        <v>99</v>
      </c>
      <c r="M918">
        <v>13760</v>
      </c>
      <c r="N918">
        <v>39</v>
      </c>
      <c r="O918">
        <v>49</v>
      </c>
      <c r="P918" s="4">
        <v>100</v>
      </c>
      <c r="Q918">
        <v>18912</v>
      </c>
      <c r="R918">
        <v>0</v>
      </c>
      <c r="S918">
        <v>0</v>
      </c>
      <c r="T918" s="3">
        <v>59.899999999999999</v>
      </c>
      <c r="U918" s="5">
        <v>0</v>
      </c>
      <c r="V918">
        <v>1002</v>
      </c>
      <c r="W918" s="5">
        <v>0.10000000000000001</v>
      </c>
      <c r="X918" s="5">
        <v>0</v>
      </c>
    </row>
    <row r="919" ht="14.25">
      <c r="A919" s="1">
        <v>46024</v>
      </c>
      <c r="B919" t="s">
        <v>443</v>
      </c>
      <c r="C919" s="3">
        <v>18.600000000000001</v>
      </c>
      <c r="D919" s="6">
        <v>5000</v>
      </c>
      <c r="E919" s="4">
        <v>100</v>
      </c>
      <c r="F919">
        <v>64</v>
      </c>
      <c r="G919">
        <v>3176</v>
      </c>
      <c r="H919" s="3">
        <v>55</v>
      </c>
      <c r="I919">
        <v>36860</v>
      </c>
      <c r="J919">
        <v>32882</v>
      </c>
      <c r="K919">
        <v>27</v>
      </c>
      <c r="L919" s="3">
        <v>99</v>
      </c>
      <c r="M919">
        <v>13760</v>
      </c>
      <c r="N919">
        <v>39</v>
      </c>
      <c r="O919">
        <v>49</v>
      </c>
      <c r="P919" s="4">
        <v>100</v>
      </c>
      <c r="Q919">
        <v>18912</v>
      </c>
      <c r="R919">
        <v>0</v>
      </c>
      <c r="S919">
        <v>0</v>
      </c>
      <c r="T919" s="3">
        <v>59.899999999999999</v>
      </c>
      <c r="U919" s="5">
        <v>0</v>
      </c>
      <c r="V919">
        <v>1002</v>
      </c>
      <c r="W919" s="5">
        <v>0.20000000000000001</v>
      </c>
      <c r="X919" s="5">
        <v>0</v>
      </c>
    </row>
    <row r="920" ht="14.25">
      <c r="A920" s="1">
        <v>46024</v>
      </c>
      <c r="B920" s="2">
        <v>312617.64652800001</v>
      </c>
      <c r="C920" s="3">
        <v>18.600000000000001</v>
      </c>
      <c r="D920" s="6">
        <v>5000</v>
      </c>
      <c r="E920" s="4">
        <v>100</v>
      </c>
      <c r="F920">
        <v>64</v>
      </c>
      <c r="G920">
        <v>3183</v>
      </c>
      <c r="H920" s="3">
        <v>55</v>
      </c>
      <c r="I920">
        <v>36860</v>
      </c>
      <c r="J920">
        <v>32882</v>
      </c>
      <c r="K920">
        <v>27</v>
      </c>
      <c r="L920" s="3">
        <v>99</v>
      </c>
      <c r="M920">
        <v>13760</v>
      </c>
      <c r="N920">
        <v>39</v>
      </c>
      <c r="O920">
        <v>49</v>
      </c>
      <c r="P920" s="4">
        <v>100</v>
      </c>
      <c r="Q920">
        <v>18912</v>
      </c>
      <c r="R920">
        <v>0</v>
      </c>
      <c r="S920">
        <v>0</v>
      </c>
      <c r="T920" s="3">
        <v>59.899999999999999</v>
      </c>
      <c r="U920" s="5">
        <v>0</v>
      </c>
      <c r="V920">
        <v>1002</v>
      </c>
      <c r="W920" s="5">
        <v>0.10000000000000001</v>
      </c>
      <c r="X920" s="5">
        <v>0.10000000000000001</v>
      </c>
    </row>
    <row r="921" ht="14.25">
      <c r="A921" s="1">
        <v>46024</v>
      </c>
      <c r="B921" s="2">
        <v>313045.64652800001</v>
      </c>
      <c r="C921" s="3">
        <v>18.600000000000001</v>
      </c>
      <c r="D921" s="6">
        <v>5000</v>
      </c>
      <c r="E921" s="4">
        <v>100</v>
      </c>
      <c r="F921">
        <v>63</v>
      </c>
      <c r="G921">
        <v>3161</v>
      </c>
      <c r="H921" s="3">
        <v>54</v>
      </c>
      <c r="I921">
        <v>36860</v>
      </c>
      <c r="J921">
        <v>32882</v>
      </c>
      <c r="K921">
        <v>27</v>
      </c>
      <c r="L921" s="3">
        <v>99</v>
      </c>
      <c r="M921">
        <v>13760</v>
      </c>
      <c r="N921">
        <v>39</v>
      </c>
      <c r="O921">
        <v>49</v>
      </c>
      <c r="P921" s="4">
        <v>100</v>
      </c>
      <c r="Q921">
        <v>18912</v>
      </c>
      <c r="R921">
        <v>0</v>
      </c>
      <c r="S921">
        <v>0</v>
      </c>
      <c r="T921" s="3">
        <v>59.899999999999999</v>
      </c>
      <c r="U921" s="5">
        <v>0</v>
      </c>
      <c r="V921">
        <v>1002</v>
      </c>
      <c r="W921" s="5">
        <v>0.40000000000000002</v>
      </c>
      <c r="X921" s="5">
        <v>0.10000000000000001</v>
      </c>
    </row>
    <row r="922" ht="14.25">
      <c r="A922" s="1">
        <v>46024</v>
      </c>
      <c r="B922" s="2">
        <v>315295.64652800001</v>
      </c>
      <c r="C922" s="3">
        <v>18.600000000000001</v>
      </c>
      <c r="D922" s="6">
        <v>5000</v>
      </c>
      <c r="E922" s="4">
        <v>100</v>
      </c>
      <c r="F922">
        <v>64</v>
      </c>
      <c r="G922">
        <v>3191</v>
      </c>
      <c r="H922" s="3">
        <v>54</v>
      </c>
      <c r="I922">
        <v>36860</v>
      </c>
      <c r="J922">
        <v>32882</v>
      </c>
      <c r="K922">
        <v>27</v>
      </c>
      <c r="L922" s="3">
        <v>99</v>
      </c>
      <c r="M922">
        <v>13760</v>
      </c>
      <c r="N922">
        <v>39</v>
      </c>
      <c r="O922">
        <v>49</v>
      </c>
      <c r="P922" s="4">
        <v>100</v>
      </c>
      <c r="Q922">
        <v>18912</v>
      </c>
      <c r="R922">
        <v>0</v>
      </c>
      <c r="S922">
        <v>0</v>
      </c>
      <c r="T922" s="3">
        <v>59.899999999999999</v>
      </c>
      <c r="U922" s="5">
        <v>0</v>
      </c>
      <c r="V922">
        <v>1002</v>
      </c>
      <c r="W922" s="5">
        <v>0.20000000000000001</v>
      </c>
      <c r="X922" s="5">
        <v>0.10000000000000001</v>
      </c>
    </row>
    <row r="923" ht="14.25">
      <c r="A923" s="1">
        <v>46024</v>
      </c>
      <c r="B923" s="2">
        <v>315722.64652800001</v>
      </c>
      <c r="C923" s="3">
        <v>18.600000000000001</v>
      </c>
      <c r="D923" s="6">
        <v>5000</v>
      </c>
      <c r="E923" s="4">
        <v>100</v>
      </c>
      <c r="F923">
        <v>64</v>
      </c>
      <c r="G923">
        <v>3139</v>
      </c>
      <c r="H923" s="3">
        <v>54</v>
      </c>
      <c r="I923">
        <v>36860</v>
      </c>
      <c r="J923">
        <v>32882</v>
      </c>
      <c r="K923">
        <v>27</v>
      </c>
      <c r="L923" s="3">
        <v>99</v>
      </c>
      <c r="M923">
        <v>13760</v>
      </c>
      <c r="N923">
        <v>39</v>
      </c>
      <c r="O923">
        <v>49</v>
      </c>
      <c r="P923" s="4">
        <v>100</v>
      </c>
      <c r="Q923">
        <v>18912</v>
      </c>
      <c r="R923">
        <v>0</v>
      </c>
      <c r="S923">
        <v>0</v>
      </c>
      <c r="T923" s="3">
        <v>59.899999999999999</v>
      </c>
      <c r="U923" s="5">
        <v>0</v>
      </c>
      <c r="V923">
        <v>1002</v>
      </c>
      <c r="W923" s="5">
        <v>0</v>
      </c>
      <c r="X923" s="5">
        <v>0</v>
      </c>
    </row>
    <row r="924" ht="14.25">
      <c r="A924" s="1">
        <v>46024</v>
      </c>
      <c r="B924" s="2">
        <v>311400.64652800001</v>
      </c>
      <c r="C924" s="3">
        <v>18.600000000000001</v>
      </c>
      <c r="D924" s="6">
        <v>5000</v>
      </c>
      <c r="E924" s="4">
        <v>100</v>
      </c>
      <c r="F924">
        <v>64</v>
      </c>
      <c r="G924">
        <v>3169</v>
      </c>
      <c r="H924" s="3">
        <v>54</v>
      </c>
      <c r="I924">
        <v>36860</v>
      </c>
      <c r="J924">
        <v>32882</v>
      </c>
      <c r="K924">
        <v>27</v>
      </c>
      <c r="L924" s="3">
        <v>99</v>
      </c>
      <c r="M924">
        <v>13760</v>
      </c>
      <c r="N924">
        <v>39</v>
      </c>
      <c r="O924">
        <v>49</v>
      </c>
      <c r="P924" s="4">
        <v>100</v>
      </c>
      <c r="Q924">
        <v>18912</v>
      </c>
      <c r="R924">
        <v>0</v>
      </c>
      <c r="S924">
        <v>0</v>
      </c>
      <c r="T924" s="3">
        <v>59.899999999999999</v>
      </c>
      <c r="U924" s="5">
        <v>0</v>
      </c>
      <c r="V924">
        <v>1002</v>
      </c>
      <c r="W924" s="5">
        <v>0.40000000000000002</v>
      </c>
      <c r="X924" s="5">
        <v>0</v>
      </c>
    </row>
    <row r="925" ht="14.25">
      <c r="A925" s="1">
        <v>46024</v>
      </c>
      <c r="B925" s="2">
        <v>314017.64652800001</v>
      </c>
      <c r="C925" s="3">
        <v>18.600000000000001</v>
      </c>
      <c r="D925" s="6">
        <v>5000</v>
      </c>
      <c r="E925" s="4">
        <v>100</v>
      </c>
      <c r="F925">
        <v>64</v>
      </c>
      <c r="G925">
        <v>3139</v>
      </c>
      <c r="H925" s="3">
        <v>54</v>
      </c>
      <c r="I925">
        <v>36860</v>
      </c>
      <c r="J925">
        <v>32882</v>
      </c>
      <c r="K925">
        <v>27</v>
      </c>
      <c r="L925" s="3">
        <v>99</v>
      </c>
      <c r="M925">
        <v>13760</v>
      </c>
      <c r="N925">
        <v>39</v>
      </c>
      <c r="O925">
        <v>49</v>
      </c>
      <c r="P925" s="4">
        <v>100</v>
      </c>
      <c r="Q925">
        <v>18912</v>
      </c>
      <c r="R925">
        <v>0</v>
      </c>
      <c r="S925">
        <v>0</v>
      </c>
      <c r="T925" s="3">
        <v>60</v>
      </c>
      <c r="U925" s="5">
        <v>0</v>
      </c>
      <c r="V925">
        <v>1002</v>
      </c>
      <c r="W925" s="5">
        <v>0.10000000000000001</v>
      </c>
      <c r="X925" s="5">
        <v>0.20000000000000001</v>
      </c>
    </row>
    <row r="926" ht="14.25">
      <c r="A926" s="1">
        <v>46024</v>
      </c>
      <c r="B926" s="2">
        <v>315539.64652800001</v>
      </c>
      <c r="C926" s="3">
        <v>18.600000000000001</v>
      </c>
      <c r="D926" s="6">
        <v>5000</v>
      </c>
      <c r="E926" s="4">
        <v>100</v>
      </c>
      <c r="F926">
        <v>64</v>
      </c>
      <c r="G926">
        <v>3161</v>
      </c>
      <c r="H926" s="3">
        <v>56</v>
      </c>
      <c r="I926">
        <v>36860</v>
      </c>
      <c r="J926">
        <v>32882</v>
      </c>
      <c r="K926">
        <v>27</v>
      </c>
      <c r="L926" s="3">
        <v>99</v>
      </c>
      <c r="M926">
        <v>13760</v>
      </c>
      <c r="N926">
        <v>39</v>
      </c>
      <c r="O926">
        <v>49</v>
      </c>
      <c r="P926" s="4">
        <v>100</v>
      </c>
      <c r="Q926">
        <v>18912</v>
      </c>
      <c r="R926">
        <v>0</v>
      </c>
      <c r="S926">
        <v>0</v>
      </c>
      <c r="T926" s="3">
        <v>59.899999999999999</v>
      </c>
      <c r="U926" s="5">
        <v>0</v>
      </c>
      <c r="V926">
        <v>1002</v>
      </c>
      <c r="W926" s="5">
        <v>0.40000000000000002</v>
      </c>
      <c r="X926" s="5">
        <v>0</v>
      </c>
    </row>
    <row r="927" ht="14.25">
      <c r="A927" s="1">
        <v>46024</v>
      </c>
      <c r="B927" s="2">
        <v>316649.64652800001</v>
      </c>
      <c r="C927" s="3">
        <v>18.600000000000001</v>
      </c>
      <c r="D927" s="6">
        <v>5000</v>
      </c>
      <c r="E927" s="4">
        <v>100</v>
      </c>
      <c r="F927">
        <v>63</v>
      </c>
      <c r="G927">
        <v>3161</v>
      </c>
      <c r="H927" s="3">
        <v>55</v>
      </c>
      <c r="I927">
        <v>36860</v>
      </c>
      <c r="J927">
        <v>32882</v>
      </c>
      <c r="K927">
        <v>27</v>
      </c>
      <c r="L927" s="3">
        <v>99</v>
      </c>
      <c r="M927">
        <v>13760</v>
      </c>
      <c r="N927">
        <v>39</v>
      </c>
      <c r="O927">
        <v>49</v>
      </c>
      <c r="P927" s="4">
        <v>100</v>
      </c>
      <c r="Q927">
        <v>18912</v>
      </c>
      <c r="R927">
        <v>0</v>
      </c>
      <c r="S927">
        <v>0</v>
      </c>
      <c r="T927" s="3">
        <v>59.899999999999999</v>
      </c>
      <c r="U927" s="5">
        <v>0</v>
      </c>
      <c r="V927">
        <v>1002</v>
      </c>
      <c r="W927" s="5">
        <v>0.10000000000000001</v>
      </c>
      <c r="X927" s="5">
        <v>0.20000000000000001</v>
      </c>
    </row>
    <row r="928" ht="14.25">
      <c r="A928" s="1">
        <v>46024</v>
      </c>
      <c r="B928" s="2">
        <v>312633.64652800001</v>
      </c>
      <c r="C928" s="3">
        <v>18.600000000000001</v>
      </c>
      <c r="D928" s="6">
        <v>5000</v>
      </c>
      <c r="E928" s="4">
        <v>100</v>
      </c>
      <c r="F928">
        <v>64</v>
      </c>
      <c r="G928">
        <v>3176</v>
      </c>
      <c r="H928" s="3">
        <v>55</v>
      </c>
      <c r="I928">
        <v>36860</v>
      </c>
      <c r="J928">
        <v>32882</v>
      </c>
      <c r="K928">
        <v>27</v>
      </c>
      <c r="L928" s="3">
        <v>99</v>
      </c>
      <c r="M928">
        <v>13760</v>
      </c>
      <c r="N928">
        <v>39</v>
      </c>
      <c r="O928">
        <v>49</v>
      </c>
      <c r="P928" s="4">
        <v>100</v>
      </c>
      <c r="Q928">
        <v>18912</v>
      </c>
      <c r="R928">
        <v>0</v>
      </c>
      <c r="S928">
        <v>0</v>
      </c>
      <c r="T928" s="3">
        <v>60.100000000000001</v>
      </c>
      <c r="U928" s="5">
        <v>0</v>
      </c>
      <c r="V928">
        <v>1002</v>
      </c>
      <c r="W928" s="5">
        <v>0</v>
      </c>
      <c r="X928" s="5">
        <v>0</v>
      </c>
    </row>
    <row r="929" ht="14.25">
      <c r="A929" s="1">
        <v>46024</v>
      </c>
      <c r="B929" s="2">
        <v>313001.64652800001</v>
      </c>
      <c r="C929" s="3">
        <v>18.600000000000001</v>
      </c>
      <c r="D929" s="6">
        <v>5000</v>
      </c>
      <c r="E929" s="4">
        <v>100</v>
      </c>
      <c r="F929">
        <v>64</v>
      </c>
      <c r="G929">
        <v>3191</v>
      </c>
      <c r="H929" s="3">
        <v>56</v>
      </c>
      <c r="I929">
        <v>36860</v>
      </c>
      <c r="J929">
        <v>32882</v>
      </c>
      <c r="K929">
        <v>27</v>
      </c>
      <c r="L929" s="3">
        <v>99</v>
      </c>
      <c r="M929">
        <v>13760</v>
      </c>
      <c r="N929">
        <v>39</v>
      </c>
      <c r="O929">
        <v>49</v>
      </c>
      <c r="P929" s="4">
        <v>100</v>
      </c>
      <c r="Q929">
        <v>18912</v>
      </c>
      <c r="R929">
        <v>0</v>
      </c>
      <c r="S929">
        <v>0</v>
      </c>
      <c r="T929" s="3">
        <v>60.100000000000001</v>
      </c>
      <c r="U929" s="5">
        <v>0</v>
      </c>
      <c r="V929">
        <v>1002</v>
      </c>
      <c r="W929" s="5">
        <v>0.29999999999999999</v>
      </c>
      <c r="X929" s="5">
        <v>0</v>
      </c>
    </row>
    <row r="930" ht="14.25">
      <c r="A930" s="1">
        <v>46024</v>
      </c>
      <c r="B930" s="2">
        <v>314098.64652800001</v>
      </c>
      <c r="C930" s="3">
        <v>18.600000000000001</v>
      </c>
      <c r="D930" s="6">
        <v>5000</v>
      </c>
      <c r="E930" s="4">
        <v>100</v>
      </c>
      <c r="F930">
        <v>63</v>
      </c>
      <c r="G930">
        <v>3176</v>
      </c>
      <c r="H930" s="3">
        <v>54</v>
      </c>
      <c r="I930">
        <v>36860</v>
      </c>
      <c r="J930">
        <v>32882</v>
      </c>
      <c r="K930">
        <v>27</v>
      </c>
      <c r="L930" s="3">
        <v>99</v>
      </c>
      <c r="M930">
        <v>13760</v>
      </c>
      <c r="N930">
        <v>39</v>
      </c>
      <c r="O930">
        <v>49</v>
      </c>
      <c r="P930" s="4">
        <v>100</v>
      </c>
      <c r="Q930">
        <v>18912</v>
      </c>
      <c r="R930">
        <v>0</v>
      </c>
      <c r="S930">
        <v>0</v>
      </c>
      <c r="T930" s="3">
        <v>59.899999999999999</v>
      </c>
      <c r="U930" s="5">
        <v>0</v>
      </c>
      <c r="V930">
        <v>1002</v>
      </c>
      <c r="W930" s="5">
        <v>0.10000000000000001</v>
      </c>
      <c r="X930" s="5">
        <v>0.10000000000000001</v>
      </c>
    </row>
    <row r="931" ht="14.25">
      <c r="A931" s="1">
        <v>46024</v>
      </c>
      <c r="B931" s="2">
        <v>314831.64652800001</v>
      </c>
      <c r="C931" s="3">
        <v>18.600000000000001</v>
      </c>
      <c r="D931" s="6">
        <v>5000</v>
      </c>
      <c r="E931" s="4">
        <v>100</v>
      </c>
      <c r="F931">
        <v>63</v>
      </c>
      <c r="G931">
        <v>3214</v>
      </c>
      <c r="H931" s="3">
        <v>55</v>
      </c>
      <c r="I931">
        <v>36860</v>
      </c>
      <c r="J931">
        <v>32882</v>
      </c>
      <c r="K931">
        <v>27</v>
      </c>
      <c r="L931" s="3">
        <v>99</v>
      </c>
      <c r="M931">
        <v>13760</v>
      </c>
      <c r="N931">
        <v>39</v>
      </c>
      <c r="O931">
        <v>49</v>
      </c>
      <c r="P931" s="4">
        <v>100</v>
      </c>
      <c r="Q931">
        <v>18912</v>
      </c>
      <c r="R931">
        <v>0</v>
      </c>
      <c r="S931">
        <v>0</v>
      </c>
      <c r="T931" s="3">
        <v>60.100000000000001</v>
      </c>
      <c r="U931" s="5">
        <v>0</v>
      </c>
      <c r="V931">
        <v>1002</v>
      </c>
      <c r="W931" s="5">
        <v>1</v>
      </c>
      <c r="X931" s="5">
        <v>0</v>
      </c>
    </row>
    <row r="932" ht="14.25">
      <c r="A932" s="1">
        <v>46024</v>
      </c>
      <c r="B932" s="2">
        <v>310450.64652800001</v>
      </c>
      <c r="C932" s="3">
        <v>18.600000000000001</v>
      </c>
      <c r="D932" s="6">
        <v>5000</v>
      </c>
      <c r="E932" s="4">
        <v>100</v>
      </c>
      <c r="F932">
        <v>64</v>
      </c>
      <c r="G932">
        <v>3169</v>
      </c>
      <c r="H932" s="3">
        <v>55</v>
      </c>
      <c r="I932">
        <v>36860</v>
      </c>
      <c r="J932">
        <v>32882</v>
      </c>
      <c r="K932">
        <v>27</v>
      </c>
      <c r="L932" s="3">
        <v>99</v>
      </c>
      <c r="M932">
        <v>13760</v>
      </c>
      <c r="N932">
        <v>39</v>
      </c>
      <c r="O932">
        <v>49</v>
      </c>
      <c r="P932" s="4">
        <v>100</v>
      </c>
      <c r="Q932">
        <v>18912</v>
      </c>
      <c r="R932">
        <v>0</v>
      </c>
      <c r="S932">
        <v>0</v>
      </c>
      <c r="T932" s="3">
        <v>60.200000000000003</v>
      </c>
      <c r="U932" s="5">
        <v>0</v>
      </c>
      <c r="V932">
        <v>1002</v>
      </c>
      <c r="W932" s="5">
        <v>9</v>
      </c>
      <c r="X932" s="5">
        <v>0.5</v>
      </c>
    </row>
    <row r="933" ht="14.25">
      <c r="A933" s="1">
        <v>46024</v>
      </c>
      <c r="B933" s="2">
        <v>311548.64652800001</v>
      </c>
      <c r="C933" s="3">
        <v>18.600000000000001</v>
      </c>
      <c r="D933" s="6">
        <v>5000</v>
      </c>
      <c r="E933" s="4">
        <v>100</v>
      </c>
      <c r="F933">
        <v>64</v>
      </c>
      <c r="G933">
        <v>3176</v>
      </c>
      <c r="H933" s="3">
        <v>53</v>
      </c>
      <c r="I933">
        <v>36860</v>
      </c>
      <c r="J933">
        <v>32882</v>
      </c>
      <c r="K933">
        <v>27</v>
      </c>
      <c r="L933" s="3">
        <v>99</v>
      </c>
      <c r="M933">
        <v>13760</v>
      </c>
      <c r="N933">
        <v>39</v>
      </c>
      <c r="O933">
        <v>49</v>
      </c>
      <c r="P933" s="4">
        <v>100</v>
      </c>
      <c r="Q933">
        <v>18912</v>
      </c>
      <c r="R933">
        <v>0</v>
      </c>
      <c r="S933">
        <v>0</v>
      </c>
      <c r="T933" s="3">
        <v>60.100000000000001</v>
      </c>
      <c r="U933" s="5">
        <v>0</v>
      </c>
      <c r="V933">
        <v>1002</v>
      </c>
      <c r="W933" s="5">
        <v>0.20000000000000001</v>
      </c>
      <c r="X933" s="5">
        <v>0</v>
      </c>
    </row>
    <row r="934" ht="14.25">
      <c r="A934" s="1">
        <v>46024</v>
      </c>
      <c r="B934" s="2">
        <v>313011.64652800001</v>
      </c>
      <c r="C934" s="3">
        <v>18.600000000000001</v>
      </c>
      <c r="D934" s="6">
        <v>5000</v>
      </c>
      <c r="E934" s="4">
        <v>100</v>
      </c>
      <c r="F934">
        <v>64</v>
      </c>
      <c r="G934">
        <v>3146</v>
      </c>
      <c r="H934" s="3">
        <v>54</v>
      </c>
      <c r="I934">
        <v>36860</v>
      </c>
      <c r="J934">
        <v>32882</v>
      </c>
      <c r="K934">
        <v>27</v>
      </c>
      <c r="L934" s="3">
        <v>99</v>
      </c>
      <c r="M934">
        <v>13760</v>
      </c>
      <c r="N934">
        <v>39</v>
      </c>
      <c r="O934">
        <v>49</v>
      </c>
      <c r="P934" s="4">
        <v>100</v>
      </c>
      <c r="Q934">
        <v>18912</v>
      </c>
      <c r="R934">
        <v>0</v>
      </c>
      <c r="S934">
        <v>0</v>
      </c>
      <c r="T934" s="3">
        <v>60.100000000000001</v>
      </c>
      <c r="U934" s="5">
        <v>0</v>
      </c>
      <c r="V934">
        <v>1002</v>
      </c>
      <c r="W934" s="5">
        <v>0.10000000000000001</v>
      </c>
      <c r="X934" s="5">
        <v>0</v>
      </c>
    </row>
    <row r="935" ht="14.25">
      <c r="A935" s="1">
        <v>46024</v>
      </c>
      <c r="B935" s="2">
        <v>315204.64652800001</v>
      </c>
      <c r="C935" s="3">
        <v>18.600000000000001</v>
      </c>
      <c r="D935" s="6">
        <v>5000</v>
      </c>
      <c r="E935" s="4">
        <v>100</v>
      </c>
      <c r="F935">
        <v>64</v>
      </c>
      <c r="G935">
        <v>3176</v>
      </c>
      <c r="H935" s="3">
        <v>55</v>
      </c>
      <c r="I935">
        <v>36860</v>
      </c>
      <c r="J935">
        <v>32882</v>
      </c>
      <c r="K935">
        <v>27</v>
      </c>
      <c r="L935" s="3">
        <v>99</v>
      </c>
      <c r="M935">
        <v>13760</v>
      </c>
      <c r="N935">
        <v>39</v>
      </c>
      <c r="O935">
        <v>49</v>
      </c>
      <c r="P935" s="4">
        <v>100</v>
      </c>
      <c r="Q935">
        <v>18912</v>
      </c>
      <c r="R935">
        <v>0</v>
      </c>
      <c r="S935">
        <v>0</v>
      </c>
      <c r="T935" s="3">
        <v>60.100000000000001</v>
      </c>
      <c r="U935" s="5">
        <v>0</v>
      </c>
      <c r="V935">
        <v>1002</v>
      </c>
      <c r="W935" s="5">
        <v>0.10000000000000001</v>
      </c>
      <c r="X935" s="5">
        <v>0.10000000000000001</v>
      </c>
    </row>
    <row r="936" ht="14.25">
      <c r="A936" s="1">
        <v>46024</v>
      </c>
      <c r="B936" t="s">
        <v>444</v>
      </c>
      <c r="C936" s="3">
        <v>18.600000000000001</v>
      </c>
      <c r="D936" s="6">
        <v>5000</v>
      </c>
      <c r="E936" s="4">
        <v>100</v>
      </c>
      <c r="F936">
        <v>64</v>
      </c>
      <c r="G936">
        <v>3146</v>
      </c>
      <c r="H936" s="3">
        <v>56</v>
      </c>
      <c r="I936">
        <v>36860</v>
      </c>
      <c r="J936">
        <v>32882</v>
      </c>
      <c r="K936">
        <v>27</v>
      </c>
      <c r="L936" s="3">
        <v>99</v>
      </c>
      <c r="M936">
        <v>13760</v>
      </c>
      <c r="N936">
        <v>39</v>
      </c>
      <c r="O936">
        <v>49</v>
      </c>
      <c r="P936" s="4">
        <v>100</v>
      </c>
      <c r="Q936">
        <v>18912</v>
      </c>
      <c r="R936">
        <v>0</v>
      </c>
      <c r="S936">
        <v>0</v>
      </c>
      <c r="T936" s="3">
        <v>60.200000000000003</v>
      </c>
      <c r="U936" s="5">
        <v>0</v>
      </c>
      <c r="V936">
        <v>1002</v>
      </c>
      <c r="W936" s="5">
        <v>0</v>
      </c>
      <c r="X936" s="5">
        <v>0</v>
      </c>
    </row>
    <row r="937" ht="14.25">
      <c r="A937" s="1">
        <v>46024</v>
      </c>
      <c r="B937" t="s">
        <v>445</v>
      </c>
      <c r="C937" s="3">
        <v>18.600000000000001</v>
      </c>
      <c r="D937" s="6">
        <v>5000</v>
      </c>
      <c r="E937" s="4">
        <v>100</v>
      </c>
      <c r="F937">
        <v>64</v>
      </c>
      <c r="G937">
        <v>3183</v>
      </c>
      <c r="H937" s="3">
        <v>55</v>
      </c>
      <c r="I937">
        <v>36860</v>
      </c>
      <c r="J937">
        <v>32882</v>
      </c>
      <c r="K937">
        <v>27</v>
      </c>
      <c r="L937" s="3">
        <v>99</v>
      </c>
      <c r="M937">
        <v>13760</v>
      </c>
      <c r="N937">
        <v>39</v>
      </c>
      <c r="O937">
        <v>49</v>
      </c>
      <c r="P937" s="4">
        <v>100</v>
      </c>
      <c r="Q937">
        <v>18912</v>
      </c>
      <c r="R937">
        <v>0</v>
      </c>
      <c r="S937">
        <v>0</v>
      </c>
      <c r="T937" s="3">
        <v>60.100000000000001</v>
      </c>
      <c r="U937" s="5">
        <v>0</v>
      </c>
      <c r="V937">
        <v>1002</v>
      </c>
      <c r="W937" s="5">
        <v>0.10000000000000001</v>
      </c>
      <c r="X937" s="5">
        <v>0.10000000000000001</v>
      </c>
    </row>
    <row r="938" ht="14.25">
      <c r="A938" s="1">
        <v>46024</v>
      </c>
      <c r="B938" t="s">
        <v>446</v>
      </c>
      <c r="C938" s="3">
        <v>18.600000000000001</v>
      </c>
      <c r="D938" s="6">
        <v>5000</v>
      </c>
      <c r="E938" s="4">
        <v>100</v>
      </c>
      <c r="F938">
        <v>64</v>
      </c>
      <c r="G938">
        <v>3176</v>
      </c>
      <c r="H938" s="3">
        <v>56</v>
      </c>
      <c r="I938">
        <v>36860</v>
      </c>
      <c r="J938">
        <v>32882</v>
      </c>
      <c r="K938">
        <v>27</v>
      </c>
      <c r="L938" s="3">
        <v>99</v>
      </c>
      <c r="M938">
        <v>13760</v>
      </c>
      <c r="N938">
        <v>39</v>
      </c>
      <c r="O938">
        <v>49</v>
      </c>
      <c r="P938" s="4">
        <v>100</v>
      </c>
      <c r="Q938">
        <v>18912</v>
      </c>
      <c r="R938">
        <v>0</v>
      </c>
      <c r="S938">
        <v>0</v>
      </c>
      <c r="T938" s="3">
        <v>60.200000000000003</v>
      </c>
      <c r="U938" s="5">
        <v>0</v>
      </c>
      <c r="V938">
        <v>1002</v>
      </c>
      <c r="W938" s="5">
        <v>0.10000000000000001</v>
      </c>
      <c r="X938" s="5">
        <v>0.10000000000000001</v>
      </c>
    </row>
    <row r="939" ht="14.25">
      <c r="A939" s="1">
        <v>46024</v>
      </c>
      <c r="B939" t="s">
        <v>447</v>
      </c>
      <c r="C939" s="3">
        <v>18.600000000000001</v>
      </c>
      <c r="D939" s="6">
        <v>5000</v>
      </c>
      <c r="E939" s="4">
        <v>100</v>
      </c>
      <c r="F939">
        <v>63</v>
      </c>
      <c r="G939">
        <v>3214</v>
      </c>
      <c r="H939" s="3">
        <v>54</v>
      </c>
      <c r="I939">
        <v>36860</v>
      </c>
      <c r="J939">
        <v>32882</v>
      </c>
      <c r="K939">
        <v>27</v>
      </c>
      <c r="L939" s="3">
        <v>99</v>
      </c>
      <c r="M939">
        <v>13760</v>
      </c>
      <c r="N939">
        <v>39</v>
      </c>
      <c r="O939">
        <v>49</v>
      </c>
      <c r="P939" s="4">
        <v>100</v>
      </c>
      <c r="Q939">
        <v>18912</v>
      </c>
      <c r="R939">
        <v>0</v>
      </c>
      <c r="S939">
        <v>0</v>
      </c>
      <c r="T939" s="3">
        <v>60.100000000000001</v>
      </c>
      <c r="U939" s="5">
        <v>0</v>
      </c>
      <c r="V939">
        <v>1002</v>
      </c>
      <c r="W939" s="5">
        <v>0</v>
      </c>
      <c r="X939" s="5">
        <v>0</v>
      </c>
    </row>
    <row r="940" ht="14.25">
      <c r="A940" s="1">
        <v>46024</v>
      </c>
      <c r="B940" t="s">
        <v>448</v>
      </c>
      <c r="C940" s="3">
        <v>18.600000000000001</v>
      </c>
      <c r="D940" s="6">
        <v>5000</v>
      </c>
      <c r="E940" s="4">
        <v>100</v>
      </c>
      <c r="F940">
        <v>64</v>
      </c>
      <c r="G940">
        <v>3139</v>
      </c>
      <c r="H940" s="3">
        <v>55</v>
      </c>
      <c r="I940">
        <v>36860</v>
      </c>
      <c r="J940">
        <v>32882</v>
      </c>
      <c r="K940">
        <v>27</v>
      </c>
      <c r="L940" s="3">
        <v>99</v>
      </c>
      <c r="M940">
        <v>13760</v>
      </c>
      <c r="N940">
        <v>39</v>
      </c>
      <c r="O940">
        <v>49</v>
      </c>
      <c r="P940" s="4">
        <v>100</v>
      </c>
      <c r="Q940">
        <v>18912</v>
      </c>
      <c r="R940">
        <v>0</v>
      </c>
      <c r="S940">
        <v>0</v>
      </c>
      <c r="T940" s="3">
        <v>60.100000000000001</v>
      </c>
      <c r="U940" s="5">
        <v>0</v>
      </c>
      <c r="V940">
        <v>1002</v>
      </c>
      <c r="W940" s="5">
        <v>0.10000000000000001</v>
      </c>
      <c r="X940" s="5">
        <v>0.20000000000000001</v>
      </c>
    </row>
    <row r="941" ht="14.25">
      <c r="A941" s="1">
        <v>46024</v>
      </c>
      <c r="B941" t="s">
        <v>449</v>
      </c>
      <c r="C941" s="3">
        <v>18.600000000000001</v>
      </c>
      <c r="D941" s="6">
        <v>5000</v>
      </c>
      <c r="E941" s="4">
        <v>100</v>
      </c>
      <c r="F941">
        <v>64</v>
      </c>
      <c r="G941">
        <v>3183</v>
      </c>
      <c r="H941" s="3">
        <v>54</v>
      </c>
      <c r="I941">
        <v>36860</v>
      </c>
      <c r="J941">
        <v>32882</v>
      </c>
      <c r="K941">
        <v>27</v>
      </c>
      <c r="L941" s="3">
        <v>99</v>
      </c>
      <c r="M941">
        <v>13760</v>
      </c>
      <c r="N941">
        <v>39</v>
      </c>
      <c r="O941">
        <v>50</v>
      </c>
      <c r="P941" s="4">
        <v>100</v>
      </c>
      <c r="Q941">
        <v>18912</v>
      </c>
      <c r="R941">
        <v>0</v>
      </c>
      <c r="S941">
        <v>0</v>
      </c>
      <c r="T941" s="3">
        <v>60.299999999999997</v>
      </c>
      <c r="U941" s="5">
        <v>0</v>
      </c>
      <c r="V941">
        <v>1002</v>
      </c>
      <c r="W941" s="5">
        <v>0</v>
      </c>
      <c r="X941" s="5">
        <v>0</v>
      </c>
    </row>
    <row r="942" ht="14.25">
      <c r="A942" s="1">
        <v>46024</v>
      </c>
      <c r="B942" t="s">
        <v>450</v>
      </c>
      <c r="C942" s="3">
        <v>18.600000000000001</v>
      </c>
      <c r="D942" s="6">
        <v>5000</v>
      </c>
      <c r="E942" s="4">
        <v>100</v>
      </c>
      <c r="F942">
        <v>64</v>
      </c>
      <c r="G942">
        <v>3183</v>
      </c>
      <c r="H942" s="3">
        <v>54</v>
      </c>
      <c r="I942">
        <v>36860</v>
      </c>
      <c r="J942">
        <v>32882</v>
      </c>
      <c r="K942">
        <v>27</v>
      </c>
      <c r="L942" s="3">
        <v>99</v>
      </c>
      <c r="M942">
        <v>13760</v>
      </c>
      <c r="N942">
        <v>39</v>
      </c>
      <c r="O942">
        <v>49</v>
      </c>
      <c r="P942" s="4">
        <v>100</v>
      </c>
      <c r="Q942">
        <v>18912</v>
      </c>
      <c r="R942">
        <v>0</v>
      </c>
      <c r="S942">
        <v>0</v>
      </c>
      <c r="T942" s="3">
        <v>60.299999999999997</v>
      </c>
      <c r="U942" s="5">
        <v>0</v>
      </c>
      <c r="V942">
        <v>1002</v>
      </c>
      <c r="W942" s="5">
        <v>0.20000000000000001</v>
      </c>
      <c r="X942" s="5">
        <v>0.20000000000000001</v>
      </c>
    </row>
    <row r="943" ht="14.25">
      <c r="A943" s="1">
        <v>46024</v>
      </c>
      <c r="B943" t="s">
        <v>451</v>
      </c>
      <c r="C943" s="3">
        <v>18.600000000000001</v>
      </c>
      <c r="D943" s="6">
        <v>5000</v>
      </c>
      <c r="E943" s="4">
        <v>100</v>
      </c>
      <c r="F943">
        <v>63</v>
      </c>
      <c r="G943">
        <v>3132</v>
      </c>
      <c r="H943" s="3">
        <v>56</v>
      </c>
      <c r="I943">
        <v>36860</v>
      </c>
      <c r="J943">
        <v>32882</v>
      </c>
      <c r="K943">
        <v>27</v>
      </c>
      <c r="L943" s="3">
        <v>99</v>
      </c>
      <c r="M943">
        <v>13760</v>
      </c>
      <c r="N943">
        <v>39</v>
      </c>
      <c r="O943">
        <v>50</v>
      </c>
      <c r="P943" s="4">
        <v>100</v>
      </c>
      <c r="Q943">
        <v>18912</v>
      </c>
      <c r="R943">
        <v>0</v>
      </c>
      <c r="S943">
        <v>0</v>
      </c>
      <c r="T943" s="3">
        <v>60.200000000000003</v>
      </c>
      <c r="U943" s="5">
        <v>0</v>
      </c>
      <c r="V943">
        <v>1002</v>
      </c>
      <c r="W943" s="5">
        <v>0.29999999999999999</v>
      </c>
      <c r="X943" s="5">
        <v>0</v>
      </c>
    </row>
    <row r="944" ht="14.25">
      <c r="A944" s="1">
        <v>46024</v>
      </c>
      <c r="B944" t="s">
        <v>452</v>
      </c>
      <c r="C944" s="3">
        <v>18.600000000000001</v>
      </c>
      <c r="D944" s="6">
        <v>5000</v>
      </c>
      <c r="E944" s="4">
        <v>100</v>
      </c>
      <c r="F944">
        <v>63</v>
      </c>
      <c r="G944">
        <v>3132</v>
      </c>
      <c r="H944" s="3">
        <v>55</v>
      </c>
      <c r="I944">
        <v>36860</v>
      </c>
      <c r="J944">
        <v>32882</v>
      </c>
      <c r="K944">
        <v>27</v>
      </c>
      <c r="L944" s="3">
        <v>99</v>
      </c>
      <c r="M944">
        <v>13760</v>
      </c>
      <c r="N944">
        <v>39</v>
      </c>
      <c r="O944">
        <v>49</v>
      </c>
      <c r="P944" s="4">
        <v>100</v>
      </c>
      <c r="Q944">
        <v>18912</v>
      </c>
      <c r="R944">
        <v>0</v>
      </c>
      <c r="S944">
        <v>0</v>
      </c>
      <c r="T944" s="3">
        <v>60.200000000000003</v>
      </c>
      <c r="U944" s="5">
        <v>0</v>
      </c>
      <c r="V944">
        <v>1002</v>
      </c>
      <c r="W944" s="5">
        <v>1.5</v>
      </c>
      <c r="X944" s="5">
        <v>0</v>
      </c>
    </row>
    <row r="945" ht="14.25">
      <c r="A945" s="1">
        <v>46024</v>
      </c>
      <c r="B945" t="s">
        <v>453</v>
      </c>
      <c r="C945" s="3">
        <v>18.600000000000001</v>
      </c>
      <c r="D945" s="6">
        <v>5000</v>
      </c>
      <c r="E945" s="4">
        <v>100</v>
      </c>
      <c r="F945">
        <v>64</v>
      </c>
      <c r="G945">
        <v>3161</v>
      </c>
      <c r="H945" s="3">
        <v>54</v>
      </c>
      <c r="I945">
        <v>36860</v>
      </c>
      <c r="J945">
        <v>32882</v>
      </c>
      <c r="K945">
        <v>27</v>
      </c>
      <c r="L945" s="3">
        <v>99</v>
      </c>
      <c r="M945">
        <v>13760</v>
      </c>
      <c r="N945">
        <v>39</v>
      </c>
      <c r="O945">
        <v>49</v>
      </c>
      <c r="P945" s="4">
        <v>100</v>
      </c>
      <c r="Q945">
        <v>18912</v>
      </c>
      <c r="R945">
        <v>0</v>
      </c>
      <c r="S945">
        <v>0</v>
      </c>
      <c r="T945" s="3">
        <v>60.200000000000003</v>
      </c>
      <c r="U945" s="5">
        <v>0</v>
      </c>
      <c r="V945">
        <v>1002</v>
      </c>
      <c r="W945" s="5">
        <v>0.10000000000000001</v>
      </c>
      <c r="X945" s="5">
        <v>0.10000000000000001</v>
      </c>
    </row>
    <row r="946" ht="14.25">
      <c r="A946" s="1">
        <v>46024</v>
      </c>
      <c r="B946" t="s">
        <v>454</v>
      </c>
      <c r="C946" s="3">
        <v>18.600000000000001</v>
      </c>
      <c r="D946" s="6">
        <v>5000</v>
      </c>
      <c r="E946" s="4">
        <v>100</v>
      </c>
      <c r="F946">
        <v>64</v>
      </c>
      <c r="G946">
        <v>3199</v>
      </c>
      <c r="H946" s="3">
        <v>55</v>
      </c>
      <c r="I946">
        <v>36860</v>
      </c>
      <c r="J946">
        <v>32882</v>
      </c>
      <c r="K946">
        <v>27</v>
      </c>
      <c r="L946" s="3">
        <v>99</v>
      </c>
      <c r="M946">
        <v>13760</v>
      </c>
      <c r="N946">
        <v>39</v>
      </c>
      <c r="O946">
        <v>49</v>
      </c>
      <c r="P946" s="4">
        <v>100</v>
      </c>
      <c r="Q946">
        <v>18912</v>
      </c>
      <c r="R946">
        <v>0</v>
      </c>
      <c r="S946">
        <v>0</v>
      </c>
      <c r="T946" s="3">
        <v>60.200000000000003</v>
      </c>
      <c r="U946" s="5">
        <v>0</v>
      </c>
      <c r="V946">
        <v>1002</v>
      </c>
      <c r="W946" s="5">
        <v>0.69999999999999996</v>
      </c>
      <c r="X946" s="5">
        <v>0</v>
      </c>
    </row>
    <row r="947" ht="14.25">
      <c r="A947" s="1">
        <v>46024</v>
      </c>
      <c r="B947" t="s">
        <v>455</v>
      </c>
      <c r="C947" s="3">
        <v>18.600000000000001</v>
      </c>
      <c r="D947" s="6">
        <v>5000</v>
      </c>
      <c r="E947" s="4">
        <v>100</v>
      </c>
      <c r="F947">
        <v>64</v>
      </c>
      <c r="G947">
        <v>3154</v>
      </c>
      <c r="H947" s="3">
        <v>55</v>
      </c>
      <c r="I947">
        <v>36860</v>
      </c>
      <c r="J947">
        <v>32882</v>
      </c>
      <c r="K947">
        <v>27</v>
      </c>
      <c r="L947" s="3">
        <v>99</v>
      </c>
      <c r="M947">
        <v>13760</v>
      </c>
      <c r="N947">
        <v>39</v>
      </c>
      <c r="O947">
        <v>50</v>
      </c>
      <c r="P947" s="4">
        <v>100</v>
      </c>
      <c r="Q947">
        <v>18912</v>
      </c>
      <c r="R947">
        <v>0</v>
      </c>
      <c r="S947">
        <v>0</v>
      </c>
      <c r="T947" s="3">
        <v>60.299999999999997</v>
      </c>
      <c r="U947" s="5">
        <v>0</v>
      </c>
      <c r="V947">
        <v>1002</v>
      </c>
      <c r="W947" s="5">
        <v>8.9000000000000004</v>
      </c>
      <c r="X947" s="5">
        <v>0.20000000000000001</v>
      </c>
    </row>
    <row r="948" ht="14.25">
      <c r="A948" s="1">
        <v>46024</v>
      </c>
      <c r="B948" t="s">
        <v>456</v>
      </c>
      <c r="C948" s="3">
        <v>18.600000000000001</v>
      </c>
      <c r="D948" s="6">
        <v>5000</v>
      </c>
      <c r="E948" s="4">
        <v>100</v>
      </c>
      <c r="F948">
        <v>64</v>
      </c>
      <c r="G948">
        <v>3146</v>
      </c>
      <c r="H948" s="3">
        <v>55</v>
      </c>
      <c r="I948">
        <v>36860</v>
      </c>
      <c r="J948">
        <v>32882</v>
      </c>
      <c r="K948">
        <v>27</v>
      </c>
      <c r="L948" s="3">
        <v>99</v>
      </c>
      <c r="M948">
        <v>13760</v>
      </c>
      <c r="N948">
        <v>39</v>
      </c>
      <c r="O948">
        <v>49</v>
      </c>
      <c r="P948" s="4">
        <v>100</v>
      </c>
      <c r="Q948">
        <v>18912</v>
      </c>
      <c r="R948">
        <v>0</v>
      </c>
      <c r="S948">
        <v>0</v>
      </c>
      <c r="T948" s="3">
        <v>60.299999999999997</v>
      </c>
      <c r="U948" s="5">
        <v>0</v>
      </c>
      <c r="V948">
        <v>1002</v>
      </c>
      <c r="W948" s="5">
        <v>0</v>
      </c>
      <c r="X948" s="5">
        <v>0</v>
      </c>
    </row>
    <row r="949" ht="14.25">
      <c r="A949" s="1">
        <v>46024</v>
      </c>
      <c r="B949" t="s">
        <v>457</v>
      </c>
      <c r="C949" s="3">
        <v>18.600000000000001</v>
      </c>
      <c r="D949" s="6">
        <v>5000</v>
      </c>
      <c r="E949" s="4">
        <v>100</v>
      </c>
      <c r="F949">
        <v>64</v>
      </c>
      <c r="G949">
        <v>3214</v>
      </c>
      <c r="H949" s="3">
        <v>55</v>
      </c>
      <c r="I949">
        <v>36860</v>
      </c>
      <c r="J949">
        <v>32882</v>
      </c>
      <c r="K949">
        <v>27</v>
      </c>
      <c r="L949" s="3">
        <v>99</v>
      </c>
      <c r="M949">
        <v>13760</v>
      </c>
      <c r="N949">
        <v>39</v>
      </c>
      <c r="O949">
        <v>50</v>
      </c>
      <c r="P949" s="4">
        <v>100</v>
      </c>
      <c r="Q949">
        <v>18912</v>
      </c>
      <c r="R949">
        <v>0</v>
      </c>
      <c r="S949">
        <v>0</v>
      </c>
      <c r="T949" s="3">
        <v>60.299999999999997</v>
      </c>
      <c r="U949" s="5">
        <v>0</v>
      </c>
      <c r="V949">
        <v>1002</v>
      </c>
      <c r="W949" s="5">
        <v>1.1000000000000001</v>
      </c>
      <c r="X949" s="5">
        <v>0.20000000000000001</v>
      </c>
    </row>
    <row r="950" ht="14.25">
      <c r="A950" s="1">
        <v>46024</v>
      </c>
      <c r="B950" s="2">
        <v>317731.647222</v>
      </c>
      <c r="C950" s="3">
        <v>18.600000000000001</v>
      </c>
      <c r="D950" s="6">
        <v>5000</v>
      </c>
      <c r="E950" s="4">
        <v>100</v>
      </c>
      <c r="F950">
        <v>64</v>
      </c>
      <c r="G950">
        <v>3191</v>
      </c>
      <c r="H950" s="3">
        <v>54</v>
      </c>
      <c r="I950">
        <v>36860</v>
      </c>
      <c r="J950">
        <v>32882</v>
      </c>
      <c r="K950">
        <v>27</v>
      </c>
      <c r="L950" s="3">
        <v>99</v>
      </c>
      <c r="M950">
        <v>13760</v>
      </c>
      <c r="N950">
        <v>39</v>
      </c>
      <c r="O950">
        <v>49</v>
      </c>
      <c r="P950" s="4">
        <v>100</v>
      </c>
      <c r="Q950">
        <v>18912</v>
      </c>
      <c r="R950">
        <v>0</v>
      </c>
      <c r="S950">
        <v>0</v>
      </c>
      <c r="T950" s="3">
        <v>60.200000000000003</v>
      </c>
      <c r="U950" s="5">
        <v>0</v>
      </c>
      <c r="V950">
        <v>1002</v>
      </c>
      <c r="W950" s="5">
        <v>8.0999999999999996</v>
      </c>
      <c r="X950" s="5">
        <v>3.3999999999999999</v>
      </c>
    </row>
    <row r="951" ht="14.25">
      <c r="A951" s="1">
        <v>46024</v>
      </c>
      <c r="B951" s="2">
        <v>326194.647222</v>
      </c>
      <c r="C951" s="3">
        <v>18.600000000000001</v>
      </c>
      <c r="D951" s="6">
        <v>5000</v>
      </c>
      <c r="E951" s="4">
        <v>100</v>
      </c>
      <c r="F951">
        <v>64</v>
      </c>
      <c r="G951">
        <v>3139</v>
      </c>
      <c r="H951" s="3">
        <v>55</v>
      </c>
      <c r="I951">
        <v>36860</v>
      </c>
      <c r="J951">
        <v>32882</v>
      </c>
      <c r="K951">
        <v>27</v>
      </c>
      <c r="L951" s="3">
        <v>99</v>
      </c>
      <c r="M951">
        <v>13760</v>
      </c>
      <c r="N951">
        <v>39</v>
      </c>
      <c r="O951">
        <v>49</v>
      </c>
      <c r="P951" s="4">
        <v>100</v>
      </c>
      <c r="Q951">
        <v>18912</v>
      </c>
      <c r="R951">
        <v>0</v>
      </c>
      <c r="S951">
        <v>0</v>
      </c>
      <c r="T951" s="3">
        <v>60.200000000000003</v>
      </c>
      <c r="U951" s="5">
        <v>0</v>
      </c>
      <c r="V951">
        <v>1002</v>
      </c>
      <c r="W951" s="5">
        <v>0.10000000000000001</v>
      </c>
      <c r="X951" s="5">
        <v>0.10000000000000001</v>
      </c>
    </row>
    <row r="952" ht="14.25">
      <c r="A952" s="1">
        <v>46024</v>
      </c>
      <c r="B952" s="2">
        <v>327349.647222</v>
      </c>
      <c r="C952" s="3">
        <v>18.600000000000001</v>
      </c>
      <c r="D952" s="6">
        <v>5000</v>
      </c>
      <c r="E952" s="4">
        <v>100</v>
      </c>
      <c r="F952">
        <v>64</v>
      </c>
      <c r="G952">
        <v>3183</v>
      </c>
      <c r="H952" s="3">
        <v>55</v>
      </c>
      <c r="I952">
        <v>36860</v>
      </c>
      <c r="J952">
        <v>32882</v>
      </c>
      <c r="K952">
        <v>27</v>
      </c>
      <c r="L952" s="3">
        <v>99</v>
      </c>
      <c r="M952">
        <v>13760</v>
      </c>
      <c r="N952">
        <v>39</v>
      </c>
      <c r="O952">
        <v>49</v>
      </c>
      <c r="P952" s="4">
        <v>100</v>
      </c>
      <c r="Q952">
        <v>18912</v>
      </c>
      <c r="R952">
        <v>0</v>
      </c>
      <c r="S952">
        <v>0</v>
      </c>
      <c r="T952" s="3">
        <v>60.399999999999999</v>
      </c>
      <c r="U952" s="5">
        <v>0</v>
      </c>
      <c r="V952">
        <v>1002</v>
      </c>
      <c r="W952" s="5">
        <v>0.10000000000000001</v>
      </c>
      <c r="X952" s="5">
        <v>0.10000000000000001</v>
      </c>
    </row>
    <row r="953" ht="14.25">
      <c r="A953" s="1">
        <v>46024</v>
      </c>
      <c r="B953" s="2">
        <v>323392.647222</v>
      </c>
      <c r="C953" s="3">
        <v>18.600000000000001</v>
      </c>
      <c r="D953" s="6">
        <v>5000</v>
      </c>
      <c r="E953" s="4">
        <v>100</v>
      </c>
      <c r="F953">
        <v>64</v>
      </c>
      <c r="G953">
        <v>3191</v>
      </c>
      <c r="H953" s="3">
        <v>55</v>
      </c>
      <c r="I953">
        <v>36860</v>
      </c>
      <c r="J953">
        <v>32882</v>
      </c>
      <c r="K953">
        <v>27</v>
      </c>
      <c r="L953" s="3">
        <v>99</v>
      </c>
      <c r="M953">
        <v>13760</v>
      </c>
      <c r="N953">
        <v>39</v>
      </c>
      <c r="O953">
        <v>50</v>
      </c>
      <c r="P953" s="4">
        <v>100</v>
      </c>
      <c r="Q953">
        <v>18912</v>
      </c>
      <c r="R953">
        <v>0</v>
      </c>
      <c r="S953">
        <v>0</v>
      </c>
      <c r="T953" s="3">
        <v>60.299999999999997</v>
      </c>
      <c r="U953" s="5">
        <v>0</v>
      </c>
      <c r="V953">
        <v>1002</v>
      </c>
      <c r="W953" s="5">
        <v>0.10000000000000001</v>
      </c>
      <c r="X953" s="5">
        <v>0.10000000000000001</v>
      </c>
    </row>
    <row r="954" ht="14.25">
      <c r="A954" s="1">
        <v>46024</v>
      </c>
      <c r="B954" s="2">
        <v>324183.647222</v>
      </c>
      <c r="C954" s="3">
        <v>18.600000000000001</v>
      </c>
      <c r="D954" s="6">
        <v>5000</v>
      </c>
      <c r="E954" s="4">
        <v>100</v>
      </c>
      <c r="F954">
        <v>64</v>
      </c>
      <c r="G954">
        <v>3169</v>
      </c>
      <c r="H954" s="3">
        <v>54</v>
      </c>
      <c r="I954">
        <v>36860</v>
      </c>
      <c r="J954">
        <v>32882</v>
      </c>
      <c r="K954">
        <v>27</v>
      </c>
      <c r="L954" s="3">
        <v>99</v>
      </c>
      <c r="M954">
        <v>13760</v>
      </c>
      <c r="N954">
        <v>39</v>
      </c>
      <c r="O954">
        <v>49</v>
      </c>
      <c r="P954" s="4">
        <v>100</v>
      </c>
      <c r="Q954">
        <v>18912</v>
      </c>
      <c r="R954">
        <v>0</v>
      </c>
      <c r="S954">
        <v>0</v>
      </c>
      <c r="T954" s="3">
        <v>60.299999999999997</v>
      </c>
      <c r="U954" s="5">
        <v>0</v>
      </c>
      <c r="V954">
        <v>1002</v>
      </c>
      <c r="W954" s="5">
        <v>0.10000000000000001</v>
      </c>
      <c r="X954" s="5">
        <v>0.10000000000000001</v>
      </c>
    </row>
    <row r="955" ht="14.25">
      <c r="A955" s="1">
        <v>46024</v>
      </c>
      <c r="B955" s="2">
        <v>326436.647222</v>
      </c>
      <c r="C955" s="3">
        <v>18.600000000000001</v>
      </c>
      <c r="D955" s="6">
        <v>5000</v>
      </c>
      <c r="E955" s="4">
        <v>100</v>
      </c>
      <c r="F955">
        <v>64</v>
      </c>
      <c r="G955">
        <v>3117</v>
      </c>
      <c r="H955" s="3">
        <v>56</v>
      </c>
      <c r="I955">
        <v>36860</v>
      </c>
      <c r="J955">
        <v>32882</v>
      </c>
      <c r="K955">
        <v>27</v>
      </c>
      <c r="L955" s="3">
        <v>99</v>
      </c>
      <c r="M955">
        <v>13760</v>
      </c>
      <c r="N955">
        <v>39</v>
      </c>
      <c r="O955">
        <v>49</v>
      </c>
      <c r="P955" s="4">
        <v>100</v>
      </c>
      <c r="Q955">
        <v>18912</v>
      </c>
      <c r="R955">
        <v>0</v>
      </c>
      <c r="S955">
        <v>0</v>
      </c>
      <c r="T955" s="3">
        <v>60.399999999999999</v>
      </c>
      <c r="U955" s="5">
        <v>0</v>
      </c>
      <c r="V955">
        <v>1002</v>
      </c>
      <c r="W955" s="5">
        <v>0.20000000000000001</v>
      </c>
      <c r="X955" s="5">
        <v>0.59999999999999998</v>
      </c>
    </row>
    <row r="956" ht="14.25">
      <c r="A956" s="1">
        <v>46024</v>
      </c>
      <c r="B956" s="2">
        <v>328323.647222</v>
      </c>
      <c r="C956" s="3">
        <v>18.600000000000001</v>
      </c>
      <c r="D956" s="6">
        <v>5000</v>
      </c>
      <c r="E956" s="4">
        <v>100</v>
      </c>
      <c r="F956">
        <v>63</v>
      </c>
      <c r="G956">
        <v>3169</v>
      </c>
      <c r="H956" s="3">
        <v>54</v>
      </c>
      <c r="I956">
        <v>36860</v>
      </c>
      <c r="J956">
        <v>32882</v>
      </c>
      <c r="K956">
        <v>27</v>
      </c>
      <c r="L956" s="3">
        <v>99</v>
      </c>
      <c r="M956">
        <v>13760</v>
      </c>
      <c r="N956">
        <v>39</v>
      </c>
      <c r="O956">
        <v>49</v>
      </c>
      <c r="P956" s="4">
        <v>100</v>
      </c>
      <c r="Q956">
        <v>18912</v>
      </c>
      <c r="R956">
        <v>0</v>
      </c>
      <c r="S956">
        <v>0</v>
      </c>
      <c r="T956" s="3">
        <v>60.399999999999999</v>
      </c>
      <c r="U956" s="5">
        <v>0</v>
      </c>
      <c r="V956">
        <v>1002</v>
      </c>
      <c r="W956" s="5">
        <v>0</v>
      </c>
      <c r="X956" s="5">
        <v>1.3</v>
      </c>
    </row>
    <row r="957" ht="14.25">
      <c r="A957" s="1">
        <v>46024</v>
      </c>
      <c r="B957" s="2">
        <v>323589.647222</v>
      </c>
      <c r="C957" s="3">
        <v>18.600000000000001</v>
      </c>
      <c r="D957" s="6">
        <v>5000</v>
      </c>
      <c r="E957" s="4">
        <v>100</v>
      </c>
      <c r="F957">
        <v>64</v>
      </c>
      <c r="G957">
        <v>3199</v>
      </c>
      <c r="H957" s="3">
        <v>55</v>
      </c>
      <c r="I957">
        <v>36860</v>
      </c>
      <c r="J957">
        <v>32882</v>
      </c>
      <c r="K957">
        <v>27</v>
      </c>
      <c r="L957" s="3">
        <v>99</v>
      </c>
      <c r="M957">
        <v>13760</v>
      </c>
      <c r="N957">
        <v>39</v>
      </c>
      <c r="O957">
        <v>49</v>
      </c>
      <c r="P957" s="4">
        <v>100</v>
      </c>
      <c r="Q957">
        <v>18912</v>
      </c>
      <c r="R957">
        <v>0</v>
      </c>
      <c r="S957">
        <v>0</v>
      </c>
      <c r="T957" s="3">
        <v>60.399999999999999</v>
      </c>
      <c r="U957" s="5">
        <v>0</v>
      </c>
      <c r="V957">
        <v>1002</v>
      </c>
      <c r="W957" s="5">
        <v>0.10000000000000001</v>
      </c>
      <c r="X957" s="5">
        <v>0.10000000000000001</v>
      </c>
    </row>
    <row r="958" ht="14.25">
      <c r="A958" s="1">
        <v>46024</v>
      </c>
      <c r="B958" s="2">
        <v>325052.647222</v>
      </c>
      <c r="C958" s="3">
        <v>18.600000000000001</v>
      </c>
      <c r="D958" s="6">
        <v>5000</v>
      </c>
      <c r="E958" s="4">
        <v>100</v>
      </c>
      <c r="F958">
        <v>64</v>
      </c>
      <c r="G958">
        <v>3139</v>
      </c>
      <c r="H958" s="3">
        <v>55</v>
      </c>
      <c r="I958">
        <v>36860</v>
      </c>
      <c r="J958">
        <v>32882</v>
      </c>
      <c r="K958">
        <v>27</v>
      </c>
      <c r="L958" s="3">
        <v>99</v>
      </c>
      <c r="M958">
        <v>13760</v>
      </c>
      <c r="N958">
        <v>39</v>
      </c>
      <c r="O958">
        <v>50</v>
      </c>
      <c r="P958" s="4">
        <v>100</v>
      </c>
      <c r="Q958">
        <v>18912</v>
      </c>
      <c r="R958">
        <v>0</v>
      </c>
      <c r="S958">
        <v>0</v>
      </c>
      <c r="T958" s="3">
        <v>60.399999999999999</v>
      </c>
      <c r="U958" s="5">
        <v>0</v>
      </c>
      <c r="V958">
        <v>1002</v>
      </c>
      <c r="W958" s="5">
        <v>0</v>
      </c>
      <c r="X958" s="5">
        <v>0</v>
      </c>
    </row>
    <row r="959" ht="14.25">
      <c r="A959" s="1">
        <v>46024</v>
      </c>
      <c r="B959" s="2">
        <v>327976.647222</v>
      </c>
      <c r="C959" s="3">
        <v>18.600000000000001</v>
      </c>
      <c r="D959" s="6">
        <v>5000</v>
      </c>
      <c r="E959" s="4">
        <v>100</v>
      </c>
      <c r="F959">
        <v>63</v>
      </c>
      <c r="G959">
        <v>3176</v>
      </c>
      <c r="H959" s="3">
        <v>55</v>
      </c>
      <c r="I959">
        <v>36860</v>
      </c>
      <c r="J959">
        <v>32882</v>
      </c>
      <c r="K959">
        <v>27</v>
      </c>
      <c r="L959" s="3">
        <v>99</v>
      </c>
      <c r="M959">
        <v>13760</v>
      </c>
      <c r="N959">
        <v>39</v>
      </c>
      <c r="O959">
        <v>49</v>
      </c>
      <c r="P959" s="4">
        <v>100</v>
      </c>
      <c r="Q959">
        <v>18912</v>
      </c>
      <c r="R959">
        <v>0</v>
      </c>
      <c r="S959">
        <v>0</v>
      </c>
      <c r="T959" s="3">
        <v>60.399999999999999</v>
      </c>
      <c r="U959" s="5">
        <v>0</v>
      </c>
      <c r="V959">
        <v>1002</v>
      </c>
      <c r="W959" s="5">
        <v>0</v>
      </c>
      <c r="X959" s="5">
        <v>0.10000000000000001</v>
      </c>
    </row>
    <row r="960" ht="14.25">
      <c r="A960" s="1">
        <v>46024</v>
      </c>
      <c r="B960" s="2">
        <v>323595.647222</v>
      </c>
      <c r="C960" s="3">
        <v>18.600000000000001</v>
      </c>
      <c r="D960" s="6">
        <v>5000</v>
      </c>
      <c r="E960" s="4">
        <v>100</v>
      </c>
      <c r="F960">
        <v>64</v>
      </c>
      <c r="G960">
        <v>3176</v>
      </c>
      <c r="H960" s="3">
        <v>55</v>
      </c>
      <c r="I960">
        <v>36860</v>
      </c>
      <c r="J960">
        <v>32882</v>
      </c>
      <c r="K960">
        <v>27</v>
      </c>
      <c r="L960" s="3">
        <v>99</v>
      </c>
      <c r="M960">
        <v>13760</v>
      </c>
      <c r="N960">
        <v>39</v>
      </c>
      <c r="O960">
        <v>50</v>
      </c>
      <c r="P960" s="4">
        <v>100</v>
      </c>
      <c r="Q960">
        <v>18912</v>
      </c>
      <c r="R960">
        <v>0</v>
      </c>
      <c r="S960">
        <v>0</v>
      </c>
      <c r="T960" s="3">
        <v>60.399999999999999</v>
      </c>
      <c r="U960" s="5">
        <v>0</v>
      </c>
      <c r="V960">
        <v>1002</v>
      </c>
      <c r="W960" s="5">
        <v>0.10000000000000001</v>
      </c>
      <c r="X960" s="5">
        <v>0.29999999999999999</v>
      </c>
    </row>
    <row r="961" ht="14.25">
      <c r="A961" s="1">
        <v>46024</v>
      </c>
      <c r="B961" s="2">
        <v>324327.647222</v>
      </c>
      <c r="C961" s="3">
        <v>18.600000000000001</v>
      </c>
      <c r="D961" s="6">
        <v>5000</v>
      </c>
      <c r="E961" s="4">
        <v>100</v>
      </c>
      <c r="F961">
        <v>64</v>
      </c>
      <c r="G961">
        <v>3161</v>
      </c>
      <c r="H961" s="3">
        <v>54</v>
      </c>
      <c r="I961">
        <v>36860</v>
      </c>
      <c r="J961">
        <v>32882</v>
      </c>
      <c r="K961">
        <v>27</v>
      </c>
      <c r="L961" s="3">
        <v>99</v>
      </c>
      <c r="M961">
        <v>13760</v>
      </c>
      <c r="N961">
        <v>39</v>
      </c>
      <c r="O961">
        <v>49</v>
      </c>
      <c r="P961" s="4">
        <v>100</v>
      </c>
      <c r="Q961">
        <v>18912</v>
      </c>
      <c r="R961">
        <v>0</v>
      </c>
      <c r="S961">
        <v>0</v>
      </c>
      <c r="T961" s="3">
        <v>60.399999999999999</v>
      </c>
      <c r="U961" s="5">
        <v>0</v>
      </c>
      <c r="V961">
        <v>1002</v>
      </c>
      <c r="W961" s="5">
        <v>0.69999999999999996</v>
      </c>
      <c r="X961" s="5">
        <v>0.20000000000000001</v>
      </c>
    </row>
    <row r="962" ht="14.25">
      <c r="A962" s="1">
        <v>46024</v>
      </c>
      <c r="B962" s="2">
        <v>326521.647222</v>
      </c>
      <c r="C962" s="3">
        <v>18.600000000000001</v>
      </c>
      <c r="D962" s="6">
        <v>5000</v>
      </c>
      <c r="E962" s="4">
        <v>100</v>
      </c>
      <c r="F962">
        <v>64</v>
      </c>
      <c r="G962">
        <v>3183</v>
      </c>
      <c r="H962" s="3">
        <v>54</v>
      </c>
      <c r="I962">
        <v>36860</v>
      </c>
      <c r="J962">
        <v>32882</v>
      </c>
      <c r="K962">
        <v>27</v>
      </c>
      <c r="L962" s="3">
        <v>99</v>
      </c>
      <c r="M962">
        <v>13760</v>
      </c>
      <c r="N962">
        <v>39</v>
      </c>
      <c r="O962">
        <v>49</v>
      </c>
      <c r="P962" s="4">
        <v>100</v>
      </c>
      <c r="Q962">
        <v>18912</v>
      </c>
      <c r="R962">
        <v>0</v>
      </c>
      <c r="S962">
        <v>0</v>
      </c>
      <c r="T962" s="3">
        <v>60.299999999999997</v>
      </c>
      <c r="U962" s="5">
        <v>0</v>
      </c>
      <c r="V962">
        <v>1002</v>
      </c>
      <c r="W962" s="5">
        <v>9</v>
      </c>
      <c r="X962" s="5">
        <v>0.5</v>
      </c>
    </row>
    <row r="963" ht="14.25">
      <c r="A963" s="1">
        <v>46024</v>
      </c>
      <c r="B963" s="2">
        <v>327984.647222</v>
      </c>
      <c r="C963" s="3">
        <v>18.600000000000001</v>
      </c>
      <c r="D963" s="6">
        <v>5000</v>
      </c>
      <c r="E963" s="4">
        <v>100</v>
      </c>
      <c r="F963">
        <v>64</v>
      </c>
      <c r="G963">
        <v>3139</v>
      </c>
      <c r="H963" s="3">
        <v>55</v>
      </c>
      <c r="I963">
        <v>36860</v>
      </c>
      <c r="J963">
        <v>32882</v>
      </c>
      <c r="K963">
        <v>27</v>
      </c>
      <c r="L963" s="3">
        <v>99</v>
      </c>
      <c r="M963">
        <v>13760</v>
      </c>
      <c r="N963">
        <v>39</v>
      </c>
      <c r="O963">
        <v>50</v>
      </c>
      <c r="P963" s="4">
        <v>100</v>
      </c>
      <c r="Q963">
        <v>18912</v>
      </c>
      <c r="R963">
        <v>0</v>
      </c>
      <c r="S963">
        <v>0</v>
      </c>
      <c r="T963" s="3">
        <v>60.399999999999999</v>
      </c>
      <c r="U963" s="5">
        <v>0</v>
      </c>
      <c r="V963">
        <v>1002</v>
      </c>
      <c r="W963" s="5">
        <v>0.10000000000000001</v>
      </c>
      <c r="X963" s="5">
        <v>0</v>
      </c>
    </row>
    <row r="964" ht="14.25">
      <c r="A964" s="1">
        <v>46024</v>
      </c>
      <c r="B964" s="2">
        <v>323238.647222</v>
      </c>
      <c r="C964" s="3">
        <v>18.600000000000001</v>
      </c>
      <c r="D964" s="6">
        <v>5000</v>
      </c>
      <c r="E964" s="4">
        <v>100</v>
      </c>
      <c r="F964">
        <v>64</v>
      </c>
      <c r="G964">
        <v>3154</v>
      </c>
      <c r="H964" s="3">
        <v>54</v>
      </c>
      <c r="I964">
        <v>36860</v>
      </c>
      <c r="J964">
        <v>32882</v>
      </c>
      <c r="K964">
        <v>27</v>
      </c>
      <c r="L964" s="3">
        <v>99</v>
      </c>
      <c r="M964">
        <v>13760</v>
      </c>
      <c r="N964">
        <v>39</v>
      </c>
      <c r="O964">
        <v>49</v>
      </c>
      <c r="P964" s="4">
        <v>100</v>
      </c>
      <c r="Q964">
        <v>18912</v>
      </c>
      <c r="R964">
        <v>0</v>
      </c>
      <c r="S964">
        <v>0</v>
      </c>
      <c r="T964" s="3">
        <v>60.5</v>
      </c>
      <c r="U964" s="5">
        <v>0</v>
      </c>
      <c r="V964">
        <v>1002</v>
      </c>
      <c r="W964" s="5">
        <v>0.10000000000000001</v>
      </c>
      <c r="X964" s="5">
        <v>0.10000000000000001</v>
      </c>
    </row>
    <row r="965" ht="14.25">
      <c r="A965" s="1">
        <v>46024</v>
      </c>
      <c r="B965" s="2">
        <v>325431.647222</v>
      </c>
      <c r="C965" s="3">
        <v>18.600000000000001</v>
      </c>
      <c r="D965" s="6">
        <v>5000</v>
      </c>
      <c r="E965" s="4">
        <v>100</v>
      </c>
      <c r="F965">
        <v>64</v>
      </c>
      <c r="G965">
        <v>3161</v>
      </c>
      <c r="H965" s="3">
        <v>55</v>
      </c>
      <c r="I965">
        <v>36860</v>
      </c>
      <c r="J965">
        <v>32882</v>
      </c>
      <c r="K965">
        <v>27</v>
      </c>
      <c r="L965" s="3">
        <v>99</v>
      </c>
      <c r="M965">
        <v>13760</v>
      </c>
      <c r="N965">
        <v>39</v>
      </c>
      <c r="O965">
        <v>49</v>
      </c>
      <c r="P965" s="4">
        <v>100</v>
      </c>
      <c r="Q965">
        <v>18912</v>
      </c>
      <c r="R965">
        <v>0</v>
      </c>
      <c r="S965">
        <v>0</v>
      </c>
      <c r="T965" s="3">
        <v>60.5</v>
      </c>
      <c r="U965" s="5">
        <v>0</v>
      </c>
      <c r="V965">
        <v>1002</v>
      </c>
      <c r="W965" s="5">
        <v>0.20000000000000001</v>
      </c>
      <c r="X965" s="5">
        <v>0.10000000000000001</v>
      </c>
    </row>
    <row r="966" ht="14.25">
      <c r="A966" s="1">
        <v>46024</v>
      </c>
      <c r="B966" t="s">
        <v>458</v>
      </c>
      <c r="C966" s="3">
        <v>18.600000000000001</v>
      </c>
      <c r="D966" s="6">
        <v>5000</v>
      </c>
      <c r="E966" s="4">
        <v>100</v>
      </c>
      <c r="F966">
        <v>64</v>
      </c>
      <c r="G966">
        <v>3183</v>
      </c>
      <c r="H966" s="3">
        <v>55</v>
      </c>
      <c r="I966">
        <v>36860</v>
      </c>
      <c r="J966">
        <v>32882</v>
      </c>
      <c r="K966">
        <v>27</v>
      </c>
      <c r="L966" s="3">
        <v>99</v>
      </c>
      <c r="M966">
        <v>13760</v>
      </c>
      <c r="N966">
        <v>39</v>
      </c>
      <c r="O966">
        <v>49</v>
      </c>
      <c r="P966" s="4">
        <v>100</v>
      </c>
      <c r="Q966">
        <v>18912</v>
      </c>
      <c r="R966">
        <v>0</v>
      </c>
      <c r="S966">
        <v>0</v>
      </c>
      <c r="T966" s="3">
        <v>60.5</v>
      </c>
      <c r="U966" s="5">
        <v>0</v>
      </c>
      <c r="V966">
        <v>1002</v>
      </c>
      <c r="W966" s="5">
        <v>0</v>
      </c>
      <c r="X966" s="5">
        <v>0</v>
      </c>
    </row>
    <row r="967" ht="14.25">
      <c r="A967" s="1">
        <v>46024</v>
      </c>
      <c r="B967" t="s">
        <v>459</v>
      </c>
      <c r="C967" s="3">
        <v>18.600000000000001</v>
      </c>
      <c r="D967" s="6">
        <v>5000</v>
      </c>
      <c r="E967" s="4">
        <v>100</v>
      </c>
      <c r="F967">
        <v>64</v>
      </c>
      <c r="G967">
        <v>3183</v>
      </c>
      <c r="H967" s="3">
        <v>56</v>
      </c>
      <c r="I967">
        <v>36860</v>
      </c>
      <c r="J967">
        <v>32882</v>
      </c>
      <c r="K967">
        <v>27</v>
      </c>
      <c r="L967" s="3">
        <v>99</v>
      </c>
      <c r="M967">
        <v>13760</v>
      </c>
      <c r="N967">
        <v>39</v>
      </c>
      <c r="O967">
        <v>49</v>
      </c>
      <c r="P967" s="4">
        <v>100</v>
      </c>
      <c r="Q967">
        <v>18912</v>
      </c>
      <c r="R967">
        <v>0</v>
      </c>
      <c r="S967">
        <v>0</v>
      </c>
      <c r="T967" s="3">
        <v>60.600000000000001</v>
      </c>
      <c r="U967" s="5">
        <v>0</v>
      </c>
      <c r="V967">
        <v>1002</v>
      </c>
      <c r="W967" s="5">
        <v>0.10000000000000001</v>
      </c>
      <c r="X967" s="5">
        <v>0.20000000000000001</v>
      </c>
    </row>
    <row r="968" ht="14.25">
      <c r="A968" s="1">
        <v>46024</v>
      </c>
      <c r="B968" t="s">
        <v>460</v>
      </c>
      <c r="C968" s="3">
        <v>18.600000000000001</v>
      </c>
      <c r="D968" s="6">
        <v>5000</v>
      </c>
      <c r="E968" s="4">
        <v>100</v>
      </c>
      <c r="F968">
        <v>64</v>
      </c>
      <c r="G968">
        <v>3169</v>
      </c>
      <c r="H968" s="3">
        <v>54</v>
      </c>
      <c r="I968">
        <v>36860</v>
      </c>
      <c r="J968">
        <v>32882</v>
      </c>
      <c r="K968">
        <v>27</v>
      </c>
      <c r="L968" s="3">
        <v>99</v>
      </c>
      <c r="M968">
        <v>13760</v>
      </c>
      <c r="N968">
        <v>39</v>
      </c>
      <c r="O968">
        <v>50</v>
      </c>
      <c r="P968" s="4">
        <v>100</v>
      </c>
      <c r="Q968">
        <v>18912</v>
      </c>
      <c r="R968">
        <v>0</v>
      </c>
      <c r="S968">
        <v>0</v>
      </c>
      <c r="T968" s="3">
        <v>60.5</v>
      </c>
      <c r="U968" s="5">
        <v>0</v>
      </c>
      <c r="V968">
        <v>1002</v>
      </c>
      <c r="W968" s="5">
        <v>0</v>
      </c>
      <c r="X968" s="5">
        <v>0</v>
      </c>
    </row>
    <row r="969" ht="14.25">
      <c r="A969" s="1">
        <v>46024</v>
      </c>
      <c r="B969" t="s">
        <v>461</v>
      </c>
      <c r="C969" s="3">
        <v>18.600000000000001</v>
      </c>
      <c r="D969" s="6">
        <v>5000</v>
      </c>
      <c r="E969" s="4">
        <v>100</v>
      </c>
      <c r="F969">
        <v>64</v>
      </c>
      <c r="G969">
        <v>3191</v>
      </c>
      <c r="H969" s="3">
        <v>55</v>
      </c>
      <c r="I969">
        <v>36860</v>
      </c>
      <c r="J969">
        <v>32882</v>
      </c>
      <c r="K969">
        <v>27</v>
      </c>
      <c r="L969" s="3">
        <v>99</v>
      </c>
      <c r="M969">
        <v>13760</v>
      </c>
      <c r="N969">
        <v>39</v>
      </c>
      <c r="O969">
        <v>49</v>
      </c>
      <c r="P969" s="4">
        <v>100</v>
      </c>
      <c r="Q969">
        <v>18912</v>
      </c>
      <c r="R969">
        <v>0</v>
      </c>
      <c r="S969">
        <v>0</v>
      </c>
      <c r="T969" s="3">
        <v>60.5</v>
      </c>
      <c r="U969" s="5">
        <v>0</v>
      </c>
      <c r="V969">
        <v>1002</v>
      </c>
      <c r="W969" s="5">
        <v>0</v>
      </c>
      <c r="X969" s="5">
        <v>0</v>
      </c>
    </row>
    <row r="970" ht="14.25">
      <c r="A970" s="1">
        <v>46024</v>
      </c>
      <c r="B970" t="s">
        <v>462</v>
      </c>
      <c r="C970" s="3">
        <v>18.600000000000001</v>
      </c>
      <c r="D970" s="6">
        <v>5000</v>
      </c>
      <c r="E970" s="4">
        <v>100</v>
      </c>
      <c r="F970">
        <v>63</v>
      </c>
      <c r="G970">
        <v>3146</v>
      </c>
      <c r="H970" s="3">
        <v>55</v>
      </c>
      <c r="I970">
        <v>36860</v>
      </c>
      <c r="J970">
        <v>32882</v>
      </c>
      <c r="K970">
        <v>27</v>
      </c>
      <c r="L970" s="3">
        <v>99</v>
      </c>
      <c r="M970">
        <v>13760</v>
      </c>
      <c r="N970">
        <v>39</v>
      </c>
      <c r="O970">
        <v>49</v>
      </c>
      <c r="P970" s="4">
        <v>100</v>
      </c>
      <c r="Q970">
        <v>18912</v>
      </c>
      <c r="R970">
        <v>0</v>
      </c>
      <c r="S970">
        <v>0</v>
      </c>
      <c r="T970" s="3">
        <v>60.5</v>
      </c>
      <c r="U970" s="5">
        <v>0</v>
      </c>
      <c r="V970">
        <v>1002</v>
      </c>
      <c r="W970" s="5">
        <v>0.10000000000000001</v>
      </c>
      <c r="X970" s="5">
        <v>0.10000000000000001</v>
      </c>
    </row>
    <row r="971" ht="14.25">
      <c r="A971" s="1">
        <v>46024</v>
      </c>
      <c r="B971" t="s">
        <v>463</v>
      </c>
      <c r="C971" s="3">
        <v>18.600000000000001</v>
      </c>
      <c r="D971" s="6">
        <v>5000</v>
      </c>
      <c r="E971" s="4">
        <v>100</v>
      </c>
      <c r="F971">
        <v>64</v>
      </c>
      <c r="G971">
        <v>3146</v>
      </c>
      <c r="H971" s="3">
        <v>54</v>
      </c>
      <c r="I971">
        <v>36860</v>
      </c>
      <c r="J971">
        <v>32882</v>
      </c>
      <c r="K971">
        <v>27</v>
      </c>
      <c r="L971" s="3">
        <v>99</v>
      </c>
      <c r="M971">
        <v>13760</v>
      </c>
      <c r="N971">
        <v>39</v>
      </c>
      <c r="O971">
        <v>49</v>
      </c>
      <c r="P971" s="4">
        <v>100</v>
      </c>
      <c r="Q971">
        <v>18912</v>
      </c>
      <c r="R971">
        <v>0</v>
      </c>
      <c r="S971">
        <v>0</v>
      </c>
      <c r="T971" s="3">
        <v>60.600000000000001</v>
      </c>
      <c r="U971" s="5">
        <v>0</v>
      </c>
      <c r="V971">
        <v>1002</v>
      </c>
      <c r="W971" s="5">
        <v>0</v>
      </c>
      <c r="X971" s="5">
        <v>0</v>
      </c>
    </row>
    <row r="972" ht="14.25">
      <c r="A972" s="1">
        <v>46024</v>
      </c>
      <c r="B972" t="s">
        <v>464</v>
      </c>
      <c r="C972" s="3">
        <v>18.600000000000001</v>
      </c>
      <c r="D972" s="6">
        <v>5000</v>
      </c>
      <c r="E972" s="4">
        <v>100</v>
      </c>
      <c r="F972">
        <v>64</v>
      </c>
      <c r="G972">
        <v>3169</v>
      </c>
      <c r="H972" s="3">
        <v>56</v>
      </c>
      <c r="I972">
        <v>36860</v>
      </c>
      <c r="J972">
        <v>32882</v>
      </c>
      <c r="K972">
        <v>27</v>
      </c>
      <c r="L972" s="3">
        <v>99</v>
      </c>
      <c r="M972">
        <v>13760</v>
      </c>
      <c r="N972">
        <v>39</v>
      </c>
      <c r="O972">
        <v>50</v>
      </c>
      <c r="P972" s="4">
        <v>100</v>
      </c>
      <c r="Q972">
        <v>18912</v>
      </c>
      <c r="R972">
        <v>0</v>
      </c>
      <c r="S972">
        <v>0</v>
      </c>
      <c r="T972" s="3">
        <v>60.5</v>
      </c>
      <c r="U972" s="5">
        <v>0</v>
      </c>
      <c r="V972">
        <v>1002</v>
      </c>
      <c r="W972" s="5">
        <v>0.40000000000000002</v>
      </c>
      <c r="X972" s="5">
        <v>0.10000000000000001</v>
      </c>
    </row>
    <row r="973" ht="14.25">
      <c r="A973" s="1">
        <v>46024</v>
      </c>
      <c r="B973" t="s">
        <v>465</v>
      </c>
      <c r="C973" s="3">
        <v>18.600000000000001</v>
      </c>
      <c r="D973" s="6">
        <v>5000</v>
      </c>
      <c r="E973" s="4">
        <v>100</v>
      </c>
      <c r="F973">
        <v>64</v>
      </c>
      <c r="G973">
        <v>3169</v>
      </c>
      <c r="H973" s="3">
        <v>55</v>
      </c>
      <c r="I973">
        <v>36860</v>
      </c>
      <c r="J973">
        <v>32882</v>
      </c>
      <c r="K973">
        <v>27</v>
      </c>
      <c r="L973" s="3">
        <v>99</v>
      </c>
      <c r="M973">
        <v>13760</v>
      </c>
      <c r="N973">
        <v>39</v>
      </c>
      <c r="O973">
        <v>50</v>
      </c>
      <c r="P973" s="4">
        <v>100</v>
      </c>
      <c r="Q973">
        <v>18912</v>
      </c>
      <c r="R973">
        <v>0</v>
      </c>
      <c r="S973">
        <v>0</v>
      </c>
      <c r="T973" s="3">
        <v>60.600000000000001</v>
      </c>
      <c r="U973" s="5">
        <v>0</v>
      </c>
      <c r="V973">
        <v>1002</v>
      </c>
      <c r="W973" s="5">
        <v>0</v>
      </c>
      <c r="X973" s="5">
        <v>0</v>
      </c>
    </row>
    <row r="974" ht="14.25">
      <c r="A974" s="1">
        <v>46024</v>
      </c>
      <c r="B974" t="s">
        <v>466</v>
      </c>
      <c r="C974" s="3">
        <v>18.600000000000001</v>
      </c>
      <c r="D974" s="6">
        <v>5000</v>
      </c>
      <c r="E974" s="4">
        <v>100</v>
      </c>
      <c r="F974">
        <v>64</v>
      </c>
      <c r="G974">
        <v>3154</v>
      </c>
      <c r="H974" s="3">
        <v>54</v>
      </c>
      <c r="I974">
        <v>36860</v>
      </c>
      <c r="J974">
        <v>32882</v>
      </c>
      <c r="K974">
        <v>27</v>
      </c>
      <c r="L974" s="3">
        <v>99</v>
      </c>
      <c r="M974">
        <v>13760</v>
      </c>
      <c r="N974">
        <v>39</v>
      </c>
      <c r="O974">
        <v>49</v>
      </c>
      <c r="P974" s="4">
        <v>100</v>
      </c>
      <c r="Q974">
        <v>18912</v>
      </c>
      <c r="R974">
        <v>0</v>
      </c>
      <c r="S974">
        <v>0</v>
      </c>
      <c r="T974" s="3">
        <v>60.600000000000001</v>
      </c>
      <c r="U974" s="5">
        <v>0</v>
      </c>
      <c r="V974">
        <v>1002</v>
      </c>
      <c r="W974" s="5">
        <v>0.10000000000000001</v>
      </c>
      <c r="X974" s="5">
        <v>0</v>
      </c>
    </row>
    <row r="975" ht="14.25">
      <c r="A975" s="1">
        <v>46024</v>
      </c>
      <c r="B975" t="s">
        <v>467</v>
      </c>
      <c r="C975" s="3">
        <v>18.600000000000001</v>
      </c>
      <c r="D975" s="6">
        <v>5000</v>
      </c>
      <c r="E975" s="4">
        <v>100</v>
      </c>
      <c r="F975">
        <v>64</v>
      </c>
      <c r="G975">
        <v>3161</v>
      </c>
      <c r="H975" s="3">
        <v>54</v>
      </c>
      <c r="I975">
        <v>36860</v>
      </c>
      <c r="J975">
        <v>32882</v>
      </c>
      <c r="K975">
        <v>27</v>
      </c>
      <c r="L975" s="3">
        <v>99</v>
      </c>
      <c r="M975">
        <v>13760</v>
      </c>
      <c r="N975">
        <v>39</v>
      </c>
      <c r="O975">
        <v>49</v>
      </c>
      <c r="P975" s="4">
        <v>100</v>
      </c>
      <c r="Q975">
        <v>18912</v>
      </c>
      <c r="R975">
        <v>0</v>
      </c>
      <c r="S975">
        <v>0</v>
      </c>
      <c r="T975" s="3">
        <v>60.700000000000003</v>
      </c>
      <c r="U975" s="5">
        <v>0</v>
      </c>
      <c r="V975">
        <v>1002</v>
      </c>
      <c r="W975" s="5">
        <v>0.5</v>
      </c>
      <c r="X975" s="5">
        <v>0.10000000000000001</v>
      </c>
    </row>
    <row r="976" ht="14.25">
      <c r="A976" s="1">
        <v>46024</v>
      </c>
      <c r="B976" t="s">
        <v>468</v>
      </c>
      <c r="C976" s="3">
        <v>18.600000000000001</v>
      </c>
      <c r="D976" s="6">
        <v>5000</v>
      </c>
      <c r="E976" s="4">
        <v>100</v>
      </c>
      <c r="F976">
        <v>64</v>
      </c>
      <c r="G976">
        <v>3117</v>
      </c>
      <c r="H976" s="3">
        <v>54</v>
      </c>
      <c r="I976">
        <v>36860</v>
      </c>
      <c r="J976">
        <v>32882</v>
      </c>
      <c r="K976">
        <v>27</v>
      </c>
      <c r="L976" s="3">
        <v>99</v>
      </c>
      <c r="M976">
        <v>13760</v>
      </c>
      <c r="N976">
        <v>39</v>
      </c>
      <c r="O976">
        <v>49</v>
      </c>
      <c r="P976" s="4">
        <v>100</v>
      </c>
      <c r="Q976">
        <v>18912</v>
      </c>
      <c r="R976">
        <v>0</v>
      </c>
      <c r="S976">
        <v>0</v>
      </c>
      <c r="T976" s="3">
        <v>60.700000000000003</v>
      </c>
      <c r="U976" s="5">
        <v>0</v>
      </c>
      <c r="V976">
        <v>1002</v>
      </c>
      <c r="W976" s="5">
        <v>4.5</v>
      </c>
      <c r="X976" s="5">
        <v>0</v>
      </c>
    </row>
    <row r="977" ht="14.25">
      <c r="A977" s="1">
        <v>46024</v>
      </c>
      <c r="B977" t="s">
        <v>469</v>
      </c>
      <c r="C977" s="3">
        <v>18.600000000000001</v>
      </c>
      <c r="D977" s="6">
        <v>5000</v>
      </c>
      <c r="E977" s="4">
        <v>100</v>
      </c>
      <c r="F977">
        <v>64</v>
      </c>
      <c r="G977">
        <v>3199</v>
      </c>
      <c r="H977" s="3">
        <v>55</v>
      </c>
      <c r="I977">
        <v>36860</v>
      </c>
      <c r="J977">
        <v>32882</v>
      </c>
      <c r="K977">
        <v>27</v>
      </c>
      <c r="L977" s="3">
        <v>99</v>
      </c>
      <c r="M977">
        <v>13760</v>
      </c>
      <c r="N977">
        <v>39</v>
      </c>
      <c r="O977">
        <v>49</v>
      </c>
      <c r="P977" s="4">
        <v>100</v>
      </c>
      <c r="Q977">
        <v>18912</v>
      </c>
      <c r="R977">
        <v>0</v>
      </c>
      <c r="S977">
        <v>0</v>
      </c>
      <c r="T977" s="3">
        <v>60.600000000000001</v>
      </c>
      <c r="U977" s="5">
        <v>0</v>
      </c>
      <c r="V977">
        <v>1002</v>
      </c>
      <c r="W977" s="5">
        <v>8.9000000000000004</v>
      </c>
      <c r="X977" s="5">
        <v>0.29999999999999999</v>
      </c>
    </row>
    <row r="978" ht="14.25">
      <c r="A978" s="1">
        <v>46024</v>
      </c>
      <c r="B978" t="s">
        <v>470</v>
      </c>
      <c r="C978" s="3">
        <v>18.600000000000001</v>
      </c>
      <c r="D978" s="6">
        <v>5000</v>
      </c>
      <c r="E978" s="4">
        <v>100</v>
      </c>
      <c r="F978">
        <v>64</v>
      </c>
      <c r="G978">
        <v>3191</v>
      </c>
      <c r="H978" s="3">
        <v>55</v>
      </c>
      <c r="I978">
        <v>36860</v>
      </c>
      <c r="J978">
        <v>32882</v>
      </c>
      <c r="K978">
        <v>27</v>
      </c>
      <c r="L978" s="3">
        <v>99</v>
      </c>
      <c r="M978">
        <v>13760</v>
      </c>
      <c r="N978">
        <v>39</v>
      </c>
      <c r="O978">
        <v>49</v>
      </c>
      <c r="P978" s="4">
        <v>100</v>
      </c>
      <c r="Q978">
        <v>18912</v>
      </c>
      <c r="R978">
        <v>0</v>
      </c>
      <c r="S978">
        <v>0</v>
      </c>
      <c r="T978" s="3">
        <v>60.600000000000001</v>
      </c>
      <c r="U978" s="5">
        <v>0</v>
      </c>
      <c r="V978">
        <v>1002</v>
      </c>
      <c r="W978" s="5">
        <v>0</v>
      </c>
      <c r="X978" s="5">
        <v>0</v>
      </c>
    </row>
    <row r="979" ht="14.25">
      <c r="A979" s="1">
        <v>46024</v>
      </c>
      <c r="B979" t="s">
        <v>471</v>
      </c>
      <c r="C979" s="3">
        <v>18.600000000000001</v>
      </c>
      <c r="D979" s="6">
        <v>5000</v>
      </c>
      <c r="E979" s="4">
        <v>100</v>
      </c>
      <c r="F979">
        <v>64</v>
      </c>
      <c r="G979">
        <v>3161</v>
      </c>
      <c r="H979" s="3">
        <v>55</v>
      </c>
      <c r="I979">
        <v>36860</v>
      </c>
      <c r="J979">
        <v>32882</v>
      </c>
      <c r="K979">
        <v>27</v>
      </c>
      <c r="L979" s="3">
        <v>99</v>
      </c>
      <c r="M979">
        <v>13760</v>
      </c>
      <c r="N979">
        <v>39</v>
      </c>
      <c r="O979">
        <v>49</v>
      </c>
      <c r="P979" s="4">
        <v>100</v>
      </c>
      <c r="Q979">
        <v>18912</v>
      </c>
      <c r="R979">
        <v>0</v>
      </c>
      <c r="S979">
        <v>0</v>
      </c>
      <c r="T979" s="3">
        <v>60.600000000000001</v>
      </c>
      <c r="U979" s="5">
        <v>0</v>
      </c>
      <c r="V979">
        <v>1002</v>
      </c>
      <c r="W979" s="5">
        <v>0</v>
      </c>
      <c r="X979" s="5">
        <v>0</v>
      </c>
    </row>
    <row r="980" ht="14.25">
      <c r="A980" s="1">
        <v>46024</v>
      </c>
      <c r="B980" s="2">
        <v>326132.64791699999</v>
      </c>
      <c r="C980" s="3">
        <v>18.600000000000001</v>
      </c>
      <c r="D980" s="6">
        <v>5000</v>
      </c>
      <c r="E980" s="4">
        <v>100</v>
      </c>
      <c r="F980">
        <v>64</v>
      </c>
      <c r="G980">
        <v>3154</v>
      </c>
      <c r="H980" s="3">
        <v>55</v>
      </c>
      <c r="I980">
        <v>36860</v>
      </c>
      <c r="J980">
        <v>32882</v>
      </c>
      <c r="K980">
        <v>27</v>
      </c>
      <c r="L980" s="3">
        <v>99</v>
      </c>
      <c r="M980">
        <v>13760</v>
      </c>
      <c r="N980">
        <v>39</v>
      </c>
      <c r="O980">
        <v>50</v>
      </c>
      <c r="P980" s="4">
        <v>100</v>
      </c>
      <c r="Q980">
        <v>18912</v>
      </c>
      <c r="R980">
        <v>0</v>
      </c>
      <c r="S980">
        <v>0</v>
      </c>
      <c r="T980" s="3">
        <v>60.700000000000003</v>
      </c>
      <c r="U980" s="5">
        <v>0</v>
      </c>
      <c r="V980">
        <v>1002</v>
      </c>
      <c r="W980" s="5">
        <v>0.10000000000000001</v>
      </c>
      <c r="X980" s="5">
        <v>0.10000000000000001</v>
      </c>
    </row>
    <row r="981" ht="14.25">
      <c r="A981" s="1">
        <v>46024</v>
      </c>
      <c r="B981" s="2">
        <v>327655.64791699999</v>
      </c>
      <c r="C981" s="3">
        <v>18.600000000000001</v>
      </c>
      <c r="D981" s="6">
        <v>5000</v>
      </c>
      <c r="E981" s="4">
        <v>100</v>
      </c>
      <c r="F981">
        <v>64</v>
      </c>
      <c r="G981">
        <v>3191</v>
      </c>
      <c r="H981" s="3">
        <v>54</v>
      </c>
      <c r="I981">
        <v>36860</v>
      </c>
      <c r="J981">
        <v>32882</v>
      </c>
      <c r="K981">
        <v>27</v>
      </c>
      <c r="L981" s="3">
        <v>99</v>
      </c>
      <c r="M981">
        <v>13760</v>
      </c>
      <c r="N981">
        <v>39</v>
      </c>
      <c r="O981">
        <v>49</v>
      </c>
      <c r="P981" s="4">
        <v>100</v>
      </c>
      <c r="Q981">
        <v>18912</v>
      </c>
      <c r="R981">
        <v>0</v>
      </c>
      <c r="S981">
        <v>0</v>
      </c>
      <c r="T981" s="3">
        <v>60.700000000000003</v>
      </c>
      <c r="U981" s="5">
        <v>0</v>
      </c>
      <c r="V981">
        <v>1002</v>
      </c>
      <c r="W981" s="5">
        <v>0.29999999999999999</v>
      </c>
      <c r="X981" s="5">
        <v>0.10000000000000001</v>
      </c>
    </row>
    <row r="982" ht="14.25">
      <c r="A982" s="1">
        <v>46024</v>
      </c>
      <c r="B982" s="2">
        <v>323331.64791699999</v>
      </c>
      <c r="C982" s="3">
        <v>18.600000000000001</v>
      </c>
      <c r="D982" s="6">
        <v>5000</v>
      </c>
      <c r="E982" s="4">
        <v>100</v>
      </c>
      <c r="F982">
        <v>63</v>
      </c>
      <c r="G982">
        <v>3169</v>
      </c>
      <c r="H982" s="3">
        <v>54</v>
      </c>
      <c r="I982">
        <v>36860</v>
      </c>
      <c r="J982">
        <v>32882</v>
      </c>
      <c r="K982">
        <v>27</v>
      </c>
      <c r="L982" s="3">
        <v>99</v>
      </c>
      <c r="M982">
        <v>13760</v>
      </c>
      <c r="N982">
        <v>39</v>
      </c>
      <c r="O982">
        <v>49</v>
      </c>
      <c r="P982" s="4">
        <v>100</v>
      </c>
      <c r="Q982">
        <v>18912</v>
      </c>
      <c r="R982">
        <v>0</v>
      </c>
      <c r="S982">
        <v>0</v>
      </c>
      <c r="T982" s="3">
        <v>60.799999999999997</v>
      </c>
      <c r="U982" s="5">
        <v>0</v>
      </c>
      <c r="V982">
        <v>1002</v>
      </c>
      <c r="W982" s="5">
        <v>0.10000000000000001</v>
      </c>
      <c r="X982" s="5">
        <v>0.10000000000000001</v>
      </c>
    </row>
    <row r="983" ht="14.25">
      <c r="A983" s="1">
        <v>46024</v>
      </c>
      <c r="B983" s="2">
        <v>325218.64791699999</v>
      </c>
      <c r="C983" s="3">
        <v>18.600000000000001</v>
      </c>
      <c r="D983" s="6">
        <v>5000</v>
      </c>
      <c r="E983" s="4">
        <v>100</v>
      </c>
      <c r="F983">
        <v>63</v>
      </c>
      <c r="G983">
        <v>3176</v>
      </c>
      <c r="H983" s="3">
        <v>54</v>
      </c>
      <c r="I983">
        <v>36860</v>
      </c>
      <c r="J983">
        <v>32882</v>
      </c>
      <c r="K983">
        <v>27</v>
      </c>
      <c r="L983" s="3">
        <v>99</v>
      </c>
      <c r="M983">
        <v>13760</v>
      </c>
      <c r="N983">
        <v>39</v>
      </c>
      <c r="O983">
        <v>50</v>
      </c>
      <c r="P983" s="4">
        <v>100</v>
      </c>
      <c r="Q983">
        <v>18912</v>
      </c>
      <c r="R983">
        <v>0</v>
      </c>
      <c r="S983">
        <v>0</v>
      </c>
      <c r="T983" s="3">
        <v>60.5</v>
      </c>
      <c r="U983" s="5">
        <v>0</v>
      </c>
      <c r="V983">
        <v>1002</v>
      </c>
      <c r="W983" s="5">
        <v>0</v>
      </c>
      <c r="X983" s="5">
        <v>0</v>
      </c>
    </row>
    <row r="984" ht="14.25">
      <c r="A984" s="1">
        <v>46024</v>
      </c>
      <c r="B984" s="2">
        <v>326375.64791699999</v>
      </c>
      <c r="C984" s="3">
        <v>18.600000000000001</v>
      </c>
      <c r="D984" s="6">
        <v>5000</v>
      </c>
      <c r="E984" s="4">
        <v>100</v>
      </c>
      <c r="F984">
        <v>64</v>
      </c>
      <c r="G984">
        <v>3176</v>
      </c>
      <c r="H984" s="3">
        <v>55</v>
      </c>
      <c r="I984">
        <v>36860</v>
      </c>
      <c r="J984">
        <v>32882</v>
      </c>
      <c r="K984">
        <v>27</v>
      </c>
      <c r="L984" s="3">
        <v>99</v>
      </c>
      <c r="M984">
        <v>13760</v>
      </c>
      <c r="N984">
        <v>39</v>
      </c>
      <c r="O984">
        <v>49</v>
      </c>
      <c r="P984" s="4">
        <v>100</v>
      </c>
      <c r="Q984">
        <v>18912</v>
      </c>
      <c r="R984">
        <v>0</v>
      </c>
      <c r="S984">
        <v>0</v>
      </c>
      <c r="T984" s="3">
        <v>60.399999999999999</v>
      </c>
      <c r="U984" s="5">
        <v>0</v>
      </c>
      <c r="V984">
        <v>1002</v>
      </c>
      <c r="W984" s="5">
        <v>0.40000000000000002</v>
      </c>
      <c r="X984" s="5">
        <v>0.10000000000000001</v>
      </c>
    </row>
    <row r="985" ht="14.25">
      <c r="A985" s="1">
        <v>46024</v>
      </c>
      <c r="B985" s="2">
        <v>327532.64791699999</v>
      </c>
      <c r="C985" s="3">
        <v>18.600000000000001</v>
      </c>
      <c r="D985" s="6">
        <v>5000</v>
      </c>
      <c r="E985" s="4">
        <v>100</v>
      </c>
      <c r="F985">
        <v>64</v>
      </c>
      <c r="G985">
        <v>3176</v>
      </c>
      <c r="H985" s="3">
        <v>54</v>
      </c>
      <c r="I985">
        <v>36860</v>
      </c>
      <c r="J985">
        <v>32882</v>
      </c>
      <c r="K985">
        <v>27</v>
      </c>
      <c r="L985" s="3">
        <v>99</v>
      </c>
      <c r="M985">
        <v>13760</v>
      </c>
      <c r="N985">
        <v>39</v>
      </c>
      <c r="O985">
        <v>49</v>
      </c>
      <c r="P985" s="4">
        <v>100</v>
      </c>
      <c r="Q985">
        <v>18912</v>
      </c>
      <c r="R985">
        <v>0</v>
      </c>
      <c r="S985">
        <v>0</v>
      </c>
      <c r="T985" s="3">
        <v>60.200000000000003</v>
      </c>
      <c r="U985" s="5">
        <v>0</v>
      </c>
      <c r="V985">
        <v>1002</v>
      </c>
      <c r="W985" s="5">
        <v>0.10000000000000001</v>
      </c>
      <c r="X985" s="5">
        <v>0.10000000000000001</v>
      </c>
    </row>
    <row r="986" ht="14.25">
      <c r="A986" s="1">
        <v>46024</v>
      </c>
      <c r="B986" s="2">
        <v>323575.64791699999</v>
      </c>
      <c r="C986" s="3">
        <v>18.600000000000001</v>
      </c>
      <c r="D986" s="6">
        <v>5000</v>
      </c>
      <c r="E986" s="4">
        <v>100</v>
      </c>
      <c r="F986">
        <v>64</v>
      </c>
      <c r="G986">
        <v>3176</v>
      </c>
      <c r="H986" s="3">
        <v>54</v>
      </c>
      <c r="I986">
        <v>36860</v>
      </c>
      <c r="J986">
        <v>32882</v>
      </c>
      <c r="K986">
        <v>27</v>
      </c>
      <c r="L986" s="3">
        <v>99</v>
      </c>
      <c r="M986">
        <v>13760</v>
      </c>
      <c r="N986">
        <v>39</v>
      </c>
      <c r="O986">
        <v>49</v>
      </c>
      <c r="P986" s="4">
        <v>100</v>
      </c>
      <c r="Q986">
        <v>18912</v>
      </c>
      <c r="R986">
        <v>0</v>
      </c>
      <c r="S986">
        <v>0</v>
      </c>
      <c r="T986" s="3">
        <v>59.899999999999999</v>
      </c>
      <c r="U986" s="5">
        <v>0</v>
      </c>
      <c r="V986">
        <v>1002</v>
      </c>
      <c r="W986" s="5">
        <v>2.3999999999999999</v>
      </c>
      <c r="X986" s="5">
        <v>0</v>
      </c>
    </row>
    <row r="987" ht="14.25">
      <c r="A987" s="1">
        <v>46024</v>
      </c>
      <c r="B987" s="2">
        <v>323954.64791699999</v>
      </c>
      <c r="C987" s="3">
        <v>18.600000000000001</v>
      </c>
      <c r="D987" s="6">
        <v>5000</v>
      </c>
      <c r="E987" s="4">
        <v>100</v>
      </c>
      <c r="F987">
        <v>64</v>
      </c>
      <c r="G987">
        <v>3154</v>
      </c>
      <c r="H987" s="3">
        <v>55</v>
      </c>
      <c r="I987">
        <v>36860</v>
      </c>
      <c r="J987">
        <v>32882</v>
      </c>
      <c r="K987">
        <v>27</v>
      </c>
      <c r="L987" s="3">
        <v>99</v>
      </c>
      <c r="M987">
        <v>13760</v>
      </c>
      <c r="N987">
        <v>39</v>
      </c>
      <c r="O987">
        <v>49</v>
      </c>
      <c r="P987" s="4">
        <v>100</v>
      </c>
      <c r="Q987">
        <v>18912</v>
      </c>
      <c r="R987">
        <v>0</v>
      </c>
      <c r="S987">
        <v>0</v>
      </c>
      <c r="T987" s="3">
        <v>59.600000000000001</v>
      </c>
      <c r="U987" s="5">
        <v>0</v>
      </c>
      <c r="V987">
        <v>1002</v>
      </c>
      <c r="W987" s="5">
        <v>0.10000000000000001</v>
      </c>
      <c r="X987" s="5">
        <v>0.10000000000000001</v>
      </c>
    </row>
    <row r="988" ht="14.25">
      <c r="A988" s="1">
        <v>46024</v>
      </c>
      <c r="B988" s="2">
        <v>326148.64791699999</v>
      </c>
      <c r="C988" s="3">
        <v>18.600000000000001</v>
      </c>
      <c r="D988" s="6">
        <v>5000</v>
      </c>
      <c r="E988" s="4">
        <v>100</v>
      </c>
      <c r="F988">
        <v>64</v>
      </c>
      <c r="G988">
        <v>3169</v>
      </c>
      <c r="H988" s="3">
        <v>56</v>
      </c>
      <c r="I988">
        <v>36860</v>
      </c>
      <c r="J988">
        <v>32882</v>
      </c>
      <c r="K988">
        <v>27</v>
      </c>
      <c r="L988" s="3">
        <v>99</v>
      </c>
      <c r="M988">
        <v>13760</v>
      </c>
      <c r="N988">
        <v>39</v>
      </c>
      <c r="O988">
        <v>50</v>
      </c>
      <c r="P988" s="4">
        <v>100</v>
      </c>
      <c r="Q988">
        <v>18912</v>
      </c>
      <c r="R988">
        <v>0</v>
      </c>
      <c r="S988">
        <v>0</v>
      </c>
      <c r="T988" s="3">
        <v>59.5</v>
      </c>
      <c r="U988" s="5">
        <v>0</v>
      </c>
      <c r="V988">
        <v>1002</v>
      </c>
      <c r="W988" s="5">
        <v>0.10000000000000001</v>
      </c>
      <c r="X988" s="5">
        <v>0</v>
      </c>
    </row>
    <row r="989" ht="14.25">
      <c r="A989" s="1">
        <v>46024</v>
      </c>
      <c r="B989" s="2">
        <v>328341.64791699999</v>
      </c>
      <c r="C989" s="3">
        <v>18.600000000000001</v>
      </c>
      <c r="D989" s="6">
        <v>5000</v>
      </c>
      <c r="E989" s="4">
        <v>100</v>
      </c>
      <c r="F989">
        <v>64</v>
      </c>
      <c r="G989">
        <v>3191</v>
      </c>
      <c r="H989" s="3">
        <v>55</v>
      </c>
      <c r="I989">
        <v>36860</v>
      </c>
      <c r="J989">
        <v>32882</v>
      </c>
      <c r="K989">
        <v>27</v>
      </c>
      <c r="L989" s="3">
        <v>99</v>
      </c>
      <c r="M989">
        <v>13760</v>
      </c>
      <c r="N989">
        <v>39</v>
      </c>
      <c r="O989">
        <v>49</v>
      </c>
      <c r="P989" s="4">
        <v>100</v>
      </c>
      <c r="Q989">
        <v>18912</v>
      </c>
      <c r="R989">
        <v>0</v>
      </c>
      <c r="S989">
        <v>0</v>
      </c>
      <c r="T989" s="3">
        <v>59.299999999999997</v>
      </c>
      <c r="U989" s="5">
        <v>0</v>
      </c>
      <c r="V989">
        <v>1002</v>
      </c>
      <c r="W989" s="5">
        <v>0.40000000000000002</v>
      </c>
      <c r="X989" s="5">
        <v>0</v>
      </c>
    </row>
    <row r="990" ht="14.25">
      <c r="A990" s="1">
        <v>46024</v>
      </c>
      <c r="B990" s="2">
        <v>330900.64791699999</v>
      </c>
      <c r="C990" s="3">
        <v>18.600000000000001</v>
      </c>
      <c r="D990" s="6">
        <v>5000</v>
      </c>
      <c r="E990" s="4">
        <v>100</v>
      </c>
      <c r="F990">
        <v>64</v>
      </c>
      <c r="G990">
        <v>3183</v>
      </c>
      <c r="H990" s="3">
        <v>55</v>
      </c>
      <c r="I990">
        <v>36860</v>
      </c>
      <c r="J990">
        <v>32882</v>
      </c>
      <c r="K990">
        <v>27</v>
      </c>
      <c r="L990" s="3">
        <v>99</v>
      </c>
      <c r="M990">
        <v>13760</v>
      </c>
      <c r="N990">
        <v>39</v>
      </c>
      <c r="O990">
        <v>49</v>
      </c>
      <c r="P990" s="4">
        <v>100</v>
      </c>
      <c r="Q990">
        <v>18912</v>
      </c>
      <c r="R990">
        <v>0</v>
      </c>
      <c r="S990">
        <v>0</v>
      </c>
      <c r="T990" s="3">
        <v>59</v>
      </c>
      <c r="U990" s="5">
        <v>0</v>
      </c>
      <c r="V990">
        <v>1002</v>
      </c>
      <c r="W990" s="5">
        <v>0.20000000000000001</v>
      </c>
      <c r="X990" s="5">
        <v>0.20000000000000001</v>
      </c>
    </row>
    <row r="991" ht="14.25">
      <c r="A991" s="1">
        <v>46024</v>
      </c>
      <c r="B991" s="2">
        <v>332363.64791699999</v>
      </c>
      <c r="C991" s="3">
        <v>18.600000000000001</v>
      </c>
      <c r="D991" s="6">
        <v>5000</v>
      </c>
      <c r="E991" s="4">
        <v>100</v>
      </c>
      <c r="F991">
        <v>64</v>
      </c>
      <c r="G991">
        <v>3176</v>
      </c>
      <c r="H991" s="3">
        <v>56</v>
      </c>
      <c r="I991">
        <v>36860</v>
      </c>
      <c r="J991">
        <v>32882</v>
      </c>
      <c r="K991">
        <v>27</v>
      </c>
      <c r="L991" s="3">
        <v>99</v>
      </c>
      <c r="M991">
        <v>13760</v>
      </c>
      <c r="N991">
        <v>39</v>
      </c>
      <c r="O991">
        <v>49</v>
      </c>
      <c r="P991" s="4">
        <v>100</v>
      </c>
      <c r="Q991">
        <v>18912</v>
      </c>
      <c r="R991">
        <v>0</v>
      </c>
      <c r="S991">
        <v>0</v>
      </c>
      <c r="T991" s="3">
        <v>58.799999999999997</v>
      </c>
      <c r="U991" s="5">
        <v>0</v>
      </c>
      <c r="V991">
        <v>1002</v>
      </c>
      <c r="W991" s="5">
        <v>1</v>
      </c>
      <c r="X991" s="5">
        <v>0</v>
      </c>
    </row>
    <row r="992" ht="14.25">
      <c r="A992" s="1">
        <v>46024</v>
      </c>
      <c r="B992" s="2">
        <v>333095.64791699999</v>
      </c>
      <c r="C992" s="3">
        <v>18.600000000000001</v>
      </c>
      <c r="D992" s="6">
        <v>5000</v>
      </c>
      <c r="E992" s="4">
        <v>100</v>
      </c>
      <c r="F992">
        <v>64</v>
      </c>
      <c r="G992">
        <v>3161</v>
      </c>
      <c r="H992" s="3">
        <v>55</v>
      </c>
      <c r="I992">
        <v>36860</v>
      </c>
      <c r="J992">
        <v>32882</v>
      </c>
      <c r="K992">
        <v>27</v>
      </c>
      <c r="L992" s="3">
        <v>99</v>
      </c>
      <c r="M992">
        <v>13760</v>
      </c>
      <c r="N992">
        <v>39</v>
      </c>
      <c r="O992">
        <v>49</v>
      </c>
      <c r="P992" s="4">
        <v>100</v>
      </c>
      <c r="Q992">
        <v>18912</v>
      </c>
      <c r="R992">
        <v>0</v>
      </c>
      <c r="S992">
        <v>0</v>
      </c>
      <c r="T992" s="3">
        <v>58.700000000000003</v>
      </c>
      <c r="U992" s="5">
        <v>0</v>
      </c>
      <c r="V992">
        <v>1002</v>
      </c>
      <c r="W992" s="5">
        <v>8.8000000000000007</v>
      </c>
      <c r="X992" s="5">
        <v>0.20000000000000001</v>
      </c>
    </row>
    <row r="993" ht="14.25">
      <c r="A993" s="1">
        <v>46024</v>
      </c>
      <c r="B993" s="2">
        <v>335654.64791699999</v>
      </c>
      <c r="C993" s="3">
        <v>18.600000000000001</v>
      </c>
      <c r="D993" s="6">
        <v>5000</v>
      </c>
      <c r="E993" s="4">
        <v>100</v>
      </c>
      <c r="F993">
        <v>64</v>
      </c>
      <c r="G993">
        <v>3161</v>
      </c>
      <c r="H993" s="3">
        <v>55</v>
      </c>
      <c r="I993">
        <v>36860</v>
      </c>
      <c r="J993">
        <v>32882</v>
      </c>
      <c r="K993">
        <v>27</v>
      </c>
      <c r="L993" s="3">
        <v>99</v>
      </c>
      <c r="M993">
        <v>13760</v>
      </c>
      <c r="N993">
        <v>39</v>
      </c>
      <c r="O993">
        <v>50</v>
      </c>
      <c r="P993" s="4">
        <v>100</v>
      </c>
      <c r="Q993">
        <v>18912</v>
      </c>
      <c r="R993">
        <v>0</v>
      </c>
      <c r="S993">
        <v>0</v>
      </c>
      <c r="T993" s="3">
        <v>58.600000000000001</v>
      </c>
      <c r="U993" s="5">
        <v>0</v>
      </c>
      <c r="V993">
        <v>1002</v>
      </c>
      <c r="W993" s="5">
        <v>0</v>
      </c>
      <c r="X993" s="5">
        <v>0</v>
      </c>
    </row>
    <row r="994" ht="14.25">
      <c r="A994" s="1">
        <v>46024</v>
      </c>
      <c r="B994" s="2">
        <v>336387.64791699999</v>
      </c>
      <c r="C994" s="3">
        <v>18.600000000000001</v>
      </c>
      <c r="D994" s="6">
        <v>5000</v>
      </c>
      <c r="E994" s="4">
        <v>100</v>
      </c>
      <c r="F994">
        <v>64</v>
      </c>
      <c r="G994">
        <v>3183</v>
      </c>
      <c r="H994" s="3">
        <v>55</v>
      </c>
      <c r="I994">
        <v>36860</v>
      </c>
      <c r="J994">
        <v>32882</v>
      </c>
      <c r="K994">
        <v>27</v>
      </c>
      <c r="L994" s="3">
        <v>99</v>
      </c>
      <c r="M994">
        <v>13760</v>
      </c>
      <c r="N994">
        <v>39</v>
      </c>
      <c r="O994">
        <v>49</v>
      </c>
      <c r="P994" s="4">
        <v>100</v>
      </c>
      <c r="Q994">
        <v>18912</v>
      </c>
      <c r="R994">
        <v>0</v>
      </c>
      <c r="S994">
        <v>0</v>
      </c>
      <c r="T994" s="3">
        <v>58.700000000000003</v>
      </c>
      <c r="U994" s="5">
        <v>0</v>
      </c>
      <c r="V994">
        <v>1002</v>
      </c>
      <c r="W994" s="5">
        <v>0.40000000000000002</v>
      </c>
      <c r="X994" s="5">
        <v>0.10000000000000001</v>
      </c>
    </row>
    <row r="995" ht="14.25">
      <c r="A995" s="1">
        <v>46024</v>
      </c>
      <c r="B995" s="2">
        <v>338580.64791699999</v>
      </c>
      <c r="C995" s="3">
        <v>18.600000000000001</v>
      </c>
      <c r="D995" s="6">
        <v>5000</v>
      </c>
      <c r="E995" s="4">
        <v>100</v>
      </c>
      <c r="F995">
        <v>64</v>
      </c>
      <c r="G995">
        <v>3146</v>
      </c>
      <c r="H995" s="3">
        <v>56</v>
      </c>
      <c r="I995">
        <v>36860</v>
      </c>
      <c r="J995">
        <v>32882</v>
      </c>
      <c r="K995">
        <v>27</v>
      </c>
      <c r="L995" s="3">
        <v>99</v>
      </c>
      <c r="M995">
        <v>13760</v>
      </c>
      <c r="N995">
        <v>39</v>
      </c>
      <c r="O995">
        <v>49</v>
      </c>
      <c r="P995" s="4">
        <v>100</v>
      </c>
      <c r="Q995">
        <v>18912</v>
      </c>
      <c r="R995">
        <v>0</v>
      </c>
      <c r="S995">
        <v>0</v>
      </c>
      <c r="T995" s="3">
        <v>58.700000000000003</v>
      </c>
      <c r="U995" s="5">
        <v>0</v>
      </c>
      <c r="V995">
        <v>1002</v>
      </c>
      <c r="W995" s="5">
        <v>0.10000000000000001</v>
      </c>
      <c r="X995" s="5">
        <v>0.10000000000000001</v>
      </c>
    </row>
    <row r="996" ht="14.25">
      <c r="A996" s="1">
        <v>46024</v>
      </c>
      <c r="B996" t="s">
        <v>472</v>
      </c>
      <c r="C996" s="3">
        <v>18.600000000000001</v>
      </c>
      <c r="D996" s="6">
        <v>5000</v>
      </c>
      <c r="E996" s="4">
        <v>100</v>
      </c>
      <c r="F996">
        <v>63</v>
      </c>
      <c r="G996">
        <v>3183</v>
      </c>
      <c r="H996" s="3">
        <v>55</v>
      </c>
      <c r="I996">
        <v>36860</v>
      </c>
      <c r="J996">
        <v>32882</v>
      </c>
      <c r="K996">
        <v>27</v>
      </c>
      <c r="L996" s="3">
        <v>99</v>
      </c>
      <c r="M996">
        <v>13760</v>
      </c>
      <c r="N996">
        <v>39</v>
      </c>
      <c r="O996">
        <v>49</v>
      </c>
      <c r="P996" s="4">
        <v>100</v>
      </c>
      <c r="Q996">
        <v>18912</v>
      </c>
      <c r="R996">
        <v>0</v>
      </c>
      <c r="S996">
        <v>0</v>
      </c>
      <c r="T996" s="3">
        <v>58.700000000000003</v>
      </c>
      <c r="U996" s="5">
        <v>0</v>
      </c>
      <c r="V996">
        <v>1002</v>
      </c>
      <c r="W996" s="5">
        <v>0</v>
      </c>
      <c r="X996" s="5">
        <v>0</v>
      </c>
    </row>
    <row r="997" ht="14.25">
      <c r="A997" s="1">
        <v>46024</v>
      </c>
      <c r="B997" t="s">
        <v>473</v>
      </c>
      <c r="C997" s="3">
        <v>18.600000000000001</v>
      </c>
      <c r="D997" s="6">
        <v>5000</v>
      </c>
      <c r="E997" s="4">
        <v>100</v>
      </c>
      <c r="F997">
        <v>64</v>
      </c>
      <c r="G997">
        <v>3169</v>
      </c>
      <c r="H997" s="3">
        <v>55</v>
      </c>
      <c r="I997">
        <v>36860</v>
      </c>
      <c r="J997">
        <v>32882</v>
      </c>
      <c r="K997">
        <v>27</v>
      </c>
      <c r="L997" s="3">
        <v>99</v>
      </c>
      <c r="M997">
        <v>13760</v>
      </c>
      <c r="N997">
        <v>39</v>
      </c>
      <c r="O997">
        <v>49</v>
      </c>
      <c r="P997" s="4">
        <v>100</v>
      </c>
      <c r="Q997">
        <v>18912</v>
      </c>
      <c r="R997">
        <v>0</v>
      </c>
      <c r="S997">
        <v>0</v>
      </c>
      <c r="T997" s="3">
        <v>58.700000000000003</v>
      </c>
      <c r="U997" s="5">
        <v>0</v>
      </c>
      <c r="V997">
        <v>1002</v>
      </c>
      <c r="W997" s="5">
        <v>0.10000000000000001</v>
      </c>
      <c r="X997" s="5">
        <v>0.10000000000000001</v>
      </c>
    </row>
    <row r="998" ht="14.25">
      <c r="A998" s="1">
        <v>46024</v>
      </c>
      <c r="B998" t="s">
        <v>474</v>
      </c>
      <c r="C998" s="3">
        <v>18.600000000000001</v>
      </c>
      <c r="D998" s="6">
        <v>5000</v>
      </c>
      <c r="E998" s="4">
        <v>100</v>
      </c>
      <c r="F998">
        <v>63</v>
      </c>
      <c r="G998">
        <v>3125</v>
      </c>
      <c r="H998" s="3">
        <v>54</v>
      </c>
      <c r="I998">
        <v>36860</v>
      </c>
      <c r="J998">
        <v>32882</v>
      </c>
      <c r="K998">
        <v>27</v>
      </c>
      <c r="L998" s="3">
        <v>99</v>
      </c>
      <c r="M998">
        <v>13760</v>
      </c>
      <c r="N998">
        <v>39</v>
      </c>
      <c r="O998">
        <v>49</v>
      </c>
      <c r="P998" s="4">
        <v>100</v>
      </c>
      <c r="Q998">
        <v>18912</v>
      </c>
      <c r="R998">
        <v>0</v>
      </c>
      <c r="S998">
        <v>0</v>
      </c>
      <c r="T998" s="3">
        <v>58.799999999999997</v>
      </c>
      <c r="U998" s="5">
        <v>0</v>
      </c>
      <c r="V998">
        <v>1002</v>
      </c>
      <c r="W998" s="5">
        <v>0</v>
      </c>
      <c r="X998" s="5">
        <v>0</v>
      </c>
    </row>
    <row r="999" ht="14.25">
      <c r="A999" s="1">
        <v>46024</v>
      </c>
      <c r="B999" t="s">
        <v>475</v>
      </c>
      <c r="C999" s="3">
        <v>18.600000000000001</v>
      </c>
      <c r="D999" s="6">
        <v>5000</v>
      </c>
      <c r="E999" s="4">
        <v>100</v>
      </c>
      <c r="F999">
        <v>64</v>
      </c>
      <c r="G999">
        <v>3161</v>
      </c>
      <c r="H999" s="3">
        <v>55</v>
      </c>
      <c r="I999">
        <v>36860</v>
      </c>
      <c r="J999">
        <v>32882</v>
      </c>
      <c r="K999">
        <v>27</v>
      </c>
      <c r="L999" s="3">
        <v>99</v>
      </c>
      <c r="M999">
        <v>13760</v>
      </c>
      <c r="N999">
        <v>39</v>
      </c>
      <c r="O999">
        <v>49</v>
      </c>
      <c r="P999" s="4">
        <v>100</v>
      </c>
      <c r="Q999">
        <v>18912</v>
      </c>
      <c r="R999">
        <v>0</v>
      </c>
      <c r="S999">
        <v>0</v>
      </c>
      <c r="T999" s="3">
        <v>58.799999999999997</v>
      </c>
      <c r="U999" s="5">
        <v>0</v>
      </c>
      <c r="V999">
        <v>1002</v>
      </c>
      <c r="W999" s="5">
        <v>0</v>
      </c>
      <c r="X999" s="5">
        <v>0</v>
      </c>
    </row>
    <row r="1000" ht="14.25">
      <c r="A1000" s="1">
        <v>46024</v>
      </c>
      <c r="B1000" t="s">
        <v>476</v>
      </c>
      <c r="C1000" s="3">
        <v>18.600000000000001</v>
      </c>
      <c r="D1000" s="6">
        <v>5000</v>
      </c>
      <c r="E1000" s="4">
        <v>100</v>
      </c>
      <c r="F1000">
        <v>64</v>
      </c>
      <c r="G1000">
        <v>3154</v>
      </c>
      <c r="H1000" s="3">
        <v>56</v>
      </c>
      <c r="I1000">
        <v>36860</v>
      </c>
      <c r="J1000">
        <v>32882</v>
      </c>
      <c r="K1000">
        <v>27</v>
      </c>
      <c r="L1000" s="3">
        <v>99</v>
      </c>
      <c r="M1000">
        <v>13760</v>
      </c>
      <c r="N1000">
        <v>39</v>
      </c>
      <c r="O1000">
        <v>49</v>
      </c>
      <c r="P1000" s="4">
        <v>100</v>
      </c>
      <c r="Q1000">
        <v>18912</v>
      </c>
      <c r="R1000">
        <v>0</v>
      </c>
      <c r="S1000">
        <v>0</v>
      </c>
      <c r="T1000" s="3">
        <v>58.799999999999997</v>
      </c>
      <c r="U1000" s="5">
        <v>0</v>
      </c>
      <c r="V1000">
        <v>1002</v>
      </c>
      <c r="W1000" s="5">
        <v>0.20000000000000001</v>
      </c>
      <c r="X1000" s="5">
        <v>0.10000000000000001</v>
      </c>
    </row>
    <row r="1001" ht="14.25">
      <c r="A1001" s="1">
        <v>46024</v>
      </c>
      <c r="B1001" t="s">
        <v>477</v>
      </c>
      <c r="C1001" s="3">
        <v>18.600000000000001</v>
      </c>
      <c r="D1001" s="6">
        <v>5000</v>
      </c>
      <c r="E1001" s="4">
        <v>100</v>
      </c>
      <c r="F1001">
        <v>64</v>
      </c>
      <c r="G1001">
        <v>3176</v>
      </c>
      <c r="H1001" s="3">
        <v>56</v>
      </c>
      <c r="I1001">
        <v>36860</v>
      </c>
      <c r="J1001">
        <v>32882</v>
      </c>
      <c r="K1001">
        <v>27</v>
      </c>
      <c r="L1001" s="3">
        <v>99</v>
      </c>
      <c r="M1001">
        <v>13760</v>
      </c>
      <c r="N1001">
        <v>39</v>
      </c>
      <c r="O1001">
        <v>49</v>
      </c>
      <c r="P1001" s="4">
        <v>100</v>
      </c>
      <c r="Q1001">
        <v>18912</v>
      </c>
      <c r="R1001">
        <v>0</v>
      </c>
      <c r="S1001">
        <v>0</v>
      </c>
      <c r="T1001" s="3">
        <v>58.799999999999997</v>
      </c>
      <c r="U1001" s="5">
        <v>0</v>
      </c>
      <c r="V1001">
        <v>1002</v>
      </c>
      <c r="W1001" s="5">
        <v>0</v>
      </c>
      <c r="X1001" s="5">
        <v>0</v>
      </c>
    </row>
    <row r="1002" ht="14.25">
      <c r="A1002" s="1">
        <v>46024</v>
      </c>
      <c r="B1002" t="s">
        <v>478</v>
      </c>
      <c r="C1002" s="3">
        <v>18.600000000000001</v>
      </c>
      <c r="D1002" s="6">
        <v>5000</v>
      </c>
      <c r="E1002" s="4">
        <v>100</v>
      </c>
      <c r="F1002">
        <v>64</v>
      </c>
      <c r="G1002">
        <v>3183</v>
      </c>
      <c r="H1002" s="3">
        <v>55</v>
      </c>
      <c r="I1002">
        <v>36860</v>
      </c>
      <c r="J1002">
        <v>32882</v>
      </c>
      <c r="K1002">
        <v>27</v>
      </c>
      <c r="L1002" s="3">
        <v>99</v>
      </c>
      <c r="M1002">
        <v>13760</v>
      </c>
      <c r="N1002">
        <v>39</v>
      </c>
      <c r="O1002">
        <v>49</v>
      </c>
      <c r="P1002" s="4">
        <v>100</v>
      </c>
      <c r="Q1002">
        <v>18912</v>
      </c>
      <c r="R1002">
        <v>0</v>
      </c>
      <c r="S1002">
        <v>0</v>
      </c>
      <c r="T1002" s="3">
        <v>58.799999999999997</v>
      </c>
      <c r="U1002" s="5">
        <v>0</v>
      </c>
      <c r="V1002">
        <v>1002</v>
      </c>
      <c r="W1002" s="5">
        <v>0.5</v>
      </c>
      <c r="X1002" s="5">
        <v>0.10000000000000001</v>
      </c>
    </row>
    <row r="1003" ht="14.25">
      <c r="A1003" s="1">
        <v>46024</v>
      </c>
      <c r="B1003" t="s">
        <v>479</v>
      </c>
      <c r="C1003" s="3">
        <v>18.600000000000001</v>
      </c>
      <c r="D1003" s="6">
        <v>5000</v>
      </c>
      <c r="E1003" s="4">
        <v>100</v>
      </c>
      <c r="F1003">
        <v>64</v>
      </c>
      <c r="G1003">
        <v>3191</v>
      </c>
      <c r="H1003" s="3">
        <v>56</v>
      </c>
      <c r="I1003">
        <v>36860</v>
      </c>
      <c r="J1003">
        <v>32882</v>
      </c>
      <c r="K1003">
        <v>27</v>
      </c>
      <c r="L1003" s="3">
        <v>99</v>
      </c>
      <c r="M1003">
        <v>13760</v>
      </c>
      <c r="N1003">
        <v>39</v>
      </c>
      <c r="O1003">
        <v>49</v>
      </c>
      <c r="P1003" s="4">
        <v>100</v>
      </c>
      <c r="Q1003">
        <v>18912</v>
      </c>
      <c r="R1003">
        <v>0</v>
      </c>
      <c r="S1003">
        <v>0</v>
      </c>
      <c r="T1003" s="3">
        <v>58.799999999999997</v>
      </c>
      <c r="U1003" s="5">
        <v>0</v>
      </c>
      <c r="V1003">
        <v>1002</v>
      </c>
      <c r="W1003" s="5">
        <v>0</v>
      </c>
      <c r="X1003" s="5">
        <v>0.10000000000000001</v>
      </c>
    </row>
    <row r="1004" ht="14.25">
      <c r="A1004" s="1">
        <v>46024</v>
      </c>
      <c r="B1004" t="s">
        <v>480</v>
      </c>
      <c r="C1004" s="3">
        <v>18.600000000000001</v>
      </c>
      <c r="D1004" s="6">
        <v>5000</v>
      </c>
      <c r="E1004" s="4">
        <v>100</v>
      </c>
      <c r="F1004">
        <v>64</v>
      </c>
      <c r="G1004">
        <v>3191</v>
      </c>
      <c r="H1004" s="3">
        <v>55</v>
      </c>
      <c r="I1004">
        <v>36860</v>
      </c>
      <c r="J1004">
        <v>32882</v>
      </c>
      <c r="K1004">
        <v>27</v>
      </c>
      <c r="L1004" s="3">
        <v>99</v>
      </c>
      <c r="M1004">
        <v>13760</v>
      </c>
      <c r="N1004">
        <v>39</v>
      </c>
      <c r="O1004">
        <v>49</v>
      </c>
      <c r="P1004" s="4">
        <v>100</v>
      </c>
      <c r="Q1004">
        <v>18912</v>
      </c>
      <c r="R1004">
        <v>0</v>
      </c>
      <c r="S1004">
        <v>0</v>
      </c>
      <c r="T1004" s="3">
        <v>58.899999999999999</v>
      </c>
      <c r="U1004" s="5">
        <v>0</v>
      </c>
      <c r="V1004">
        <v>1002</v>
      </c>
      <c r="W1004" s="5">
        <v>0</v>
      </c>
      <c r="X1004" s="5">
        <v>0</v>
      </c>
    </row>
    <row r="1005" ht="14.25">
      <c r="A1005" s="1">
        <v>46024</v>
      </c>
      <c r="B1005" t="s">
        <v>481</v>
      </c>
      <c r="C1005" s="3">
        <v>18.600000000000001</v>
      </c>
      <c r="D1005" s="6">
        <v>5000</v>
      </c>
      <c r="E1005" s="4">
        <v>100</v>
      </c>
      <c r="F1005">
        <v>64</v>
      </c>
      <c r="G1005">
        <v>3161</v>
      </c>
      <c r="H1005" s="3">
        <v>55</v>
      </c>
      <c r="I1005">
        <v>36860</v>
      </c>
      <c r="J1005">
        <v>32882</v>
      </c>
      <c r="K1005">
        <v>27</v>
      </c>
      <c r="L1005" s="3">
        <v>99</v>
      </c>
      <c r="M1005">
        <v>13760</v>
      </c>
      <c r="N1005">
        <v>39</v>
      </c>
      <c r="O1005">
        <v>49</v>
      </c>
      <c r="P1005" s="4">
        <v>100</v>
      </c>
      <c r="Q1005">
        <v>18912</v>
      </c>
      <c r="R1005">
        <v>0</v>
      </c>
      <c r="S1005">
        <v>0</v>
      </c>
      <c r="T1005" s="3">
        <v>58.899999999999999</v>
      </c>
      <c r="U1005" s="5">
        <v>0</v>
      </c>
      <c r="V1005">
        <v>1002</v>
      </c>
      <c r="W1005" s="5">
        <v>0.29999999999999999</v>
      </c>
      <c r="X1005" s="5">
        <v>0.29999999999999999</v>
      </c>
    </row>
    <row r="1006" ht="14.25">
      <c r="A1006" s="1">
        <v>46024</v>
      </c>
      <c r="B1006" t="s">
        <v>482</v>
      </c>
      <c r="C1006" s="3">
        <v>18.600000000000001</v>
      </c>
      <c r="D1006" s="6">
        <v>5000</v>
      </c>
      <c r="E1006" s="4">
        <v>100</v>
      </c>
      <c r="F1006">
        <v>64</v>
      </c>
      <c r="G1006">
        <v>3110</v>
      </c>
      <c r="H1006" s="3">
        <v>55</v>
      </c>
      <c r="I1006">
        <v>36860</v>
      </c>
      <c r="J1006">
        <v>32882</v>
      </c>
      <c r="K1006">
        <v>27</v>
      </c>
      <c r="L1006" s="3">
        <v>99</v>
      </c>
      <c r="M1006">
        <v>13760</v>
      </c>
      <c r="N1006">
        <v>39</v>
      </c>
      <c r="O1006">
        <v>49</v>
      </c>
      <c r="P1006" s="4">
        <v>100</v>
      </c>
      <c r="Q1006">
        <v>18912</v>
      </c>
      <c r="R1006">
        <v>0</v>
      </c>
      <c r="S1006">
        <v>0</v>
      </c>
      <c r="T1006" s="3">
        <v>59.100000000000001</v>
      </c>
      <c r="U1006" s="5">
        <v>0</v>
      </c>
      <c r="V1006">
        <v>1002</v>
      </c>
      <c r="W1006" s="5">
        <v>3.1000000000000001</v>
      </c>
      <c r="X1006" s="5">
        <v>0.69999999999999996</v>
      </c>
    </row>
    <row r="1007" ht="14.25">
      <c r="A1007" s="1">
        <v>46024</v>
      </c>
      <c r="B1007" t="s">
        <v>483</v>
      </c>
      <c r="C1007" s="3">
        <v>18.600000000000001</v>
      </c>
      <c r="D1007" s="6">
        <v>5000</v>
      </c>
      <c r="E1007" s="4">
        <v>100</v>
      </c>
      <c r="F1007">
        <v>63</v>
      </c>
      <c r="G1007">
        <v>3139</v>
      </c>
      <c r="H1007" s="3">
        <v>56</v>
      </c>
      <c r="I1007">
        <v>36860</v>
      </c>
      <c r="J1007">
        <v>32882</v>
      </c>
      <c r="K1007">
        <v>27</v>
      </c>
      <c r="L1007" s="3">
        <v>99</v>
      </c>
      <c r="M1007">
        <v>13760</v>
      </c>
      <c r="N1007">
        <v>39</v>
      </c>
      <c r="O1007">
        <v>49</v>
      </c>
      <c r="P1007" s="4">
        <v>100</v>
      </c>
      <c r="Q1007">
        <v>18912</v>
      </c>
      <c r="R1007">
        <v>0</v>
      </c>
      <c r="S1007">
        <v>0</v>
      </c>
      <c r="T1007" s="3">
        <v>58.899999999999999</v>
      </c>
      <c r="U1007" s="5">
        <v>0</v>
      </c>
      <c r="V1007">
        <v>1002</v>
      </c>
      <c r="W1007" s="5">
        <v>8.9000000000000004</v>
      </c>
      <c r="X1007" s="5">
        <v>0.5</v>
      </c>
    </row>
    <row r="1008" ht="14.25">
      <c r="A1008" s="1">
        <v>46024</v>
      </c>
      <c r="B1008" t="s">
        <v>484</v>
      </c>
      <c r="C1008" s="3">
        <v>18.600000000000001</v>
      </c>
      <c r="D1008" s="6">
        <v>5000</v>
      </c>
      <c r="E1008" s="4">
        <v>100</v>
      </c>
      <c r="F1008">
        <v>63</v>
      </c>
      <c r="G1008">
        <v>3161</v>
      </c>
      <c r="H1008" s="3">
        <v>54</v>
      </c>
      <c r="I1008">
        <v>36860</v>
      </c>
      <c r="J1008">
        <v>32882</v>
      </c>
      <c r="K1008">
        <v>27</v>
      </c>
      <c r="L1008" s="3">
        <v>99</v>
      </c>
      <c r="M1008">
        <v>13760</v>
      </c>
      <c r="N1008">
        <v>39</v>
      </c>
      <c r="O1008">
        <v>50</v>
      </c>
      <c r="P1008" s="4">
        <v>100</v>
      </c>
      <c r="Q1008">
        <v>18912</v>
      </c>
      <c r="R1008">
        <v>0</v>
      </c>
      <c r="S1008">
        <v>0</v>
      </c>
      <c r="T1008" s="3">
        <v>58.899999999999999</v>
      </c>
      <c r="U1008" s="5">
        <v>0</v>
      </c>
      <c r="V1008">
        <v>1002</v>
      </c>
      <c r="W1008" s="5">
        <v>0.80000000000000004</v>
      </c>
      <c r="X1008" s="5">
        <v>0.29999999999999999</v>
      </c>
    </row>
    <row r="1009" ht="14.25">
      <c r="A1009" s="1">
        <v>46024</v>
      </c>
      <c r="B1009" t="s">
        <v>485</v>
      </c>
      <c r="C1009" s="3">
        <v>18.600000000000001</v>
      </c>
      <c r="D1009" s="6">
        <v>5000</v>
      </c>
      <c r="E1009" s="4">
        <v>100</v>
      </c>
      <c r="F1009">
        <v>64</v>
      </c>
      <c r="G1009">
        <v>3176</v>
      </c>
      <c r="H1009" s="3">
        <v>55</v>
      </c>
      <c r="I1009">
        <v>36860</v>
      </c>
      <c r="J1009">
        <v>32882</v>
      </c>
      <c r="K1009">
        <v>27</v>
      </c>
      <c r="L1009" s="3">
        <v>99</v>
      </c>
      <c r="M1009">
        <v>13760</v>
      </c>
      <c r="N1009">
        <v>39</v>
      </c>
      <c r="O1009">
        <v>49</v>
      </c>
      <c r="P1009" s="4">
        <v>100</v>
      </c>
      <c r="Q1009">
        <v>18912</v>
      </c>
      <c r="R1009">
        <v>0</v>
      </c>
      <c r="S1009">
        <v>0</v>
      </c>
      <c r="T1009" s="3">
        <v>59</v>
      </c>
      <c r="U1009" s="5">
        <v>0</v>
      </c>
      <c r="V1009">
        <v>1002</v>
      </c>
      <c r="W1009" s="5">
        <v>1.1000000000000001</v>
      </c>
      <c r="X1009" s="5">
        <v>0.20000000000000001</v>
      </c>
    </row>
    <row r="1010" ht="14.25">
      <c r="A1010" s="1">
        <v>46024</v>
      </c>
      <c r="B1010" s="2">
        <v>340011.64861099998</v>
      </c>
      <c r="C1010" s="3">
        <v>18.600000000000001</v>
      </c>
      <c r="D1010" s="6">
        <v>5000</v>
      </c>
      <c r="E1010" s="4">
        <v>100</v>
      </c>
      <c r="F1010">
        <v>64</v>
      </c>
      <c r="G1010">
        <v>3161</v>
      </c>
      <c r="H1010" s="3">
        <v>55</v>
      </c>
      <c r="I1010">
        <v>36860</v>
      </c>
      <c r="J1010">
        <v>32882</v>
      </c>
      <c r="K1010">
        <v>27</v>
      </c>
      <c r="L1010" s="3">
        <v>99</v>
      </c>
      <c r="M1010">
        <v>13760</v>
      </c>
      <c r="N1010">
        <v>39</v>
      </c>
      <c r="O1010">
        <v>49</v>
      </c>
      <c r="P1010" s="4">
        <v>100</v>
      </c>
      <c r="Q1010">
        <v>18912</v>
      </c>
      <c r="R1010">
        <v>0</v>
      </c>
      <c r="S1010">
        <v>0</v>
      </c>
      <c r="T1010" s="3">
        <v>59</v>
      </c>
      <c r="U1010" s="5">
        <v>0</v>
      </c>
      <c r="V1010">
        <v>1002</v>
      </c>
      <c r="W1010" s="5">
        <v>0.69999999999999996</v>
      </c>
      <c r="X1010" s="5">
        <v>0.29999999999999999</v>
      </c>
    </row>
    <row r="1011" ht="14.25">
      <c r="A1011" s="1">
        <v>46024</v>
      </c>
      <c r="B1011" s="2">
        <v>341899.64861099998</v>
      </c>
      <c r="C1011" s="3">
        <v>18.600000000000001</v>
      </c>
      <c r="D1011" s="6">
        <v>5000</v>
      </c>
      <c r="E1011" s="4">
        <v>100</v>
      </c>
      <c r="F1011">
        <v>64</v>
      </c>
      <c r="G1011">
        <v>3206</v>
      </c>
      <c r="H1011" s="3">
        <v>56</v>
      </c>
      <c r="I1011">
        <v>36860</v>
      </c>
      <c r="J1011">
        <v>32882</v>
      </c>
      <c r="K1011">
        <v>27</v>
      </c>
      <c r="L1011" s="3">
        <v>99</v>
      </c>
      <c r="M1011">
        <v>13760</v>
      </c>
      <c r="N1011">
        <v>39</v>
      </c>
      <c r="O1011">
        <v>49</v>
      </c>
      <c r="P1011" s="4">
        <v>100</v>
      </c>
      <c r="Q1011">
        <v>18912</v>
      </c>
      <c r="R1011">
        <v>0</v>
      </c>
      <c r="S1011">
        <v>0</v>
      </c>
      <c r="T1011" s="3">
        <v>59.100000000000001</v>
      </c>
      <c r="U1011" s="5">
        <v>0</v>
      </c>
      <c r="V1011">
        <v>1002</v>
      </c>
      <c r="W1011" s="5">
        <v>0.10000000000000001</v>
      </c>
      <c r="X1011" s="5">
        <v>0.10000000000000001</v>
      </c>
    </row>
    <row r="1012" ht="14.25">
      <c r="A1012" s="1">
        <v>46024</v>
      </c>
      <c r="B1012" s="2">
        <v>343420.64861099998</v>
      </c>
      <c r="C1012" s="3">
        <v>18.600000000000001</v>
      </c>
      <c r="D1012" s="6">
        <v>5000</v>
      </c>
      <c r="E1012" s="4">
        <v>100</v>
      </c>
      <c r="F1012">
        <v>64</v>
      </c>
      <c r="G1012">
        <v>3176</v>
      </c>
      <c r="H1012" s="3">
        <v>56</v>
      </c>
      <c r="I1012">
        <v>36860</v>
      </c>
      <c r="J1012">
        <v>32882</v>
      </c>
      <c r="K1012">
        <v>27</v>
      </c>
      <c r="L1012" s="3">
        <v>99</v>
      </c>
      <c r="M1012">
        <v>13760</v>
      </c>
      <c r="N1012">
        <v>39</v>
      </c>
      <c r="O1012">
        <v>49</v>
      </c>
      <c r="P1012" s="4">
        <v>100</v>
      </c>
      <c r="Q1012">
        <v>18912</v>
      </c>
      <c r="R1012">
        <v>0</v>
      </c>
      <c r="S1012">
        <v>0</v>
      </c>
      <c r="T1012" s="3">
        <v>59.200000000000003</v>
      </c>
      <c r="U1012" s="5">
        <v>0</v>
      </c>
      <c r="V1012">
        <v>1002</v>
      </c>
      <c r="W1012" s="5">
        <v>0.10000000000000001</v>
      </c>
      <c r="X1012" s="5">
        <v>0.10000000000000001</v>
      </c>
    </row>
    <row r="1013" ht="14.25">
      <c r="A1013" s="1">
        <v>46024</v>
      </c>
      <c r="B1013" s="2">
        <v>343846.64861099998</v>
      </c>
      <c r="C1013" s="3">
        <v>18.600000000000001</v>
      </c>
      <c r="D1013" s="6">
        <v>5000</v>
      </c>
      <c r="E1013" s="4">
        <v>100</v>
      </c>
      <c r="F1013">
        <v>64</v>
      </c>
      <c r="G1013">
        <v>3110</v>
      </c>
      <c r="H1013" s="3">
        <v>55</v>
      </c>
      <c r="I1013">
        <v>36860</v>
      </c>
      <c r="J1013">
        <v>32882</v>
      </c>
      <c r="K1013">
        <v>27</v>
      </c>
      <c r="L1013" s="3">
        <v>99</v>
      </c>
      <c r="M1013">
        <v>13760</v>
      </c>
      <c r="N1013">
        <v>39</v>
      </c>
      <c r="O1013">
        <v>49</v>
      </c>
      <c r="P1013" s="4">
        <v>100</v>
      </c>
      <c r="Q1013">
        <v>18912</v>
      </c>
      <c r="R1013">
        <v>0</v>
      </c>
      <c r="S1013">
        <v>0</v>
      </c>
      <c r="T1013" s="3">
        <v>59.200000000000003</v>
      </c>
      <c r="U1013" s="5">
        <v>0</v>
      </c>
      <c r="V1013">
        <v>1002</v>
      </c>
      <c r="W1013" s="5">
        <v>3</v>
      </c>
      <c r="X1013" s="5">
        <v>0</v>
      </c>
    </row>
    <row r="1014" ht="14.25">
      <c r="A1014" s="1">
        <v>46024</v>
      </c>
      <c r="B1014" s="2">
        <v>345003.64861099998</v>
      </c>
      <c r="C1014" s="3">
        <v>18.600000000000001</v>
      </c>
      <c r="D1014" s="6">
        <v>5000</v>
      </c>
      <c r="E1014" s="4">
        <v>100</v>
      </c>
      <c r="F1014">
        <v>64</v>
      </c>
      <c r="G1014">
        <v>3169</v>
      </c>
      <c r="H1014" s="3">
        <v>56</v>
      </c>
      <c r="I1014">
        <v>36860</v>
      </c>
      <c r="J1014">
        <v>32882</v>
      </c>
      <c r="K1014">
        <v>27</v>
      </c>
      <c r="L1014" s="3">
        <v>99</v>
      </c>
      <c r="M1014">
        <v>13760</v>
      </c>
      <c r="N1014">
        <v>39</v>
      </c>
      <c r="O1014">
        <v>49</v>
      </c>
      <c r="P1014" s="4">
        <v>100</v>
      </c>
      <c r="Q1014">
        <v>18912</v>
      </c>
      <c r="R1014">
        <v>0</v>
      </c>
      <c r="S1014">
        <v>0</v>
      </c>
      <c r="T1014" s="3">
        <v>59.200000000000003</v>
      </c>
      <c r="U1014" s="5">
        <v>0</v>
      </c>
      <c r="V1014">
        <v>1002</v>
      </c>
      <c r="W1014" s="5">
        <v>0</v>
      </c>
      <c r="X1014" s="5">
        <v>0</v>
      </c>
    </row>
    <row r="1015" ht="14.25">
      <c r="A1015" s="1">
        <v>46024</v>
      </c>
      <c r="B1015" s="2">
        <v>346525.64861099998</v>
      </c>
      <c r="C1015" s="3">
        <v>18.600000000000001</v>
      </c>
      <c r="D1015" s="6">
        <v>5000</v>
      </c>
      <c r="E1015" s="4">
        <v>100</v>
      </c>
      <c r="F1015">
        <v>64</v>
      </c>
      <c r="G1015">
        <v>3191</v>
      </c>
      <c r="H1015" s="3">
        <v>55</v>
      </c>
      <c r="I1015">
        <v>36860</v>
      </c>
      <c r="J1015">
        <v>32882</v>
      </c>
      <c r="K1015">
        <v>27</v>
      </c>
      <c r="L1015" s="3">
        <v>99</v>
      </c>
      <c r="M1015">
        <v>13760</v>
      </c>
      <c r="N1015">
        <v>39</v>
      </c>
      <c r="O1015">
        <v>49</v>
      </c>
      <c r="P1015" s="4">
        <v>100</v>
      </c>
      <c r="Q1015">
        <v>18912</v>
      </c>
      <c r="R1015">
        <v>0</v>
      </c>
      <c r="S1015">
        <v>0</v>
      </c>
      <c r="T1015" s="3">
        <v>59.200000000000003</v>
      </c>
      <c r="U1015" s="5">
        <v>0</v>
      </c>
      <c r="V1015">
        <v>1002</v>
      </c>
      <c r="W1015" s="5">
        <v>0.10000000000000001</v>
      </c>
      <c r="X1015" s="5">
        <v>0.10000000000000001</v>
      </c>
    </row>
    <row r="1016" ht="14.25">
      <c r="A1016" s="1">
        <v>46024</v>
      </c>
      <c r="B1016" s="2">
        <v>348777.64861099998</v>
      </c>
      <c r="C1016" s="3">
        <v>18.600000000000001</v>
      </c>
      <c r="D1016" s="6">
        <v>5000</v>
      </c>
      <c r="E1016" s="4">
        <v>100</v>
      </c>
      <c r="F1016">
        <v>64</v>
      </c>
      <c r="G1016">
        <v>3176</v>
      </c>
      <c r="H1016" s="3">
        <v>56</v>
      </c>
      <c r="I1016">
        <v>36860</v>
      </c>
      <c r="J1016">
        <v>32882</v>
      </c>
      <c r="K1016">
        <v>27</v>
      </c>
      <c r="L1016" s="3">
        <v>99</v>
      </c>
      <c r="M1016">
        <v>13760</v>
      </c>
      <c r="N1016">
        <v>39</v>
      </c>
      <c r="O1016">
        <v>49</v>
      </c>
      <c r="P1016" s="4">
        <v>100</v>
      </c>
      <c r="Q1016">
        <v>18912</v>
      </c>
      <c r="R1016">
        <v>0</v>
      </c>
      <c r="S1016">
        <v>0</v>
      </c>
      <c r="T1016" s="3">
        <v>59.200000000000003</v>
      </c>
      <c r="U1016" s="5">
        <v>0</v>
      </c>
      <c r="V1016">
        <v>1002</v>
      </c>
      <c r="W1016" s="5">
        <v>0</v>
      </c>
      <c r="X1016" s="5">
        <v>1.8999999999999999</v>
      </c>
    </row>
    <row r="1017" ht="14.25">
      <c r="A1017" s="1">
        <v>46024</v>
      </c>
      <c r="B1017" s="2">
        <v>347695.64861099998</v>
      </c>
      <c r="C1017" s="3">
        <v>18.600000000000001</v>
      </c>
      <c r="D1017" s="6">
        <v>5000</v>
      </c>
      <c r="E1017" s="4">
        <v>100</v>
      </c>
      <c r="F1017">
        <v>64</v>
      </c>
      <c r="G1017">
        <v>3132</v>
      </c>
      <c r="H1017" s="3">
        <v>55</v>
      </c>
      <c r="I1017">
        <v>36860</v>
      </c>
      <c r="J1017">
        <v>32882</v>
      </c>
      <c r="K1017">
        <v>27</v>
      </c>
      <c r="L1017" s="3">
        <v>99</v>
      </c>
      <c r="M1017">
        <v>13760</v>
      </c>
      <c r="N1017">
        <v>39</v>
      </c>
      <c r="O1017">
        <v>49</v>
      </c>
      <c r="P1017" s="4">
        <v>100</v>
      </c>
      <c r="Q1017">
        <v>18912</v>
      </c>
      <c r="R1017">
        <v>0</v>
      </c>
      <c r="S1017">
        <v>0</v>
      </c>
      <c r="T1017" s="3">
        <v>59.200000000000003</v>
      </c>
      <c r="U1017" s="5">
        <v>0</v>
      </c>
      <c r="V1017">
        <v>1002</v>
      </c>
      <c r="W1017" s="5">
        <v>0.10000000000000001</v>
      </c>
      <c r="X1017" s="5">
        <v>0.10000000000000001</v>
      </c>
    </row>
    <row r="1018" ht="14.25">
      <c r="A1018" s="1">
        <v>46024</v>
      </c>
      <c r="B1018" s="2">
        <v>348428.64861099998</v>
      </c>
      <c r="C1018" s="3">
        <v>18.600000000000001</v>
      </c>
      <c r="D1018" s="6">
        <v>5000</v>
      </c>
      <c r="E1018" s="4">
        <v>100</v>
      </c>
      <c r="F1018">
        <v>64</v>
      </c>
      <c r="G1018">
        <v>3183</v>
      </c>
      <c r="H1018" s="3">
        <v>55</v>
      </c>
      <c r="I1018">
        <v>36860</v>
      </c>
      <c r="J1018">
        <v>32882</v>
      </c>
      <c r="K1018">
        <v>27</v>
      </c>
      <c r="L1018" s="3">
        <v>99</v>
      </c>
      <c r="M1018">
        <v>13760</v>
      </c>
      <c r="N1018">
        <v>39</v>
      </c>
      <c r="O1018">
        <v>49</v>
      </c>
      <c r="P1018" s="4">
        <v>100</v>
      </c>
      <c r="Q1018">
        <v>18912</v>
      </c>
      <c r="R1018">
        <v>0</v>
      </c>
      <c r="S1018">
        <v>0</v>
      </c>
      <c r="T1018" s="3">
        <v>59.200000000000003</v>
      </c>
      <c r="U1018" s="5">
        <v>0</v>
      </c>
      <c r="V1018">
        <v>1002</v>
      </c>
      <c r="W1018" s="5">
        <v>0.10000000000000001</v>
      </c>
      <c r="X1018" s="5">
        <v>0</v>
      </c>
    </row>
    <row r="1019" ht="14.25">
      <c r="A1019" s="1">
        <v>46024</v>
      </c>
      <c r="B1019" s="2">
        <v>349891.64861099998</v>
      </c>
      <c r="C1019" s="3">
        <v>18.600000000000001</v>
      </c>
      <c r="D1019" s="6">
        <v>5000</v>
      </c>
      <c r="E1019" s="4">
        <v>100</v>
      </c>
      <c r="F1019">
        <v>63</v>
      </c>
      <c r="G1019">
        <v>3139</v>
      </c>
      <c r="H1019" s="3">
        <v>55</v>
      </c>
      <c r="I1019">
        <v>36860</v>
      </c>
      <c r="J1019">
        <v>32882</v>
      </c>
      <c r="K1019">
        <v>27</v>
      </c>
      <c r="L1019" s="3">
        <v>99</v>
      </c>
      <c r="M1019">
        <v>13760</v>
      </c>
      <c r="N1019">
        <v>39</v>
      </c>
      <c r="O1019">
        <v>49</v>
      </c>
      <c r="P1019" s="4">
        <v>100</v>
      </c>
      <c r="Q1019">
        <v>18912</v>
      </c>
      <c r="R1019">
        <v>0</v>
      </c>
      <c r="S1019">
        <v>0</v>
      </c>
      <c r="T1019" s="3">
        <v>59.299999999999997</v>
      </c>
      <c r="U1019" s="5">
        <v>0</v>
      </c>
      <c r="V1019">
        <v>1002</v>
      </c>
      <c r="W1019" s="5">
        <v>0</v>
      </c>
      <c r="X1019" s="5">
        <v>0</v>
      </c>
    </row>
    <row r="1020" ht="14.25">
      <c r="A1020" s="1">
        <v>46024</v>
      </c>
      <c r="B1020" s="2">
        <v>350258.64861099998</v>
      </c>
      <c r="C1020" s="3">
        <v>18.600000000000001</v>
      </c>
      <c r="D1020" s="6">
        <v>5000</v>
      </c>
      <c r="E1020" s="4">
        <v>100</v>
      </c>
      <c r="F1020">
        <v>64</v>
      </c>
      <c r="G1020">
        <v>3206</v>
      </c>
      <c r="H1020" s="3">
        <v>55</v>
      </c>
      <c r="I1020">
        <v>36860</v>
      </c>
      <c r="J1020">
        <v>32882</v>
      </c>
      <c r="K1020">
        <v>27</v>
      </c>
      <c r="L1020" s="3">
        <v>99</v>
      </c>
      <c r="M1020">
        <v>13760</v>
      </c>
      <c r="N1020">
        <v>39</v>
      </c>
      <c r="O1020">
        <v>49</v>
      </c>
      <c r="P1020" s="4">
        <v>100</v>
      </c>
      <c r="Q1020">
        <v>18912</v>
      </c>
      <c r="R1020">
        <v>0</v>
      </c>
      <c r="S1020">
        <v>0</v>
      </c>
      <c r="T1020" s="3">
        <v>59.299999999999997</v>
      </c>
      <c r="U1020" s="5">
        <v>0</v>
      </c>
      <c r="V1020">
        <v>1002</v>
      </c>
      <c r="W1020" s="5">
        <v>0.10000000000000001</v>
      </c>
      <c r="X1020" s="5">
        <v>0.20000000000000001</v>
      </c>
    </row>
    <row r="1021" ht="14.25">
      <c r="A1021" s="1">
        <v>46024</v>
      </c>
      <c r="B1021" s="2">
        <v>350625.64861099998</v>
      </c>
      <c r="C1021" s="3">
        <v>18.600000000000001</v>
      </c>
      <c r="D1021" s="6">
        <v>5000</v>
      </c>
      <c r="E1021" s="4">
        <v>100</v>
      </c>
      <c r="F1021">
        <v>64</v>
      </c>
      <c r="G1021">
        <v>3169</v>
      </c>
      <c r="H1021" s="3">
        <v>56</v>
      </c>
      <c r="I1021">
        <v>36860</v>
      </c>
      <c r="J1021">
        <v>32882</v>
      </c>
      <c r="K1021">
        <v>27</v>
      </c>
      <c r="L1021" s="3">
        <v>99</v>
      </c>
      <c r="M1021">
        <v>13760</v>
      </c>
      <c r="N1021">
        <v>39</v>
      </c>
      <c r="O1021">
        <v>49</v>
      </c>
      <c r="P1021" s="4">
        <v>100</v>
      </c>
      <c r="Q1021">
        <v>18912</v>
      </c>
      <c r="R1021">
        <v>0</v>
      </c>
      <c r="S1021">
        <v>0</v>
      </c>
      <c r="T1021" s="3">
        <v>59.399999999999999</v>
      </c>
      <c r="U1021" s="5">
        <v>0</v>
      </c>
      <c r="V1021">
        <v>1002</v>
      </c>
      <c r="W1021" s="5">
        <v>0.69999999999999996</v>
      </c>
      <c r="X1021" s="5">
        <v>0.10000000000000001</v>
      </c>
    </row>
    <row r="1022" ht="14.25">
      <c r="A1022" s="1">
        <v>46024</v>
      </c>
      <c r="B1022" s="2">
        <v>350993.64861099998</v>
      </c>
      <c r="C1022" s="3">
        <v>18.600000000000001</v>
      </c>
      <c r="D1022" s="6">
        <v>5000</v>
      </c>
      <c r="E1022" s="4">
        <v>100</v>
      </c>
      <c r="F1022">
        <v>64</v>
      </c>
      <c r="G1022">
        <v>3161</v>
      </c>
      <c r="H1022" s="3">
        <v>56</v>
      </c>
      <c r="I1022">
        <v>36860</v>
      </c>
      <c r="J1022">
        <v>32882</v>
      </c>
      <c r="K1022">
        <v>27</v>
      </c>
      <c r="L1022" s="3">
        <v>99</v>
      </c>
      <c r="M1022">
        <v>13760</v>
      </c>
      <c r="N1022">
        <v>39</v>
      </c>
      <c r="O1022">
        <v>49</v>
      </c>
      <c r="P1022" s="4">
        <v>100</v>
      </c>
      <c r="Q1022">
        <v>18912</v>
      </c>
      <c r="R1022">
        <v>0</v>
      </c>
      <c r="S1022">
        <v>0</v>
      </c>
      <c r="T1022" s="3">
        <v>59.399999999999999</v>
      </c>
      <c r="U1022" s="5">
        <v>0</v>
      </c>
      <c r="V1022">
        <v>1002</v>
      </c>
      <c r="W1022" s="5">
        <v>9.6999999999999993</v>
      </c>
      <c r="X1022" s="5">
        <v>0.90000000000000002</v>
      </c>
    </row>
    <row r="1023" ht="14.25">
      <c r="A1023" s="1">
        <v>46024</v>
      </c>
      <c r="B1023" s="2">
        <v>354282.64861099998</v>
      </c>
      <c r="C1023" s="3">
        <v>18.600000000000001</v>
      </c>
      <c r="D1023" s="6">
        <v>5000</v>
      </c>
      <c r="E1023" s="4">
        <v>100</v>
      </c>
      <c r="F1023">
        <v>64</v>
      </c>
      <c r="G1023">
        <v>3206</v>
      </c>
      <c r="H1023" s="3">
        <v>55</v>
      </c>
      <c r="I1023">
        <v>36860</v>
      </c>
      <c r="J1023">
        <v>32882</v>
      </c>
      <c r="K1023">
        <v>27</v>
      </c>
      <c r="L1023" s="3">
        <v>99</v>
      </c>
      <c r="M1023">
        <v>13760</v>
      </c>
      <c r="N1023">
        <v>39</v>
      </c>
      <c r="O1023">
        <v>50</v>
      </c>
      <c r="P1023" s="4">
        <v>100</v>
      </c>
      <c r="Q1023">
        <v>18912</v>
      </c>
      <c r="R1023">
        <v>0</v>
      </c>
      <c r="S1023">
        <v>0</v>
      </c>
      <c r="T1023" s="3">
        <v>59.299999999999997</v>
      </c>
      <c r="U1023" s="5">
        <v>0</v>
      </c>
      <c r="V1023">
        <v>1002</v>
      </c>
      <c r="W1023" s="5">
        <v>0</v>
      </c>
      <c r="X1023" s="5">
        <v>0.10000000000000001</v>
      </c>
    </row>
    <row r="1024" ht="14.25">
      <c r="A1024" s="1">
        <v>46024</v>
      </c>
      <c r="B1024" s="2">
        <v>360493.64861099998</v>
      </c>
      <c r="C1024" s="3">
        <v>18.600000000000001</v>
      </c>
      <c r="D1024" s="6">
        <v>5000</v>
      </c>
      <c r="E1024" s="4">
        <v>100</v>
      </c>
      <c r="F1024">
        <v>64</v>
      </c>
      <c r="G1024">
        <v>3191</v>
      </c>
      <c r="H1024" s="3">
        <v>55</v>
      </c>
      <c r="I1024">
        <v>36860</v>
      </c>
      <c r="J1024">
        <v>32882</v>
      </c>
      <c r="K1024">
        <v>27</v>
      </c>
      <c r="L1024" s="3">
        <v>99</v>
      </c>
      <c r="M1024">
        <v>13760</v>
      </c>
      <c r="N1024">
        <v>39</v>
      </c>
      <c r="O1024">
        <v>49</v>
      </c>
      <c r="P1024" s="4">
        <v>100</v>
      </c>
      <c r="Q1024">
        <v>18912</v>
      </c>
      <c r="R1024">
        <v>0</v>
      </c>
      <c r="S1024">
        <v>0</v>
      </c>
      <c r="T1024" s="3">
        <v>59.299999999999997</v>
      </c>
      <c r="U1024" s="5">
        <v>0</v>
      </c>
      <c r="V1024">
        <v>1002</v>
      </c>
      <c r="W1024" s="5">
        <v>0</v>
      </c>
      <c r="X1024" s="5">
        <v>0.10000000000000001</v>
      </c>
    </row>
    <row r="1025" ht="14.25">
      <c r="A1025" s="1">
        <v>46024</v>
      </c>
      <c r="B1025" s="2">
        <v>361956.64861099998</v>
      </c>
      <c r="C1025" s="3">
        <v>18.600000000000001</v>
      </c>
      <c r="D1025" s="6">
        <v>5000</v>
      </c>
      <c r="E1025" s="4">
        <v>100</v>
      </c>
      <c r="F1025">
        <v>63</v>
      </c>
      <c r="G1025">
        <v>3176</v>
      </c>
      <c r="H1025" s="3">
        <v>56</v>
      </c>
      <c r="I1025">
        <v>36860</v>
      </c>
      <c r="J1025">
        <v>32882</v>
      </c>
      <c r="K1025">
        <v>27</v>
      </c>
      <c r="L1025" s="3">
        <v>99</v>
      </c>
      <c r="M1025">
        <v>13760</v>
      </c>
      <c r="N1025">
        <v>39</v>
      </c>
      <c r="O1025">
        <v>49</v>
      </c>
      <c r="P1025" s="4">
        <v>100</v>
      </c>
      <c r="Q1025">
        <v>18912</v>
      </c>
      <c r="R1025">
        <v>0</v>
      </c>
      <c r="S1025">
        <v>0</v>
      </c>
      <c r="T1025" s="3">
        <v>59.399999999999999</v>
      </c>
      <c r="U1025" s="5">
        <v>0</v>
      </c>
      <c r="V1025">
        <v>1002</v>
      </c>
      <c r="W1025" s="5">
        <v>0.20000000000000001</v>
      </c>
      <c r="X1025" s="5">
        <v>0.10000000000000001</v>
      </c>
    </row>
    <row r="1026" ht="14.25">
      <c r="A1026" s="1">
        <v>46024</v>
      </c>
      <c r="B1026" t="s">
        <v>486</v>
      </c>
      <c r="C1026" s="3">
        <v>18.600000000000001</v>
      </c>
      <c r="D1026" s="6">
        <v>5000</v>
      </c>
      <c r="E1026" s="4">
        <v>100</v>
      </c>
      <c r="F1026">
        <v>64</v>
      </c>
      <c r="G1026">
        <v>3154</v>
      </c>
      <c r="H1026" s="3">
        <v>55</v>
      </c>
      <c r="I1026">
        <v>36860</v>
      </c>
      <c r="J1026">
        <v>32882</v>
      </c>
      <c r="K1026">
        <v>27</v>
      </c>
      <c r="L1026" s="3">
        <v>99</v>
      </c>
      <c r="M1026">
        <v>13760</v>
      </c>
      <c r="N1026">
        <v>39</v>
      </c>
      <c r="O1026">
        <v>49</v>
      </c>
      <c r="P1026" s="4">
        <v>100</v>
      </c>
      <c r="Q1026">
        <v>18912</v>
      </c>
      <c r="R1026">
        <v>0</v>
      </c>
      <c r="S1026">
        <v>0</v>
      </c>
      <c r="T1026" s="3">
        <v>59.399999999999999</v>
      </c>
      <c r="U1026" s="5">
        <v>0</v>
      </c>
      <c r="V1026">
        <v>1002</v>
      </c>
      <c r="W1026" s="5">
        <v>0</v>
      </c>
      <c r="X1026" s="5">
        <v>0</v>
      </c>
    </row>
    <row r="1027" ht="14.25">
      <c r="A1027" s="1">
        <v>46024</v>
      </c>
      <c r="B1027" t="s">
        <v>487</v>
      </c>
      <c r="C1027" s="3">
        <v>18.600000000000001</v>
      </c>
      <c r="D1027" s="6">
        <v>5000</v>
      </c>
      <c r="E1027" s="4">
        <v>100</v>
      </c>
      <c r="F1027">
        <v>64</v>
      </c>
      <c r="G1027">
        <v>3191</v>
      </c>
      <c r="H1027" s="3">
        <v>54</v>
      </c>
      <c r="I1027">
        <v>36860</v>
      </c>
      <c r="J1027">
        <v>32882</v>
      </c>
      <c r="K1027">
        <v>27</v>
      </c>
      <c r="L1027" s="3">
        <v>99</v>
      </c>
      <c r="M1027">
        <v>13760</v>
      </c>
      <c r="N1027">
        <v>39</v>
      </c>
      <c r="O1027">
        <v>49</v>
      </c>
      <c r="P1027" s="4">
        <v>100</v>
      </c>
      <c r="Q1027">
        <v>18912</v>
      </c>
      <c r="R1027">
        <v>0</v>
      </c>
      <c r="S1027">
        <v>0</v>
      </c>
      <c r="T1027" s="3">
        <v>59.399999999999999</v>
      </c>
      <c r="U1027" s="5">
        <v>0</v>
      </c>
      <c r="V1027">
        <v>1002</v>
      </c>
      <c r="W1027" s="5">
        <v>0.10000000000000001</v>
      </c>
      <c r="X1027" s="5">
        <v>0.10000000000000001</v>
      </c>
    </row>
    <row r="1028" ht="14.25">
      <c r="A1028" s="1">
        <v>46024</v>
      </c>
      <c r="B1028" t="s">
        <v>488</v>
      </c>
      <c r="C1028" s="3">
        <v>18.600000000000001</v>
      </c>
      <c r="D1028" s="6">
        <v>5000</v>
      </c>
      <c r="E1028" s="4">
        <v>100</v>
      </c>
      <c r="F1028">
        <v>64</v>
      </c>
      <c r="G1028">
        <v>3146</v>
      </c>
      <c r="H1028" s="3">
        <v>55</v>
      </c>
      <c r="I1028">
        <v>36860</v>
      </c>
      <c r="J1028">
        <v>32882</v>
      </c>
      <c r="K1028">
        <v>27</v>
      </c>
      <c r="L1028" s="3">
        <v>99</v>
      </c>
      <c r="M1028">
        <v>13760</v>
      </c>
      <c r="N1028">
        <v>39</v>
      </c>
      <c r="O1028">
        <v>50</v>
      </c>
      <c r="P1028" s="4">
        <v>100</v>
      </c>
      <c r="Q1028">
        <v>18912</v>
      </c>
      <c r="R1028">
        <v>0</v>
      </c>
      <c r="S1028">
        <v>0</v>
      </c>
      <c r="T1028" s="3">
        <v>59.399999999999999</v>
      </c>
      <c r="U1028" s="5">
        <v>0</v>
      </c>
      <c r="V1028">
        <v>1002</v>
      </c>
      <c r="W1028" s="5">
        <v>0</v>
      </c>
      <c r="X1028" s="5">
        <v>0</v>
      </c>
    </row>
    <row r="1029" ht="14.25">
      <c r="A1029" s="1">
        <v>46024</v>
      </c>
      <c r="B1029" t="s">
        <v>489</v>
      </c>
      <c r="C1029" s="3">
        <v>18.600000000000001</v>
      </c>
      <c r="D1029" s="6">
        <v>5000</v>
      </c>
      <c r="E1029" s="4">
        <v>100</v>
      </c>
      <c r="F1029">
        <v>64</v>
      </c>
      <c r="G1029">
        <v>3176</v>
      </c>
      <c r="H1029" s="3">
        <v>56</v>
      </c>
      <c r="I1029">
        <v>36860</v>
      </c>
      <c r="J1029">
        <v>32882</v>
      </c>
      <c r="K1029">
        <v>27</v>
      </c>
      <c r="L1029" s="3">
        <v>99</v>
      </c>
      <c r="M1029">
        <v>13760</v>
      </c>
      <c r="N1029">
        <v>39</v>
      </c>
      <c r="O1029">
        <v>49</v>
      </c>
      <c r="P1029" s="4">
        <v>100</v>
      </c>
      <c r="Q1029">
        <v>18912</v>
      </c>
      <c r="R1029">
        <v>0</v>
      </c>
      <c r="S1029">
        <v>0</v>
      </c>
      <c r="T1029" s="3">
        <v>59.399999999999999</v>
      </c>
      <c r="U1029" s="5">
        <v>0</v>
      </c>
      <c r="V1029">
        <v>1002</v>
      </c>
      <c r="W1029" s="5">
        <v>0</v>
      </c>
      <c r="X1029" s="5">
        <v>0.10000000000000001</v>
      </c>
    </row>
    <row r="1030" ht="14.25">
      <c r="A1030" s="1">
        <v>46024</v>
      </c>
      <c r="B1030" t="s">
        <v>490</v>
      </c>
      <c r="C1030" s="3">
        <v>18.600000000000001</v>
      </c>
      <c r="D1030" s="6">
        <v>5000</v>
      </c>
      <c r="E1030" s="4">
        <v>100</v>
      </c>
      <c r="F1030">
        <v>64</v>
      </c>
      <c r="G1030">
        <v>3161</v>
      </c>
      <c r="H1030" s="3">
        <v>55</v>
      </c>
      <c r="I1030">
        <v>36860</v>
      </c>
      <c r="J1030">
        <v>32882</v>
      </c>
      <c r="K1030">
        <v>27</v>
      </c>
      <c r="L1030" s="3">
        <v>99</v>
      </c>
      <c r="M1030">
        <v>13760</v>
      </c>
      <c r="N1030">
        <v>39</v>
      </c>
      <c r="O1030">
        <v>49</v>
      </c>
      <c r="P1030" s="4">
        <v>100</v>
      </c>
      <c r="Q1030">
        <v>18912</v>
      </c>
      <c r="R1030">
        <v>0</v>
      </c>
      <c r="S1030">
        <v>0</v>
      </c>
      <c r="T1030" s="3">
        <v>59.399999999999999</v>
      </c>
      <c r="U1030" s="5">
        <v>0</v>
      </c>
      <c r="V1030">
        <v>1002</v>
      </c>
      <c r="W1030" s="5">
        <v>0.10000000000000001</v>
      </c>
      <c r="X1030" s="5">
        <v>0.10000000000000001</v>
      </c>
    </row>
    <row r="1031" ht="14.25">
      <c r="A1031" s="1">
        <v>46024</v>
      </c>
      <c r="B1031" t="s">
        <v>491</v>
      </c>
      <c r="C1031" s="3">
        <v>18.600000000000001</v>
      </c>
      <c r="D1031" s="6">
        <v>5000</v>
      </c>
      <c r="E1031" s="4">
        <v>100</v>
      </c>
      <c r="F1031">
        <v>64</v>
      </c>
      <c r="G1031">
        <v>3154</v>
      </c>
      <c r="H1031" s="3">
        <v>56</v>
      </c>
      <c r="I1031">
        <v>36860</v>
      </c>
      <c r="J1031">
        <v>32882</v>
      </c>
      <c r="K1031">
        <v>27</v>
      </c>
      <c r="L1031" s="3">
        <v>99</v>
      </c>
      <c r="M1031">
        <v>13760</v>
      </c>
      <c r="N1031">
        <v>39</v>
      </c>
      <c r="O1031">
        <v>49</v>
      </c>
      <c r="P1031" s="4">
        <v>100</v>
      </c>
      <c r="Q1031">
        <v>18912</v>
      </c>
      <c r="R1031">
        <v>0</v>
      </c>
      <c r="S1031">
        <v>0</v>
      </c>
      <c r="T1031" s="3">
        <v>59.600000000000001</v>
      </c>
      <c r="U1031" s="5">
        <v>0</v>
      </c>
      <c r="V1031">
        <v>1002</v>
      </c>
      <c r="W1031" s="5">
        <v>0</v>
      </c>
      <c r="X1031" s="5">
        <v>0</v>
      </c>
    </row>
    <row r="1032" ht="14.25">
      <c r="A1032" s="1">
        <v>46024</v>
      </c>
      <c r="B1032" t="s">
        <v>492</v>
      </c>
      <c r="C1032" s="3">
        <v>18.600000000000001</v>
      </c>
      <c r="D1032" s="6">
        <v>5000</v>
      </c>
      <c r="E1032" s="4">
        <v>100</v>
      </c>
      <c r="F1032">
        <v>64</v>
      </c>
      <c r="G1032">
        <v>3169</v>
      </c>
      <c r="H1032" s="3">
        <v>55</v>
      </c>
      <c r="I1032">
        <v>36860</v>
      </c>
      <c r="J1032">
        <v>32882</v>
      </c>
      <c r="K1032">
        <v>27</v>
      </c>
      <c r="L1032" s="3">
        <v>99</v>
      </c>
      <c r="M1032">
        <v>13760</v>
      </c>
      <c r="N1032">
        <v>39</v>
      </c>
      <c r="O1032">
        <v>49</v>
      </c>
      <c r="P1032" s="4">
        <v>100</v>
      </c>
      <c r="Q1032">
        <v>18912</v>
      </c>
      <c r="R1032">
        <v>0</v>
      </c>
      <c r="S1032">
        <v>0</v>
      </c>
      <c r="T1032" s="3">
        <v>59.600000000000001</v>
      </c>
      <c r="U1032" s="5">
        <v>0</v>
      </c>
      <c r="V1032">
        <v>1002</v>
      </c>
      <c r="W1032" s="5">
        <v>0.5</v>
      </c>
      <c r="X1032" s="5">
        <v>0.10000000000000001</v>
      </c>
    </row>
    <row r="1033" ht="14.25">
      <c r="A1033" s="1">
        <v>46024</v>
      </c>
      <c r="B1033" t="s">
        <v>493</v>
      </c>
      <c r="C1033" s="3">
        <v>18.600000000000001</v>
      </c>
      <c r="D1033" s="6">
        <v>5000</v>
      </c>
      <c r="E1033" s="4">
        <v>100</v>
      </c>
      <c r="F1033">
        <v>64</v>
      </c>
      <c r="G1033">
        <v>3161</v>
      </c>
      <c r="H1033" s="3">
        <v>56</v>
      </c>
      <c r="I1033">
        <v>36860</v>
      </c>
      <c r="J1033">
        <v>32882</v>
      </c>
      <c r="K1033">
        <v>27</v>
      </c>
      <c r="L1033" s="3">
        <v>99</v>
      </c>
      <c r="M1033">
        <v>13760</v>
      </c>
      <c r="N1033">
        <v>39</v>
      </c>
      <c r="O1033">
        <v>49</v>
      </c>
      <c r="P1033" s="4">
        <v>100</v>
      </c>
      <c r="Q1033">
        <v>18912</v>
      </c>
      <c r="R1033">
        <v>0</v>
      </c>
      <c r="S1033">
        <v>0</v>
      </c>
      <c r="T1033" s="3">
        <v>59.399999999999999</v>
      </c>
      <c r="U1033" s="5">
        <v>0</v>
      </c>
      <c r="V1033">
        <v>1002</v>
      </c>
      <c r="W1033" s="5">
        <v>0</v>
      </c>
      <c r="X1033" s="5">
        <v>0</v>
      </c>
    </row>
    <row r="1034" ht="14.25">
      <c r="A1034" s="1">
        <v>46024</v>
      </c>
      <c r="B1034" s="2">
        <v>54543.648610999997</v>
      </c>
      <c r="C1034" s="3">
        <v>18.600000000000001</v>
      </c>
      <c r="D1034" s="6">
        <v>5000</v>
      </c>
      <c r="E1034" s="4">
        <v>100</v>
      </c>
      <c r="F1034">
        <v>63</v>
      </c>
      <c r="G1034">
        <v>3161</v>
      </c>
      <c r="H1034" s="3">
        <v>55</v>
      </c>
      <c r="I1034">
        <v>36860</v>
      </c>
      <c r="J1034">
        <v>32882</v>
      </c>
      <c r="K1034">
        <v>27</v>
      </c>
      <c r="L1034" s="3">
        <v>99</v>
      </c>
      <c r="M1034">
        <v>13760</v>
      </c>
      <c r="N1034">
        <v>39</v>
      </c>
      <c r="O1034">
        <v>49</v>
      </c>
      <c r="P1034" s="4">
        <v>100</v>
      </c>
      <c r="Q1034">
        <v>18912</v>
      </c>
      <c r="R1034">
        <v>0</v>
      </c>
      <c r="S1034">
        <v>0</v>
      </c>
      <c r="T1034" s="3">
        <v>59.600000000000001</v>
      </c>
      <c r="U1034" s="5">
        <v>0</v>
      </c>
      <c r="V1034">
        <v>1002</v>
      </c>
      <c r="W1034" s="5">
        <v>0.40000000000000002</v>
      </c>
      <c r="X1034" s="5">
        <v>0</v>
      </c>
    </row>
    <row r="1035" ht="14.25">
      <c r="A1035" s="1">
        <v>46024</v>
      </c>
      <c r="B1035" s="2">
        <v>55487.648610999997</v>
      </c>
      <c r="C1035" s="3">
        <v>18.600000000000001</v>
      </c>
      <c r="D1035" s="6">
        <v>5000</v>
      </c>
      <c r="E1035" s="4">
        <v>100</v>
      </c>
      <c r="F1035">
        <v>64</v>
      </c>
      <c r="G1035">
        <v>3146</v>
      </c>
      <c r="H1035" s="3">
        <v>55</v>
      </c>
      <c r="I1035">
        <v>36860</v>
      </c>
      <c r="J1035">
        <v>32882</v>
      </c>
      <c r="K1035">
        <v>27</v>
      </c>
      <c r="L1035" s="3">
        <v>99</v>
      </c>
      <c r="M1035">
        <v>13760</v>
      </c>
      <c r="N1035">
        <v>39</v>
      </c>
      <c r="O1035">
        <v>49</v>
      </c>
      <c r="P1035" s="4">
        <v>100</v>
      </c>
      <c r="Q1035">
        <v>18912</v>
      </c>
      <c r="R1035">
        <v>0</v>
      </c>
      <c r="S1035">
        <v>0</v>
      </c>
      <c r="T1035" s="3">
        <v>59.600000000000001</v>
      </c>
      <c r="U1035" s="5">
        <v>0</v>
      </c>
      <c r="V1035">
        <v>1002</v>
      </c>
      <c r="W1035" s="5">
        <v>1.8</v>
      </c>
      <c r="X1035" s="5">
        <v>0.40000000000000002</v>
      </c>
    </row>
    <row r="1036" ht="14.25">
      <c r="A1036" s="1">
        <v>46024</v>
      </c>
      <c r="B1036" s="2">
        <v>55873.648610999997</v>
      </c>
      <c r="C1036" s="3">
        <v>18.600000000000001</v>
      </c>
      <c r="D1036" s="6">
        <v>5000</v>
      </c>
      <c r="E1036" s="4">
        <v>100</v>
      </c>
      <c r="F1036">
        <v>64</v>
      </c>
      <c r="G1036">
        <v>3191</v>
      </c>
      <c r="H1036" s="3">
        <v>55</v>
      </c>
      <c r="I1036">
        <v>36860</v>
      </c>
      <c r="J1036">
        <v>32882</v>
      </c>
      <c r="K1036">
        <v>27</v>
      </c>
      <c r="L1036" s="3">
        <v>99</v>
      </c>
      <c r="M1036">
        <v>13760</v>
      </c>
      <c r="N1036">
        <v>39</v>
      </c>
      <c r="O1036">
        <v>49</v>
      </c>
      <c r="P1036" s="4">
        <v>100</v>
      </c>
      <c r="Q1036">
        <v>18912</v>
      </c>
      <c r="R1036">
        <v>0</v>
      </c>
      <c r="S1036">
        <v>0</v>
      </c>
      <c r="T1036" s="3">
        <v>59.700000000000003</v>
      </c>
      <c r="U1036" s="5">
        <v>0</v>
      </c>
      <c r="V1036">
        <v>1002</v>
      </c>
      <c r="W1036" s="5">
        <v>0.69999999999999996</v>
      </c>
      <c r="X1036" s="5">
        <v>0</v>
      </c>
    </row>
    <row r="1037" ht="14.25">
      <c r="A1037" s="1">
        <v>46024</v>
      </c>
      <c r="B1037" s="2">
        <v>56600.648610999997</v>
      </c>
      <c r="C1037" s="3">
        <v>18.600000000000001</v>
      </c>
      <c r="D1037" s="6">
        <v>5000</v>
      </c>
      <c r="E1037" s="4">
        <v>100</v>
      </c>
      <c r="F1037">
        <v>64</v>
      </c>
      <c r="G1037">
        <v>3183</v>
      </c>
      <c r="H1037" s="3">
        <v>55</v>
      </c>
      <c r="I1037">
        <v>36860</v>
      </c>
      <c r="J1037">
        <v>32882</v>
      </c>
      <c r="K1037">
        <v>27</v>
      </c>
      <c r="L1037" s="3">
        <v>99</v>
      </c>
      <c r="M1037">
        <v>13760</v>
      </c>
      <c r="N1037">
        <v>39</v>
      </c>
      <c r="O1037">
        <v>49</v>
      </c>
      <c r="P1037" s="4">
        <v>100</v>
      </c>
      <c r="Q1037">
        <v>18912</v>
      </c>
      <c r="R1037">
        <v>0</v>
      </c>
      <c r="S1037">
        <v>0</v>
      </c>
      <c r="T1037" s="3">
        <v>59.700000000000003</v>
      </c>
      <c r="U1037" s="5">
        <v>0</v>
      </c>
      <c r="V1037">
        <v>1002</v>
      </c>
      <c r="W1037" s="5">
        <v>9</v>
      </c>
      <c r="X1037" s="5">
        <v>0.29999999999999999</v>
      </c>
    </row>
    <row r="1038" ht="14.25">
      <c r="A1038" s="1">
        <v>46024</v>
      </c>
      <c r="B1038" s="2">
        <v>57649.648610999997</v>
      </c>
      <c r="C1038" s="3">
        <v>18.600000000000001</v>
      </c>
      <c r="D1038" s="6">
        <v>5000</v>
      </c>
      <c r="E1038" s="4">
        <v>100</v>
      </c>
      <c r="F1038">
        <v>64</v>
      </c>
      <c r="G1038">
        <v>3183</v>
      </c>
      <c r="H1038" s="3">
        <v>55</v>
      </c>
      <c r="I1038">
        <v>36860</v>
      </c>
      <c r="J1038">
        <v>32882</v>
      </c>
      <c r="K1038">
        <v>27</v>
      </c>
      <c r="L1038" s="3">
        <v>99</v>
      </c>
      <c r="M1038">
        <v>13760</v>
      </c>
      <c r="N1038">
        <v>39</v>
      </c>
      <c r="O1038">
        <v>50</v>
      </c>
      <c r="P1038" s="4">
        <v>100</v>
      </c>
      <c r="Q1038">
        <v>18912</v>
      </c>
      <c r="R1038">
        <v>0</v>
      </c>
      <c r="S1038">
        <v>0</v>
      </c>
      <c r="T1038" s="3">
        <v>59.700000000000003</v>
      </c>
      <c r="U1038" s="5">
        <v>0</v>
      </c>
      <c r="V1038">
        <v>1002</v>
      </c>
      <c r="W1038" s="5">
        <v>0</v>
      </c>
      <c r="X1038" s="5">
        <v>0</v>
      </c>
    </row>
    <row r="1039" ht="14.25">
      <c r="A1039" s="1">
        <v>46024</v>
      </c>
      <c r="B1039" s="2">
        <v>58066.648610999997</v>
      </c>
      <c r="C1039" s="3">
        <v>18.600000000000001</v>
      </c>
      <c r="D1039" s="6">
        <v>5000</v>
      </c>
      <c r="E1039" s="4">
        <v>100</v>
      </c>
      <c r="F1039">
        <v>64</v>
      </c>
      <c r="G1039">
        <v>3176</v>
      </c>
      <c r="H1039" s="3">
        <v>56</v>
      </c>
      <c r="I1039">
        <v>36860</v>
      </c>
      <c r="J1039">
        <v>32882</v>
      </c>
      <c r="K1039">
        <v>27</v>
      </c>
      <c r="L1039" s="3">
        <v>99</v>
      </c>
      <c r="M1039">
        <v>13760</v>
      </c>
      <c r="N1039">
        <v>39</v>
      </c>
      <c r="O1039">
        <v>49</v>
      </c>
      <c r="P1039" s="4">
        <v>100</v>
      </c>
      <c r="Q1039">
        <v>18912</v>
      </c>
      <c r="R1039">
        <v>0</v>
      </c>
      <c r="S1039">
        <v>0</v>
      </c>
      <c r="T1039" s="3">
        <v>59.700000000000003</v>
      </c>
      <c r="U1039" s="5">
        <v>0</v>
      </c>
      <c r="V1039">
        <v>1002</v>
      </c>
      <c r="W1039" s="5">
        <v>0</v>
      </c>
      <c r="X1039" s="5">
        <v>0</v>
      </c>
    </row>
    <row r="1040" ht="14.25">
      <c r="A1040" s="1">
        <v>46024</v>
      </c>
      <c r="B1040" s="2">
        <v>36547.649305999999</v>
      </c>
      <c r="C1040" s="3">
        <v>18.600000000000001</v>
      </c>
      <c r="D1040" s="6">
        <v>5000</v>
      </c>
      <c r="E1040" s="4">
        <v>100</v>
      </c>
      <c r="F1040">
        <v>63</v>
      </c>
      <c r="G1040">
        <v>3154</v>
      </c>
      <c r="H1040" s="3">
        <v>55</v>
      </c>
      <c r="I1040">
        <v>36860</v>
      </c>
      <c r="J1040">
        <v>32882</v>
      </c>
      <c r="K1040">
        <v>27</v>
      </c>
      <c r="L1040" s="3">
        <v>99</v>
      </c>
      <c r="M1040">
        <v>13760</v>
      </c>
      <c r="N1040">
        <v>39</v>
      </c>
      <c r="O1040">
        <v>49</v>
      </c>
      <c r="P1040" s="4">
        <v>100</v>
      </c>
      <c r="Q1040">
        <v>18912</v>
      </c>
      <c r="R1040">
        <v>0</v>
      </c>
      <c r="S1040">
        <v>0</v>
      </c>
      <c r="T1040" s="3">
        <v>59.600000000000001</v>
      </c>
      <c r="U1040" s="5">
        <v>0</v>
      </c>
      <c r="V1040">
        <v>1002</v>
      </c>
      <c r="W1040" s="5">
        <v>0.20000000000000001</v>
      </c>
      <c r="X1040" s="5">
        <v>0.10000000000000001</v>
      </c>
    </row>
    <row r="1041" ht="14.25">
      <c r="A1041" s="1">
        <v>46024</v>
      </c>
      <c r="B1041" s="2">
        <v>36600.649305999999</v>
      </c>
      <c r="C1041" s="3">
        <v>18.600000000000001</v>
      </c>
      <c r="D1041" s="6">
        <v>5000</v>
      </c>
      <c r="E1041" s="4">
        <v>100</v>
      </c>
      <c r="F1041">
        <v>64</v>
      </c>
      <c r="G1041">
        <v>3117</v>
      </c>
      <c r="H1041" s="3">
        <v>56</v>
      </c>
      <c r="I1041">
        <v>36860</v>
      </c>
      <c r="J1041">
        <v>32882</v>
      </c>
      <c r="K1041">
        <v>27</v>
      </c>
      <c r="L1041" s="3">
        <v>99</v>
      </c>
      <c r="M1041">
        <v>13760</v>
      </c>
      <c r="N1041">
        <v>39</v>
      </c>
      <c r="O1041">
        <v>49</v>
      </c>
      <c r="P1041" s="4">
        <v>100</v>
      </c>
      <c r="Q1041">
        <v>18912</v>
      </c>
      <c r="R1041">
        <v>0</v>
      </c>
      <c r="S1041">
        <v>0</v>
      </c>
      <c r="T1041" s="3">
        <v>59.700000000000003</v>
      </c>
      <c r="U1041" s="5">
        <v>0</v>
      </c>
      <c r="V1041">
        <v>1002</v>
      </c>
      <c r="W1041" s="5">
        <v>0.10000000000000001</v>
      </c>
      <c r="X1041" s="5">
        <v>0.10000000000000001</v>
      </c>
    </row>
    <row r="1042" ht="14.25">
      <c r="A1042" s="1">
        <v>46024</v>
      </c>
      <c r="B1042" s="2">
        <v>36657.649305999999</v>
      </c>
      <c r="C1042" s="3">
        <v>18.600000000000001</v>
      </c>
      <c r="D1042" s="6">
        <v>5000</v>
      </c>
      <c r="E1042" s="4">
        <v>100</v>
      </c>
      <c r="F1042">
        <v>64</v>
      </c>
      <c r="G1042">
        <v>3132</v>
      </c>
      <c r="H1042" s="3">
        <v>55</v>
      </c>
      <c r="I1042">
        <v>36860</v>
      </c>
      <c r="J1042">
        <v>32882</v>
      </c>
      <c r="K1042">
        <v>27</v>
      </c>
      <c r="L1042" s="3">
        <v>99</v>
      </c>
      <c r="M1042">
        <v>13760</v>
      </c>
      <c r="N1042">
        <v>39</v>
      </c>
      <c r="O1042">
        <v>49</v>
      </c>
      <c r="P1042" s="4">
        <v>100</v>
      </c>
      <c r="Q1042">
        <v>18912</v>
      </c>
      <c r="R1042">
        <v>0</v>
      </c>
      <c r="S1042">
        <v>0</v>
      </c>
      <c r="T1042" s="3">
        <v>59.700000000000003</v>
      </c>
      <c r="U1042" s="5">
        <v>0</v>
      </c>
      <c r="V1042">
        <v>1002</v>
      </c>
      <c r="W1042" s="5">
        <v>0.20000000000000001</v>
      </c>
      <c r="X1042" s="5">
        <v>0.20000000000000001</v>
      </c>
    </row>
    <row r="1043" ht="14.25">
      <c r="A1043" s="1">
        <v>46024</v>
      </c>
      <c r="B1043" s="2">
        <v>36715.649305999999</v>
      </c>
      <c r="C1043" s="3">
        <v>18.600000000000001</v>
      </c>
      <c r="D1043" s="6">
        <v>5000</v>
      </c>
      <c r="E1043" s="4">
        <v>100</v>
      </c>
      <c r="F1043">
        <v>63</v>
      </c>
      <c r="G1043">
        <v>3176</v>
      </c>
      <c r="H1043" s="3">
        <v>55</v>
      </c>
      <c r="I1043">
        <v>36860</v>
      </c>
      <c r="J1043">
        <v>32882</v>
      </c>
      <c r="K1043">
        <v>27</v>
      </c>
      <c r="L1043" s="3">
        <v>99</v>
      </c>
      <c r="M1043">
        <v>13760</v>
      </c>
      <c r="N1043">
        <v>39</v>
      </c>
      <c r="O1043">
        <v>50</v>
      </c>
      <c r="P1043" s="4">
        <v>100</v>
      </c>
      <c r="Q1043">
        <v>18912</v>
      </c>
      <c r="R1043">
        <v>0</v>
      </c>
      <c r="S1043">
        <v>0</v>
      </c>
      <c r="T1043" s="3">
        <v>59.700000000000003</v>
      </c>
      <c r="U1043" s="5">
        <v>0</v>
      </c>
      <c r="V1043">
        <v>1002</v>
      </c>
      <c r="W1043" s="5">
        <v>2.1000000000000001</v>
      </c>
      <c r="X1043" s="5">
        <v>2.3999999999999999</v>
      </c>
    </row>
    <row r="1044" ht="14.25">
      <c r="A1044" s="1">
        <v>46024</v>
      </c>
      <c r="B1044" s="2">
        <v>36788.649305999999</v>
      </c>
      <c r="C1044" s="3">
        <v>18.600000000000001</v>
      </c>
      <c r="D1044" s="6">
        <v>5000</v>
      </c>
      <c r="E1044" s="4">
        <v>100</v>
      </c>
      <c r="F1044">
        <v>64</v>
      </c>
      <c r="G1044">
        <v>3176</v>
      </c>
      <c r="H1044" s="3">
        <v>54</v>
      </c>
      <c r="I1044">
        <v>36860</v>
      </c>
      <c r="J1044">
        <v>32882</v>
      </c>
      <c r="K1044">
        <v>27</v>
      </c>
      <c r="L1044" s="3">
        <v>99</v>
      </c>
      <c r="M1044">
        <v>13760</v>
      </c>
      <c r="N1044">
        <v>39</v>
      </c>
      <c r="O1044">
        <v>49</v>
      </c>
      <c r="P1044" s="4">
        <v>100</v>
      </c>
      <c r="Q1044">
        <v>18912</v>
      </c>
      <c r="R1044">
        <v>0</v>
      </c>
      <c r="S1044">
        <v>0</v>
      </c>
      <c r="T1044" s="3">
        <v>59.600000000000001</v>
      </c>
      <c r="U1044" s="5">
        <v>0</v>
      </c>
      <c r="V1044">
        <v>1002</v>
      </c>
      <c r="W1044" s="5">
        <v>1</v>
      </c>
      <c r="X1044" s="5">
        <v>0.69999999999999996</v>
      </c>
    </row>
    <row r="1045" ht="14.25">
      <c r="A1045" s="1">
        <v>46024</v>
      </c>
      <c r="B1045" s="2">
        <v>36844.649305999999</v>
      </c>
      <c r="C1045" s="3">
        <v>18.600000000000001</v>
      </c>
      <c r="D1045" s="6">
        <v>5000</v>
      </c>
      <c r="E1045" s="4">
        <v>100</v>
      </c>
      <c r="F1045">
        <v>64</v>
      </c>
      <c r="G1045">
        <v>3146</v>
      </c>
      <c r="H1045" s="3">
        <v>54</v>
      </c>
      <c r="I1045">
        <v>36860</v>
      </c>
      <c r="J1045">
        <v>32882</v>
      </c>
      <c r="K1045">
        <v>27</v>
      </c>
      <c r="L1045" s="3">
        <v>99</v>
      </c>
      <c r="M1045">
        <v>13760</v>
      </c>
      <c r="N1045">
        <v>39</v>
      </c>
      <c r="O1045">
        <v>49</v>
      </c>
      <c r="P1045" s="4">
        <v>100</v>
      </c>
      <c r="Q1045">
        <v>18912</v>
      </c>
      <c r="R1045">
        <v>0</v>
      </c>
      <c r="S1045">
        <v>0</v>
      </c>
      <c r="T1045" s="3">
        <v>59.700000000000003</v>
      </c>
      <c r="U1045" s="5">
        <v>0</v>
      </c>
      <c r="V1045">
        <v>1002</v>
      </c>
      <c r="W1045" s="5">
        <v>0.80000000000000004</v>
      </c>
      <c r="X1045" s="5">
        <v>0.90000000000000002</v>
      </c>
    </row>
    <row r="1046" ht="14.25">
      <c r="A1046" s="1">
        <v>46024</v>
      </c>
      <c r="B1046" s="2">
        <v>36751.649305999999</v>
      </c>
      <c r="C1046" s="3">
        <v>18.600000000000001</v>
      </c>
      <c r="D1046" s="6">
        <v>5000</v>
      </c>
      <c r="E1046" s="4">
        <v>100</v>
      </c>
      <c r="F1046">
        <v>64</v>
      </c>
      <c r="G1046">
        <v>3183</v>
      </c>
      <c r="H1046" s="3">
        <v>55</v>
      </c>
      <c r="I1046">
        <v>36860</v>
      </c>
      <c r="J1046">
        <v>32882</v>
      </c>
      <c r="K1046">
        <v>27</v>
      </c>
      <c r="L1046" s="3">
        <v>99</v>
      </c>
      <c r="M1046">
        <v>13760</v>
      </c>
      <c r="N1046">
        <v>39</v>
      </c>
      <c r="O1046">
        <v>49</v>
      </c>
      <c r="P1046" s="4">
        <v>100</v>
      </c>
      <c r="Q1046">
        <v>18912</v>
      </c>
      <c r="R1046">
        <v>0</v>
      </c>
      <c r="S1046">
        <v>0</v>
      </c>
      <c r="T1046" s="3">
        <v>59.799999999999997</v>
      </c>
      <c r="U1046" s="5">
        <v>0</v>
      </c>
      <c r="V1046">
        <v>1002</v>
      </c>
      <c r="W1046" s="5">
        <v>1.1000000000000001</v>
      </c>
      <c r="X1046" s="5">
        <v>0.69999999999999996</v>
      </c>
    </row>
    <row r="1047" ht="14.25">
      <c r="A1047" s="1">
        <v>46024</v>
      </c>
      <c r="B1047" s="2">
        <v>43449.649305999999</v>
      </c>
      <c r="C1047" s="3">
        <v>18.600000000000001</v>
      </c>
      <c r="D1047" s="6">
        <v>5000</v>
      </c>
      <c r="E1047" s="4">
        <v>100</v>
      </c>
      <c r="F1047">
        <v>63</v>
      </c>
      <c r="G1047">
        <v>3161</v>
      </c>
      <c r="H1047" s="3">
        <v>57</v>
      </c>
      <c r="I1047">
        <v>36860</v>
      </c>
      <c r="J1047">
        <v>32882</v>
      </c>
      <c r="K1047">
        <v>27</v>
      </c>
      <c r="L1047" s="3">
        <v>99</v>
      </c>
      <c r="M1047">
        <v>13760</v>
      </c>
      <c r="N1047">
        <v>39</v>
      </c>
      <c r="O1047">
        <v>49</v>
      </c>
      <c r="P1047" s="4">
        <v>100</v>
      </c>
      <c r="Q1047">
        <v>18912</v>
      </c>
      <c r="R1047">
        <v>0</v>
      </c>
      <c r="S1047">
        <v>0</v>
      </c>
      <c r="T1047" s="3">
        <v>59.799999999999997</v>
      </c>
      <c r="U1047" s="5">
        <v>0</v>
      </c>
      <c r="V1047">
        <v>1002</v>
      </c>
      <c r="W1047" s="5">
        <v>0.80000000000000004</v>
      </c>
      <c r="X1047" s="5">
        <v>0.5</v>
      </c>
    </row>
    <row r="1048" ht="14.25">
      <c r="A1048" s="1">
        <v>46024</v>
      </c>
      <c r="B1048" s="2">
        <v>36847.649305999999</v>
      </c>
      <c r="C1048" s="3">
        <v>18.600000000000001</v>
      </c>
      <c r="D1048" s="6">
        <v>5000</v>
      </c>
      <c r="E1048" s="4">
        <v>100</v>
      </c>
      <c r="F1048">
        <v>64</v>
      </c>
      <c r="G1048">
        <v>3206</v>
      </c>
      <c r="H1048" s="3">
        <v>55</v>
      </c>
      <c r="I1048">
        <v>36860</v>
      </c>
      <c r="J1048">
        <v>32882</v>
      </c>
      <c r="K1048">
        <v>27</v>
      </c>
      <c r="L1048" s="3">
        <v>99</v>
      </c>
      <c r="M1048">
        <v>13760</v>
      </c>
      <c r="N1048">
        <v>39</v>
      </c>
      <c r="O1048">
        <v>49</v>
      </c>
      <c r="P1048" s="4">
        <v>100</v>
      </c>
      <c r="Q1048">
        <v>18912</v>
      </c>
      <c r="R1048">
        <v>0</v>
      </c>
      <c r="S1048">
        <v>0</v>
      </c>
      <c r="T1048" s="3">
        <v>59.799999999999997</v>
      </c>
      <c r="U1048" s="5">
        <v>0</v>
      </c>
      <c r="V1048">
        <v>1002</v>
      </c>
      <c r="W1048" s="5">
        <v>0</v>
      </c>
      <c r="X1048" s="5">
        <v>0.10000000000000001</v>
      </c>
    </row>
    <row r="1049" ht="14.25">
      <c r="A1049" s="1">
        <v>46024</v>
      </c>
      <c r="B1049" s="2">
        <v>42357.649305999999</v>
      </c>
      <c r="C1049" s="3">
        <v>18.600000000000001</v>
      </c>
      <c r="D1049" s="6">
        <v>5000</v>
      </c>
      <c r="E1049" s="4">
        <v>100</v>
      </c>
      <c r="F1049">
        <v>63</v>
      </c>
      <c r="G1049">
        <v>3110</v>
      </c>
      <c r="H1049" s="3">
        <v>55</v>
      </c>
      <c r="I1049">
        <v>36860</v>
      </c>
      <c r="J1049">
        <v>32882</v>
      </c>
      <c r="K1049">
        <v>27</v>
      </c>
      <c r="L1049" s="3">
        <v>99</v>
      </c>
      <c r="M1049">
        <v>13760</v>
      </c>
      <c r="N1049">
        <v>39</v>
      </c>
      <c r="O1049">
        <v>49</v>
      </c>
      <c r="P1049" s="4">
        <v>100</v>
      </c>
      <c r="Q1049">
        <v>18912</v>
      </c>
      <c r="R1049">
        <v>0</v>
      </c>
      <c r="S1049">
        <v>0</v>
      </c>
      <c r="T1049" s="3">
        <v>59.799999999999997</v>
      </c>
      <c r="U1049" s="5">
        <v>0</v>
      </c>
      <c r="V1049">
        <v>1002</v>
      </c>
      <c r="W1049" s="5">
        <v>1.7</v>
      </c>
      <c r="X1049" s="5">
        <v>1.7</v>
      </c>
    </row>
    <row r="1050" ht="14.25">
      <c r="A1050" s="1">
        <v>46024</v>
      </c>
      <c r="B1050" s="2">
        <v>36728.649305999999</v>
      </c>
      <c r="C1050" s="3">
        <v>18.600000000000001</v>
      </c>
      <c r="D1050" s="6">
        <v>5000</v>
      </c>
      <c r="E1050" s="4">
        <v>100</v>
      </c>
      <c r="F1050">
        <v>63</v>
      </c>
      <c r="G1050">
        <v>3183</v>
      </c>
      <c r="H1050" s="3">
        <v>56</v>
      </c>
      <c r="I1050">
        <v>36860</v>
      </c>
      <c r="J1050">
        <v>32882</v>
      </c>
      <c r="K1050">
        <v>27</v>
      </c>
      <c r="L1050" s="3">
        <v>99</v>
      </c>
      <c r="M1050">
        <v>13760</v>
      </c>
      <c r="N1050">
        <v>39</v>
      </c>
      <c r="O1050">
        <v>49</v>
      </c>
      <c r="P1050" s="4">
        <v>100</v>
      </c>
      <c r="Q1050">
        <v>18912</v>
      </c>
      <c r="R1050">
        <v>0</v>
      </c>
      <c r="S1050">
        <v>0</v>
      </c>
      <c r="T1050" s="3">
        <v>59.899999999999999</v>
      </c>
      <c r="U1050" s="5">
        <v>0</v>
      </c>
      <c r="V1050">
        <v>1002</v>
      </c>
      <c r="W1050" s="5">
        <v>1.5</v>
      </c>
      <c r="X1050" s="5">
        <v>1.5</v>
      </c>
    </row>
    <row r="1051" ht="14.25">
      <c r="A1051" s="1">
        <v>46024</v>
      </c>
      <c r="B1051" s="2">
        <v>43457.649305999999</v>
      </c>
      <c r="C1051" s="3">
        <v>18.600000000000001</v>
      </c>
      <c r="D1051" s="6">
        <v>5000</v>
      </c>
      <c r="E1051" s="4">
        <v>100</v>
      </c>
      <c r="F1051">
        <v>63</v>
      </c>
      <c r="G1051">
        <v>3191</v>
      </c>
      <c r="H1051" s="3">
        <v>56</v>
      </c>
      <c r="I1051">
        <v>36860</v>
      </c>
      <c r="J1051">
        <v>32882</v>
      </c>
      <c r="K1051">
        <v>27</v>
      </c>
      <c r="L1051" s="3">
        <v>99</v>
      </c>
      <c r="M1051">
        <v>13760</v>
      </c>
      <c r="N1051">
        <v>39</v>
      </c>
      <c r="O1051">
        <v>49</v>
      </c>
      <c r="P1051" s="4">
        <v>100</v>
      </c>
      <c r="Q1051">
        <v>18912</v>
      </c>
      <c r="R1051">
        <v>0</v>
      </c>
      <c r="S1051">
        <v>0</v>
      </c>
      <c r="T1051" s="3">
        <v>59.799999999999997</v>
      </c>
      <c r="U1051" s="5">
        <v>0</v>
      </c>
      <c r="V1051">
        <v>1002</v>
      </c>
      <c r="W1051" s="5">
        <v>1.8</v>
      </c>
      <c r="X1051" s="5">
        <v>0.69999999999999996</v>
      </c>
    </row>
    <row r="1052" ht="14.25">
      <c r="A1052" s="1">
        <v>46024</v>
      </c>
      <c r="B1052" s="2">
        <v>36855.649305999999</v>
      </c>
      <c r="C1052" s="3">
        <v>18.600000000000001</v>
      </c>
      <c r="D1052" s="6">
        <v>5000</v>
      </c>
      <c r="E1052" s="4">
        <v>100</v>
      </c>
      <c r="F1052">
        <v>63</v>
      </c>
      <c r="G1052">
        <v>3146</v>
      </c>
      <c r="H1052" s="3">
        <v>55</v>
      </c>
      <c r="I1052">
        <v>36860</v>
      </c>
      <c r="J1052">
        <v>32882</v>
      </c>
      <c r="K1052">
        <v>27</v>
      </c>
      <c r="L1052" s="3">
        <v>99</v>
      </c>
      <c r="M1052">
        <v>13760</v>
      </c>
      <c r="N1052">
        <v>39</v>
      </c>
      <c r="O1052">
        <v>49</v>
      </c>
      <c r="P1052" s="4">
        <v>100</v>
      </c>
      <c r="Q1052">
        <v>18912</v>
      </c>
      <c r="R1052">
        <v>0</v>
      </c>
      <c r="S1052">
        <v>0</v>
      </c>
      <c r="T1052" s="3">
        <v>59.799999999999997</v>
      </c>
      <c r="U1052" s="5">
        <v>0</v>
      </c>
      <c r="V1052">
        <v>1002</v>
      </c>
      <c r="W1052" s="5">
        <v>9.6999999999999993</v>
      </c>
      <c r="X1052" s="5">
        <v>1.2</v>
      </c>
    </row>
    <row r="1053" ht="14.25">
      <c r="A1053" s="1">
        <v>46024</v>
      </c>
      <c r="B1053" s="2">
        <v>50401.649305999999</v>
      </c>
      <c r="C1053" s="3">
        <v>18.600000000000001</v>
      </c>
      <c r="D1053" s="6">
        <v>5000</v>
      </c>
      <c r="E1053" s="4">
        <v>100</v>
      </c>
      <c r="F1053">
        <v>62</v>
      </c>
      <c r="G1053">
        <v>3154</v>
      </c>
      <c r="H1053" s="3">
        <v>54</v>
      </c>
      <c r="I1053">
        <v>36860</v>
      </c>
      <c r="J1053">
        <v>32882</v>
      </c>
      <c r="K1053">
        <v>27</v>
      </c>
      <c r="L1053" s="3">
        <v>99</v>
      </c>
      <c r="M1053">
        <v>13760</v>
      </c>
      <c r="N1053">
        <v>39</v>
      </c>
      <c r="O1053">
        <v>50</v>
      </c>
      <c r="P1053" s="4">
        <v>100</v>
      </c>
      <c r="Q1053">
        <v>18912</v>
      </c>
      <c r="R1053">
        <v>0</v>
      </c>
      <c r="S1053">
        <v>0</v>
      </c>
      <c r="T1053" s="3">
        <v>59.799999999999997</v>
      </c>
      <c r="U1053" s="5">
        <v>0</v>
      </c>
      <c r="V1053">
        <v>1002</v>
      </c>
      <c r="W1053" s="5">
        <v>0.80000000000000004</v>
      </c>
      <c r="X1053" s="5">
        <v>0.29999999999999999</v>
      </c>
    </row>
    <row r="1054" ht="14.25">
      <c r="A1054" s="1">
        <v>46024</v>
      </c>
      <c r="B1054" s="2">
        <v>48577.649305999999</v>
      </c>
      <c r="C1054" s="3">
        <v>18.600000000000001</v>
      </c>
      <c r="D1054" s="6">
        <v>5000</v>
      </c>
      <c r="E1054" s="4">
        <v>100</v>
      </c>
      <c r="F1054">
        <v>63</v>
      </c>
      <c r="G1054">
        <v>3169</v>
      </c>
      <c r="H1054" s="3">
        <v>56</v>
      </c>
      <c r="I1054">
        <v>36860</v>
      </c>
      <c r="J1054">
        <v>32882</v>
      </c>
      <c r="K1054">
        <v>27</v>
      </c>
      <c r="L1054" s="3">
        <v>99</v>
      </c>
      <c r="M1054">
        <v>13760</v>
      </c>
      <c r="N1054">
        <v>39</v>
      </c>
      <c r="O1054">
        <v>49</v>
      </c>
      <c r="P1054" s="4">
        <v>100</v>
      </c>
      <c r="Q1054">
        <v>18912</v>
      </c>
      <c r="R1054">
        <v>0</v>
      </c>
      <c r="S1054">
        <v>0</v>
      </c>
      <c r="T1054" s="3">
        <v>59.799999999999997</v>
      </c>
      <c r="U1054" s="5">
        <v>0</v>
      </c>
      <c r="V1054">
        <v>1002</v>
      </c>
      <c r="W1054" s="5">
        <v>0.40000000000000002</v>
      </c>
      <c r="X1054" s="5">
        <v>0</v>
      </c>
    </row>
    <row r="1055" ht="14.25">
      <c r="A1055" s="1">
        <v>46024</v>
      </c>
      <c r="B1055" s="2">
        <v>53327.649305999999</v>
      </c>
      <c r="C1055" s="3">
        <v>18.600000000000001</v>
      </c>
      <c r="D1055" s="6">
        <v>5000</v>
      </c>
      <c r="E1055" s="4">
        <v>100</v>
      </c>
      <c r="F1055">
        <v>63</v>
      </c>
      <c r="G1055">
        <v>3199</v>
      </c>
      <c r="H1055" s="3">
        <v>55</v>
      </c>
      <c r="I1055">
        <v>36860</v>
      </c>
      <c r="J1055">
        <v>32882</v>
      </c>
      <c r="K1055">
        <v>27</v>
      </c>
      <c r="L1055" s="3">
        <v>99</v>
      </c>
      <c r="M1055">
        <v>13760</v>
      </c>
      <c r="N1055">
        <v>39</v>
      </c>
      <c r="O1055">
        <v>49</v>
      </c>
      <c r="P1055" s="4">
        <v>100</v>
      </c>
      <c r="Q1055">
        <v>18912</v>
      </c>
      <c r="R1055">
        <v>0</v>
      </c>
      <c r="S1055">
        <v>0</v>
      </c>
      <c r="T1055" s="3">
        <v>59.799999999999997</v>
      </c>
      <c r="U1055" s="5">
        <v>0</v>
      </c>
      <c r="V1055">
        <v>1002</v>
      </c>
      <c r="W1055" s="5">
        <v>0.10000000000000001</v>
      </c>
      <c r="X1055" s="5">
        <v>0.20000000000000001</v>
      </c>
    </row>
    <row r="1056" ht="14.25">
      <c r="A1056" s="1">
        <v>46024</v>
      </c>
      <c r="B1056" t="s">
        <v>494</v>
      </c>
      <c r="C1056" s="3">
        <v>18.600000000000001</v>
      </c>
      <c r="D1056" s="6">
        <v>5000</v>
      </c>
      <c r="E1056" s="4">
        <v>100</v>
      </c>
      <c r="F1056">
        <v>63</v>
      </c>
      <c r="G1056">
        <v>3154</v>
      </c>
      <c r="H1056" s="3">
        <v>55</v>
      </c>
      <c r="I1056">
        <v>36860</v>
      </c>
      <c r="J1056">
        <v>32882</v>
      </c>
      <c r="K1056">
        <v>27</v>
      </c>
      <c r="L1056" s="3">
        <v>99</v>
      </c>
      <c r="M1056">
        <v>13760</v>
      </c>
      <c r="N1056">
        <v>39</v>
      </c>
      <c r="O1056">
        <v>49</v>
      </c>
      <c r="P1056" s="4">
        <v>100</v>
      </c>
      <c r="Q1056">
        <v>18912</v>
      </c>
      <c r="R1056">
        <v>0</v>
      </c>
      <c r="S1056">
        <v>0</v>
      </c>
      <c r="T1056" s="3">
        <v>59.799999999999997</v>
      </c>
      <c r="U1056" s="5">
        <v>0</v>
      </c>
      <c r="V1056">
        <v>1002</v>
      </c>
      <c r="W1056" s="5">
        <v>0.29999999999999999</v>
      </c>
      <c r="X1056" s="5">
        <v>0</v>
      </c>
    </row>
    <row r="1057" ht="14.25">
      <c r="A1057" s="1">
        <v>46024</v>
      </c>
      <c r="B1057" t="s">
        <v>495</v>
      </c>
      <c r="C1057" s="3">
        <v>18.600000000000001</v>
      </c>
      <c r="D1057" s="6">
        <v>5000</v>
      </c>
      <c r="E1057" s="4">
        <v>100</v>
      </c>
      <c r="F1057">
        <v>63</v>
      </c>
      <c r="G1057">
        <v>3154</v>
      </c>
      <c r="H1057" s="3">
        <v>56</v>
      </c>
      <c r="I1057">
        <v>36860</v>
      </c>
      <c r="J1057">
        <v>32882</v>
      </c>
      <c r="K1057">
        <v>27</v>
      </c>
      <c r="L1057" s="3">
        <v>99</v>
      </c>
      <c r="M1057">
        <v>13760</v>
      </c>
      <c r="N1057">
        <v>39</v>
      </c>
      <c r="O1057">
        <v>49</v>
      </c>
      <c r="P1057" s="4">
        <v>100</v>
      </c>
      <c r="Q1057">
        <v>18912</v>
      </c>
      <c r="R1057">
        <v>0</v>
      </c>
      <c r="S1057">
        <v>0</v>
      </c>
      <c r="T1057" s="3">
        <v>59.899999999999999</v>
      </c>
      <c r="U1057" s="5">
        <v>0</v>
      </c>
      <c r="V1057">
        <v>1002</v>
      </c>
      <c r="W1057" s="5">
        <v>0.10000000000000001</v>
      </c>
      <c r="X1057" s="5">
        <v>0.10000000000000001</v>
      </c>
    </row>
    <row r="1058" ht="14.25">
      <c r="A1058" s="1">
        <v>46024</v>
      </c>
      <c r="B1058" t="s">
        <v>496</v>
      </c>
      <c r="C1058" s="3">
        <v>18.600000000000001</v>
      </c>
      <c r="D1058" s="6">
        <v>5000</v>
      </c>
      <c r="E1058" s="4">
        <v>100</v>
      </c>
      <c r="F1058">
        <v>62</v>
      </c>
      <c r="G1058">
        <v>3176</v>
      </c>
      <c r="H1058" s="3">
        <v>56</v>
      </c>
      <c r="I1058">
        <v>36860</v>
      </c>
      <c r="J1058">
        <v>32882</v>
      </c>
      <c r="K1058">
        <v>27</v>
      </c>
      <c r="L1058" s="3">
        <v>99</v>
      </c>
      <c r="M1058">
        <v>13760</v>
      </c>
      <c r="N1058">
        <v>39</v>
      </c>
      <c r="O1058">
        <v>50</v>
      </c>
      <c r="P1058" s="4">
        <v>100</v>
      </c>
      <c r="Q1058">
        <v>18912</v>
      </c>
      <c r="R1058">
        <v>0</v>
      </c>
      <c r="S1058">
        <v>0</v>
      </c>
      <c r="T1058" s="3">
        <v>59.799999999999997</v>
      </c>
      <c r="U1058" s="5">
        <v>0</v>
      </c>
      <c r="V1058">
        <v>1002</v>
      </c>
      <c r="W1058" s="5">
        <v>0</v>
      </c>
      <c r="X1058" s="5">
        <v>0</v>
      </c>
    </row>
    <row r="1059" ht="14.25">
      <c r="A1059" s="1">
        <v>46024</v>
      </c>
      <c r="B1059" t="s">
        <v>497</v>
      </c>
      <c r="C1059" s="3">
        <v>18.600000000000001</v>
      </c>
      <c r="D1059" s="6">
        <v>5000</v>
      </c>
      <c r="E1059" s="4">
        <v>100</v>
      </c>
      <c r="F1059">
        <v>63</v>
      </c>
      <c r="G1059">
        <v>3146</v>
      </c>
      <c r="H1059" s="3">
        <v>55</v>
      </c>
      <c r="I1059">
        <v>36860</v>
      </c>
      <c r="J1059">
        <v>32882</v>
      </c>
      <c r="K1059">
        <v>27</v>
      </c>
      <c r="L1059" s="3">
        <v>99</v>
      </c>
      <c r="M1059">
        <v>13760</v>
      </c>
      <c r="N1059">
        <v>39</v>
      </c>
      <c r="O1059">
        <v>49</v>
      </c>
      <c r="P1059" s="4">
        <v>100</v>
      </c>
      <c r="Q1059">
        <v>18912</v>
      </c>
      <c r="R1059">
        <v>0</v>
      </c>
      <c r="S1059">
        <v>0</v>
      </c>
      <c r="T1059" s="3">
        <v>59.899999999999999</v>
      </c>
      <c r="U1059" s="5">
        <v>0</v>
      </c>
      <c r="V1059">
        <v>1002</v>
      </c>
      <c r="W1059" s="5">
        <v>0</v>
      </c>
      <c r="X1059" s="5">
        <v>0</v>
      </c>
    </row>
    <row r="1060" ht="14.25">
      <c r="A1060" s="1">
        <v>46024</v>
      </c>
      <c r="B1060" t="s">
        <v>498</v>
      </c>
      <c r="C1060" s="3">
        <v>18.600000000000001</v>
      </c>
      <c r="D1060" s="6">
        <v>5000</v>
      </c>
      <c r="E1060" s="4">
        <v>100</v>
      </c>
      <c r="F1060">
        <v>63</v>
      </c>
      <c r="G1060">
        <v>3161</v>
      </c>
      <c r="H1060" s="3">
        <v>55</v>
      </c>
      <c r="I1060">
        <v>36860</v>
      </c>
      <c r="J1060">
        <v>32882</v>
      </c>
      <c r="K1060">
        <v>27</v>
      </c>
      <c r="L1060" s="3">
        <v>99</v>
      </c>
      <c r="M1060">
        <v>13760</v>
      </c>
      <c r="N1060">
        <v>39</v>
      </c>
      <c r="O1060">
        <v>49</v>
      </c>
      <c r="P1060" s="4">
        <v>100</v>
      </c>
      <c r="Q1060">
        <v>18912</v>
      </c>
      <c r="R1060">
        <v>0</v>
      </c>
      <c r="S1060">
        <v>0</v>
      </c>
      <c r="T1060" s="3">
        <v>59.899999999999999</v>
      </c>
      <c r="U1060" s="5">
        <v>0</v>
      </c>
      <c r="V1060">
        <v>1002</v>
      </c>
      <c r="W1060" s="5">
        <v>0.10000000000000001</v>
      </c>
      <c r="X1060" s="5">
        <v>0.10000000000000001</v>
      </c>
    </row>
    <row r="1061" ht="14.25">
      <c r="A1061" s="1">
        <v>46024</v>
      </c>
      <c r="B1061" t="s">
        <v>499</v>
      </c>
      <c r="C1061" s="3">
        <v>18.600000000000001</v>
      </c>
      <c r="D1061" s="6">
        <v>5000</v>
      </c>
      <c r="E1061" s="4">
        <v>100</v>
      </c>
      <c r="F1061">
        <v>63</v>
      </c>
      <c r="G1061">
        <v>3146</v>
      </c>
      <c r="H1061" s="3">
        <v>55</v>
      </c>
      <c r="I1061">
        <v>36860</v>
      </c>
      <c r="J1061">
        <v>32882</v>
      </c>
      <c r="K1061">
        <v>27</v>
      </c>
      <c r="L1061" s="3">
        <v>99</v>
      </c>
      <c r="M1061">
        <v>13760</v>
      </c>
      <c r="N1061">
        <v>39</v>
      </c>
      <c r="O1061">
        <v>49</v>
      </c>
      <c r="P1061" s="4">
        <v>100</v>
      </c>
      <c r="Q1061">
        <v>18912</v>
      </c>
      <c r="R1061">
        <v>0</v>
      </c>
      <c r="S1061">
        <v>0</v>
      </c>
      <c r="T1061" s="3">
        <v>60.100000000000001</v>
      </c>
      <c r="U1061" s="5">
        <v>0</v>
      </c>
      <c r="V1061">
        <v>1002</v>
      </c>
      <c r="W1061" s="5">
        <v>0</v>
      </c>
      <c r="X1061" s="5">
        <v>0</v>
      </c>
    </row>
    <row r="1062" ht="14.25">
      <c r="A1062" s="1">
        <v>46024</v>
      </c>
      <c r="B1062" t="s">
        <v>500</v>
      </c>
      <c r="C1062" s="3">
        <v>18.600000000000001</v>
      </c>
      <c r="D1062" s="6">
        <v>5000</v>
      </c>
      <c r="E1062" s="4">
        <v>100</v>
      </c>
      <c r="F1062">
        <v>63</v>
      </c>
      <c r="G1062">
        <v>3191</v>
      </c>
      <c r="H1062" s="3">
        <v>55</v>
      </c>
      <c r="I1062">
        <v>36860</v>
      </c>
      <c r="J1062">
        <v>32882</v>
      </c>
      <c r="K1062">
        <v>27</v>
      </c>
      <c r="L1062" s="3">
        <v>99</v>
      </c>
      <c r="M1062">
        <v>13760</v>
      </c>
      <c r="N1062">
        <v>39</v>
      </c>
      <c r="O1062">
        <v>49</v>
      </c>
      <c r="P1062" s="4">
        <v>100</v>
      </c>
      <c r="Q1062">
        <v>18912</v>
      </c>
      <c r="R1062">
        <v>0</v>
      </c>
      <c r="S1062">
        <v>0</v>
      </c>
      <c r="T1062" s="3">
        <v>59.899999999999999</v>
      </c>
      <c r="U1062" s="5">
        <v>0</v>
      </c>
      <c r="V1062">
        <v>1002</v>
      </c>
      <c r="W1062" s="5">
        <v>0.5</v>
      </c>
      <c r="X1062" s="5">
        <v>0.20000000000000001</v>
      </c>
    </row>
    <row r="1063" ht="14.25">
      <c r="A1063" s="1">
        <v>46024</v>
      </c>
      <c r="B1063" t="s">
        <v>501</v>
      </c>
      <c r="C1063" s="3">
        <v>18.600000000000001</v>
      </c>
      <c r="D1063" s="6">
        <v>5000</v>
      </c>
      <c r="E1063" s="4">
        <v>100</v>
      </c>
      <c r="F1063">
        <v>63</v>
      </c>
      <c r="G1063">
        <v>3125</v>
      </c>
      <c r="H1063" s="3">
        <v>57</v>
      </c>
      <c r="I1063">
        <v>36860</v>
      </c>
      <c r="J1063">
        <v>32882</v>
      </c>
      <c r="K1063">
        <v>27</v>
      </c>
      <c r="L1063" s="3">
        <v>99</v>
      </c>
      <c r="M1063">
        <v>13760</v>
      </c>
      <c r="N1063">
        <v>39</v>
      </c>
      <c r="O1063">
        <v>49</v>
      </c>
      <c r="P1063" s="4">
        <v>100</v>
      </c>
      <c r="Q1063">
        <v>18912</v>
      </c>
      <c r="R1063">
        <v>0</v>
      </c>
      <c r="S1063">
        <v>0</v>
      </c>
      <c r="T1063" s="3">
        <v>60.100000000000001</v>
      </c>
      <c r="U1063" s="5">
        <v>0</v>
      </c>
      <c r="V1063">
        <v>1002</v>
      </c>
      <c r="W1063" s="5">
        <v>0</v>
      </c>
      <c r="X1063" s="5">
        <v>0</v>
      </c>
    </row>
    <row r="1064" ht="14.25">
      <c r="A1064" s="1">
        <v>46024</v>
      </c>
      <c r="B1064" t="s">
        <v>502</v>
      </c>
      <c r="C1064" s="3">
        <v>18.600000000000001</v>
      </c>
      <c r="D1064" s="6">
        <v>5000</v>
      </c>
      <c r="E1064" s="4">
        <v>100</v>
      </c>
      <c r="F1064">
        <v>63</v>
      </c>
      <c r="G1064">
        <v>3161</v>
      </c>
      <c r="H1064" s="3">
        <v>55</v>
      </c>
      <c r="I1064">
        <v>36860</v>
      </c>
      <c r="J1064">
        <v>32882</v>
      </c>
      <c r="K1064">
        <v>27</v>
      </c>
      <c r="L1064" s="3">
        <v>99</v>
      </c>
      <c r="M1064">
        <v>13760</v>
      </c>
      <c r="N1064">
        <v>39</v>
      </c>
      <c r="O1064">
        <v>49</v>
      </c>
      <c r="P1064" s="4">
        <v>100</v>
      </c>
      <c r="Q1064">
        <v>18912</v>
      </c>
      <c r="R1064">
        <v>0</v>
      </c>
      <c r="S1064">
        <v>0</v>
      </c>
      <c r="T1064" s="3">
        <v>60</v>
      </c>
      <c r="U1064" s="5">
        <v>0</v>
      </c>
      <c r="V1064">
        <v>1002</v>
      </c>
      <c r="W1064" s="5">
        <v>0</v>
      </c>
      <c r="X1064" s="5">
        <v>0</v>
      </c>
    </row>
    <row r="1065" ht="14.25">
      <c r="A1065" s="1">
        <v>46024</v>
      </c>
      <c r="B1065" t="s">
        <v>503</v>
      </c>
      <c r="C1065" s="3">
        <v>18.600000000000001</v>
      </c>
      <c r="D1065" s="6">
        <v>5000</v>
      </c>
      <c r="E1065" s="4">
        <v>100</v>
      </c>
      <c r="F1065">
        <v>63</v>
      </c>
      <c r="G1065">
        <v>3191</v>
      </c>
      <c r="H1065" s="3">
        <v>55</v>
      </c>
      <c r="I1065">
        <v>36860</v>
      </c>
      <c r="J1065">
        <v>32882</v>
      </c>
      <c r="K1065">
        <v>27</v>
      </c>
      <c r="L1065" s="3">
        <v>99</v>
      </c>
      <c r="M1065">
        <v>13760</v>
      </c>
      <c r="N1065">
        <v>39</v>
      </c>
      <c r="O1065">
        <v>49</v>
      </c>
      <c r="P1065" s="4">
        <v>100</v>
      </c>
      <c r="Q1065">
        <v>18912</v>
      </c>
      <c r="R1065">
        <v>0</v>
      </c>
      <c r="S1065">
        <v>0</v>
      </c>
      <c r="T1065" s="3">
        <v>60</v>
      </c>
      <c r="U1065" s="5">
        <v>0</v>
      </c>
      <c r="V1065">
        <v>1002</v>
      </c>
      <c r="W1065" s="5">
        <v>0.10000000000000001</v>
      </c>
      <c r="X1065" s="5">
        <v>0.10000000000000001</v>
      </c>
    </row>
    <row r="1066" ht="14.25">
      <c r="A1066" s="1">
        <v>46024</v>
      </c>
      <c r="B1066" t="s">
        <v>504</v>
      </c>
      <c r="C1066" s="3">
        <v>18.600000000000001</v>
      </c>
      <c r="D1066" s="6">
        <v>5000</v>
      </c>
      <c r="E1066" s="4">
        <v>100</v>
      </c>
      <c r="F1066">
        <v>63</v>
      </c>
      <c r="G1066">
        <v>3176</v>
      </c>
      <c r="H1066" s="3">
        <v>56</v>
      </c>
      <c r="I1066">
        <v>36860</v>
      </c>
      <c r="J1066">
        <v>32882</v>
      </c>
      <c r="K1066">
        <v>27</v>
      </c>
      <c r="L1066" s="3">
        <v>99</v>
      </c>
      <c r="M1066">
        <v>13760</v>
      </c>
      <c r="N1066">
        <v>39</v>
      </c>
      <c r="O1066">
        <v>49</v>
      </c>
      <c r="P1066" s="4">
        <v>100</v>
      </c>
      <c r="Q1066">
        <v>18912</v>
      </c>
      <c r="R1066">
        <v>0</v>
      </c>
      <c r="S1066">
        <v>0</v>
      </c>
      <c r="T1066" s="3">
        <v>60.200000000000003</v>
      </c>
      <c r="U1066" s="5">
        <v>0</v>
      </c>
      <c r="V1066">
        <v>1002</v>
      </c>
      <c r="W1066" s="5">
        <v>0.69999999999999996</v>
      </c>
      <c r="X1066" s="5">
        <v>0</v>
      </c>
    </row>
    <row r="1067" ht="14.25">
      <c r="A1067" s="1">
        <v>46024</v>
      </c>
      <c r="B1067" t="s">
        <v>505</v>
      </c>
      <c r="C1067" s="3">
        <v>18.600000000000001</v>
      </c>
      <c r="D1067" s="6">
        <v>5000</v>
      </c>
      <c r="E1067" s="4">
        <v>100</v>
      </c>
      <c r="F1067">
        <v>63</v>
      </c>
      <c r="G1067">
        <v>3154</v>
      </c>
      <c r="H1067" s="3">
        <v>55</v>
      </c>
      <c r="I1067">
        <v>36860</v>
      </c>
      <c r="J1067">
        <v>32882</v>
      </c>
      <c r="K1067">
        <v>27</v>
      </c>
      <c r="L1067" s="3">
        <v>99</v>
      </c>
      <c r="M1067">
        <v>13760</v>
      </c>
      <c r="N1067">
        <v>39</v>
      </c>
      <c r="O1067">
        <v>49</v>
      </c>
      <c r="P1067" s="4">
        <v>100</v>
      </c>
      <c r="Q1067">
        <v>18912</v>
      </c>
      <c r="R1067">
        <v>0</v>
      </c>
      <c r="S1067">
        <v>0</v>
      </c>
      <c r="T1067" s="3">
        <v>60</v>
      </c>
      <c r="U1067" s="5">
        <v>0</v>
      </c>
      <c r="V1067">
        <v>1002</v>
      </c>
      <c r="W1067" s="5">
        <v>8.9000000000000004</v>
      </c>
      <c r="X1067" s="5">
        <v>0.20000000000000001</v>
      </c>
    </row>
    <row r="1068" ht="14.25">
      <c r="A1068" s="1">
        <v>46024</v>
      </c>
      <c r="B1068" t="s">
        <v>506</v>
      </c>
      <c r="C1068" s="3">
        <v>18.600000000000001</v>
      </c>
      <c r="D1068" s="6">
        <v>5000</v>
      </c>
      <c r="E1068" s="4">
        <v>100</v>
      </c>
      <c r="F1068">
        <v>63</v>
      </c>
      <c r="G1068">
        <v>3176</v>
      </c>
      <c r="H1068" s="3">
        <v>55</v>
      </c>
      <c r="I1068">
        <v>36860</v>
      </c>
      <c r="J1068">
        <v>32882</v>
      </c>
      <c r="K1068">
        <v>27</v>
      </c>
      <c r="L1068" s="3">
        <v>99</v>
      </c>
      <c r="M1068">
        <v>13760</v>
      </c>
      <c r="N1068">
        <v>39</v>
      </c>
      <c r="O1068">
        <v>50</v>
      </c>
      <c r="P1068" s="4">
        <v>100</v>
      </c>
      <c r="Q1068">
        <v>18912</v>
      </c>
      <c r="R1068">
        <v>0</v>
      </c>
      <c r="S1068">
        <v>0</v>
      </c>
      <c r="T1068" s="3">
        <v>60.100000000000001</v>
      </c>
      <c r="U1068" s="5">
        <v>0</v>
      </c>
      <c r="V1068">
        <v>1002</v>
      </c>
      <c r="W1068" s="5">
        <v>0.59999999999999998</v>
      </c>
      <c r="X1068" s="5">
        <v>0.20000000000000001</v>
      </c>
    </row>
    <row r="1069" ht="14.25">
      <c r="A1069" s="1">
        <v>46024</v>
      </c>
      <c r="B1069" t="s">
        <v>507</v>
      </c>
      <c r="C1069" s="3">
        <v>18.600000000000001</v>
      </c>
      <c r="D1069" s="6">
        <v>5000</v>
      </c>
      <c r="E1069" s="4">
        <v>100</v>
      </c>
      <c r="F1069">
        <v>63</v>
      </c>
      <c r="G1069">
        <v>3176</v>
      </c>
      <c r="H1069" s="3">
        <v>55</v>
      </c>
      <c r="I1069">
        <v>36860</v>
      </c>
      <c r="J1069">
        <v>32882</v>
      </c>
      <c r="K1069">
        <v>27</v>
      </c>
      <c r="L1069" s="3">
        <v>99</v>
      </c>
      <c r="M1069">
        <v>13760</v>
      </c>
      <c r="N1069">
        <v>39</v>
      </c>
      <c r="O1069">
        <v>49</v>
      </c>
      <c r="P1069" s="4">
        <v>100</v>
      </c>
      <c r="Q1069">
        <v>18912</v>
      </c>
      <c r="R1069">
        <v>0</v>
      </c>
      <c r="S1069">
        <v>0</v>
      </c>
      <c r="T1069" s="3">
        <v>60</v>
      </c>
      <c r="U1069" s="5">
        <v>0</v>
      </c>
      <c r="V1069">
        <v>1002</v>
      </c>
      <c r="W1069" s="5">
        <v>1.1000000000000001</v>
      </c>
      <c r="X1069" s="5">
        <v>0.20000000000000001</v>
      </c>
    </row>
    <row r="1070" ht="14.25">
      <c r="A1070" s="1">
        <v>46024</v>
      </c>
      <c r="B1070" s="2">
        <v>60632.650000000001</v>
      </c>
      <c r="C1070" s="3">
        <v>18.600000000000001</v>
      </c>
      <c r="D1070" s="6">
        <v>5000</v>
      </c>
      <c r="E1070" s="4">
        <v>100</v>
      </c>
      <c r="F1070">
        <v>63</v>
      </c>
      <c r="G1070">
        <v>3132</v>
      </c>
      <c r="H1070" s="3">
        <v>54</v>
      </c>
      <c r="I1070">
        <v>36860</v>
      </c>
      <c r="J1070">
        <v>32882</v>
      </c>
      <c r="K1070">
        <v>27</v>
      </c>
      <c r="L1070" s="3">
        <v>99</v>
      </c>
      <c r="M1070">
        <v>13760</v>
      </c>
      <c r="N1070">
        <v>39</v>
      </c>
      <c r="O1070">
        <v>49</v>
      </c>
      <c r="P1070" s="4">
        <v>100</v>
      </c>
      <c r="Q1070">
        <v>18912</v>
      </c>
      <c r="R1070">
        <v>0</v>
      </c>
      <c r="S1070">
        <v>0</v>
      </c>
      <c r="T1070" s="3">
        <v>60.100000000000001</v>
      </c>
      <c r="U1070" s="5">
        <v>0</v>
      </c>
      <c r="V1070">
        <v>1002</v>
      </c>
      <c r="W1070" s="5">
        <v>0.69999999999999996</v>
      </c>
      <c r="X1070" s="5">
        <v>0.20000000000000001</v>
      </c>
    </row>
    <row r="1071" ht="14.25">
      <c r="A1071" s="1">
        <v>46024</v>
      </c>
      <c r="B1071" s="2">
        <v>56673.650000000001</v>
      </c>
      <c r="C1071" s="3">
        <v>18.600000000000001</v>
      </c>
      <c r="D1071" s="6">
        <v>5000</v>
      </c>
      <c r="E1071" s="4">
        <v>100</v>
      </c>
      <c r="F1071">
        <v>63</v>
      </c>
      <c r="G1071">
        <v>3183</v>
      </c>
      <c r="H1071" s="3">
        <v>55</v>
      </c>
      <c r="I1071">
        <v>36860</v>
      </c>
      <c r="J1071">
        <v>32882</v>
      </c>
      <c r="K1071">
        <v>27</v>
      </c>
      <c r="L1071" s="3">
        <v>99</v>
      </c>
      <c r="M1071">
        <v>13760</v>
      </c>
      <c r="N1071">
        <v>39</v>
      </c>
      <c r="O1071">
        <v>50</v>
      </c>
      <c r="P1071" s="4">
        <v>100</v>
      </c>
      <c r="Q1071">
        <v>18912</v>
      </c>
      <c r="R1071">
        <v>0</v>
      </c>
      <c r="S1071">
        <v>0</v>
      </c>
      <c r="T1071" s="3">
        <v>60.200000000000003</v>
      </c>
      <c r="U1071" s="5">
        <v>0</v>
      </c>
      <c r="V1071">
        <v>1002</v>
      </c>
      <c r="W1071" s="5">
        <v>0.10000000000000001</v>
      </c>
      <c r="X1071" s="5">
        <v>0.10000000000000001</v>
      </c>
    </row>
    <row r="1072" ht="14.25">
      <c r="A1072" s="1">
        <v>46024</v>
      </c>
      <c r="B1072" s="2">
        <v>59291.650000000001</v>
      </c>
      <c r="C1072" s="3">
        <v>18.600000000000001</v>
      </c>
      <c r="D1072" s="6">
        <v>5000</v>
      </c>
      <c r="E1072" s="4">
        <v>100</v>
      </c>
      <c r="F1072">
        <v>63</v>
      </c>
      <c r="G1072">
        <v>3199</v>
      </c>
      <c r="H1072" s="3">
        <v>54</v>
      </c>
      <c r="I1072">
        <v>36860</v>
      </c>
      <c r="J1072">
        <v>32882</v>
      </c>
      <c r="K1072">
        <v>27</v>
      </c>
      <c r="L1072" s="3">
        <v>99</v>
      </c>
      <c r="M1072">
        <v>13760</v>
      </c>
      <c r="N1072">
        <v>39</v>
      </c>
      <c r="O1072">
        <v>49</v>
      </c>
      <c r="P1072" s="4">
        <v>100</v>
      </c>
      <c r="Q1072">
        <v>18912</v>
      </c>
      <c r="R1072">
        <v>0</v>
      </c>
      <c r="S1072">
        <v>0</v>
      </c>
      <c r="T1072" s="3">
        <v>60.200000000000003</v>
      </c>
      <c r="U1072" s="5">
        <v>0</v>
      </c>
      <c r="V1072">
        <v>1002</v>
      </c>
      <c r="W1072" s="5">
        <v>0.10000000000000001</v>
      </c>
      <c r="X1072" s="5">
        <v>0.10000000000000001</v>
      </c>
    </row>
    <row r="1073" ht="14.25">
      <c r="A1073" s="1">
        <v>46024</v>
      </c>
      <c r="B1073" s="2">
        <v>59352.650000000001</v>
      </c>
      <c r="C1073" s="3">
        <v>18.600000000000001</v>
      </c>
      <c r="D1073" s="6">
        <v>5000</v>
      </c>
      <c r="E1073" s="4">
        <v>100</v>
      </c>
      <c r="F1073">
        <v>63</v>
      </c>
      <c r="G1073">
        <v>3191</v>
      </c>
      <c r="H1073" s="3">
        <v>56</v>
      </c>
      <c r="I1073">
        <v>36860</v>
      </c>
      <c r="J1073">
        <v>32882</v>
      </c>
      <c r="K1073">
        <v>27</v>
      </c>
      <c r="L1073" s="3">
        <v>99</v>
      </c>
      <c r="M1073">
        <v>13760</v>
      </c>
      <c r="N1073">
        <v>39</v>
      </c>
      <c r="O1073">
        <v>50</v>
      </c>
      <c r="P1073" s="4">
        <v>100</v>
      </c>
      <c r="Q1073">
        <v>18912</v>
      </c>
      <c r="R1073">
        <v>0</v>
      </c>
      <c r="S1073">
        <v>0</v>
      </c>
      <c r="T1073" s="3">
        <v>60.200000000000003</v>
      </c>
      <c r="U1073" s="5">
        <v>0</v>
      </c>
      <c r="V1073">
        <v>1002</v>
      </c>
      <c r="W1073" s="5">
        <v>0</v>
      </c>
      <c r="X1073" s="5">
        <v>0</v>
      </c>
    </row>
    <row r="1074" ht="14.25">
      <c r="A1074" s="1">
        <v>46024</v>
      </c>
      <c r="B1074" s="2">
        <v>26907.650000000001</v>
      </c>
      <c r="C1074" s="3">
        <v>18.600000000000001</v>
      </c>
      <c r="D1074" s="6">
        <v>5000</v>
      </c>
      <c r="E1074" s="4">
        <v>100</v>
      </c>
      <c r="F1074">
        <v>63</v>
      </c>
      <c r="G1074">
        <v>3169</v>
      </c>
      <c r="H1074" s="3">
        <v>56</v>
      </c>
      <c r="I1074">
        <v>36860</v>
      </c>
      <c r="J1074">
        <v>32882</v>
      </c>
      <c r="K1074">
        <v>27</v>
      </c>
      <c r="L1074" s="3">
        <v>99</v>
      </c>
      <c r="M1074">
        <v>13760</v>
      </c>
      <c r="N1074">
        <v>39</v>
      </c>
      <c r="O1074">
        <v>49</v>
      </c>
      <c r="P1074" s="4">
        <v>100</v>
      </c>
      <c r="Q1074">
        <v>18912</v>
      </c>
      <c r="R1074">
        <v>0</v>
      </c>
      <c r="S1074">
        <v>0</v>
      </c>
      <c r="T1074" s="3">
        <v>60.200000000000003</v>
      </c>
      <c r="U1074" s="5">
        <v>0</v>
      </c>
      <c r="V1074">
        <v>1002</v>
      </c>
      <c r="W1074" s="5">
        <v>0.10000000000000001</v>
      </c>
      <c r="X1074" s="5">
        <v>0</v>
      </c>
    </row>
    <row r="1075" ht="14.25">
      <c r="A1075" s="1">
        <v>46024</v>
      </c>
      <c r="B1075" s="2">
        <v>29890.650000000001</v>
      </c>
      <c r="C1075" s="3">
        <v>18.600000000000001</v>
      </c>
      <c r="D1075" s="6">
        <v>5000</v>
      </c>
      <c r="E1075" s="4">
        <v>100</v>
      </c>
      <c r="F1075">
        <v>63</v>
      </c>
      <c r="G1075">
        <v>3161</v>
      </c>
      <c r="H1075" s="3">
        <v>54</v>
      </c>
      <c r="I1075">
        <v>36860</v>
      </c>
      <c r="J1075">
        <v>32882</v>
      </c>
      <c r="K1075">
        <v>27</v>
      </c>
      <c r="L1075" s="3">
        <v>99</v>
      </c>
      <c r="M1075">
        <v>13760</v>
      </c>
      <c r="N1075">
        <v>39</v>
      </c>
      <c r="O1075">
        <v>49</v>
      </c>
      <c r="P1075" s="4">
        <v>100</v>
      </c>
      <c r="Q1075">
        <v>18912</v>
      </c>
      <c r="R1075">
        <v>0</v>
      </c>
      <c r="S1075">
        <v>0</v>
      </c>
      <c r="T1075" s="3">
        <v>60.200000000000003</v>
      </c>
      <c r="U1075" s="5">
        <v>0</v>
      </c>
      <c r="V1075">
        <v>1002</v>
      </c>
      <c r="W1075" s="5">
        <v>0.10000000000000001</v>
      </c>
      <c r="X1075" s="5">
        <v>0.20000000000000001</v>
      </c>
    </row>
    <row r="1076" ht="14.25">
      <c r="A1076" s="1">
        <v>46024</v>
      </c>
      <c r="B1076" s="2">
        <v>25915.650000000001</v>
      </c>
      <c r="C1076" s="3">
        <v>18.600000000000001</v>
      </c>
      <c r="D1076" s="6">
        <v>5000</v>
      </c>
      <c r="E1076" s="4">
        <v>100</v>
      </c>
      <c r="F1076">
        <v>63</v>
      </c>
      <c r="G1076">
        <v>3125</v>
      </c>
      <c r="H1076" s="3">
        <v>54</v>
      </c>
      <c r="I1076">
        <v>36860</v>
      </c>
      <c r="J1076">
        <v>32882</v>
      </c>
      <c r="K1076">
        <v>27</v>
      </c>
      <c r="L1076" s="3">
        <v>99</v>
      </c>
      <c r="M1076">
        <v>13760</v>
      </c>
      <c r="N1076">
        <v>39</v>
      </c>
      <c r="O1076">
        <v>49</v>
      </c>
      <c r="P1076" s="4">
        <v>100</v>
      </c>
      <c r="Q1076">
        <v>18912</v>
      </c>
      <c r="R1076">
        <v>0</v>
      </c>
      <c r="S1076">
        <v>0</v>
      </c>
      <c r="T1076" s="3">
        <v>60.100000000000001</v>
      </c>
      <c r="U1076" s="5">
        <v>0</v>
      </c>
      <c r="V1076">
        <v>1002</v>
      </c>
      <c r="W1076" s="5">
        <v>0</v>
      </c>
      <c r="X1076" s="5">
        <v>1.8</v>
      </c>
    </row>
    <row r="1077" ht="14.25">
      <c r="A1077" s="1">
        <v>46024</v>
      </c>
      <c r="B1077" s="2">
        <v>28109.650000000001</v>
      </c>
      <c r="C1077" s="3">
        <v>18.600000000000001</v>
      </c>
      <c r="D1077" s="6">
        <v>5000</v>
      </c>
      <c r="E1077" s="4">
        <v>100</v>
      </c>
      <c r="F1077">
        <v>63</v>
      </c>
      <c r="G1077">
        <v>3176</v>
      </c>
      <c r="H1077" s="3">
        <v>56</v>
      </c>
      <c r="I1077">
        <v>36860</v>
      </c>
      <c r="J1077">
        <v>32882</v>
      </c>
      <c r="K1077">
        <v>27</v>
      </c>
      <c r="L1077" s="3">
        <v>99</v>
      </c>
      <c r="M1077">
        <v>13760</v>
      </c>
      <c r="N1077">
        <v>39</v>
      </c>
      <c r="O1077">
        <v>49</v>
      </c>
      <c r="P1077" s="4">
        <v>100</v>
      </c>
      <c r="Q1077">
        <v>18912</v>
      </c>
      <c r="R1077">
        <v>0</v>
      </c>
      <c r="S1077">
        <v>0</v>
      </c>
      <c r="T1077" s="3">
        <v>60.200000000000003</v>
      </c>
      <c r="U1077" s="5">
        <v>0</v>
      </c>
      <c r="V1077">
        <v>1002</v>
      </c>
      <c r="W1077" s="5">
        <v>0.10000000000000001</v>
      </c>
      <c r="X1077" s="5">
        <v>0.10000000000000001</v>
      </c>
    </row>
    <row r="1078" ht="14.25">
      <c r="A1078" s="1">
        <v>46024</v>
      </c>
      <c r="B1078" s="2">
        <v>29572.650000000001</v>
      </c>
      <c r="C1078" s="3">
        <v>18.600000000000001</v>
      </c>
      <c r="D1078" s="6">
        <v>5000</v>
      </c>
      <c r="E1078" s="4">
        <v>100</v>
      </c>
      <c r="F1078">
        <v>63</v>
      </c>
      <c r="G1078">
        <v>3183</v>
      </c>
      <c r="H1078" s="3">
        <v>55</v>
      </c>
      <c r="I1078">
        <v>36860</v>
      </c>
      <c r="J1078">
        <v>32882</v>
      </c>
      <c r="K1078">
        <v>27</v>
      </c>
      <c r="L1078" s="3">
        <v>99</v>
      </c>
      <c r="M1078">
        <v>13760</v>
      </c>
      <c r="N1078">
        <v>39</v>
      </c>
      <c r="O1078">
        <v>49</v>
      </c>
      <c r="P1078" s="4">
        <v>100</v>
      </c>
      <c r="Q1078">
        <v>18912</v>
      </c>
      <c r="R1078">
        <v>0</v>
      </c>
      <c r="S1078">
        <v>0</v>
      </c>
      <c r="T1078" s="3">
        <v>60.200000000000003</v>
      </c>
      <c r="U1078" s="5">
        <v>0</v>
      </c>
      <c r="V1078">
        <v>1002</v>
      </c>
      <c r="W1078" s="5">
        <v>0</v>
      </c>
      <c r="X1078" s="5">
        <v>0</v>
      </c>
    </row>
    <row r="1079" ht="14.25">
      <c r="A1079" s="1">
        <v>46024</v>
      </c>
      <c r="B1079" s="2">
        <v>28843.650000000001</v>
      </c>
      <c r="C1079" s="3">
        <v>18.600000000000001</v>
      </c>
      <c r="D1079" s="6">
        <v>5000</v>
      </c>
      <c r="E1079" s="4">
        <v>100</v>
      </c>
      <c r="F1079">
        <v>63</v>
      </c>
      <c r="G1079">
        <v>3183</v>
      </c>
      <c r="H1079" s="3">
        <v>56</v>
      </c>
      <c r="I1079">
        <v>36860</v>
      </c>
      <c r="J1079">
        <v>32882</v>
      </c>
      <c r="K1079">
        <v>27</v>
      </c>
      <c r="L1079" s="3">
        <v>99</v>
      </c>
      <c r="M1079">
        <v>13760</v>
      </c>
      <c r="N1079">
        <v>39</v>
      </c>
      <c r="O1079">
        <v>49</v>
      </c>
      <c r="P1079" s="4">
        <v>100</v>
      </c>
      <c r="Q1079">
        <v>18912</v>
      </c>
      <c r="R1079">
        <v>0</v>
      </c>
      <c r="S1079">
        <v>0</v>
      </c>
      <c r="T1079" s="3">
        <v>60.100000000000001</v>
      </c>
      <c r="U1079" s="5">
        <v>0</v>
      </c>
      <c r="V1079">
        <v>1002</v>
      </c>
      <c r="W1079" s="5">
        <v>0.10000000000000001</v>
      </c>
      <c r="X1079" s="5">
        <v>0</v>
      </c>
    </row>
    <row r="1080" ht="14.25">
      <c r="A1080" s="1">
        <v>46024</v>
      </c>
      <c r="B1080" s="2">
        <v>30306.650000000001</v>
      </c>
      <c r="C1080" s="3">
        <v>18.600000000000001</v>
      </c>
      <c r="D1080" s="6">
        <v>5000</v>
      </c>
      <c r="E1080" s="4">
        <v>100</v>
      </c>
      <c r="F1080">
        <v>63</v>
      </c>
      <c r="G1080">
        <v>3154</v>
      </c>
      <c r="H1080" s="3">
        <v>56</v>
      </c>
      <c r="I1080">
        <v>36860</v>
      </c>
      <c r="J1080">
        <v>32882</v>
      </c>
      <c r="K1080">
        <v>27</v>
      </c>
      <c r="L1080" s="3">
        <v>99</v>
      </c>
      <c r="M1080">
        <v>13760</v>
      </c>
      <c r="N1080">
        <v>39</v>
      </c>
      <c r="O1080">
        <v>49</v>
      </c>
      <c r="P1080" s="4">
        <v>100</v>
      </c>
      <c r="Q1080">
        <v>18912</v>
      </c>
      <c r="R1080">
        <v>0</v>
      </c>
      <c r="S1080">
        <v>0</v>
      </c>
      <c r="T1080" s="3">
        <v>60.299999999999997</v>
      </c>
      <c r="U1080" s="5">
        <v>0</v>
      </c>
      <c r="V1080">
        <v>1002</v>
      </c>
      <c r="W1080" s="5">
        <v>0.10000000000000001</v>
      </c>
      <c r="X1080" s="5">
        <v>0.10000000000000001</v>
      </c>
    </row>
    <row r="1081" ht="14.25">
      <c r="A1081" s="1">
        <v>46024</v>
      </c>
      <c r="B1081" s="2">
        <v>29212.650000000001</v>
      </c>
      <c r="C1081" s="3">
        <v>18.600000000000001</v>
      </c>
      <c r="D1081" s="6">
        <v>5000</v>
      </c>
      <c r="E1081" s="4">
        <v>100</v>
      </c>
      <c r="F1081">
        <v>63</v>
      </c>
      <c r="G1081">
        <v>3191</v>
      </c>
      <c r="H1081" s="3">
        <v>56</v>
      </c>
      <c r="I1081">
        <v>36860</v>
      </c>
      <c r="J1081">
        <v>32882</v>
      </c>
      <c r="K1081">
        <v>27</v>
      </c>
      <c r="L1081" s="3">
        <v>99</v>
      </c>
      <c r="M1081">
        <v>13760</v>
      </c>
      <c r="N1081">
        <v>39</v>
      </c>
      <c r="O1081">
        <v>49</v>
      </c>
      <c r="P1081" s="4">
        <v>100</v>
      </c>
      <c r="Q1081">
        <v>18912</v>
      </c>
      <c r="R1081">
        <v>0</v>
      </c>
      <c r="S1081">
        <v>0</v>
      </c>
      <c r="T1081" s="3">
        <v>60.200000000000003</v>
      </c>
      <c r="U1081" s="5">
        <v>0</v>
      </c>
      <c r="V1081">
        <v>1002</v>
      </c>
      <c r="W1081" s="5">
        <v>0.69999999999999996</v>
      </c>
      <c r="X1081" s="5">
        <v>0.10000000000000001</v>
      </c>
    </row>
    <row r="1082" ht="14.25">
      <c r="A1082" s="1">
        <v>46024</v>
      </c>
      <c r="B1082" s="2">
        <v>25927.650000000001</v>
      </c>
      <c r="C1082" s="3">
        <v>18.600000000000001</v>
      </c>
      <c r="D1082" s="6">
        <v>5000</v>
      </c>
      <c r="E1082" s="4">
        <v>100</v>
      </c>
      <c r="F1082">
        <v>63</v>
      </c>
      <c r="G1082">
        <v>3191</v>
      </c>
      <c r="H1082" s="3">
        <v>55</v>
      </c>
      <c r="I1082">
        <v>36860</v>
      </c>
      <c r="J1082">
        <v>32882</v>
      </c>
      <c r="K1082">
        <v>27</v>
      </c>
      <c r="L1082" s="3">
        <v>99</v>
      </c>
      <c r="M1082">
        <v>13760</v>
      </c>
      <c r="N1082">
        <v>39</v>
      </c>
      <c r="O1082">
        <v>49</v>
      </c>
      <c r="P1082" s="4">
        <v>100</v>
      </c>
      <c r="Q1082">
        <v>18912</v>
      </c>
      <c r="R1082">
        <v>0</v>
      </c>
      <c r="S1082">
        <v>0</v>
      </c>
      <c r="T1082" s="3">
        <v>60.200000000000003</v>
      </c>
      <c r="U1082" s="5">
        <v>0</v>
      </c>
      <c r="V1082">
        <v>1002</v>
      </c>
      <c r="W1082" s="5">
        <v>9</v>
      </c>
      <c r="X1082" s="5">
        <v>0.20000000000000001</v>
      </c>
    </row>
    <row r="1083" ht="14.25">
      <c r="A1083" s="1">
        <v>46024</v>
      </c>
      <c r="B1083" s="2">
        <v>28486.650000000001</v>
      </c>
      <c r="C1083" s="3">
        <v>18.600000000000001</v>
      </c>
      <c r="D1083" s="6">
        <v>5000</v>
      </c>
      <c r="E1083" s="4">
        <v>100</v>
      </c>
      <c r="F1083">
        <v>63</v>
      </c>
      <c r="G1083">
        <v>3199</v>
      </c>
      <c r="H1083" s="3">
        <v>56</v>
      </c>
      <c r="I1083">
        <v>36860</v>
      </c>
      <c r="J1083">
        <v>32882</v>
      </c>
      <c r="K1083">
        <v>27</v>
      </c>
      <c r="L1083" s="3">
        <v>99</v>
      </c>
      <c r="M1083">
        <v>13760</v>
      </c>
      <c r="N1083">
        <v>39</v>
      </c>
      <c r="O1083">
        <v>49</v>
      </c>
      <c r="P1083" s="4">
        <v>100</v>
      </c>
      <c r="Q1083">
        <v>18912</v>
      </c>
      <c r="R1083">
        <v>0</v>
      </c>
      <c r="S1083">
        <v>0</v>
      </c>
      <c r="T1083" s="3">
        <v>60.299999999999997</v>
      </c>
      <c r="U1083" s="5">
        <v>0</v>
      </c>
      <c r="V1083">
        <v>1002</v>
      </c>
      <c r="W1083" s="5">
        <v>0.59999999999999998</v>
      </c>
      <c r="X1083" s="5">
        <v>0</v>
      </c>
    </row>
    <row r="1084" ht="14.25">
      <c r="A1084" s="1">
        <v>46024</v>
      </c>
      <c r="B1084" s="2">
        <v>26296.650000000001</v>
      </c>
      <c r="C1084" s="3">
        <v>18.600000000000001</v>
      </c>
      <c r="D1084" s="6">
        <v>5000</v>
      </c>
      <c r="E1084" s="4">
        <v>100</v>
      </c>
      <c r="F1084">
        <v>62</v>
      </c>
      <c r="G1084">
        <v>3176</v>
      </c>
      <c r="H1084" s="3">
        <v>56</v>
      </c>
      <c r="I1084">
        <v>36860</v>
      </c>
      <c r="J1084">
        <v>32882</v>
      </c>
      <c r="K1084">
        <v>27</v>
      </c>
      <c r="L1084" s="3">
        <v>99</v>
      </c>
      <c r="M1084">
        <v>13760</v>
      </c>
      <c r="N1084">
        <v>39</v>
      </c>
      <c r="O1084">
        <v>49</v>
      </c>
      <c r="P1084" s="4">
        <v>100</v>
      </c>
      <c r="Q1084">
        <v>18912</v>
      </c>
      <c r="R1084">
        <v>0</v>
      </c>
      <c r="S1084">
        <v>0</v>
      </c>
      <c r="T1084" s="3">
        <v>60.200000000000003</v>
      </c>
      <c r="U1084" s="5">
        <v>0</v>
      </c>
      <c r="V1084">
        <v>1002</v>
      </c>
      <c r="W1084" s="5">
        <v>1.5</v>
      </c>
      <c r="X1084" s="5">
        <v>0.10000000000000001</v>
      </c>
    </row>
    <row r="1085" ht="14.25">
      <c r="A1085" s="1">
        <v>46024</v>
      </c>
      <c r="B1085" s="2">
        <v>25569.650000000001</v>
      </c>
      <c r="C1085" s="3">
        <v>18.600000000000001</v>
      </c>
      <c r="D1085" s="6">
        <v>5000</v>
      </c>
      <c r="E1085" s="4">
        <v>100</v>
      </c>
      <c r="F1085">
        <v>63</v>
      </c>
      <c r="G1085">
        <v>3191</v>
      </c>
      <c r="H1085" s="3">
        <v>56</v>
      </c>
      <c r="I1085">
        <v>36860</v>
      </c>
      <c r="J1085">
        <v>32882</v>
      </c>
      <c r="K1085">
        <v>27</v>
      </c>
      <c r="L1085" s="3">
        <v>99</v>
      </c>
      <c r="M1085">
        <v>13760</v>
      </c>
      <c r="N1085">
        <v>39</v>
      </c>
      <c r="O1085">
        <v>49</v>
      </c>
      <c r="P1085" s="4">
        <v>100</v>
      </c>
      <c r="Q1085">
        <v>18912</v>
      </c>
      <c r="R1085">
        <v>0</v>
      </c>
      <c r="S1085">
        <v>0</v>
      </c>
      <c r="T1085" s="3">
        <v>60.299999999999997</v>
      </c>
      <c r="U1085" s="5">
        <v>0</v>
      </c>
      <c r="V1085">
        <v>1002</v>
      </c>
      <c r="W1085" s="5">
        <v>0.10000000000000001</v>
      </c>
      <c r="X1085" s="5">
        <v>0.10000000000000001</v>
      </c>
    </row>
    <row r="1086" ht="14.25">
      <c r="A1086" s="1">
        <v>46024</v>
      </c>
      <c r="B1086" t="s">
        <v>508</v>
      </c>
      <c r="C1086" s="3">
        <v>18.600000000000001</v>
      </c>
      <c r="D1086" s="6">
        <v>5000</v>
      </c>
      <c r="E1086" s="4">
        <v>100</v>
      </c>
      <c r="F1086">
        <v>63</v>
      </c>
      <c r="G1086">
        <v>3183</v>
      </c>
      <c r="H1086" s="3">
        <v>55</v>
      </c>
      <c r="I1086">
        <v>36860</v>
      </c>
      <c r="J1086">
        <v>32882</v>
      </c>
      <c r="K1086">
        <v>27</v>
      </c>
      <c r="L1086" s="3">
        <v>99</v>
      </c>
      <c r="M1086">
        <v>13760</v>
      </c>
      <c r="N1086">
        <v>39</v>
      </c>
      <c r="O1086">
        <v>49</v>
      </c>
      <c r="P1086" s="4">
        <v>100</v>
      </c>
      <c r="Q1086">
        <v>18912</v>
      </c>
      <c r="R1086">
        <v>0</v>
      </c>
      <c r="S1086">
        <v>0</v>
      </c>
      <c r="T1086" s="3">
        <v>60.299999999999997</v>
      </c>
      <c r="U1086" s="5">
        <v>0</v>
      </c>
      <c r="V1086">
        <v>1002</v>
      </c>
      <c r="W1086" s="5">
        <v>0</v>
      </c>
      <c r="X1086" s="5">
        <v>0.10000000000000001</v>
      </c>
    </row>
    <row r="1087" ht="14.25">
      <c r="A1087" s="1">
        <v>46024</v>
      </c>
      <c r="B1087" t="s">
        <v>509</v>
      </c>
      <c r="C1087" s="3">
        <v>18.600000000000001</v>
      </c>
      <c r="D1087" s="6">
        <v>5000</v>
      </c>
      <c r="E1087" s="4">
        <v>100</v>
      </c>
      <c r="F1087">
        <v>63</v>
      </c>
      <c r="G1087">
        <v>3132</v>
      </c>
      <c r="H1087" s="3">
        <v>54</v>
      </c>
      <c r="I1087">
        <v>36860</v>
      </c>
      <c r="J1087">
        <v>32882</v>
      </c>
      <c r="K1087">
        <v>27</v>
      </c>
      <c r="L1087" s="3">
        <v>99</v>
      </c>
      <c r="M1087">
        <v>13760</v>
      </c>
      <c r="N1087">
        <v>39</v>
      </c>
      <c r="O1087">
        <v>49</v>
      </c>
      <c r="P1087" s="4">
        <v>100</v>
      </c>
      <c r="Q1087">
        <v>18912</v>
      </c>
      <c r="R1087">
        <v>0</v>
      </c>
      <c r="S1087">
        <v>0</v>
      </c>
      <c r="T1087" s="3">
        <v>60.299999999999997</v>
      </c>
      <c r="U1087" s="5">
        <v>0</v>
      </c>
      <c r="V1087">
        <v>1002</v>
      </c>
      <c r="W1087" s="5">
        <v>0.10000000000000001</v>
      </c>
      <c r="X1087" s="5">
        <v>0.20000000000000001</v>
      </c>
    </row>
    <row r="1088" ht="14.25">
      <c r="A1088" s="1">
        <v>46024</v>
      </c>
      <c r="B1088" t="s">
        <v>510</v>
      </c>
      <c r="C1088" s="3">
        <v>18.600000000000001</v>
      </c>
      <c r="D1088" s="6">
        <v>5000</v>
      </c>
      <c r="E1088" s="4">
        <v>100</v>
      </c>
      <c r="F1088">
        <v>63</v>
      </c>
      <c r="G1088">
        <v>3161</v>
      </c>
      <c r="H1088" s="3">
        <v>55</v>
      </c>
      <c r="I1088">
        <v>36860</v>
      </c>
      <c r="J1088">
        <v>32882</v>
      </c>
      <c r="K1088">
        <v>27</v>
      </c>
      <c r="L1088" s="3">
        <v>99</v>
      </c>
      <c r="M1088">
        <v>13760</v>
      </c>
      <c r="N1088">
        <v>39</v>
      </c>
      <c r="O1088">
        <v>49</v>
      </c>
      <c r="P1088" s="4">
        <v>100</v>
      </c>
      <c r="Q1088">
        <v>18912</v>
      </c>
      <c r="R1088">
        <v>0</v>
      </c>
      <c r="S1088">
        <v>0</v>
      </c>
      <c r="T1088" s="3">
        <v>60.299999999999997</v>
      </c>
      <c r="U1088" s="5">
        <v>0</v>
      </c>
      <c r="V1088">
        <v>1002</v>
      </c>
      <c r="W1088" s="5">
        <v>0</v>
      </c>
      <c r="X1088" s="5">
        <v>0</v>
      </c>
    </row>
    <row r="1089" ht="14.25">
      <c r="A1089" s="1">
        <v>46024</v>
      </c>
      <c r="B1089" t="s">
        <v>511</v>
      </c>
      <c r="C1089" s="3">
        <v>18.600000000000001</v>
      </c>
      <c r="D1089" s="6">
        <v>5000</v>
      </c>
      <c r="E1089" s="4">
        <v>100</v>
      </c>
      <c r="F1089">
        <v>63</v>
      </c>
      <c r="G1089">
        <v>3169</v>
      </c>
      <c r="H1089" s="3">
        <v>55</v>
      </c>
      <c r="I1089">
        <v>36860</v>
      </c>
      <c r="J1089">
        <v>32882</v>
      </c>
      <c r="K1089">
        <v>27</v>
      </c>
      <c r="L1089" s="3">
        <v>99</v>
      </c>
      <c r="M1089">
        <v>13760</v>
      </c>
      <c r="N1089">
        <v>39</v>
      </c>
      <c r="O1089">
        <v>49</v>
      </c>
      <c r="P1089" s="4">
        <v>100</v>
      </c>
      <c r="Q1089">
        <v>18912</v>
      </c>
      <c r="R1089">
        <v>0</v>
      </c>
      <c r="S1089">
        <v>0</v>
      </c>
      <c r="T1089" s="3">
        <v>60.299999999999997</v>
      </c>
      <c r="U1089" s="5">
        <v>0</v>
      </c>
      <c r="V1089">
        <v>1002</v>
      </c>
      <c r="W1089" s="5">
        <v>0</v>
      </c>
      <c r="X1089" s="5">
        <v>0.10000000000000001</v>
      </c>
    </row>
    <row r="1090" ht="14.25">
      <c r="A1090" s="1">
        <v>46024</v>
      </c>
      <c r="B1090" t="s">
        <v>512</v>
      </c>
      <c r="C1090" s="3">
        <v>18.600000000000001</v>
      </c>
      <c r="D1090" s="6">
        <v>5000</v>
      </c>
      <c r="E1090" s="4">
        <v>100</v>
      </c>
      <c r="F1090">
        <v>63</v>
      </c>
      <c r="G1090">
        <v>3110</v>
      </c>
      <c r="H1090" s="3">
        <v>55</v>
      </c>
      <c r="I1090">
        <v>36860</v>
      </c>
      <c r="J1090">
        <v>32882</v>
      </c>
      <c r="K1090">
        <v>27</v>
      </c>
      <c r="L1090" s="3">
        <v>99</v>
      </c>
      <c r="M1090">
        <v>13760</v>
      </c>
      <c r="N1090">
        <v>39</v>
      </c>
      <c r="O1090">
        <v>49</v>
      </c>
      <c r="P1090" s="4">
        <v>100</v>
      </c>
      <c r="Q1090">
        <v>18912</v>
      </c>
      <c r="R1090">
        <v>0</v>
      </c>
      <c r="S1090">
        <v>0</v>
      </c>
      <c r="T1090" s="3">
        <v>60.399999999999999</v>
      </c>
      <c r="U1090" s="5">
        <v>0</v>
      </c>
      <c r="V1090">
        <v>1002</v>
      </c>
      <c r="W1090" s="5">
        <v>0.10000000000000001</v>
      </c>
      <c r="X1090" s="5">
        <v>0.10000000000000001</v>
      </c>
    </row>
    <row r="1091" ht="14.25">
      <c r="A1091" s="1">
        <v>46024</v>
      </c>
      <c r="B1091" t="s">
        <v>513</v>
      </c>
      <c r="C1091" s="3">
        <v>18.600000000000001</v>
      </c>
      <c r="D1091" s="6">
        <v>5000</v>
      </c>
      <c r="E1091" s="4">
        <v>100</v>
      </c>
      <c r="F1091">
        <v>63</v>
      </c>
      <c r="G1091">
        <v>3169</v>
      </c>
      <c r="H1091" s="3">
        <v>56</v>
      </c>
      <c r="I1091">
        <v>36860</v>
      </c>
      <c r="J1091">
        <v>32882</v>
      </c>
      <c r="K1091">
        <v>27</v>
      </c>
      <c r="L1091" s="3">
        <v>99</v>
      </c>
      <c r="M1091">
        <v>13760</v>
      </c>
      <c r="N1091">
        <v>39</v>
      </c>
      <c r="O1091">
        <v>49</v>
      </c>
      <c r="P1091" s="4">
        <v>100</v>
      </c>
      <c r="Q1091">
        <v>18912</v>
      </c>
      <c r="R1091">
        <v>0</v>
      </c>
      <c r="S1091">
        <v>0</v>
      </c>
      <c r="T1091" s="3">
        <v>60.399999999999999</v>
      </c>
      <c r="U1091" s="5">
        <v>0</v>
      </c>
      <c r="V1091">
        <v>1002</v>
      </c>
      <c r="W1091" s="5">
        <v>0.10000000000000001</v>
      </c>
      <c r="X1091" s="5">
        <v>0</v>
      </c>
    </row>
    <row r="1092" ht="14.25">
      <c r="A1092" s="1">
        <v>46024</v>
      </c>
      <c r="B1092" t="s">
        <v>514</v>
      </c>
      <c r="C1092" s="3">
        <v>18.600000000000001</v>
      </c>
      <c r="D1092" s="6">
        <v>5000</v>
      </c>
      <c r="E1092" s="4">
        <v>100</v>
      </c>
      <c r="F1092">
        <v>63</v>
      </c>
      <c r="G1092">
        <v>3110</v>
      </c>
      <c r="H1092" s="3">
        <v>56</v>
      </c>
      <c r="I1092">
        <v>36860</v>
      </c>
      <c r="J1092">
        <v>32882</v>
      </c>
      <c r="K1092">
        <v>27</v>
      </c>
      <c r="L1092" s="3">
        <v>99</v>
      </c>
      <c r="M1092">
        <v>13760</v>
      </c>
      <c r="N1092">
        <v>39</v>
      </c>
      <c r="O1092">
        <v>49</v>
      </c>
      <c r="P1092" s="4">
        <v>100</v>
      </c>
      <c r="Q1092">
        <v>18912</v>
      </c>
      <c r="R1092">
        <v>0</v>
      </c>
      <c r="S1092">
        <v>0</v>
      </c>
      <c r="T1092" s="3">
        <v>60.399999999999999</v>
      </c>
      <c r="U1092" s="5">
        <v>0</v>
      </c>
      <c r="V1092">
        <v>1002</v>
      </c>
      <c r="W1092" s="5">
        <v>0.40000000000000002</v>
      </c>
      <c r="X1092" s="5">
        <v>0.10000000000000001</v>
      </c>
    </row>
    <row r="1093" ht="14.25">
      <c r="A1093" s="1">
        <v>46024</v>
      </c>
      <c r="B1093" t="s">
        <v>515</v>
      </c>
      <c r="C1093" s="3">
        <v>18.600000000000001</v>
      </c>
      <c r="D1093" s="6">
        <v>5000</v>
      </c>
      <c r="E1093" s="4">
        <v>100</v>
      </c>
      <c r="F1093">
        <v>64</v>
      </c>
      <c r="G1093">
        <v>3139</v>
      </c>
      <c r="H1093" s="3">
        <v>56</v>
      </c>
      <c r="I1093">
        <v>36860</v>
      </c>
      <c r="J1093">
        <v>32882</v>
      </c>
      <c r="K1093">
        <v>27</v>
      </c>
      <c r="L1093" s="3">
        <v>99</v>
      </c>
      <c r="M1093">
        <v>13760</v>
      </c>
      <c r="N1093">
        <v>39</v>
      </c>
      <c r="O1093">
        <v>50</v>
      </c>
      <c r="P1093" s="4">
        <v>100</v>
      </c>
      <c r="Q1093">
        <v>18912</v>
      </c>
      <c r="R1093">
        <v>0</v>
      </c>
      <c r="S1093">
        <v>0</v>
      </c>
      <c r="T1093" s="3">
        <v>60.399999999999999</v>
      </c>
      <c r="U1093" s="5">
        <v>0</v>
      </c>
      <c r="V1093">
        <v>1002</v>
      </c>
      <c r="W1093" s="5">
        <v>0</v>
      </c>
      <c r="X1093" s="5">
        <v>0</v>
      </c>
    </row>
    <row r="1094" ht="14.25">
      <c r="A1094" s="1">
        <v>46024</v>
      </c>
      <c r="B1094" t="s">
        <v>516</v>
      </c>
      <c r="C1094" s="3">
        <v>18.600000000000001</v>
      </c>
      <c r="D1094" s="6">
        <v>5000</v>
      </c>
      <c r="E1094" s="4">
        <v>100</v>
      </c>
      <c r="F1094">
        <v>64</v>
      </c>
      <c r="G1094">
        <v>3183</v>
      </c>
      <c r="H1094" s="3">
        <v>56</v>
      </c>
      <c r="I1094">
        <v>36860</v>
      </c>
      <c r="J1094">
        <v>32882</v>
      </c>
      <c r="K1094">
        <v>27</v>
      </c>
      <c r="L1094" s="3">
        <v>99</v>
      </c>
      <c r="M1094">
        <v>13760</v>
      </c>
      <c r="N1094">
        <v>39</v>
      </c>
      <c r="O1094">
        <v>49</v>
      </c>
      <c r="P1094" s="4">
        <v>100</v>
      </c>
      <c r="Q1094">
        <v>18912</v>
      </c>
      <c r="R1094">
        <v>0</v>
      </c>
      <c r="S1094">
        <v>0</v>
      </c>
      <c r="T1094" s="3">
        <v>60.399999999999999</v>
      </c>
      <c r="U1094" s="5">
        <v>0</v>
      </c>
      <c r="V1094">
        <v>1002</v>
      </c>
      <c r="W1094" s="5">
        <v>0.10000000000000001</v>
      </c>
      <c r="X1094" s="5">
        <v>0.10000000000000001</v>
      </c>
    </row>
    <row r="1095" ht="14.25">
      <c r="A1095" s="1">
        <v>46024</v>
      </c>
      <c r="B1095" t="s">
        <v>517</v>
      </c>
      <c r="C1095" s="3">
        <v>18.600000000000001</v>
      </c>
      <c r="D1095" s="6">
        <v>5000</v>
      </c>
      <c r="E1095" s="4">
        <v>100</v>
      </c>
      <c r="F1095">
        <v>63</v>
      </c>
      <c r="G1095">
        <v>3191</v>
      </c>
      <c r="H1095" s="3">
        <v>56</v>
      </c>
      <c r="I1095">
        <v>36860</v>
      </c>
      <c r="J1095">
        <v>32882</v>
      </c>
      <c r="K1095">
        <v>27</v>
      </c>
      <c r="L1095" s="3">
        <v>99</v>
      </c>
      <c r="M1095">
        <v>13760</v>
      </c>
      <c r="N1095">
        <v>39</v>
      </c>
      <c r="O1095">
        <v>49</v>
      </c>
      <c r="P1095" s="4">
        <v>100</v>
      </c>
      <c r="Q1095">
        <v>18912</v>
      </c>
      <c r="R1095">
        <v>0</v>
      </c>
      <c r="S1095">
        <v>0</v>
      </c>
      <c r="T1095" s="3">
        <v>60.399999999999999</v>
      </c>
      <c r="U1095" s="5">
        <v>0</v>
      </c>
      <c r="V1095">
        <v>1002</v>
      </c>
      <c r="W1095" s="5">
        <v>0.10000000000000001</v>
      </c>
      <c r="X1095" s="5">
        <v>0.10000000000000001</v>
      </c>
    </row>
    <row r="1096" ht="14.25">
      <c r="A1096" s="1">
        <v>46024</v>
      </c>
      <c r="B1096" t="s">
        <v>518</v>
      </c>
      <c r="C1096" s="3">
        <v>18.600000000000001</v>
      </c>
      <c r="D1096" s="6">
        <v>5000</v>
      </c>
      <c r="E1096" s="4">
        <v>100</v>
      </c>
      <c r="F1096">
        <v>63</v>
      </c>
      <c r="G1096">
        <v>3132</v>
      </c>
      <c r="H1096" s="3">
        <v>56</v>
      </c>
      <c r="I1096">
        <v>36860</v>
      </c>
      <c r="J1096">
        <v>32882</v>
      </c>
      <c r="K1096">
        <v>27</v>
      </c>
      <c r="L1096" s="3">
        <v>99</v>
      </c>
      <c r="M1096">
        <v>13760</v>
      </c>
      <c r="N1096">
        <v>39</v>
      </c>
      <c r="O1096">
        <v>49</v>
      </c>
      <c r="P1096" s="4">
        <v>100</v>
      </c>
      <c r="Q1096">
        <v>18912</v>
      </c>
      <c r="R1096">
        <v>0</v>
      </c>
      <c r="S1096">
        <v>0</v>
      </c>
      <c r="T1096" s="3">
        <v>60.399999999999999</v>
      </c>
      <c r="U1096" s="5">
        <v>0</v>
      </c>
      <c r="V1096">
        <v>1002</v>
      </c>
      <c r="W1096" s="5">
        <v>0.69999999999999996</v>
      </c>
      <c r="X1096" s="5">
        <v>0</v>
      </c>
    </row>
    <row r="1097" ht="14.25">
      <c r="A1097" s="1">
        <v>46024</v>
      </c>
      <c r="C1097" s="3">
        <v>18.600000000000001</v>
      </c>
      <c r="D1097" s="6">
        <v>5000</v>
      </c>
      <c r="E1097" s="4">
        <v>100</v>
      </c>
      <c r="F1097">
        <v>63</v>
      </c>
      <c r="G1097">
        <v>3183</v>
      </c>
      <c r="H1097" s="3">
        <v>56</v>
      </c>
      <c r="I1097">
        <v>36860</v>
      </c>
      <c r="J1097">
        <v>32882</v>
      </c>
      <c r="K1097">
        <v>27</v>
      </c>
      <c r="L1097" s="3">
        <v>99</v>
      </c>
      <c r="M1097">
        <v>13760</v>
      </c>
      <c r="N1097">
        <v>39</v>
      </c>
      <c r="O1097">
        <v>49</v>
      </c>
      <c r="P1097" s="4">
        <v>100</v>
      </c>
      <c r="Q1097">
        <v>18912</v>
      </c>
      <c r="R1097">
        <v>0</v>
      </c>
      <c r="S1097">
        <v>0</v>
      </c>
      <c r="T1097" s="3">
        <v>60.5</v>
      </c>
      <c r="U1097" s="5">
        <v>0</v>
      </c>
      <c r="V1097">
        <v>1002</v>
      </c>
      <c r="W1097" s="5">
        <v>9</v>
      </c>
      <c r="X1097" s="5">
        <v>0.5</v>
      </c>
    </row>
    <row r="1098" ht="14.25">
      <c r="A1098" s="1">
        <v>46024</v>
      </c>
      <c r="C1098" s="3">
        <v>18.600000000000001</v>
      </c>
      <c r="D1098" s="6">
        <v>5000</v>
      </c>
      <c r="E1098" s="4">
        <v>100</v>
      </c>
      <c r="F1098">
        <v>63</v>
      </c>
      <c r="G1098">
        <v>3154</v>
      </c>
      <c r="H1098" s="3">
        <v>55</v>
      </c>
      <c r="I1098">
        <v>36860</v>
      </c>
      <c r="J1098">
        <v>32882</v>
      </c>
      <c r="K1098">
        <v>27</v>
      </c>
      <c r="L1098" s="3">
        <v>99</v>
      </c>
      <c r="M1098">
        <v>13760</v>
      </c>
      <c r="N1098">
        <v>39</v>
      </c>
      <c r="O1098">
        <v>49</v>
      </c>
      <c r="P1098" s="4">
        <v>100</v>
      </c>
      <c r="Q1098">
        <v>18912</v>
      </c>
      <c r="R1098">
        <v>0</v>
      </c>
      <c r="S1098">
        <v>0</v>
      </c>
      <c r="T1098" s="3">
        <v>60.399999999999999</v>
      </c>
      <c r="U1098" s="5">
        <v>0</v>
      </c>
      <c r="V1098">
        <v>1002</v>
      </c>
      <c r="W1098" s="5">
        <v>0.10000000000000001</v>
      </c>
      <c r="X1098" s="5">
        <v>0</v>
      </c>
    </row>
    <row r="1099" ht="14.25">
      <c r="A1099" s="1">
        <v>46024</v>
      </c>
      <c r="C1099" s="3">
        <v>18.600000000000001</v>
      </c>
      <c r="D1099" s="6">
        <v>5000</v>
      </c>
      <c r="E1099" s="4">
        <v>100</v>
      </c>
      <c r="F1099">
        <v>62</v>
      </c>
      <c r="G1099">
        <v>3161</v>
      </c>
      <c r="H1099" s="3">
        <v>55</v>
      </c>
      <c r="I1099">
        <v>36860</v>
      </c>
      <c r="J1099">
        <v>32882</v>
      </c>
      <c r="K1099">
        <v>27</v>
      </c>
      <c r="L1099" s="3">
        <v>99</v>
      </c>
      <c r="M1099">
        <v>13760</v>
      </c>
      <c r="N1099">
        <v>39</v>
      </c>
      <c r="O1099">
        <v>49</v>
      </c>
      <c r="P1099" s="4">
        <v>100</v>
      </c>
      <c r="Q1099">
        <v>18912</v>
      </c>
      <c r="R1099">
        <v>0</v>
      </c>
      <c r="S1099">
        <v>0</v>
      </c>
      <c r="T1099" s="3">
        <v>60.5</v>
      </c>
      <c r="U1099" s="5">
        <v>0</v>
      </c>
      <c r="V1099">
        <v>1002</v>
      </c>
      <c r="W1099" s="5">
        <v>0</v>
      </c>
      <c r="X1099" s="5">
        <v>0</v>
      </c>
    </row>
    <row r="1100" ht="14.25">
      <c r="A1100" s="1">
        <v>46024</v>
      </c>
      <c r="B1100" s="2">
        <v>37256.650694000004</v>
      </c>
      <c r="C1100" s="3">
        <v>18.600000000000001</v>
      </c>
      <c r="D1100" s="6">
        <v>5000</v>
      </c>
      <c r="E1100" s="4">
        <v>100</v>
      </c>
      <c r="F1100">
        <v>64</v>
      </c>
      <c r="G1100">
        <v>3199</v>
      </c>
      <c r="H1100" s="3">
        <v>56</v>
      </c>
      <c r="I1100">
        <v>36860</v>
      </c>
      <c r="J1100">
        <v>32882</v>
      </c>
      <c r="K1100">
        <v>27</v>
      </c>
      <c r="L1100" s="3">
        <v>99</v>
      </c>
      <c r="M1100">
        <v>13760</v>
      </c>
      <c r="N1100">
        <v>39</v>
      </c>
      <c r="O1100">
        <v>49</v>
      </c>
      <c r="P1100" s="4">
        <v>100</v>
      </c>
      <c r="Q1100">
        <v>18912</v>
      </c>
      <c r="R1100">
        <v>0</v>
      </c>
      <c r="S1100">
        <v>0</v>
      </c>
      <c r="T1100" s="3">
        <v>60.399999999999999</v>
      </c>
      <c r="U1100" s="5">
        <v>0</v>
      </c>
      <c r="V1100">
        <v>1002</v>
      </c>
      <c r="W1100" s="5">
        <v>0.10000000000000001</v>
      </c>
      <c r="X1100" s="5">
        <v>0.10000000000000001</v>
      </c>
    </row>
    <row r="1101" ht="14.25">
      <c r="A1101" s="1">
        <v>46024</v>
      </c>
      <c r="B1101" s="2">
        <v>41333.650694000004</v>
      </c>
      <c r="C1101" s="3">
        <v>18.600000000000001</v>
      </c>
      <c r="D1101" s="6">
        <v>5000</v>
      </c>
      <c r="E1101" s="4">
        <v>100</v>
      </c>
      <c r="F1101">
        <v>64</v>
      </c>
      <c r="G1101">
        <v>3146</v>
      </c>
      <c r="H1101" s="3">
        <v>56</v>
      </c>
      <c r="I1101">
        <v>36860</v>
      </c>
      <c r="J1101">
        <v>32882</v>
      </c>
      <c r="K1101">
        <v>27</v>
      </c>
      <c r="L1101" s="3">
        <v>99</v>
      </c>
      <c r="M1101">
        <v>13760</v>
      </c>
      <c r="N1101">
        <v>39</v>
      </c>
      <c r="O1101">
        <v>49</v>
      </c>
      <c r="P1101" s="4">
        <v>100</v>
      </c>
      <c r="Q1101">
        <v>18912</v>
      </c>
      <c r="R1101">
        <v>0</v>
      </c>
      <c r="S1101">
        <v>0</v>
      </c>
      <c r="T1101" s="3">
        <v>60.399999999999999</v>
      </c>
      <c r="U1101" s="5">
        <v>0</v>
      </c>
      <c r="V1101">
        <v>1002</v>
      </c>
      <c r="W1101" s="5">
        <v>0.10000000000000001</v>
      </c>
      <c r="X1101" s="5">
        <v>0.10000000000000001</v>
      </c>
    </row>
    <row r="1102" ht="14.25">
      <c r="A1102" s="1">
        <v>46024</v>
      </c>
      <c r="B1102" s="2">
        <v>39933.650694000004</v>
      </c>
      <c r="C1102" s="3">
        <v>18.600000000000001</v>
      </c>
      <c r="D1102" s="6">
        <v>5000</v>
      </c>
      <c r="E1102" s="4">
        <v>100</v>
      </c>
      <c r="F1102">
        <v>63</v>
      </c>
      <c r="G1102">
        <v>3146</v>
      </c>
      <c r="H1102" s="3">
        <v>55</v>
      </c>
      <c r="I1102">
        <v>36860</v>
      </c>
      <c r="J1102">
        <v>32882</v>
      </c>
      <c r="K1102">
        <v>27</v>
      </c>
      <c r="L1102" s="3">
        <v>99</v>
      </c>
      <c r="M1102">
        <v>13760</v>
      </c>
      <c r="N1102">
        <v>39</v>
      </c>
      <c r="O1102">
        <v>49</v>
      </c>
      <c r="P1102" s="4">
        <v>100</v>
      </c>
      <c r="Q1102">
        <v>18912</v>
      </c>
      <c r="R1102">
        <v>0</v>
      </c>
      <c r="S1102">
        <v>0</v>
      </c>
      <c r="T1102" s="3">
        <v>60.399999999999999</v>
      </c>
      <c r="U1102" s="5">
        <v>0</v>
      </c>
      <c r="V1102">
        <v>1002</v>
      </c>
      <c r="W1102" s="5">
        <v>0.20000000000000001</v>
      </c>
      <c r="X1102" s="5">
        <v>0.20000000000000001</v>
      </c>
    </row>
    <row r="1103" ht="14.25">
      <c r="A1103" s="1">
        <v>46024</v>
      </c>
      <c r="B1103" s="2">
        <v>37802.650694000004</v>
      </c>
      <c r="C1103" s="3">
        <v>18.600000000000001</v>
      </c>
      <c r="D1103" s="6">
        <v>5000</v>
      </c>
      <c r="E1103" s="4">
        <v>100</v>
      </c>
      <c r="F1103">
        <v>63</v>
      </c>
      <c r="G1103">
        <v>3154</v>
      </c>
      <c r="H1103" s="3">
        <v>56</v>
      </c>
      <c r="I1103">
        <v>36860</v>
      </c>
      <c r="J1103">
        <v>32882</v>
      </c>
      <c r="K1103">
        <v>27</v>
      </c>
      <c r="L1103" s="3">
        <v>99</v>
      </c>
      <c r="M1103">
        <v>13760</v>
      </c>
      <c r="N1103">
        <v>39</v>
      </c>
      <c r="O1103">
        <v>49</v>
      </c>
      <c r="P1103" s="4">
        <v>100</v>
      </c>
      <c r="Q1103">
        <v>18912</v>
      </c>
      <c r="R1103">
        <v>0</v>
      </c>
      <c r="S1103">
        <v>0</v>
      </c>
      <c r="T1103" s="3">
        <v>60.5</v>
      </c>
      <c r="U1103" s="5">
        <v>0</v>
      </c>
      <c r="V1103">
        <v>1002</v>
      </c>
      <c r="W1103" s="5">
        <v>0</v>
      </c>
      <c r="X1103" s="5">
        <v>0</v>
      </c>
    </row>
    <row r="1104" ht="14.25">
      <c r="A1104" s="1">
        <v>46024</v>
      </c>
      <c r="B1104" s="2">
        <v>40786.650694000004</v>
      </c>
      <c r="C1104" s="3">
        <v>18.600000000000001</v>
      </c>
      <c r="D1104" s="6">
        <v>5000</v>
      </c>
      <c r="E1104" s="4">
        <v>100</v>
      </c>
      <c r="F1104">
        <v>64</v>
      </c>
      <c r="G1104">
        <v>3206</v>
      </c>
      <c r="H1104" s="3">
        <v>56</v>
      </c>
      <c r="I1104">
        <v>36860</v>
      </c>
      <c r="J1104">
        <v>32882</v>
      </c>
      <c r="K1104">
        <v>27</v>
      </c>
      <c r="L1104" s="3">
        <v>99</v>
      </c>
      <c r="M1104">
        <v>13760</v>
      </c>
      <c r="N1104">
        <v>39</v>
      </c>
      <c r="O1104">
        <v>49</v>
      </c>
      <c r="P1104" s="4">
        <v>100</v>
      </c>
      <c r="Q1104">
        <v>18912</v>
      </c>
      <c r="R1104">
        <v>0</v>
      </c>
      <c r="S1104">
        <v>0</v>
      </c>
      <c r="T1104" s="3">
        <v>60.5</v>
      </c>
      <c r="U1104" s="5">
        <v>0</v>
      </c>
      <c r="V1104">
        <v>1002</v>
      </c>
      <c r="W1104" s="5">
        <v>0</v>
      </c>
      <c r="X1104" s="5">
        <v>0</v>
      </c>
    </row>
    <row r="1105" ht="14.25">
      <c r="A1105" s="1">
        <v>46024</v>
      </c>
      <c r="B1105" s="2">
        <v>42674.650694000004</v>
      </c>
      <c r="C1105" s="3">
        <v>18.600000000000001</v>
      </c>
      <c r="D1105" s="6">
        <v>5000</v>
      </c>
      <c r="E1105" s="4">
        <v>100</v>
      </c>
      <c r="F1105">
        <v>63</v>
      </c>
      <c r="G1105">
        <v>3191</v>
      </c>
      <c r="H1105" s="3">
        <v>56</v>
      </c>
      <c r="I1105">
        <v>36860</v>
      </c>
      <c r="J1105">
        <v>32882</v>
      </c>
      <c r="K1105">
        <v>27</v>
      </c>
      <c r="L1105" s="3">
        <v>99</v>
      </c>
      <c r="M1105">
        <v>13760</v>
      </c>
      <c r="N1105">
        <v>39</v>
      </c>
      <c r="O1105">
        <v>49</v>
      </c>
      <c r="P1105" s="4">
        <v>100</v>
      </c>
      <c r="Q1105">
        <v>18912</v>
      </c>
      <c r="R1105">
        <v>0</v>
      </c>
      <c r="S1105">
        <v>0</v>
      </c>
      <c r="T1105" s="3">
        <v>60.5</v>
      </c>
      <c r="U1105" s="5">
        <v>0</v>
      </c>
      <c r="V1105">
        <v>1002</v>
      </c>
      <c r="W1105" s="5">
        <v>0.10000000000000001</v>
      </c>
      <c r="X1105" s="5">
        <v>0.10000000000000001</v>
      </c>
    </row>
    <row r="1106" ht="14.25">
      <c r="A1106" s="1">
        <v>46024</v>
      </c>
      <c r="B1106" s="2">
        <v>41256.650694000004</v>
      </c>
      <c r="C1106" s="3">
        <v>18.600000000000001</v>
      </c>
      <c r="D1106" s="6">
        <v>5000</v>
      </c>
      <c r="E1106" s="4">
        <v>100</v>
      </c>
      <c r="F1106">
        <v>63</v>
      </c>
      <c r="G1106">
        <v>3125</v>
      </c>
      <c r="H1106" s="3">
        <v>56</v>
      </c>
      <c r="I1106">
        <v>36860</v>
      </c>
      <c r="J1106">
        <v>32882</v>
      </c>
      <c r="K1106">
        <v>27</v>
      </c>
      <c r="L1106" s="3">
        <v>99</v>
      </c>
      <c r="M1106">
        <v>13760</v>
      </c>
      <c r="N1106">
        <v>39</v>
      </c>
      <c r="O1106">
        <v>49</v>
      </c>
      <c r="P1106" s="4">
        <v>100</v>
      </c>
      <c r="Q1106">
        <v>18912</v>
      </c>
      <c r="R1106">
        <v>0</v>
      </c>
      <c r="S1106">
        <v>0</v>
      </c>
      <c r="T1106" s="3">
        <v>60.399999999999999</v>
      </c>
      <c r="U1106" s="5">
        <v>0</v>
      </c>
      <c r="V1106">
        <v>1002</v>
      </c>
      <c r="W1106" s="5">
        <v>0.20000000000000001</v>
      </c>
      <c r="X1106" s="5">
        <v>0</v>
      </c>
    </row>
    <row r="1107" ht="14.25">
      <c r="A1107" s="1">
        <v>46024</v>
      </c>
      <c r="B1107" s="2">
        <v>38336.650694000004</v>
      </c>
      <c r="C1107" s="3">
        <v>18.600000000000001</v>
      </c>
      <c r="D1107" s="6">
        <v>5000</v>
      </c>
      <c r="E1107" s="4">
        <v>100</v>
      </c>
      <c r="F1107">
        <v>64</v>
      </c>
      <c r="G1107">
        <v>3161</v>
      </c>
      <c r="H1107" s="3">
        <v>56</v>
      </c>
      <c r="I1107">
        <v>36860</v>
      </c>
      <c r="J1107">
        <v>32882</v>
      </c>
      <c r="K1107">
        <v>27</v>
      </c>
      <c r="L1107" s="3">
        <v>99</v>
      </c>
      <c r="M1107">
        <v>13760</v>
      </c>
      <c r="N1107">
        <v>39</v>
      </c>
      <c r="O1107">
        <v>49</v>
      </c>
      <c r="P1107" s="4">
        <v>100</v>
      </c>
      <c r="Q1107">
        <v>18912</v>
      </c>
      <c r="R1107">
        <v>0</v>
      </c>
      <c r="S1107">
        <v>0</v>
      </c>
      <c r="T1107" s="3">
        <v>60.399999999999999</v>
      </c>
      <c r="U1107" s="5">
        <v>0</v>
      </c>
      <c r="V1107">
        <v>1002</v>
      </c>
      <c r="W1107" s="5">
        <v>0.10000000000000001</v>
      </c>
      <c r="X1107" s="5">
        <v>0.20000000000000001</v>
      </c>
    </row>
    <row r="1108" ht="14.25">
      <c r="A1108" s="1">
        <v>46024</v>
      </c>
      <c r="B1108" s="2">
        <v>36877.650694000004</v>
      </c>
      <c r="C1108" s="3">
        <v>18.600000000000001</v>
      </c>
      <c r="D1108" s="6">
        <v>5000</v>
      </c>
      <c r="E1108" s="4">
        <v>100</v>
      </c>
      <c r="F1108">
        <v>63</v>
      </c>
      <c r="G1108">
        <v>3169</v>
      </c>
      <c r="H1108" s="3">
        <v>56</v>
      </c>
      <c r="I1108">
        <v>36860</v>
      </c>
      <c r="J1108">
        <v>32882</v>
      </c>
      <c r="K1108">
        <v>27</v>
      </c>
      <c r="L1108" s="3">
        <v>99</v>
      </c>
      <c r="M1108">
        <v>13760</v>
      </c>
      <c r="N1108">
        <v>39</v>
      </c>
      <c r="O1108">
        <v>50</v>
      </c>
      <c r="P1108" s="4">
        <v>100</v>
      </c>
      <c r="Q1108">
        <v>18912</v>
      </c>
      <c r="R1108">
        <v>0</v>
      </c>
      <c r="S1108">
        <v>0</v>
      </c>
      <c r="T1108" s="3">
        <v>60.5</v>
      </c>
      <c r="U1108" s="5">
        <v>0</v>
      </c>
      <c r="V1108">
        <v>1002</v>
      </c>
      <c r="W1108" s="5">
        <v>0.40000000000000002</v>
      </c>
      <c r="X1108" s="5">
        <v>0</v>
      </c>
    </row>
    <row r="1109" ht="14.25">
      <c r="A1109" s="1">
        <v>46024</v>
      </c>
      <c r="B1109" s="2">
        <v>38705.650694000004</v>
      </c>
      <c r="C1109" s="3">
        <v>18.600000000000001</v>
      </c>
      <c r="D1109" s="6">
        <v>5000</v>
      </c>
      <c r="E1109" s="4">
        <v>100</v>
      </c>
      <c r="F1109">
        <v>63</v>
      </c>
      <c r="G1109">
        <v>3161</v>
      </c>
      <c r="H1109" s="3">
        <v>56</v>
      </c>
      <c r="I1109">
        <v>36860</v>
      </c>
      <c r="J1109">
        <v>32882</v>
      </c>
      <c r="K1109">
        <v>27</v>
      </c>
      <c r="L1109" s="3">
        <v>99</v>
      </c>
      <c r="M1109">
        <v>13760</v>
      </c>
      <c r="N1109">
        <v>39</v>
      </c>
      <c r="O1109">
        <v>50</v>
      </c>
      <c r="P1109" s="4">
        <v>100</v>
      </c>
      <c r="Q1109">
        <v>18912</v>
      </c>
      <c r="R1109">
        <v>0</v>
      </c>
      <c r="S1109">
        <v>0</v>
      </c>
      <c r="T1109" s="3">
        <v>60.5</v>
      </c>
      <c r="U1109" s="5">
        <v>0</v>
      </c>
      <c r="V1109">
        <v>1002</v>
      </c>
      <c r="W1109" s="5">
        <v>0</v>
      </c>
      <c r="X1109" s="5">
        <v>0</v>
      </c>
    </row>
    <row r="1110" ht="14.25">
      <c r="A1110" s="1">
        <v>46024</v>
      </c>
      <c r="B1110" s="2">
        <v>37611.650694000004</v>
      </c>
      <c r="C1110" s="3">
        <v>18.600000000000001</v>
      </c>
      <c r="D1110" s="6">
        <v>5000</v>
      </c>
      <c r="E1110" s="4">
        <v>100</v>
      </c>
      <c r="F1110">
        <v>63</v>
      </c>
      <c r="G1110">
        <v>3117</v>
      </c>
      <c r="H1110" s="3">
        <v>56</v>
      </c>
      <c r="I1110">
        <v>36860</v>
      </c>
      <c r="J1110">
        <v>32882</v>
      </c>
      <c r="K1110">
        <v>27</v>
      </c>
      <c r="L1110" s="3">
        <v>99</v>
      </c>
      <c r="M1110">
        <v>13760</v>
      </c>
      <c r="N1110">
        <v>39</v>
      </c>
      <c r="O1110">
        <v>49</v>
      </c>
      <c r="P1110" s="4">
        <v>100</v>
      </c>
      <c r="Q1110">
        <v>18912</v>
      </c>
      <c r="R1110">
        <v>0</v>
      </c>
      <c r="S1110">
        <v>0</v>
      </c>
      <c r="T1110" s="3">
        <v>60.5</v>
      </c>
      <c r="U1110" s="5">
        <v>0</v>
      </c>
      <c r="V1110">
        <v>1002</v>
      </c>
      <c r="W1110" s="5">
        <v>0.10000000000000001</v>
      </c>
      <c r="X1110" s="5">
        <v>0.10000000000000001</v>
      </c>
    </row>
    <row r="1111" ht="14.25">
      <c r="A1111" s="1">
        <v>46024</v>
      </c>
      <c r="B1111" s="2">
        <v>36883.650694000004</v>
      </c>
      <c r="C1111" s="3">
        <v>18.600000000000001</v>
      </c>
      <c r="D1111" s="6">
        <v>5000</v>
      </c>
      <c r="E1111" s="4">
        <v>100</v>
      </c>
      <c r="F1111">
        <v>63</v>
      </c>
      <c r="G1111">
        <v>3139</v>
      </c>
      <c r="H1111" s="3">
        <v>56</v>
      </c>
      <c r="I1111">
        <v>36860</v>
      </c>
      <c r="J1111">
        <v>32882</v>
      </c>
      <c r="K1111">
        <v>27</v>
      </c>
      <c r="L1111" s="3">
        <v>99</v>
      </c>
      <c r="M1111">
        <v>13760</v>
      </c>
      <c r="N1111">
        <v>39</v>
      </c>
      <c r="O1111">
        <v>49</v>
      </c>
      <c r="P1111" s="4">
        <v>100</v>
      </c>
      <c r="Q1111">
        <v>18912</v>
      </c>
      <c r="R1111">
        <v>0</v>
      </c>
      <c r="S1111">
        <v>0</v>
      </c>
      <c r="T1111" s="3">
        <v>60.600000000000001</v>
      </c>
      <c r="U1111" s="5">
        <v>0</v>
      </c>
      <c r="V1111">
        <v>1002</v>
      </c>
      <c r="W1111" s="5">
        <v>1</v>
      </c>
      <c r="X1111" s="5">
        <v>0</v>
      </c>
    </row>
    <row r="1112" ht="14.25">
      <c r="A1112" s="1">
        <v>46024</v>
      </c>
      <c r="B1112" s="2">
        <v>42729.650694000004</v>
      </c>
      <c r="C1112" s="3">
        <v>18.600000000000001</v>
      </c>
      <c r="D1112" s="6">
        <v>5000</v>
      </c>
      <c r="E1112" s="4">
        <v>100</v>
      </c>
      <c r="F1112">
        <v>63</v>
      </c>
      <c r="G1112">
        <v>3176</v>
      </c>
      <c r="H1112" s="3">
        <v>55</v>
      </c>
      <c r="I1112">
        <v>36860</v>
      </c>
      <c r="J1112">
        <v>32882</v>
      </c>
      <c r="K1112">
        <v>27</v>
      </c>
      <c r="L1112" s="3">
        <v>99</v>
      </c>
      <c r="M1112">
        <v>13760</v>
      </c>
      <c r="N1112">
        <v>39</v>
      </c>
      <c r="O1112">
        <v>49</v>
      </c>
      <c r="P1112" s="4">
        <v>100</v>
      </c>
      <c r="Q1112">
        <v>18912</v>
      </c>
      <c r="R1112">
        <v>0</v>
      </c>
      <c r="S1112">
        <v>0</v>
      </c>
      <c r="T1112" s="3">
        <v>60.600000000000001</v>
      </c>
      <c r="U1112" s="5">
        <v>0</v>
      </c>
      <c r="V1112">
        <v>1002</v>
      </c>
      <c r="W1112" s="5">
        <v>0.10000000000000001</v>
      </c>
      <c r="X1112" s="5">
        <v>0.10000000000000001</v>
      </c>
    </row>
    <row r="1113" ht="14.25">
      <c r="A1113" s="1">
        <v>46024</v>
      </c>
      <c r="B1113" s="2">
        <v>49670.650694000004</v>
      </c>
      <c r="C1113" s="3">
        <v>18.600000000000001</v>
      </c>
      <c r="D1113" s="6">
        <v>5000</v>
      </c>
      <c r="E1113" s="4">
        <v>100</v>
      </c>
      <c r="F1113">
        <v>63</v>
      </c>
      <c r="G1113">
        <v>3110</v>
      </c>
      <c r="H1113" s="3">
        <v>56</v>
      </c>
      <c r="I1113">
        <v>36860</v>
      </c>
      <c r="J1113">
        <v>32882</v>
      </c>
      <c r="K1113">
        <v>27</v>
      </c>
      <c r="L1113" s="3">
        <v>99</v>
      </c>
      <c r="M1113">
        <v>13760</v>
      </c>
      <c r="N1113">
        <v>39</v>
      </c>
      <c r="O1113">
        <v>49</v>
      </c>
      <c r="P1113" s="4">
        <v>100</v>
      </c>
      <c r="Q1113">
        <v>18912</v>
      </c>
      <c r="R1113">
        <v>0</v>
      </c>
      <c r="S1113">
        <v>0</v>
      </c>
      <c r="T1113" s="3">
        <v>60.600000000000001</v>
      </c>
      <c r="U1113" s="5">
        <v>0</v>
      </c>
      <c r="V1113">
        <v>1002</v>
      </c>
      <c r="W1113" s="5">
        <v>0.29999999999999999</v>
      </c>
      <c r="X1113" s="5">
        <v>0</v>
      </c>
    </row>
    <row r="1114" ht="14.25">
      <c r="A1114" s="1">
        <v>46024</v>
      </c>
      <c r="B1114" s="2">
        <v>48211.650694000004</v>
      </c>
      <c r="C1114" s="3">
        <v>18.600000000000001</v>
      </c>
      <c r="D1114" s="6">
        <v>5000</v>
      </c>
      <c r="E1114" s="4">
        <v>100</v>
      </c>
      <c r="F1114">
        <v>63</v>
      </c>
      <c r="G1114">
        <v>3161</v>
      </c>
      <c r="H1114" s="3">
        <v>56</v>
      </c>
      <c r="I1114">
        <v>36860</v>
      </c>
      <c r="J1114">
        <v>32882</v>
      </c>
      <c r="K1114">
        <v>27</v>
      </c>
      <c r="L1114" s="3">
        <v>99</v>
      </c>
      <c r="M1114">
        <v>13760</v>
      </c>
      <c r="N1114">
        <v>39</v>
      </c>
      <c r="O1114">
        <v>49</v>
      </c>
      <c r="P1114" s="4">
        <v>100</v>
      </c>
      <c r="Q1114">
        <v>18912</v>
      </c>
      <c r="R1114">
        <v>0</v>
      </c>
      <c r="S1114">
        <v>0</v>
      </c>
      <c r="T1114" s="3">
        <v>60.700000000000003</v>
      </c>
      <c r="U1114" s="5">
        <v>0</v>
      </c>
      <c r="V1114">
        <v>1002</v>
      </c>
      <c r="W1114" s="5">
        <v>8.9000000000000004</v>
      </c>
      <c r="X1114" s="5">
        <v>0.20000000000000001</v>
      </c>
    </row>
    <row r="1115" ht="14.25">
      <c r="A1115" s="1">
        <v>46024</v>
      </c>
      <c r="B1115" s="2">
        <v>52962.650694000004</v>
      </c>
      <c r="C1115" s="3">
        <v>18.600000000000001</v>
      </c>
      <c r="D1115" s="6">
        <v>5000</v>
      </c>
      <c r="E1115" s="4">
        <v>100</v>
      </c>
      <c r="F1115">
        <v>63</v>
      </c>
      <c r="G1115">
        <v>3132</v>
      </c>
      <c r="H1115" s="3">
        <v>56</v>
      </c>
      <c r="I1115">
        <v>36860</v>
      </c>
      <c r="J1115">
        <v>32882</v>
      </c>
      <c r="K1115">
        <v>27</v>
      </c>
      <c r="L1115" s="3">
        <v>99</v>
      </c>
      <c r="M1115">
        <v>13760</v>
      </c>
      <c r="N1115">
        <v>39</v>
      </c>
      <c r="O1115">
        <v>49</v>
      </c>
      <c r="P1115" s="4">
        <v>100</v>
      </c>
      <c r="Q1115">
        <v>18912</v>
      </c>
      <c r="R1115">
        <v>0</v>
      </c>
      <c r="S1115">
        <v>0</v>
      </c>
      <c r="T1115" s="3">
        <v>60.600000000000001</v>
      </c>
      <c r="U1115" s="5">
        <v>0</v>
      </c>
      <c r="V1115">
        <v>1002</v>
      </c>
      <c r="W1115" s="5">
        <v>0.10000000000000001</v>
      </c>
      <c r="X1115" s="5">
        <v>0.10000000000000001</v>
      </c>
    </row>
    <row r="1116" ht="14.25">
      <c r="A1116" s="1">
        <v>46024</v>
      </c>
      <c r="C1116" s="3">
        <v>18.600000000000001</v>
      </c>
      <c r="D1116" s="6">
        <v>5000</v>
      </c>
      <c r="E1116" s="4">
        <v>100</v>
      </c>
      <c r="F1116">
        <v>64</v>
      </c>
      <c r="G1116">
        <v>3206</v>
      </c>
      <c r="H1116" s="3">
        <v>56</v>
      </c>
      <c r="I1116">
        <v>36860</v>
      </c>
      <c r="J1116">
        <v>32882</v>
      </c>
      <c r="K1116">
        <v>27</v>
      </c>
      <c r="L1116" s="3">
        <v>99</v>
      </c>
      <c r="M1116">
        <v>13760</v>
      </c>
      <c r="N1116">
        <v>39</v>
      </c>
      <c r="O1116">
        <v>49</v>
      </c>
      <c r="P1116" s="4">
        <v>100</v>
      </c>
      <c r="Q1116">
        <v>18912</v>
      </c>
      <c r="R1116">
        <v>0</v>
      </c>
      <c r="S1116">
        <v>0</v>
      </c>
      <c r="T1116" s="3">
        <v>60.700000000000003</v>
      </c>
      <c r="U1116" s="5">
        <v>0</v>
      </c>
      <c r="V1116">
        <v>1002</v>
      </c>
      <c r="W1116" s="5">
        <v>0.40000000000000002</v>
      </c>
      <c r="X1116" s="5">
        <v>0.10000000000000001</v>
      </c>
    </row>
    <row r="1117" ht="14.25">
      <c r="A1117" s="1">
        <v>46024</v>
      </c>
      <c r="C1117" s="3">
        <v>18.600000000000001</v>
      </c>
      <c r="D1117" s="6">
        <v>5000</v>
      </c>
      <c r="E1117" s="4">
        <v>100</v>
      </c>
      <c r="F1117">
        <v>63</v>
      </c>
      <c r="G1117">
        <v>3110</v>
      </c>
      <c r="H1117" s="3">
        <v>56</v>
      </c>
      <c r="I1117">
        <v>36860</v>
      </c>
      <c r="J1117">
        <v>32882</v>
      </c>
      <c r="K1117">
        <v>27</v>
      </c>
      <c r="L1117" s="3">
        <v>99</v>
      </c>
      <c r="M1117">
        <v>13760</v>
      </c>
      <c r="N1117">
        <v>39</v>
      </c>
      <c r="O1117">
        <v>49</v>
      </c>
      <c r="P1117" s="4">
        <v>100</v>
      </c>
      <c r="Q1117">
        <v>18912</v>
      </c>
      <c r="R1117">
        <v>0</v>
      </c>
      <c r="S1117">
        <v>0</v>
      </c>
      <c r="T1117" s="3">
        <v>60.600000000000001</v>
      </c>
      <c r="U1117" s="5">
        <v>0</v>
      </c>
      <c r="V1117">
        <v>1002</v>
      </c>
      <c r="W1117" s="5">
        <v>0.10000000000000001</v>
      </c>
      <c r="X1117" s="5">
        <v>0.10000000000000001</v>
      </c>
    </row>
    <row r="1118" ht="14.25">
      <c r="A1118" s="1">
        <v>46024</v>
      </c>
      <c r="C1118" s="3">
        <v>18.600000000000001</v>
      </c>
      <c r="D1118" s="6">
        <v>5000</v>
      </c>
      <c r="E1118" s="4">
        <v>100</v>
      </c>
      <c r="F1118">
        <v>64</v>
      </c>
      <c r="G1118">
        <v>3176</v>
      </c>
      <c r="H1118" s="3">
        <v>55</v>
      </c>
      <c r="I1118">
        <v>36860</v>
      </c>
      <c r="J1118">
        <v>32882</v>
      </c>
      <c r="K1118">
        <v>27</v>
      </c>
      <c r="L1118" s="3">
        <v>99</v>
      </c>
      <c r="M1118">
        <v>13760</v>
      </c>
      <c r="N1118">
        <v>39</v>
      </c>
      <c r="O1118">
        <v>49</v>
      </c>
      <c r="P1118" s="4">
        <v>100</v>
      </c>
      <c r="Q1118">
        <v>18912</v>
      </c>
      <c r="R1118">
        <v>0</v>
      </c>
      <c r="S1118">
        <v>0</v>
      </c>
      <c r="T1118" s="3">
        <v>60.700000000000003</v>
      </c>
      <c r="U1118" s="5">
        <v>0</v>
      </c>
      <c r="V1118">
        <v>1002</v>
      </c>
      <c r="W1118" s="5">
        <v>0.40000000000000002</v>
      </c>
      <c r="X1118" s="5">
        <v>0</v>
      </c>
    </row>
    <row r="1119" ht="14.25">
      <c r="A1119" s="1">
        <v>46024</v>
      </c>
      <c r="C1119" s="3">
        <v>18.600000000000001</v>
      </c>
      <c r="D1119" s="6">
        <v>5000</v>
      </c>
      <c r="E1119" s="4">
        <v>100</v>
      </c>
      <c r="F1119">
        <v>64</v>
      </c>
      <c r="G1119">
        <v>3161</v>
      </c>
      <c r="H1119" s="3">
        <v>55</v>
      </c>
      <c r="I1119">
        <v>36860</v>
      </c>
      <c r="J1119">
        <v>32882</v>
      </c>
      <c r="K1119">
        <v>27</v>
      </c>
      <c r="L1119" s="3">
        <v>99</v>
      </c>
      <c r="M1119">
        <v>13760</v>
      </c>
      <c r="N1119">
        <v>39</v>
      </c>
      <c r="O1119">
        <v>49</v>
      </c>
      <c r="P1119" s="4">
        <v>100</v>
      </c>
      <c r="Q1119">
        <v>18912</v>
      </c>
      <c r="R1119">
        <v>0</v>
      </c>
      <c r="S1119">
        <v>0</v>
      </c>
      <c r="T1119" s="3">
        <v>60.399999999999999</v>
      </c>
      <c r="U1119" s="5">
        <v>0</v>
      </c>
      <c r="V1119">
        <v>1002</v>
      </c>
      <c r="W1119" s="5">
        <v>0.10000000000000001</v>
      </c>
      <c r="X1119" s="5">
        <v>0</v>
      </c>
    </row>
    <row r="1120" ht="14.25">
      <c r="A1120" s="1">
        <v>46024</v>
      </c>
      <c r="C1120" s="3">
        <v>18.600000000000001</v>
      </c>
      <c r="D1120" s="6">
        <v>5000</v>
      </c>
      <c r="E1120" s="4">
        <v>100</v>
      </c>
      <c r="F1120">
        <v>64</v>
      </c>
      <c r="G1120">
        <v>3154</v>
      </c>
      <c r="H1120" s="3">
        <v>54</v>
      </c>
      <c r="I1120">
        <v>36860</v>
      </c>
      <c r="J1120">
        <v>32882</v>
      </c>
      <c r="K1120">
        <v>27</v>
      </c>
      <c r="L1120" s="3">
        <v>99</v>
      </c>
      <c r="M1120">
        <v>13760</v>
      </c>
      <c r="N1120">
        <v>39</v>
      </c>
      <c r="O1120">
        <v>49</v>
      </c>
      <c r="P1120" s="4">
        <v>100</v>
      </c>
      <c r="Q1120">
        <v>18912</v>
      </c>
      <c r="R1120">
        <v>0</v>
      </c>
      <c r="S1120">
        <v>0</v>
      </c>
      <c r="T1120" s="3">
        <v>60.200000000000003</v>
      </c>
      <c r="U1120" s="5">
        <v>0</v>
      </c>
      <c r="V1120">
        <v>1002</v>
      </c>
      <c r="W1120" s="5">
        <v>0.10000000000000001</v>
      </c>
      <c r="X1120" s="5">
        <v>0.20000000000000001</v>
      </c>
    </row>
    <row r="1121" ht="14.25">
      <c r="A1121" s="1">
        <v>46024</v>
      </c>
      <c r="C1121" s="3">
        <v>18.600000000000001</v>
      </c>
      <c r="D1121" s="6">
        <v>5000</v>
      </c>
      <c r="E1121" s="4">
        <v>100</v>
      </c>
      <c r="F1121">
        <v>64</v>
      </c>
      <c r="G1121">
        <v>3161</v>
      </c>
      <c r="H1121" s="3">
        <v>56</v>
      </c>
      <c r="I1121">
        <v>36860</v>
      </c>
      <c r="J1121">
        <v>32882</v>
      </c>
      <c r="K1121">
        <v>27</v>
      </c>
      <c r="L1121" s="3">
        <v>99</v>
      </c>
      <c r="M1121">
        <v>13760</v>
      </c>
      <c r="N1121">
        <v>39</v>
      </c>
      <c r="O1121">
        <v>49</v>
      </c>
      <c r="P1121" s="4">
        <v>100</v>
      </c>
      <c r="Q1121">
        <v>18912</v>
      </c>
      <c r="R1121">
        <v>0</v>
      </c>
      <c r="S1121">
        <v>0</v>
      </c>
      <c r="T1121" s="3">
        <v>60.200000000000003</v>
      </c>
      <c r="U1121" s="5">
        <v>0</v>
      </c>
      <c r="V1121">
        <v>1002</v>
      </c>
      <c r="W1121" s="5">
        <v>0</v>
      </c>
      <c r="X1121" s="5">
        <v>0</v>
      </c>
    </row>
    <row r="1122" ht="14.25">
      <c r="A1122" s="1">
        <v>46024</v>
      </c>
      <c r="C1122" s="3">
        <v>18.600000000000001</v>
      </c>
      <c r="D1122" s="6">
        <v>5000</v>
      </c>
      <c r="E1122" s="4">
        <v>100</v>
      </c>
      <c r="F1122">
        <v>64</v>
      </c>
      <c r="G1122">
        <v>3206</v>
      </c>
      <c r="H1122" s="3">
        <v>56</v>
      </c>
      <c r="I1122">
        <v>36860</v>
      </c>
      <c r="J1122">
        <v>32882</v>
      </c>
      <c r="K1122">
        <v>27</v>
      </c>
      <c r="L1122" s="3">
        <v>99</v>
      </c>
      <c r="M1122">
        <v>13760</v>
      </c>
      <c r="N1122">
        <v>39</v>
      </c>
      <c r="O1122">
        <v>49</v>
      </c>
      <c r="P1122" s="4">
        <v>100</v>
      </c>
      <c r="Q1122">
        <v>18912</v>
      </c>
      <c r="R1122">
        <v>0</v>
      </c>
      <c r="S1122">
        <v>0</v>
      </c>
      <c r="T1122" s="3">
        <v>59.799999999999997</v>
      </c>
      <c r="U1122" s="5">
        <v>0</v>
      </c>
      <c r="V1122">
        <v>1002</v>
      </c>
      <c r="W1122" s="5">
        <v>0.40000000000000002</v>
      </c>
      <c r="X1122" s="5">
        <v>0.10000000000000001</v>
      </c>
    </row>
    <row r="1123" ht="14.25">
      <c r="A1123" s="1">
        <v>46024</v>
      </c>
      <c r="C1123" s="3">
        <v>18.600000000000001</v>
      </c>
      <c r="D1123" s="6">
        <v>5000</v>
      </c>
      <c r="E1123" s="4">
        <v>100</v>
      </c>
      <c r="F1123">
        <v>64</v>
      </c>
      <c r="G1123">
        <v>3199</v>
      </c>
      <c r="H1123" s="3">
        <v>56</v>
      </c>
      <c r="I1123">
        <v>36860</v>
      </c>
      <c r="J1123">
        <v>32882</v>
      </c>
      <c r="K1123">
        <v>27</v>
      </c>
      <c r="L1123" s="3">
        <v>99</v>
      </c>
      <c r="M1123">
        <v>13760</v>
      </c>
      <c r="N1123">
        <v>39</v>
      </c>
      <c r="O1123">
        <v>49</v>
      </c>
      <c r="P1123" s="4">
        <v>100</v>
      </c>
      <c r="Q1123">
        <v>18912</v>
      </c>
      <c r="R1123">
        <v>0</v>
      </c>
      <c r="S1123">
        <v>0</v>
      </c>
      <c r="T1123" s="3">
        <v>59.700000000000003</v>
      </c>
      <c r="U1123" s="5">
        <v>0</v>
      </c>
      <c r="V1123">
        <v>1002</v>
      </c>
      <c r="W1123" s="5">
        <v>0</v>
      </c>
      <c r="X1123" s="5">
        <v>0</v>
      </c>
    </row>
    <row r="1124" ht="14.25">
      <c r="A1124" s="1">
        <v>46024</v>
      </c>
      <c r="C1124" s="3">
        <v>18.600000000000001</v>
      </c>
      <c r="D1124" s="6">
        <v>5000</v>
      </c>
      <c r="E1124" s="4">
        <v>100</v>
      </c>
      <c r="F1124">
        <v>63</v>
      </c>
      <c r="G1124">
        <v>3169</v>
      </c>
      <c r="H1124" s="3">
        <v>56</v>
      </c>
      <c r="I1124">
        <v>36860</v>
      </c>
      <c r="J1124">
        <v>32882</v>
      </c>
      <c r="K1124">
        <v>27</v>
      </c>
      <c r="L1124" s="3">
        <v>99</v>
      </c>
      <c r="M1124">
        <v>13760</v>
      </c>
      <c r="N1124">
        <v>39</v>
      </c>
      <c r="O1124">
        <v>49</v>
      </c>
      <c r="P1124" s="4">
        <v>100</v>
      </c>
      <c r="Q1124">
        <v>18912</v>
      </c>
      <c r="R1124">
        <v>0</v>
      </c>
      <c r="S1124">
        <v>0</v>
      </c>
      <c r="T1124" s="3">
        <v>59.399999999999999</v>
      </c>
      <c r="U1124" s="5">
        <v>0</v>
      </c>
      <c r="V1124">
        <v>1002</v>
      </c>
      <c r="W1124" s="5">
        <v>0</v>
      </c>
      <c r="X1124" s="5">
        <v>0</v>
      </c>
    </row>
    <row r="1125" ht="14.25">
      <c r="A1125" s="1">
        <v>46024</v>
      </c>
      <c r="C1125" s="3">
        <v>18.600000000000001</v>
      </c>
      <c r="D1125" s="6">
        <v>5000</v>
      </c>
      <c r="E1125" s="4">
        <v>100</v>
      </c>
      <c r="F1125">
        <v>64</v>
      </c>
      <c r="G1125">
        <v>3191</v>
      </c>
      <c r="H1125" s="3">
        <v>56</v>
      </c>
      <c r="I1125">
        <v>36860</v>
      </c>
      <c r="J1125">
        <v>32882</v>
      </c>
      <c r="K1125">
        <v>27</v>
      </c>
      <c r="L1125" s="3">
        <v>99</v>
      </c>
      <c r="M1125">
        <v>13760</v>
      </c>
      <c r="N1125">
        <v>39</v>
      </c>
      <c r="O1125">
        <v>49</v>
      </c>
      <c r="P1125" s="4">
        <v>100</v>
      </c>
      <c r="Q1125">
        <v>18912</v>
      </c>
      <c r="R1125">
        <v>0</v>
      </c>
      <c r="S1125">
        <v>0</v>
      </c>
      <c r="T1125" s="3">
        <v>59.200000000000003</v>
      </c>
      <c r="U1125" s="5">
        <v>0</v>
      </c>
      <c r="V1125">
        <v>1002</v>
      </c>
      <c r="W1125" s="5">
        <v>0.10000000000000001</v>
      </c>
      <c r="X1125" s="5">
        <v>0.10000000000000001</v>
      </c>
    </row>
    <row r="1126" ht="14.25">
      <c r="A1126" s="1">
        <v>46024</v>
      </c>
      <c r="C1126" s="3">
        <v>18.600000000000001</v>
      </c>
      <c r="D1126" s="6">
        <v>5000</v>
      </c>
      <c r="E1126" s="4">
        <v>100</v>
      </c>
      <c r="F1126">
        <v>64</v>
      </c>
      <c r="G1126">
        <v>3146</v>
      </c>
      <c r="H1126" s="3">
        <v>56</v>
      </c>
      <c r="I1126">
        <v>36860</v>
      </c>
      <c r="J1126">
        <v>32882</v>
      </c>
      <c r="K1126">
        <v>27</v>
      </c>
      <c r="L1126" s="3">
        <v>99</v>
      </c>
      <c r="M1126">
        <v>13760</v>
      </c>
      <c r="N1126">
        <v>39</v>
      </c>
      <c r="O1126">
        <v>50</v>
      </c>
      <c r="P1126" s="4">
        <v>100</v>
      </c>
      <c r="Q1126">
        <v>18912</v>
      </c>
      <c r="R1126">
        <v>0</v>
      </c>
      <c r="S1126">
        <v>0</v>
      </c>
      <c r="T1126" s="3">
        <v>59</v>
      </c>
      <c r="U1126" s="5">
        <v>0</v>
      </c>
      <c r="V1126">
        <v>1002</v>
      </c>
      <c r="W1126" s="5">
        <v>0.69999999999999996</v>
      </c>
      <c r="X1126" s="5">
        <v>0</v>
      </c>
    </row>
    <row r="1127" ht="14.25">
      <c r="A1127" s="1">
        <v>46024</v>
      </c>
      <c r="C1127" s="3">
        <v>18.600000000000001</v>
      </c>
      <c r="D1127" s="6">
        <v>5000</v>
      </c>
      <c r="E1127" s="4">
        <v>100</v>
      </c>
      <c r="F1127">
        <v>63</v>
      </c>
      <c r="G1127">
        <v>3146</v>
      </c>
      <c r="H1127" s="3">
        <v>56</v>
      </c>
      <c r="I1127">
        <v>36860</v>
      </c>
      <c r="J1127">
        <v>32882</v>
      </c>
      <c r="K1127">
        <v>27</v>
      </c>
      <c r="L1127" s="3">
        <v>99</v>
      </c>
      <c r="M1127">
        <v>13760</v>
      </c>
      <c r="N1127">
        <v>39</v>
      </c>
      <c r="O1127">
        <v>49</v>
      </c>
      <c r="P1127" s="4">
        <v>100</v>
      </c>
      <c r="Q1127">
        <v>18912</v>
      </c>
      <c r="R1127">
        <v>0</v>
      </c>
      <c r="S1127">
        <v>0</v>
      </c>
      <c r="T1127" s="3">
        <v>58.899999999999999</v>
      </c>
      <c r="U1127" s="5">
        <v>0</v>
      </c>
      <c r="V1127">
        <v>1002</v>
      </c>
      <c r="W1127" s="5">
        <v>0.10000000000000001</v>
      </c>
      <c r="X1127" s="5">
        <v>0.10000000000000001</v>
      </c>
    </row>
    <row r="1128" ht="14.25">
      <c r="A1128" s="1">
        <v>46024</v>
      </c>
      <c r="C1128" s="3">
        <v>18.600000000000001</v>
      </c>
      <c r="D1128" s="6">
        <v>5000</v>
      </c>
      <c r="E1128" s="4">
        <v>100</v>
      </c>
      <c r="F1128">
        <v>64</v>
      </c>
      <c r="G1128">
        <v>3169</v>
      </c>
      <c r="H1128" s="3">
        <v>56</v>
      </c>
      <c r="I1128">
        <v>36860</v>
      </c>
      <c r="J1128">
        <v>32882</v>
      </c>
      <c r="K1128">
        <v>27</v>
      </c>
      <c r="L1128" s="3">
        <v>99</v>
      </c>
      <c r="M1128">
        <v>13760</v>
      </c>
      <c r="N1128">
        <v>39</v>
      </c>
      <c r="O1128">
        <v>50</v>
      </c>
      <c r="P1128" s="4">
        <v>100</v>
      </c>
      <c r="Q1128">
        <v>18912</v>
      </c>
      <c r="R1128">
        <v>0</v>
      </c>
      <c r="S1128">
        <v>0</v>
      </c>
      <c r="T1128" s="3">
        <v>58.700000000000003</v>
      </c>
      <c r="U1128" s="5">
        <v>0</v>
      </c>
      <c r="V1128">
        <v>1002</v>
      </c>
      <c r="W1128" s="5">
        <v>1.2</v>
      </c>
      <c r="X1128" s="5">
        <v>0.5</v>
      </c>
    </row>
    <row r="1129" ht="14.25">
      <c r="A1129" s="1">
        <v>46024</v>
      </c>
      <c r="C1129" s="3">
        <v>18.600000000000001</v>
      </c>
      <c r="D1129" s="6">
        <v>5000</v>
      </c>
      <c r="E1129" s="4">
        <v>100</v>
      </c>
      <c r="F1129">
        <v>64</v>
      </c>
      <c r="G1129">
        <v>3146</v>
      </c>
      <c r="H1129" s="3">
        <v>56</v>
      </c>
      <c r="I1129">
        <v>36860</v>
      </c>
      <c r="J1129">
        <v>32882</v>
      </c>
      <c r="K1129">
        <v>27</v>
      </c>
      <c r="L1129" s="3">
        <v>99</v>
      </c>
      <c r="M1129">
        <v>13760</v>
      </c>
      <c r="N1129">
        <v>39</v>
      </c>
      <c r="O1129">
        <v>50</v>
      </c>
      <c r="P1129" s="4">
        <v>100</v>
      </c>
      <c r="Q1129">
        <v>18912</v>
      </c>
      <c r="R1129">
        <v>0</v>
      </c>
      <c r="S1129">
        <v>0</v>
      </c>
      <c r="T1129" s="3">
        <v>58.799999999999997</v>
      </c>
      <c r="U1129" s="5">
        <v>0</v>
      </c>
      <c r="V1129">
        <v>1002</v>
      </c>
      <c r="W1129" s="5">
        <v>1.1000000000000001</v>
      </c>
      <c r="X1129" s="5">
        <v>0.29999999999999999</v>
      </c>
    </row>
    <row r="1130" ht="14.25">
      <c r="A1130" s="1">
        <v>46024</v>
      </c>
      <c r="B1130" s="2">
        <v>52231.651388999999</v>
      </c>
      <c r="C1130" s="3">
        <v>18.600000000000001</v>
      </c>
      <c r="D1130" s="6">
        <v>5000</v>
      </c>
      <c r="E1130" s="4">
        <v>100</v>
      </c>
      <c r="F1130">
        <v>64</v>
      </c>
      <c r="G1130">
        <v>3169</v>
      </c>
      <c r="H1130" s="3">
        <v>55</v>
      </c>
      <c r="I1130">
        <v>36860</v>
      </c>
      <c r="J1130">
        <v>32882</v>
      </c>
      <c r="K1130">
        <v>27</v>
      </c>
      <c r="L1130" s="3">
        <v>99</v>
      </c>
      <c r="M1130">
        <v>13760</v>
      </c>
      <c r="N1130">
        <v>39</v>
      </c>
      <c r="O1130">
        <v>49</v>
      </c>
      <c r="P1130" s="4">
        <v>100</v>
      </c>
      <c r="Q1130">
        <v>18912</v>
      </c>
      <c r="R1130">
        <v>0</v>
      </c>
      <c r="S1130">
        <v>0</v>
      </c>
      <c r="T1130" s="3">
        <v>58.799999999999997</v>
      </c>
      <c r="U1130" s="5">
        <v>0</v>
      </c>
      <c r="V1130">
        <v>1002</v>
      </c>
      <c r="W1130" s="5">
        <v>2.6000000000000001</v>
      </c>
      <c r="X1130" s="5">
        <v>0.10000000000000001</v>
      </c>
    </row>
    <row r="1131" ht="14.25">
      <c r="A1131" s="1">
        <v>46024</v>
      </c>
      <c r="B1131" s="2">
        <v>49734.651388999999</v>
      </c>
      <c r="C1131" s="3">
        <v>18.600000000000001</v>
      </c>
      <c r="D1131" s="6">
        <v>5000</v>
      </c>
      <c r="E1131" s="4">
        <v>100</v>
      </c>
      <c r="F1131">
        <v>64</v>
      </c>
      <c r="G1131">
        <v>3214</v>
      </c>
      <c r="H1131" s="3">
        <v>56</v>
      </c>
      <c r="I1131">
        <v>36860</v>
      </c>
      <c r="J1131">
        <v>32882</v>
      </c>
      <c r="K1131">
        <v>27</v>
      </c>
      <c r="L1131" s="3">
        <v>99</v>
      </c>
      <c r="M1131">
        <v>13760</v>
      </c>
      <c r="N1131">
        <v>39</v>
      </c>
      <c r="O1131">
        <v>49</v>
      </c>
      <c r="P1131" s="4">
        <v>100</v>
      </c>
      <c r="Q1131">
        <v>18912</v>
      </c>
      <c r="R1131">
        <v>0</v>
      </c>
      <c r="S1131">
        <v>0</v>
      </c>
      <c r="T1131" s="3">
        <v>58.700000000000003</v>
      </c>
      <c r="U1131" s="5">
        <v>0</v>
      </c>
      <c r="V1131">
        <v>1002</v>
      </c>
      <c r="W1131" s="5">
        <v>0.20000000000000001</v>
      </c>
      <c r="X1131" s="5">
        <v>0.10000000000000001</v>
      </c>
    </row>
    <row r="1132" ht="14.25">
      <c r="A1132" s="1">
        <v>46024</v>
      </c>
      <c r="B1132" s="2">
        <v>47968.651388999999</v>
      </c>
      <c r="C1132" s="3">
        <v>18.600000000000001</v>
      </c>
      <c r="D1132" s="6">
        <v>5000</v>
      </c>
      <c r="E1132" s="4">
        <v>100</v>
      </c>
      <c r="F1132">
        <v>64</v>
      </c>
      <c r="G1132">
        <v>3169</v>
      </c>
      <c r="H1132" s="3">
        <v>54</v>
      </c>
      <c r="I1132">
        <v>36860</v>
      </c>
      <c r="J1132">
        <v>32882</v>
      </c>
      <c r="K1132">
        <v>27</v>
      </c>
      <c r="L1132" s="3">
        <v>99</v>
      </c>
      <c r="M1132">
        <v>13760</v>
      </c>
      <c r="N1132">
        <v>39</v>
      </c>
      <c r="O1132">
        <v>49</v>
      </c>
      <c r="P1132" s="4">
        <v>100</v>
      </c>
      <c r="Q1132">
        <v>18912</v>
      </c>
      <c r="R1132">
        <v>0</v>
      </c>
      <c r="S1132">
        <v>0</v>
      </c>
      <c r="T1132" s="3">
        <v>59</v>
      </c>
      <c r="U1132" s="5">
        <v>0</v>
      </c>
      <c r="V1132">
        <v>1002</v>
      </c>
      <c r="W1132" s="3">
        <v>10.5</v>
      </c>
      <c r="X1132" s="5">
        <v>0.29999999999999999</v>
      </c>
    </row>
    <row r="1133" ht="14.25">
      <c r="A1133" s="1">
        <v>46024</v>
      </c>
      <c r="B1133" s="2">
        <v>50586.651388999999</v>
      </c>
      <c r="C1133" s="3">
        <v>18.600000000000001</v>
      </c>
      <c r="D1133" s="6">
        <v>5000</v>
      </c>
      <c r="E1133" s="4">
        <v>100</v>
      </c>
      <c r="F1133">
        <v>64</v>
      </c>
      <c r="G1133">
        <v>3183</v>
      </c>
      <c r="H1133" s="3">
        <v>55</v>
      </c>
      <c r="I1133">
        <v>36860</v>
      </c>
      <c r="J1133">
        <v>32882</v>
      </c>
      <c r="K1133">
        <v>27</v>
      </c>
      <c r="L1133" s="3">
        <v>99</v>
      </c>
      <c r="M1133">
        <v>13760</v>
      </c>
      <c r="N1133">
        <v>39</v>
      </c>
      <c r="O1133">
        <v>50</v>
      </c>
      <c r="P1133" s="4">
        <v>100</v>
      </c>
      <c r="Q1133">
        <v>18912</v>
      </c>
      <c r="R1133">
        <v>0</v>
      </c>
      <c r="S1133">
        <v>0</v>
      </c>
      <c r="T1133" s="3">
        <v>58.799999999999997</v>
      </c>
      <c r="U1133" s="5">
        <v>0</v>
      </c>
      <c r="V1133">
        <v>1002</v>
      </c>
      <c r="W1133" s="5">
        <v>0.20000000000000001</v>
      </c>
      <c r="X1133" s="5">
        <v>0.20000000000000001</v>
      </c>
    </row>
    <row r="1134" ht="14.25">
      <c r="A1134" s="1">
        <v>46024</v>
      </c>
      <c r="B1134" s="2">
        <v>49187.651388999999</v>
      </c>
      <c r="C1134" s="3">
        <v>18.600000000000001</v>
      </c>
      <c r="D1134" s="6">
        <v>5000</v>
      </c>
      <c r="E1134" s="4">
        <v>100</v>
      </c>
      <c r="F1134">
        <v>64</v>
      </c>
      <c r="G1134">
        <v>3110</v>
      </c>
      <c r="H1134" s="3">
        <v>55</v>
      </c>
      <c r="I1134">
        <v>36860</v>
      </c>
      <c r="J1134">
        <v>32882</v>
      </c>
      <c r="K1134">
        <v>27</v>
      </c>
      <c r="L1134" s="3">
        <v>99</v>
      </c>
      <c r="M1134">
        <v>13760</v>
      </c>
      <c r="N1134">
        <v>39</v>
      </c>
      <c r="O1134">
        <v>49</v>
      </c>
      <c r="P1134" s="4">
        <v>100</v>
      </c>
      <c r="Q1134">
        <v>18912</v>
      </c>
      <c r="R1134">
        <v>0</v>
      </c>
      <c r="S1134">
        <v>0</v>
      </c>
      <c r="T1134" s="3">
        <v>59</v>
      </c>
      <c r="U1134" s="5">
        <v>0</v>
      </c>
      <c r="V1134">
        <v>1002</v>
      </c>
      <c r="W1134" s="5">
        <v>0</v>
      </c>
      <c r="X1134" s="5">
        <v>0</v>
      </c>
    </row>
    <row r="1135" ht="14.25">
      <c r="A1135" s="1">
        <v>46024</v>
      </c>
      <c r="B1135" s="2">
        <v>53631.651388999999</v>
      </c>
      <c r="C1135" s="3">
        <v>18.600000000000001</v>
      </c>
      <c r="D1135" s="6">
        <v>5000</v>
      </c>
      <c r="E1135" s="4">
        <v>100</v>
      </c>
      <c r="F1135">
        <v>64</v>
      </c>
      <c r="G1135">
        <v>3154</v>
      </c>
      <c r="H1135" s="3">
        <v>56</v>
      </c>
      <c r="I1135">
        <v>36860</v>
      </c>
      <c r="J1135">
        <v>32882</v>
      </c>
      <c r="K1135">
        <v>27</v>
      </c>
      <c r="L1135" s="3">
        <v>99</v>
      </c>
      <c r="M1135">
        <v>13760</v>
      </c>
      <c r="N1135">
        <v>39</v>
      </c>
      <c r="O1135">
        <v>49</v>
      </c>
      <c r="P1135" s="4">
        <v>100</v>
      </c>
      <c r="Q1135">
        <v>18912</v>
      </c>
      <c r="R1135">
        <v>0</v>
      </c>
      <c r="S1135">
        <v>0</v>
      </c>
      <c r="T1135" s="3">
        <v>58.899999999999999</v>
      </c>
      <c r="U1135" s="5">
        <v>0</v>
      </c>
      <c r="V1135">
        <v>1002</v>
      </c>
      <c r="W1135" s="5">
        <v>0.69999999999999996</v>
      </c>
      <c r="X1135" s="5">
        <v>0.20000000000000001</v>
      </c>
    </row>
    <row r="1136" ht="14.25">
      <c r="A1136" s="1">
        <v>46024</v>
      </c>
      <c r="B1136" s="2">
        <v>52213.651388999999</v>
      </c>
      <c r="C1136" s="3">
        <v>18.600000000000001</v>
      </c>
      <c r="D1136" s="6">
        <v>5000</v>
      </c>
      <c r="E1136" s="4">
        <v>100</v>
      </c>
      <c r="F1136">
        <v>64</v>
      </c>
      <c r="G1136">
        <v>3169</v>
      </c>
      <c r="H1136" s="3">
        <v>55</v>
      </c>
      <c r="I1136">
        <v>36860</v>
      </c>
      <c r="J1136">
        <v>32882</v>
      </c>
      <c r="K1136">
        <v>27</v>
      </c>
      <c r="L1136" s="3">
        <v>99</v>
      </c>
      <c r="M1136">
        <v>13760</v>
      </c>
      <c r="N1136">
        <v>39</v>
      </c>
      <c r="O1136">
        <v>49</v>
      </c>
      <c r="P1136" s="4">
        <v>100</v>
      </c>
      <c r="Q1136">
        <v>18912</v>
      </c>
      <c r="R1136">
        <v>0</v>
      </c>
      <c r="S1136">
        <v>0</v>
      </c>
      <c r="T1136" s="3">
        <v>59</v>
      </c>
      <c r="U1136" s="5">
        <v>0</v>
      </c>
      <c r="V1136">
        <v>1002</v>
      </c>
      <c r="W1136" s="5">
        <v>0</v>
      </c>
      <c r="X1136" s="5">
        <v>1.8</v>
      </c>
    </row>
    <row r="1137" ht="14.25">
      <c r="A1137" s="1">
        <v>46024</v>
      </c>
      <c r="B1137" s="2">
        <v>48928.651388999999</v>
      </c>
      <c r="C1137" s="3">
        <v>18.600000000000001</v>
      </c>
      <c r="D1137" s="6">
        <v>5000</v>
      </c>
      <c r="E1137" s="4">
        <v>100</v>
      </c>
      <c r="F1137">
        <v>64</v>
      </c>
      <c r="G1137">
        <v>3161</v>
      </c>
      <c r="H1137" s="3">
        <v>56</v>
      </c>
      <c r="I1137">
        <v>36860</v>
      </c>
      <c r="J1137">
        <v>32882</v>
      </c>
      <c r="K1137">
        <v>27</v>
      </c>
      <c r="L1137" s="3">
        <v>99</v>
      </c>
      <c r="M1137">
        <v>13760</v>
      </c>
      <c r="N1137">
        <v>39</v>
      </c>
      <c r="O1137">
        <v>49</v>
      </c>
      <c r="P1137" s="4">
        <v>100</v>
      </c>
      <c r="Q1137">
        <v>18912</v>
      </c>
      <c r="R1137">
        <v>0</v>
      </c>
      <c r="S1137">
        <v>0</v>
      </c>
      <c r="T1137" s="3">
        <v>59.100000000000001</v>
      </c>
      <c r="U1137" s="5">
        <v>0</v>
      </c>
      <c r="V1137">
        <v>1002</v>
      </c>
      <c r="W1137" s="5">
        <v>0.10000000000000001</v>
      </c>
      <c r="X1137" s="5">
        <v>0.10000000000000001</v>
      </c>
    </row>
    <row r="1138" ht="14.25">
      <c r="A1138" s="1">
        <v>46024</v>
      </c>
      <c r="B1138" s="2">
        <v>51121.651388999999</v>
      </c>
      <c r="C1138" s="3">
        <v>18.600000000000001</v>
      </c>
      <c r="D1138" s="6">
        <v>5000</v>
      </c>
      <c r="E1138" s="4">
        <v>100</v>
      </c>
      <c r="F1138">
        <v>64</v>
      </c>
      <c r="G1138">
        <v>3125</v>
      </c>
      <c r="H1138" s="3">
        <v>55</v>
      </c>
      <c r="I1138">
        <v>36860</v>
      </c>
      <c r="J1138">
        <v>32882</v>
      </c>
      <c r="K1138">
        <v>27</v>
      </c>
      <c r="L1138" s="3">
        <v>99</v>
      </c>
      <c r="M1138">
        <v>13760</v>
      </c>
      <c r="N1138">
        <v>39</v>
      </c>
      <c r="O1138">
        <v>49</v>
      </c>
      <c r="P1138" s="4">
        <v>100</v>
      </c>
      <c r="Q1138">
        <v>18912</v>
      </c>
      <c r="R1138">
        <v>0</v>
      </c>
      <c r="S1138">
        <v>0</v>
      </c>
      <c r="T1138" s="3">
        <v>59.200000000000003</v>
      </c>
      <c r="U1138" s="5">
        <v>0</v>
      </c>
      <c r="V1138">
        <v>1002</v>
      </c>
      <c r="W1138" s="5">
        <v>0</v>
      </c>
      <c r="X1138" s="5">
        <v>0</v>
      </c>
    </row>
    <row r="1139" ht="14.25">
      <c r="A1139" s="1">
        <v>46024</v>
      </c>
      <c r="B1139" s="2">
        <v>51123.651388999999</v>
      </c>
      <c r="C1139" s="3">
        <v>18.600000000000001</v>
      </c>
      <c r="D1139" s="6">
        <v>5000</v>
      </c>
      <c r="E1139" s="4">
        <v>100</v>
      </c>
      <c r="F1139">
        <v>64</v>
      </c>
      <c r="G1139">
        <v>3139</v>
      </c>
      <c r="H1139" s="3">
        <v>56</v>
      </c>
      <c r="I1139">
        <v>36860</v>
      </c>
      <c r="J1139">
        <v>32882</v>
      </c>
      <c r="K1139">
        <v>27</v>
      </c>
      <c r="L1139" s="3">
        <v>99</v>
      </c>
      <c r="M1139">
        <v>13760</v>
      </c>
      <c r="N1139">
        <v>39</v>
      </c>
      <c r="O1139">
        <v>50</v>
      </c>
      <c r="P1139" s="4">
        <v>100</v>
      </c>
      <c r="Q1139">
        <v>18912</v>
      </c>
      <c r="R1139">
        <v>0</v>
      </c>
      <c r="S1139">
        <v>0</v>
      </c>
      <c r="T1139" s="3">
        <v>59.100000000000001</v>
      </c>
      <c r="U1139" s="5">
        <v>0</v>
      </c>
      <c r="V1139">
        <v>1002</v>
      </c>
      <c r="W1139" s="5">
        <v>0</v>
      </c>
      <c r="X1139" s="5">
        <v>0</v>
      </c>
    </row>
    <row r="1140" ht="14.25">
      <c r="A1140" s="1">
        <v>46024</v>
      </c>
      <c r="B1140" s="2">
        <v>53317.651388999999</v>
      </c>
      <c r="C1140" s="3">
        <v>18.600000000000001</v>
      </c>
      <c r="D1140" s="6">
        <v>5000</v>
      </c>
      <c r="E1140" s="4">
        <v>100</v>
      </c>
      <c r="F1140">
        <v>64</v>
      </c>
      <c r="G1140">
        <v>3132</v>
      </c>
      <c r="H1140" s="3">
        <v>56</v>
      </c>
      <c r="I1140">
        <v>36860</v>
      </c>
      <c r="J1140">
        <v>32882</v>
      </c>
      <c r="K1140">
        <v>27</v>
      </c>
      <c r="L1140" s="3">
        <v>99</v>
      </c>
      <c r="M1140">
        <v>13760</v>
      </c>
      <c r="N1140">
        <v>39</v>
      </c>
      <c r="O1140">
        <v>49</v>
      </c>
      <c r="P1140" s="4">
        <v>100</v>
      </c>
      <c r="Q1140">
        <v>18912</v>
      </c>
      <c r="R1140">
        <v>0</v>
      </c>
      <c r="S1140">
        <v>0</v>
      </c>
      <c r="T1140" s="3">
        <v>59</v>
      </c>
      <c r="U1140" s="5">
        <v>0</v>
      </c>
      <c r="V1140">
        <v>1002</v>
      </c>
      <c r="W1140" s="5">
        <v>0.10000000000000001</v>
      </c>
      <c r="X1140" s="5">
        <v>0.10000000000000001</v>
      </c>
    </row>
    <row r="1141" ht="14.25">
      <c r="A1141" s="1">
        <v>46024</v>
      </c>
      <c r="B1141" s="2">
        <v>49666.651388999999</v>
      </c>
      <c r="C1141" s="3">
        <v>18.600000000000001</v>
      </c>
      <c r="D1141" s="6">
        <v>5000</v>
      </c>
      <c r="E1141" s="4">
        <v>100</v>
      </c>
      <c r="F1141">
        <v>64</v>
      </c>
      <c r="G1141">
        <v>3103</v>
      </c>
      <c r="H1141" s="3">
        <v>55</v>
      </c>
      <c r="I1141">
        <v>36860</v>
      </c>
      <c r="J1141">
        <v>32882</v>
      </c>
      <c r="K1141">
        <v>27</v>
      </c>
      <c r="L1141" s="3">
        <v>99</v>
      </c>
      <c r="M1141">
        <v>13760</v>
      </c>
      <c r="N1141">
        <v>39</v>
      </c>
      <c r="O1141">
        <v>49</v>
      </c>
      <c r="P1141" s="4">
        <v>100</v>
      </c>
      <c r="Q1141">
        <v>18912</v>
      </c>
      <c r="R1141">
        <v>0</v>
      </c>
      <c r="S1141">
        <v>0</v>
      </c>
      <c r="T1141" s="3">
        <v>59.100000000000001</v>
      </c>
      <c r="U1141" s="5">
        <v>0</v>
      </c>
      <c r="V1141">
        <v>1002</v>
      </c>
      <c r="W1141" s="5">
        <v>0.69999999999999996</v>
      </c>
      <c r="X1141" s="5">
        <v>0</v>
      </c>
    </row>
    <row r="1142" ht="14.25">
      <c r="A1142" s="1">
        <v>46024</v>
      </c>
      <c r="B1142" s="2">
        <v>52956.651388999999</v>
      </c>
      <c r="C1142" s="3">
        <v>18.600000000000001</v>
      </c>
      <c r="D1142" s="6">
        <v>5000</v>
      </c>
      <c r="E1142" s="4">
        <v>100</v>
      </c>
      <c r="F1142">
        <v>64</v>
      </c>
      <c r="G1142">
        <v>3176</v>
      </c>
      <c r="H1142" s="3">
        <v>56</v>
      </c>
      <c r="I1142">
        <v>36860</v>
      </c>
      <c r="J1142">
        <v>32882</v>
      </c>
      <c r="K1142">
        <v>27</v>
      </c>
      <c r="L1142" s="3">
        <v>99</v>
      </c>
      <c r="M1142">
        <v>13760</v>
      </c>
      <c r="N1142">
        <v>39</v>
      </c>
      <c r="O1142">
        <v>49</v>
      </c>
      <c r="P1142" s="4">
        <v>100</v>
      </c>
      <c r="Q1142">
        <v>18912</v>
      </c>
      <c r="R1142">
        <v>0</v>
      </c>
      <c r="S1142">
        <v>0</v>
      </c>
      <c r="T1142" s="3">
        <v>59.100000000000001</v>
      </c>
      <c r="U1142" s="5">
        <v>0</v>
      </c>
      <c r="V1142">
        <v>1002</v>
      </c>
      <c r="W1142" s="5">
        <v>0.10000000000000001</v>
      </c>
      <c r="X1142" s="5">
        <v>0.10000000000000001</v>
      </c>
    </row>
    <row r="1143" ht="14.25">
      <c r="A1143" s="1">
        <v>46024</v>
      </c>
      <c r="B1143" s="2">
        <v>51497.651388999999</v>
      </c>
      <c r="C1143" s="3">
        <v>18.600000000000001</v>
      </c>
      <c r="D1143" s="6">
        <v>5000</v>
      </c>
      <c r="E1143" s="4">
        <v>100</v>
      </c>
      <c r="F1143">
        <v>64</v>
      </c>
      <c r="G1143">
        <v>3191</v>
      </c>
      <c r="H1143" s="3">
        <v>56</v>
      </c>
      <c r="I1143">
        <v>36860</v>
      </c>
      <c r="J1143">
        <v>32882</v>
      </c>
      <c r="K1143">
        <v>27</v>
      </c>
      <c r="L1143" s="3">
        <v>99</v>
      </c>
      <c r="M1143">
        <v>13760</v>
      </c>
      <c r="N1143">
        <v>39</v>
      </c>
      <c r="O1143">
        <v>49</v>
      </c>
      <c r="P1143" s="4">
        <v>100</v>
      </c>
      <c r="Q1143">
        <v>18912</v>
      </c>
      <c r="R1143">
        <v>0</v>
      </c>
      <c r="S1143">
        <v>0</v>
      </c>
      <c r="T1143" s="3">
        <v>59.200000000000003</v>
      </c>
      <c r="U1143" s="5">
        <v>0</v>
      </c>
      <c r="V1143">
        <v>1002</v>
      </c>
      <c r="W1143" s="5">
        <v>0</v>
      </c>
      <c r="X1143" s="5">
        <v>0</v>
      </c>
    </row>
    <row r="1144" ht="14.25">
      <c r="A1144" s="1">
        <v>46024</v>
      </c>
      <c r="B1144" s="2">
        <v>49307.651388999999</v>
      </c>
      <c r="C1144" s="3">
        <v>18.600000000000001</v>
      </c>
      <c r="D1144" s="6">
        <v>5000</v>
      </c>
      <c r="E1144" s="4">
        <v>100</v>
      </c>
      <c r="F1144">
        <v>64</v>
      </c>
      <c r="G1144">
        <v>3183</v>
      </c>
      <c r="H1144" s="3">
        <v>56</v>
      </c>
      <c r="I1144">
        <v>36860</v>
      </c>
      <c r="J1144">
        <v>32882</v>
      </c>
      <c r="K1144">
        <v>27</v>
      </c>
      <c r="L1144" s="3">
        <v>99</v>
      </c>
      <c r="M1144">
        <v>13760</v>
      </c>
      <c r="N1144">
        <v>39</v>
      </c>
      <c r="O1144">
        <v>49</v>
      </c>
      <c r="P1144" s="4">
        <v>100</v>
      </c>
      <c r="Q1144">
        <v>18912</v>
      </c>
      <c r="R1144">
        <v>0</v>
      </c>
      <c r="S1144">
        <v>0</v>
      </c>
      <c r="T1144" s="3">
        <v>59.200000000000003</v>
      </c>
      <c r="U1144" s="5">
        <v>0</v>
      </c>
      <c r="V1144">
        <v>1002</v>
      </c>
      <c r="W1144" s="5">
        <v>0</v>
      </c>
      <c r="X1144" s="5">
        <v>0.10000000000000001</v>
      </c>
    </row>
    <row r="1145" ht="14.25">
      <c r="A1145" s="1">
        <v>46024</v>
      </c>
      <c r="B1145" s="2">
        <v>48944.651388999999</v>
      </c>
      <c r="C1145" s="3">
        <v>18.600000000000001</v>
      </c>
      <c r="D1145" s="6">
        <v>5000</v>
      </c>
      <c r="E1145" s="4">
        <v>100</v>
      </c>
      <c r="F1145">
        <v>64</v>
      </c>
      <c r="G1145">
        <v>3146</v>
      </c>
      <c r="H1145" s="3">
        <v>56</v>
      </c>
      <c r="I1145">
        <v>36860</v>
      </c>
      <c r="J1145">
        <v>32882</v>
      </c>
      <c r="K1145">
        <v>27</v>
      </c>
      <c r="L1145" s="3">
        <v>99</v>
      </c>
      <c r="M1145">
        <v>13760</v>
      </c>
      <c r="N1145">
        <v>39</v>
      </c>
      <c r="O1145">
        <v>49</v>
      </c>
      <c r="P1145" s="4">
        <v>100</v>
      </c>
      <c r="Q1145">
        <v>18912</v>
      </c>
      <c r="R1145">
        <v>0</v>
      </c>
      <c r="S1145">
        <v>0</v>
      </c>
      <c r="T1145" s="3">
        <v>59.200000000000003</v>
      </c>
      <c r="U1145" s="5">
        <v>0</v>
      </c>
      <c r="V1145">
        <v>1002</v>
      </c>
      <c r="W1145" s="5">
        <v>0.20000000000000001</v>
      </c>
      <c r="X1145" s="5">
        <v>0.20000000000000001</v>
      </c>
    </row>
    <row r="1146" ht="14.25">
      <c r="A1146" s="1">
        <v>46024</v>
      </c>
      <c r="C1146" s="3">
        <v>18.600000000000001</v>
      </c>
      <c r="D1146" s="6">
        <v>5000</v>
      </c>
      <c r="E1146" s="4">
        <v>100</v>
      </c>
      <c r="F1146">
        <v>63</v>
      </c>
      <c r="G1146">
        <v>3154</v>
      </c>
      <c r="H1146" s="3">
        <v>55</v>
      </c>
      <c r="I1146">
        <v>36860</v>
      </c>
      <c r="J1146">
        <v>32882</v>
      </c>
      <c r="K1146">
        <v>27</v>
      </c>
      <c r="L1146" s="3">
        <v>99</v>
      </c>
      <c r="M1146">
        <v>13760</v>
      </c>
      <c r="N1146">
        <v>39</v>
      </c>
      <c r="O1146">
        <v>49</v>
      </c>
      <c r="P1146" s="4">
        <v>100</v>
      </c>
      <c r="Q1146">
        <v>18912</v>
      </c>
      <c r="R1146">
        <v>0</v>
      </c>
      <c r="S1146">
        <v>0</v>
      </c>
      <c r="T1146" s="3">
        <v>59.299999999999997</v>
      </c>
      <c r="U1146" s="5">
        <v>0</v>
      </c>
      <c r="V1146">
        <v>1002</v>
      </c>
      <c r="W1146" s="5">
        <v>8.4000000000000004</v>
      </c>
      <c r="X1146" s="5">
        <v>0.10000000000000001</v>
      </c>
    </row>
    <row r="1147" ht="14.25">
      <c r="A1147" s="1">
        <v>46024</v>
      </c>
      <c r="C1147" s="3">
        <v>18.600000000000001</v>
      </c>
      <c r="D1147" s="6">
        <v>5000</v>
      </c>
      <c r="E1147" s="4">
        <v>100</v>
      </c>
      <c r="F1147">
        <v>64</v>
      </c>
      <c r="G1147">
        <v>3183</v>
      </c>
      <c r="H1147" s="3">
        <v>56</v>
      </c>
      <c r="I1147">
        <v>36860</v>
      </c>
      <c r="J1147">
        <v>32882</v>
      </c>
      <c r="K1147">
        <v>27</v>
      </c>
      <c r="L1147" s="3">
        <v>99</v>
      </c>
      <c r="M1147">
        <v>13760</v>
      </c>
      <c r="N1147">
        <v>39</v>
      </c>
      <c r="O1147">
        <v>49</v>
      </c>
      <c r="P1147" s="4">
        <v>100</v>
      </c>
      <c r="Q1147">
        <v>18912</v>
      </c>
      <c r="R1147">
        <v>0</v>
      </c>
      <c r="S1147">
        <v>0</v>
      </c>
      <c r="T1147" s="3">
        <v>59.299999999999997</v>
      </c>
      <c r="U1147" s="5">
        <v>0</v>
      </c>
      <c r="V1147">
        <v>1002</v>
      </c>
      <c r="W1147" s="5">
        <v>0.59999999999999998</v>
      </c>
      <c r="X1147" s="5">
        <v>0.20000000000000001</v>
      </c>
    </row>
    <row r="1148" ht="14.25">
      <c r="A1148" s="1">
        <v>46024</v>
      </c>
      <c r="C1148" s="3">
        <v>18.600000000000001</v>
      </c>
      <c r="D1148" s="6">
        <v>5000</v>
      </c>
      <c r="E1148" s="4">
        <v>100</v>
      </c>
      <c r="F1148">
        <v>64</v>
      </c>
      <c r="G1148">
        <v>3176</v>
      </c>
      <c r="H1148" s="3">
        <v>57</v>
      </c>
      <c r="I1148">
        <v>36860</v>
      </c>
      <c r="J1148">
        <v>32882</v>
      </c>
      <c r="K1148">
        <v>27</v>
      </c>
      <c r="L1148" s="3">
        <v>99</v>
      </c>
      <c r="M1148">
        <v>13760</v>
      </c>
      <c r="N1148">
        <v>39</v>
      </c>
      <c r="O1148">
        <v>50</v>
      </c>
      <c r="P1148" s="4">
        <v>100</v>
      </c>
      <c r="Q1148">
        <v>18912</v>
      </c>
      <c r="R1148">
        <v>0</v>
      </c>
      <c r="S1148">
        <v>0</v>
      </c>
      <c r="T1148" s="3">
        <v>59.399999999999999</v>
      </c>
      <c r="U1148" s="5">
        <v>0</v>
      </c>
      <c r="V1148">
        <v>1002</v>
      </c>
      <c r="W1148" s="5">
        <v>0</v>
      </c>
      <c r="X1148" s="5">
        <v>0</v>
      </c>
    </row>
    <row r="1149" ht="14.25">
      <c r="A1149" s="1">
        <v>46024</v>
      </c>
      <c r="C1149" s="3">
        <v>18.600000000000001</v>
      </c>
      <c r="D1149" s="6">
        <v>5000</v>
      </c>
      <c r="E1149" s="4">
        <v>100</v>
      </c>
      <c r="F1149">
        <v>64</v>
      </c>
      <c r="G1149">
        <v>3154</v>
      </c>
      <c r="H1149" s="3">
        <v>56</v>
      </c>
      <c r="I1149">
        <v>36860</v>
      </c>
      <c r="J1149">
        <v>32882</v>
      </c>
      <c r="K1149">
        <v>27</v>
      </c>
      <c r="L1149" s="3">
        <v>99</v>
      </c>
      <c r="M1149">
        <v>13760</v>
      </c>
      <c r="N1149">
        <v>39</v>
      </c>
      <c r="O1149">
        <v>49</v>
      </c>
      <c r="P1149" s="4">
        <v>100</v>
      </c>
      <c r="Q1149">
        <v>18912</v>
      </c>
      <c r="R1149">
        <v>0</v>
      </c>
      <c r="S1149">
        <v>0</v>
      </c>
      <c r="T1149" s="3">
        <v>59.200000000000003</v>
      </c>
      <c r="U1149" s="5">
        <v>0</v>
      </c>
      <c r="V1149">
        <v>1002</v>
      </c>
      <c r="W1149" s="5">
        <v>0.10000000000000001</v>
      </c>
      <c r="X1149" s="5">
        <v>0.10000000000000001</v>
      </c>
    </row>
    <row r="1150" ht="14.25">
      <c r="A1150" s="1">
        <v>46024</v>
      </c>
      <c r="C1150" s="3">
        <v>18.600000000000001</v>
      </c>
      <c r="D1150" s="6">
        <v>5000</v>
      </c>
      <c r="E1150" s="4">
        <v>100</v>
      </c>
      <c r="F1150">
        <v>64</v>
      </c>
      <c r="G1150">
        <v>3183</v>
      </c>
      <c r="H1150" s="3">
        <v>56</v>
      </c>
      <c r="I1150">
        <v>36860</v>
      </c>
      <c r="J1150">
        <v>32882</v>
      </c>
      <c r="K1150">
        <v>27</v>
      </c>
      <c r="L1150" s="3">
        <v>99</v>
      </c>
      <c r="M1150">
        <v>13760</v>
      </c>
      <c r="N1150">
        <v>39</v>
      </c>
      <c r="O1150">
        <v>49</v>
      </c>
      <c r="P1150" s="4">
        <v>100</v>
      </c>
      <c r="Q1150">
        <v>18912</v>
      </c>
      <c r="R1150">
        <v>0</v>
      </c>
      <c r="S1150">
        <v>0</v>
      </c>
      <c r="T1150" s="3">
        <v>59.299999999999997</v>
      </c>
      <c r="U1150" s="5">
        <v>0</v>
      </c>
      <c r="V1150">
        <v>1002</v>
      </c>
      <c r="W1150" s="5">
        <v>0.10000000000000001</v>
      </c>
      <c r="X1150" s="5">
        <v>0.20000000000000001</v>
      </c>
    </row>
    <row r="1151" ht="14.25">
      <c r="A1151" s="1">
        <v>46024</v>
      </c>
      <c r="C1151" s="3">
        <v>18.600000000000001</v>
      </c>
      <c r="D1151" s="6">
        <v>5000</v>
      </c>
      <c r="E1151" s="4">
        <v>100</v>
      </c>
      <c r="F1151">
        <v>64</v>
      </c>
      <c r="G1151">
        <v>3110</v>
      </c>
      <c r="H1151" s="3">
        <v>56</v>
      </c>
      <c r="I1151">
        <v>36860</v>
      </c>
      <c r="J1151">
        <v>32882</v>
      </c>
      <c r="K1151">
        <v>27</v>
      </c>
      <c r="L1151" s="3">
        <v>99</v>
      </c>
      <c r="M1151">
        <v>13760</v>
      </c>
      <c r="N1151">
        <v>39</v>
      </c>
      <c r="O1151">
        <v>50</v>
      </c>
      <c r="P1151" s="4">
        <v>100</v>
      </c>
      <c r="Q1151">
        <v>18912</v>
      </c>
      <c r="R1151">
        <v>0</v>
      </c>
      <c r="S1151">
        <v>0</v>
      </c>
      <c r="T1151" s="3">
        <v>59.299999999999997</v>
      </c>
      <c r="U1151" s="5">
        <v>0</v>
      </c>
      <c r="V1151">
        <v>1002</v>
      </c>
      <c r="W1151" s="5">
        <v>0</v>
      </c>
      <c r="X1151" s="5">
        <v>0.10000000000000001</v>
      </c>
    </row>
    <row r="1152" ht="14.25">
      <c r="A1152" s="1">
        <v>46024</v>
      </c>
      <c r="C1152" s="3">
        <v>18.600000000000001</v>
      </c>
      <c r="D1152" s="6">
        <v>5000</v>
      </c>
      <c r="E1152" s="4">
        <v>100</v>
      </c>
      <c r="F1152">
        <v>64</v>
      </c>
      <c r="G1152">
        <v>3176</v>
      </c>
      <c r="H1152" s="3">
        <v>55</v>
      </c>
      <c r="I1152">
        <v>36860</v>
      </c>
      <c r="J1152">
        <v>32882</v>
      </c>
      <c r="K1152">
        <v>27</v>
      </c>
      <c r="L1152" s="3">
        <v>99</v>
      </c>
      <c r="M1152">
        <v>13760</v>
      </c>
      <c r="N1152">
        <v>39</v>
      </c>
      <c r="O1152">
        <v>49</v>
      </c>
      <c r="P1152" s="4">
        <v>100</v>
      </c>
      <c r="Q1152">
        <v>18912</v>
      </c>
      <c r="R1152">
        <v>0</v>
      </c>
      <c r="S1152">
        <v>0</v>
      </c>
      <c r="T1152" s="3">
        <v>59.299999999999997</v>
      </c>
      <c r="U1152" s="5">
        <v>0</v>
      </c>
      <c r="V1152">
        <v>1002</v>
      </c>
      <c r="W1152" s="5">
        <v>0.40000000000000002</v>
      </c>
      <c r="X1152" s="5">
        <v>0.10000000000000001</v>
      </c>
    </row>
    <row r="1153" ht="14.25">
      <c r="A1153" s="1">
        <v>46024</v>
      </c>
      <c r="C1153" s="3">
        <v>18.600000000000001</v>
      </c>
      <c r="D1153" s="6">
        <v>5000</v>
      </c>
      <c r="E1153" s="4">
        <v>100</v>
      </c>
      <c r="F1153">
        <v>64</v>
      </c>
      <c r="G1153">
        <v>3125</v>
      </c>
      <c r="H1153" s="3">
        <v>55</v>
      </c>
      <c r="I1153">
        <v>36860</v>
      </c>
      <c r="J1153">
        <v>32882</v>
      </c>
      <c r="K1153">
        <v>27</v>
      </c>
      <c r="L1153" s="3">
        <v>99</v>
      </c>
      <c r="M1153">
        <v>13760</v>
      </c>
      <c r="N1153">
        <v>39</v>
      </c>
      <c r="O1153">
        <v>49</v>
      </c>
      <c r="P1153" s="4">
        <v>100</v>
      </c>
      <c r="Q1153">
        <v>18912</v>
      </c>
      <c r="R1153">
        <v>0</v>
      </c>
      <c r="S1153">
        <v>0</v>
      </c>
      <c r="T1153" s="3">
        <v>59.299999999999997</v>
      </c>
      <c r="U1153" s="5">
        <v>0</v>
      </c>
      <c r="V1153">
        <v>1002</v>
      </c>
      <c r="W1153" s="5">
        <v>0</v>
      </c>
      <c r="X1153" s="5">
        <v>0</v>
      </c>
    </row>
    <row r="1154" ht="14.25">
      <c r="A1154" s="1">
        <v>46024</v>
      </c>
      <c r="C1154" s="3">
        <v>18.600000000000001</v>
      </c>
      <c r="D1154" s="6">
        <v>5000</v>
      </c>
      <c r="E1154" s="4">
        <v>100</v>
      </c>
      <c r="F1154">
        <v>64</v>
      </c>
      <c r="G1154">
        <v>3161</v>
      </c>
      <c r="H1154" s="3">
        <v>56</v>
      </c>
      <c r="I1154">
        <v>36860</v>
      </c>
      <c r="J1154">
        <v>32882</v>
      </c>
      <c r="K1154">
        <v>27</v>
      </c>
      <c r="L1154" s="3">
        <v>99</v>
      </c>
      <c r="M1154">
        <v>13760</v>
      </c>
      <c r="N1154">
        <v>39</v>
      </c>
      <c r="O1154">
        <v>50</v>
      </c>
      <c r="P1154" s="4">
        <v>100</v>
      </c>
      <c r="Q1154">
        <v>18912</v>
      </c>
      <c r="R1154">
        <v>0</v>
      </c>
      <c r="S1154">
        <v>0</v>
      </c>
      <c r="T1154" s="3">
        <v>59.5</v>
      </c>
      <c r="U1154" s="5">
        <v>0</v>
      </c>
      <c r="V1154">
        <v>1002</v>
      </c>
      <c r="W1154" s="5">
        <v>0</v>
      </c>
      <c r="X1154" s="5">
        <v>0</v>
      </c>
    </row>
    <row r="1155" ht="14.25">
      <c r="A1155" s="1">
        <v>46024</v>
      </c>
      <c r="C1155" s="3">
        <v>18.600000000000001</v>
      </c>
      <c r="D1155" s="6">
        <v>5000</v>
      </c>
      <c r="E1155" s="4">
        <v>100</v>
      </c>
      <c r="F1155">
        <v>64</v>
      </c>
      <c r="G1155">
        <v>3191</v>
      </c>
      <c r="H1155" s="3">
        <v>56</v>
      </c>
      <c r="I1155">
        <v>36860</v>
      </c>
      <c r="J1155">
        <v>32882</v>
      </c>
      <c r="K1155">
        <v>27</v>
      </c>
      <c r="L1155" s="3">
        <v>99</v>
      </c>
      <c r="M1155">
        <v>13760</v>
      </c>
      <c r="N1155">
        <v>39</v>
      </c>
      <c r="O1155">
        <v>49</v>
      </c>
      <c r="P1155" s="4">
        <v>100</v>
      </c>
      <c r="Q1155">
        <v>18912</v>
      </c>
      <c r="R1155">
        <v>0</v>
      </c>
      <c r="S1155">
        <v>0</v>
      </c>
      <c r="T1155" s="3">
        <v>59.399999999999999</v>
      </c>
      <c r="U1155" s="5">
        <v>0</v>
      </c>
      <c r="V1155">
        <v>1002</v>
      </c>
      <c r="W1155" s="5">
        <v>2.7000000000000002</v>
      </c>
      <c r="X1155" s="5">
        <v>1</v>
      </c>
    </row>
    <row r="1156" ht="14.25">
      <c r="A1156" s="1">
        <v>46024</v>
      </c>
      <c r="C1156" s="3">
        <v>18.600000000000001</v>
      </c>
      <c r="D1156" s="6">
        <v>5000</v>
      </c>
      <c r="E1156" s="4">
        <v>100</v>
      </c>
      <c r="F1156">
        <v>64</v>
      </c>
      <c r="G1156">
        <v>3183</v>
      </c>
      <c r="H1156" s="3">
        <v>57</v>
      </c>
      <c r="I1156">
        <v>36860</v>
      </c>
      <c r="J1156">
        <v>32882</v>
      </c>
      <c r="K1156">
        <v>27</v>
      </c>
      <c r="L1156" s="3">
        <v>99</v>
      </c>
      <c r="M1156">
        <v>13760</v>
      </c>
      <c r="N1156">
        <v>39</v>
      </c>
      <c r="O1156">
        <v>49</v>
      </c>
      <c r="P1156" s="4">
        <v>100</v>
      </c>
      <c r="Q1156">
        <v>18912</v>
      </c>
      <c r="R1156">
        <v>0</v>
      </c>
      <c r="S1156">
        <v>0</v>
      </c>
      <c r="T1156" s="3">
        <v>59.5</v>
      </c>
      <c r="U1156" s="5">
        <v>0</v>
      </c>
      <c r="V1156">
        <v>1002</v>
      </c>
      <c r="W1156" s="5">
        <v>0.69999999999999996</v>
      </c>
      <c r="X1156" s="5">
        <v>0</v>
      </c>
    </row>
    <row r="1157" ht="14.25">
      <c r="A1157" s="1">
        <v>46024</v>
      </c>
      <c r="C1157" s="3">
        <v>18.600000000000001</v>
      </c>
      <c r="D1157" s="6">
        <v>5000</v>
      </c>
      <c r="E1157" s="4">
        <v>100</v>
      </c>
      <c r="F1157">
        <v>64</v>
      </c>
      <c r="G1157">
        <v>3176</v>
      </c>
      <c r="H1157" s="3">
        <v>56</v>
      </c>
      <c r="I1157">
        <v>36860</v>
      </c>
      <c r="J1157">
        <v>32882</v>
      </c>
      <c r="K1157">
        <v>27</v>
      </c>
      <c r="L1157" s="3">
        <v>99</v>
      </c>
      <c r="M1157">
        <v>13760</v>
      </c>
      <c r="N1157">
        <v>39</v>
      </c>
      <c r="O1157">
        <v>49</v>
      </c>
      <c r="P1157" s="4">
        <v>100</v>
      </c>
      <c r="Q1157">
        <v>18912</v>
      </c>
      <c r="R1157">
        <v>0</v>
      </c>
      <c r="S1157">
        <v>0</v>
      </c>
      <c r="T1157" s="3">
        <v>59.600000000000001</v>
      </c>
      <c r="U1157" s="5">
        <v>0</v>
      </c>
      <c r="V1157">
        <v>1002</v>
      </c>
      <c r="W1157" s="5">
        <v>0.10000000000000001</v>
      </c>
      <c r="X1157" s="5">
        <v>0.10000000000000001</v>
      </c>
    </row>
    <row r="1158" ht="14.25">
      <c r="A1158" s="1">
        <v>46024</v>
      </c>
      <c r="C1158" s="3">
        <v>18.600000000000001</v>
      </c>
      <c r="D1158" s="6">
        <v>5000</v>
      </c>
      <c r="E1158" s="4">
        <v>100</v>
      </c>
      <c r="F1158">
        <v>64</v>
      </c>
      <c r="G1158">
        <v>3139</v>
      </c>
      <c r="H1158" s="3">
        <v>55</v>
      </c>
      <c r="I1158">
        <v>36860</v>
      </c>
      <c r="J1158">
        <v>32882</v>
      </c>
      <c r="K1158">
        <v>27</v>
      </c>
      <c r="L1158" s="3">
        <v>99</v>
      </c>
      <c r="M1158">
        <v>13760</v>
      </c>
      <c r="N1158">
        <v>39</v>
      </c>
      <c r="O1158">
        <v>49</v>
      </c>
      <c r="P1158" s="4">
        <v>100</v>
      </c>
      <c r="Q1158">
        <v>18912</v>
      </c>
      <c r="R1158">
        <v>0</v>
      </c>
      <c r="S1158">
        <v>0</v>
      </c>
      <c r="T1158" s="3">
        <v>59.600000000000001</v>
      </c>
      <c r="U1158" s="5">
        <v>0</v>
      </c>
      <c r="V1158">
        <v>1002</v>
      </c>
      <c r="W1158" s="5">
        <v>0.10000000000000001</v>
      </c>
      <c r="X1158" s="5">
        <v>0.10000000000000001</v>
      </c>
    </row>
    <row r="1159" ht="14.25">
      <c r="A1159" s="1">
        <v>46024</v>
      </c>
      <c r="C1159" s="3">
        <v>18.600000000000001</v>
      </c>
      <c r="D1159" s="6">
        <v>5000</v>
      </c>
      <c r="E1159" s="4">
        <v>100</v>
      </c>
      <c r="F1159">
        <v>64</v>
      </c>
      <c r="G1159">
        <v>3206</v>
      </c>
      <c r="H1159" s="3">
        <v>56</v>
      </c>
      <c r="I1159">
        <v>36860</v>
      </c>
      <c r="J1159">
        <v>32882</v>
      </c>
      <c r="K1159">
        <v>27</v>
      </c>
      <c r="L1159" s="3">
        <v>99</v>
      </c>
      <c r="M1159">
        <v>13760</v>
      </c>
      <c r="N1159">
        <v>39</v>
      </c>
      <c r="O1159">
        <v>49</v>
      </c>
      <c r="P1159" s="4">
        <v>100</v>
      </c>
      <c r="Q1159">
        <v>18912</v>
      </c>
      <c r="R1159">
        <v>0</v>
      </c>
      <c r="S1159">
        <v>0</v>
      </c>
      <c r="T1159" s="3">
        <v>59.600000000000001</v>
      </c>
      <c r="U1159" s="5">
        <v>0</v>
      </c>
      <c r="V1159">
        <v>1002</v>
      </c>
      <c r="W1159" s="5">
        <v>0.10000000000000001</v>
      </c>
      <c r="X1159" s="5">
        <v>0.20000000000000001</v>
      </c>
    </row>
    <row r="1160" ht="14.25">
      <c r="A1160" s="1">
        <v>46024</v>
      </c>
      <c r="B1160" s="2">
        <v>53327.652083000001</v>
      </c>
      <c r="C1160" s="3">
        <v>18.600000000000001</v>
      </c>
      <c r="D1160" s="6">
        <v>5000</v>
      </c>
      <c r="E1160" s="4">
        <v>100</v>
      </c>
      <c r="F1160">
        <v>64</v>
      </c>
      <c r="G1160">
        <v>3183</v>
      </c>
      <c r="H1160" s="3">
        <v>56</v>
      </c>
      <c r="I1160">
        <v>36860</v>
      </c>
      <c r="J1160">
        <v>32882</v>
      </c>
      <c r="K1160">
        <v>27</v>
      </c>
      <c r="L1160" s="3">
        <v>99</v>
      </c>
      <c r="M1160">
        <v>13760</v>
      </c>
      <c r="N1160">
        <v>39</v>
      </c>
      <c r="O1160">
        <v>49</v>
      </c>
      <c r="P1160" s="4">
        <v>100</v>
      </c>
      <c r="Q1160">
        <v>18912</v>
      </c>
      <c r="R1160">
        <v>0</v>
      </c>
      <c r="S1160">
        <v>0</v>
      </c>
      <c r="T1160" s="3">
        <v>59.600000000000001</v>
      </c>
      <c r="U1160" s="5">
        <v>0</v>
      </c>
      <c r="V1160">
        <v>1002</v>
      </c>
      <c r="W1160" s="5">
        <v>0</v>
      </c>
      <c r="X1160" s="5">
        <v>0</v>
      </c>
    </row>
    <row r="1161" ht="14.25">
      <c r="A1161" s="1">
        <v>46024</v>
      </c>
      <c r="B1161" s="2">
        <v>49368.652083000001</v>
      </c>
      <c r="C1161" s="3">
        <v>18.600000000000001</v>
      </c>
      <c r="D1161" s="6">
        <v>5000</v>
      </c>
      <c r="E1161" s="4">
        <v>100</v>
      </c>
      <c r="F1161">
        <v>64</v>
      </c>
      <c r="G1161">
        <v>3191</v>
      </c>
      <c r="H1161" s="3">
        <v>56</v>
      </c>
      <c r="I1161">
        <v>36860</v>
      </c>
      <c r="J1161">
        <v>32882</v>
      </c>
      <c r="K1161">
        <v>27</v>
      </c>
      <c r="L1161" s="3">
        <v>99</v>
      </c>
      <c r="M1161">
        <v>13760</v>
      </c>
      <c r="N1161">
        <v>39</v>
      </c>
      <c r="O1161">
        <v>49</v>
      </c>
      <c r="P1161" s="4">
        <v>100</v>
      </c>
      <c r="Q1161">
        <v>18912</v>
      </c>
      <c r="R1161">
        <v>0</v>
      </c>
      <c r="S1161">
        <v>0</v>
      </c>
      <c r="T1161" s="3">
        <v>59.600000000000001</v>
      </c>
      <c r="U1161" s="5">
        <v>0</v>
      </c>
      <c r="V1161">
        <v>1002</v>
      </c>
      <c r="W1161" s="5">
        <v>8.9000000000000004</v>
      </c>
      <c r="X1161" s="5">
        <v>0.40000000000000002</v>
      </c>
    </row>
    <row r="1162" ht="14.25">
      <c r="A1162" s="1">
        <v>46024</v>
      </c>
      <c r="B1162" s="2">
        <v>49795.652083000001</v>
      </c>
      <c r="C1162" s="3">
        <v>18.600000000000001</v>
      </c>
      <c r="D1162" s="6">
        <v>5000</v>
      </c>
      <c r="E1162" s="4">
        <v>100</v>
      </c>
      <c r="F1162">
        <v>64</v>
      </c>
      <c r="G1162">
        <v>3191</v>
      </c>
      <c r="H1162" s="3">
        <v>55</v>
      </c>
      <c r="I1162">
        <v>36860</v>
      </c>
      <c r="J1162">
        <v>32882</v>
      </c>
      <c r="K1162">
        <v>27</v>
      </c>
      <c r="L1162" s="3">
        <v>99</v>
      </c>
      <c r="M1162">
        <v>13760</v>
      </c>
      <c r="N1162">
        <v>39</v>
      </c>
      <c r="O1162">
        <v>49</v>
      </c>
      <c r="P1162" s="4">
        <v>100</v>
      </c>
      <c r="Q1162">
        <v>18912</v>
      </c>
      <c r="R1162">
        <v>0</v>
      </c>
      <c r="S1162">
        <v>0</v>
      </c>
      <c r="T1162" s="3">
        <v>59.5</v>
      </c>
      <c r="U1162" s="5">
        <v>0</v>
      </c>
      <c r="V1162">
        <v>1002</v>
      </c>
      <c r="W1162" s="5">
        <v>0.59999999999999998</v>
      </c>
      <c r="X1162" s="5">
        <v>0.29999999999999999</v>
      </c>
    </row>
    <row r="1163" ht="14.25">
      <c r="A1163" s="1">
        <v>46024</v>
      </c>
      <c r="B1163" s="2">
        <v>51682.652083000001</v>
      </c>
      <c r="C1163" s="3">
        <v>18.600000000000001</v>
      </c>
      <c r="D1163" s="6">
        <v>5000</v>
      </c>
      <c r="E1163" s="4">
        <v>100</v>
      </c>
      <c r="F1163">
        <v>64</v>
      </c>
      <c r="G1163">
        <v>3183</v>
      </c>
      <c r="H1163" s="3">
        <v>55</v>
      </c>
      <c r="I1163">
        <v>36860</v>
      </c>
      <c r="J1163">
        <v>32882</v>
      </c>
      <c r="K1163">
        <v>27</v>
      </c>
      <c r="L1163" s="3">
        <v>99</v>
      </c>
      <c r="M1163">
        <v>13760</v>
      </c>
      <c r="N1163">
        <v>39</v>
      </c>
      <c r="O1163">
        <v>49</v>
      </c>
      <c r="P1163" s="4">
        <v>100</v>
      </c>
      <c r="Q1163">
        <v>18912</v>
      </c>
      <c r="R1163">
        <v>0</v>
      </c>
      <c r="S1163">
        <v>0</v>
      </c>
      <c r="T1163" s="3">
        <v>59.5</v>
      </c>
      <c r="U1163" s="5">
        <v>0</v>
      </c>
      <c r="V1163">
        <v>1002</v>
      </c>
      <c r="W1163" s="5">
        <v>0</v>
      </c>
      <c r="X1163" s="5">
        <v>0</v>
      </c>
    </row>
    <row r="1164" ht="14.25">
      <c r="A1164" s="1">
        <v>46024</v>
      </c>
      <c r="B1164" s="2">
        <v>49552.652083000001</v>
      </c>
      <c r="C1164" s="3">
        <v>18.600000000000001</v>
      </c>
      <c r="D1164" s="6">
        <v>5000</v>
      </c>
      <c r="E1164" s="4">
        <v>100</v>
      </c>
      <c r="F1164">
        <v>64</v>
      </c>
      <c r="G1164">
        <v>3199</v>
      </c>
      <c r="H1164" s="3">
        <v>55</v>
      </c>
      <c r="I1164">
        <v>36860</v>
      </c>
      <c r="J1164">
        <v>32882</v>
      </c>
      <c r="K1164">
        <v>27</v>
      </c>
      <c r="L1164" s="3">
        <v>99</v>
      </c>
      <c r="M1164">
        <v>13760</v>
      </c>
      <c r="N1164">
        <v>39</v>
      </c>
      <c r="O1164">
        <v>50</v>
      </c>
      <c r="P1164" s="4">
        <v>100</v>
      </c>
      <c r="Q1164">
        <v>18912</v>
      </c>
      <c r="R1164">
        <v>0</v>
      </c>
      <c r="S1164">
        <v>0</v>
      </c>
      <c r="T1164" s="3">
        <v>59.600000000000001</v>
      </c>
      <c r="U1164" s="5">
        <v>0</v>
      </c>
      <c r="V1164">
        <v>1002</v>
      </c>
      <c r="W1164" s="5">
        <v>0.10000000000000001</v>
      </c>
      <c r="X1164" s="5">
        <v>0.10000000000000001</v>
      </c>
    </row>
    <row r="1165" ht="14.25">
      <c r="A1165" s="1">
        <v>46024</v>
      </c>
      <c r="B1165" s="2">
        <v>49248.652083000001</v>
      </c>
      <c r="C1165" s="3">
        <v>18.600000000000001</v>
      </c>
      <c r="D1165" s="6">
        <v>5000</v>
      </c>
      <c r="E1165" s="4">
        <v>100</v>
      </c>
      <c r="F1165">
        <v>64</v>
      </c>
      <c r="G1165">
        <v>3146</v>
      </c>
      <c r="H1165" s="3">
        <v>54</v>
      </c>
      <c r="I1165">
        <v>36860</v>
      </c>
      <c r="J1165">
        <v>32882</v>
      </c>
      <c r="K1165">
        <v>27</v>
      </c>
      <c r="L1165" s="3">
        <v>99</v>
      </c>
      <c r="M1165">
        <v>13760</v>
      </c>
      <c r="N1165">
        <v>39</v>
      </c>
      <c r="O1165">
        <v>49</v>
      </c>
      <c r="P1165" s="4">
        <v>100</v>
      </c>
      <c r="Q1165">
        <v>18912</v>
      </c>
      <c r="R1165">
        <v>0</v>
      </c>
      <c r="S1165">
        <v>0</v>
      </c>
      <c r="T1165" s="3">
        <v>59.700000000000003</v>
      </c>
      <c r="U1165" s="5">
        <v>0</v>
      </c>
      <c r="V1165">
        <v>1002</v>
      </c>
      <c r="W1165" s="5">
        <v>0</v>
      </c>
      <c r="X1165" s="5">
        <v>0</v>
      </c>
    </row>
    <row r="1166" ht="14.25">
      <c r="A1166" s="1">
        <v>46024</v>
      </c>
      <c r="B1166" s="2">
        <v>48561.652083000001</v>
      </c>
      <c r="C1166" s="3">
        <v>18.600000000000001</v>
      </c>
      <c r="D1166" s="6">
        <v>5000</v>
      </c>
      <c r="E1166" s="4">
        <v>100</v>
      </c>
      <c r="F1166">
        <v>64</v>
      </c>
      <c r="G1166">
        <v>3183</v>
      </c>
      <c r="H1166" s="3">
        <v>55</v>
      </c>
      <c r="I1166">
        <v>36860</v>
      </c>
      <c r="J1166">
        <v>32882</v>
      </c>
      <c r="K1166">
        <v>27</v>
      </c>
      <c r="L1166" s="3">
        <v>99</v>
      </c>
      <c r="M1166">
        <v>13760</v>
      </c>
      <c r="N1166">
        <v>39</v>
      </c>
      <c r="O1166">
        <v>49</v>
      </c>
      <c r="P1166" s="4">
        <v>100</v>
      </c>
      <c r="Q1166">
        <v>18912</v>
      </c>
      <c r="R1166">
        <v>0</v>
      </c>
      <c r="S1166">
        <v>0</v>
      </c>
      <c r="T1166" s="3">
        <v>59.700000000000003</v>
      </c>
      <c r="U1166" s="5">
        <v>0</v>
      </c>
      <c r="V1166">
        <v>1002</v>
      </c>
      <c r="W1166" s="5">
        <v>0</v>
      </c>
      <c r="X1166" s="5">
        <v>0</v>
      </c>
    </row>
    <row r="1167" ht="14.25">
      <c r="A1167" s="1">
        <v>46024</v>
      </c>
      <c r="B1167" s="2">
        <v>48928.652083000001</v>
      </c>
      <c r="C1167" s="3">
        <v>18.600000000000001</v>
      </c>
      <c r="D1167" s="6">
        <v>5000</v>
      </c>
      <c r="E1167" s="4">
        <v>100</v>
      </c>
      <c r="F1167">
        <v>64</v>
      </c>
      <c r="G1167">
        <v>3191</v>
      </c>
      <c r="H1167" s="3">
        <v>56</v>
      </c>
      <c r="I1167">
        <v>36860</v>
      </c>
      <c r="J1167">
        <v>32882</v>
      </c>
      <c r="K1167">
        <v>27</v>
      </c>
      <c r="L1167" s="3">
        <v>99</v>
      </c>
      <c r="M1167">
        <v>13760</v>
      </c>
      <c r="N1167">
        <v>39</v>
      </c>
      <c r="O1167">
        <v>49</v>
      </c>
      <c r="P1167" s="4">
        <v>100</v>
      </c>
      <c r="Q1167">
        <v>18912</v>
      </c>
      <c r="R1167">
        <v>0</v>
      </c>
      <c r="S1167">
        <v>0</v>
      </c>
      <c r="T1167" s="3">
        <v>59.700000000000003</v>
      </c>
      <c r="U1167" s="5">
        <v>0</v>
      </c>
      <c r="V1167">
        <v>1002</v>
      </c>
      <c r="W1167" s="5">
        <v>0.10000000000000001</v>
      </c>
      <c r="X1167" s="5">
        <v>0.10000000000000001</v>
      </c>
    </row>
    <row r="1168" ht="14.25">
      <c r="A1168" s="1">
        <v>46024</v>
      </c>
      <c r="B1168" s="2">
        <v>48199.652083000001</v>
      </c>
      <c r="C1168" s="3">
        <v>18.600000000000001</v>
      </c>
      <c r="D1168" s="6">
        <v>5000</v>
      </c>
      <c r="E1168" s="4">
        <v>100</v>
      </c>
      <c r="F1168">
        <v>64</v>
      </c>
      <c r="G1168">
        <v>3176</v>
      </c>
      <c r="H1168" s="3">
        <v>56</v>
      </c>
      <c r="I1168">
        <v>36860</v>
      </c>
      <c r="J1168">
        <v>32882</v>
      </c>
      <c r="K1168">
        <v>27</v>
      </c>
      <c r="L1168" s="3">
        <v>99</v>
      </c>
      <c r="M1168">
        <v>13760</v>
      </c>
      <c r="N1168">
        <v>39</v>
      </c>
      <c r="O1168">
        <v>49</v>
      </c>
      <c r="P1168" s="4">
        <v>100</v>
      </c>
      <c r="Q1168">
        <v>18912</v>
      </c>
      <c r="R1168">
        <v>0</v>
      </c>
      <c r="S1168">
        <v>0</v>
      </c>
      <c r="T1168" s="3">
        <v>59.700000000000003</v>
      </c>
      <c r="U1168" s="5">
        <v>0</v>
      </c>
      <c r="V1168">
        <v>1002</v>
      </c>
      <c r="W1168" s="5">
        <v>0.10000000000000001</v>
      </c>
      <c r="X1168" s="5">
        <v>0</v>
      </c>
    </row>
    <row r="1169" ht="14.25">
      <c r="A1169" s="1">
        <v>46024</v>
      </c>
      <c r="B1169" s="2">
        <v>54776.652083000001</v>
      </c>
      <c r="C1169" s="3">
        <v>18.600000000000001</v>
      </c>
      <c r="D1169" s="6">
        <v>5000</v>
      </c>
      <c r="E1169" s="4">
        <v>100</v>
      </c>
      <c r="F1169">
        <v>64</v>
      </c>
      <c r="G1169">
        <v>3183</v>
      </c>
      <c r="H1169" s="3">
        <v>55</v>
      </c>
      <c r="I1169">
        <v>36860</v>
      </c>
      <c r="J1169">
        <v>32882</v>
      </c>
      <c r="K1169">
        <v>27</v>
      </c>
      <c r="L1169" s="3">
        <v>99</v>
      </c>
      <c r="M1169">
        <v>13760</v>
      </c>
      <c r="N1169">
        <v>39</v>
      </c>
      <c r="O1169">
        <v>49</v>
      </c>
      <c r="P1169" s="4">
        <v>100</v>
      </c>
      <c r="Q1169">
        <v>18912</v>
      </c>
      <c r="R1169">
        <v>0</v>
      </c>
      <c r="S1169">
        <v>0</v>
      </c>
      <c r="T1169" s="3">
        <v>59.600000000000001</v>
      </c>
      <c r="U1169" s="5">
        <v>0</v>
      </c>
      <c r="V1169">
        <v>1002</v>
      </c>
      <c r="W1169" s="5">
        <v>0.10000000000000001</v>
      </c>
      <c r="X1169" s="5">
        <v>0.10000000000000001</v>
      </c>
    </row>
    <row r="1170" ht="14.25">
      <c r="A1170" s="1">
        <v>46024</v>
      </c>
      <c r="B1170" s="2">
        <v>55143.652083000001</v>
      </c>
      <c r="C1170" s="3">
        <v>18.600000000000001</v>
      </c>
      <c r="D1170" s="6">
        <v>5000</v>
      </c>
      <c r="E1170" s="4">
        <v>100</v>
      </c>
      <c r="F1170">
        <v>64</v>
      </c>
      <c r="G1170">
        <v>3169</v>
      </c>
      <c r="H1170" s="3">
        <v>56</v>
      </c>
      <c r="I1170">
        <v>36860</v>
      </c>
      <c r="J1170">
        <v>32882</v>
      </c>
      <c r="K1170">
        <v>27</v>
      </c>
      <c r="L1170" s="3">
        <v>99</v>
      </c>
      <c r="M1170">
        <v>13760</v>
      </c>
      <c r="N1170">
        <v>39</v>
      </c>
      <c r="O1170">
        <v>49</v>
      </c>
      <c r="P1170" s="4">
        <v>100</v>
      </c>
      <c r="Q1170">
        <v>18912</v>
      </c>
      <c r="R1170">
        <v>0</v>
      </c>
      <c r="S1170">
        <v>0</v>
      </c>
      <c r="T1170" s="3">
        <v>59.600000000000001</v>
      </c>
      <c r="U1170" s="5">
        <v>0</v>
      </c>
      <c r="V1170">
        <v>1002</v>
      </c>
      <c r="W1170" s="5">
        <v>0</v>
      </c>
      <c r="X1170" s="5">
        <v>0</v>
      </c>
    </row>
    <row r="1171" ht="14.25">
      <c r="A1171" s="1">
        <v>46024</v>
      </c>
      <c r="B1171" s="2">
        <v>59163.652083000001</v>
      </c>
      <c r="C1171" s="3">
        <v>18.600000000000001</v>
      </c>
      <c r="D1171" s="6">
        <v>5000</v>
      </c>
      <c r="E1171" s="4">
        <v>100</v>
      </c>
      <c r="F1171">
        <v>64</v>
      </c>
      <c r="G1171">
        <v>3154</v>
      </c>
      <c r="H1171" s="3">
        <v>56</v>
      </c>
      <c r="I1171">
        <v>36860</v>
      </c>
      <c r="J1171">
        <v>32882</v>
      </c>
      <c r="K1171">
        <v>27</v>
      </c>
      <c r="L1171" s="3">
        <v>99</v>
      </c>
      <c r="M1171">
        <v>13760</v>
      </c>
      <c r="N1171">
        <v>39</v>
      </c>
      <c r="O1171">
        <v>49</v>
      </c>
      <c r="P1171" s="4">
        <v>100</v>
      </c>
      <c r="Q1171">
        <v>18912</v>
      </c>
      <c r="R1171">
        <v>0</v>
      </c>
      <c r="S1171">
        <v>0</v>
      </c>
      <c r="T1171" s="3">
        <v>59.700000000000003</v>
      </c>
      <c r="U1171" s="5">
        <v>0</v>
      </c>
      <c r="V1171">
        <v>1002</v>
      </c>
      <c r="W1171" s="5">
        <v>1</v>
      </c>
      <c r="X1171" s="5">
        <v>0</v>
      </c>
    </row>
    <row r="1172" ht="14.25">
      <c r="A1172" s="1">
        <v>46024</v>
      </c>
      <c r="B1172" s="2">
        <v>59530.652083000001</v>
      </c>
      <c r="C1172" s="3">
        <v>18.600000000000001</v>
      </c>
      <c r="D1172" s="6">
        <v>5000</v>
      </c>
      <c r="E1172" s="4">
        <v>100</v>
      </c>
      <c r="F1172">
        <v>64</v>
      </c>
      <c r="G1172">
        <v>3132</v>
      </c>
      <c r="H1172" s="3">
        <v>56</v>
      </c>
      <c r="I1172">
        <v>36860</v>
      </c>
      <c r="J1172">
        <v>32882</v>
      </c>
      <c r="K1172">
        <v>27</v>
      </c>
      <c r="L1172" s="3">
        <v>99</v>
      </c>
      <c r="M1172">
        <v>13760</v>
      </c>
      <c r="N1172">
        <v>39</v>
      </c>
      <c r="O1172">
        <v>49</v>
      </c>
      <c r="P1172" s="4">
        <v>100</v>
      </c>
      <c r="Q1172">
        <v>18912</v>
      </c>
      <c r="R1172">
        <v>0</v>
      </c>
      <c r="S1172">
        <v>0</v>
      </c>
      <c r="T1172" s="3">
        <v>59.799999999999997</v>
      </c>
      <c r="U1172" s="5">
        <v>0</v>
      </c>
      <c r="V1172">
        <v>1002</v>
      </c>
      <c r="W1172" s="5">
        <v>0.10000000000000001</v>
      </c>
      <c r="X1172" s="5">
        <v>0.20000000000000001</v>
      </c>
    </row>
    <row r="1173" ht="14.25">
      <c r="A1173" s="1">
        <v>46024</v>
      </c>
      <c r="B1173" s="2">
        <v>66472.652082999994</v>
      </c>
      <c r="C1173" s="3">
        <v>18.600000000000001</v>
      </c>
      <c r="D1173" s="6">
        <v>5000</v>
      </c>
      <c r="E1173" s="4">
        <v>100</v>
      </c>
      <c r="F1173">
        <v>64</v>
      </c>
      <c r="G1173">
        <v>3183</v>
      </c>
      <c r="H1173" s="3">
        <v>55</v>
      </c>
      <c r="I1173">
        <v>36860</v>
      </c>
      <c r="J1173">
        <v>32882</v>
      </c>
      <c r="K1173">
        <v>27</v>
      </c>
      <c r="L1173" s="3">
        <v>99</v>
      </c>
      <c r="M1173">
        <v>13760</v>
      </c>
      <c r="N1173">
        <v>39</v>
      </c>
      <c r="O1173">
        <v>49</v>
      </c>
      <c r="P1173" s="4">
        <v>100</v>
      </c>
      <c r="Q1173">
        <v>18912</v>
      </c>
      <c r="R1173">
        <v>0</v>
      </c>
      <c r="S1173">
        <v>0</v>
      </c>
      <c r="T1173" s="3">
        <v>59.799999999999997</v>
      </c>
      <c r="U1173" s="5">
        <v>0</v>
      </c>
      <c r="V1173">
        <v>1002</v>
      </c>
      <c r="W1173" s="5">
        <v>0.40000000000000002</v>
      </c>
      <c r="X1173" s="5">
        <v>0</v>
      </c>
    </row>
    <row r="1174" ht="14.25">
      <c r="A1174" s="1">
        <v>46024</v>
      </c>
      <c r="B1174" s="2">
        <v>66109.652082999994</v>
      </c>
      <c r="C1174" s="3">
        <v>18.600000000000001</v>
      </c>
      <c r="D1174" s="6">
        <v>5000</v>
      </c>
      <c r="E1174" s="4">
        <v>100</v>
      </c>
      <c r="F1174">
        <v>64</v>
      </c>
      <c r="G1174">
        <v>3161</v>
      </c>
      <c r="H1174" s="3">
        <v>55</v>
      </c>
      <c r="I1174">
        <v>36860</v>
      </c>
      <c r="J1174">
        <v>32882</v>
      </c>
      <c r="K1174">
        <v>27</v>
      </c>
      <c r="L1174" s="3">
        <v>99</v>
      </c>
      <c r="M1174">
        <v>13760</v>
      </c>
      <c r="N1174">
        <v>39</v>
      </c>
      <c r="O1174">
        <v>50</v>
      </c>
      <c r="P1174" s="4">
        <v>100</v>
      </c>
      <c r="Q1174">
        <v>18912</v>
      </c>
      <c r="R1174">
        <v>0</v>
      </c>
      <c r="S1174">
        <v>0</v>
      </c>
      <c r="T1174" s="3">
        <v>59.799999999999997</v>
      </c>
      <c r="U1174" s="5">
        <v>0</v>
      </c>
      <c r="V1174">
        <v>1002</v>
      </c>
      <c r="W1174" s="5">
        <v>0.10000000000000001</v>
      </c>
      <c r="X1174" s="5">
        <v>0.10000000000000001</v>
      </c>
    </row>
    <row r="1175" ht="14.25">
      <c r="A1175" s="1">
        <v>46024</v>
      </c>
      <c r="B1175" s="2">
        <v>66476.652082999994</v>
      </c>
      <c r="C1175" s="3">
        <v>18.600000000000001</v>
      </c>
      <c r="D1175" s="6">
        <v>5000</v>
      </c>
      <c r="E1175" s="4">
        <v>100</v>
      </c>
      <c r="F1175">
        <v>64</v>
      </c>
      <c r="G1175">
        <v>3191</v>
      </c>
      <c r="H1175" s="3">
        <v>56</v>
      </c>
      <c r="I1175">
        <v>36860</v>
      </c>
      <c r="J1175">
        <v>32882</v>
      </c>
      <c r="K1175">
        <v>27</v>
      </c>
      <c r="L1175" s="3">
        <v>99</v>
      </c>
      <c r="M1175">
        <v>13760</v>
      </c>
      <c r="N1175">
        <v>39</v>
      </c>
      <c r="O1175">
        <v>49</v>
      </c>
      <c r="P1175" s="4">
        <v>100</v>
      </c>
      <c r="Q1175">
        <v>18912</v>
      </c>
      <c r="R1175">
        <v>0</v>
      </c>
      <c r="S1175">
        <v>0</v>
      </c>
      <c r="T1175" s="3">
        <v>59.799999999999997</v>
      </c>
      <c r="U1175" s="5">
        <v>0</v>
      </c>
      <c r="V1175">
        <v>1002</v>
      </c>
      <c r="W1175" s="5">
        <v>0</v>
      </c>
      <c r="X1175" s="5">
        <v>0.10000000000000001</v>
      </c>
    </row>
    <row r="1176" ht="14.25">
      <c r="A1176" s="1">
        <v>46024</v>
      </c>
      <c r="C1176" s="3">
        <v>18.600000000000001</v>
      </c>
      <c r="D1176" s="6">
        <v>5000</v>
      </c>
      <c r="E1176" s="4">
        <v>100</v>
      </c>
      <c r="F1176">
        <v>64</v>
      </c>
      <c r="G1176">
        <v>3132</v>
      </c>
      <c r="H1176" s="3">
        <v>55</v>
      </c>
      <c r="I1176">
        <v>36860</v>
      </c>
      <c r="J1176">
        <v>32882</v>
      </c>
      <c r="K1176">
        <v>27</v>
      </c>
      <c r="L1176" s="3">
        <v>99</v>
      </c>
      <c r="M1176">
        <v>13760</v>
      </c>
      <c r="N1176">
        <v>39</v>
      </c>
      <c r="O1176">
        <v>49</v>
      </c>
      <c r="P1176" s="4">
        <v>100</v>
      </c>
      <c r="Q1176">
        <v>18912</v>
      </c>
      <c r="R1176">
        <v>0</v>
      </c>
      <c r="S1176">
        <v>0</v>
      </c>
      <c r="T1176" s="3">
        <v>59.899999999999999</v>
      </c>
      <c r="U1176" s="5">
        <v>0</v>
      </c>
      <c r="V1176">
        <v>1002</v>
      </c>
      <c r="W1176" s="5">
        <v>9</v>
      </c>
      <c r="X1176" s="5">
        <v>0.10000000000000001</v>
      </c>
    </row>
    <row r="1177" ht="14.25">
      <c r="A1177" s="1">
        <v>46024</v>
      </c>
      <c r="C1177" s="3">
        <v>18.600000000000001</v>
      </c>
      <c r="D1177" s="6">
        <v>5000</v>
      </c>
      <c r="E1177" s="4">
        <v>100</v>
      </c>
      <c r="F1177">
        <v>64</v>
      </c>
      <c r="G1177">
        <v>3154</v>
      </c>
      <c r="H1177" s="3">
        <v>55</v>
      </c>
      <c r="I1177">
        <v>36860</v>
      </c>
      <c r="J1177">
        <v>32882</v>
      </c>
      <c r="K1177">
        <v>27</v>
      </c>
      <c r="L1177" s="3">
        <v>99</v>
      </c>
      <c r="M1177">
        <v>13760</v>
      </c>
      <c r="N1177">
        <v>39</v>
      </c>
      <c r="O1177">
        <v>50</v>
      </c>
      <c r="P1177" s="4">
        <v>100</v>
      </c>
      <c r="Q1177">
        <v>18912</v>
      </c>
      <c r="R1177">
        <v>0</v>
      </c>
      <c r="S1177">
        <v>0</v>
      </c>
      <c r="T1177" s="3">
        <v>59.799999999999997</v>
      </c>
      <c r="U1177" s="5">
        <v>0</v>
      </c>
      <c r="V1177">
        <v>1002</v>
      </c>
      <c r="W1177" s="5">
        <v>0.20000000000000001</v>
      </c>
      <c r="X1177" s="5">
        <v>0.10000000000000001</v>
      </c>
    </row>
    <row r="1178" ht="14.25">
      <c r="A1178" s="1">
        <v>46024</v>
      </c>
      <c r="C1178" s="3">
        <v>18.600000000000001</v>
      </c>
      <c r="D1178" s="6">
        <v>5000</v>
      </c>
      <c r="E1178" s="4">
        <v>100</v>
      </c>
      <c r="F1178">
        <v>64</v>
      </c>
      <c r="G1178">
        <v>3206</v>
      </c>
      <c r="H1178" s="3">
        <v>55</v>
      </c>
      <c r="I1178">
        <v>36860</v>
      </c>
      <c r="J1178">
        <v>32882</v>
      </c>
      <c r="K1178">
        <v>27</v>
      </c>
      <c r="L1178" s="3">
        <v>99</v>
      </c>
      <c r="M1178">
        <v>13760</v>
      </c>
      <c r="N1178">
        <v>39</v>
      </c>
      <c r="O1178">
        <v>49</v>
      </c>
      <c r="P1178" s="4">
        <v>100</v>
      </c>
      <c r="Q1178">
        <v>18912</v>
      </c>
      <c r="R1178">
        <v>0</v>
      </c>
      <c r="S1178">
        <v>0</v>
      </c>
      <c r="T1178" s="3">
        <v>59.700000000000003</v>
      </c>
      <c r="U1178" s="5">
        <v>0</v>
      </c>
      <c r="V1178">
        <v>1002</v>
      </c>
      <c r="W1178" s="5">
        <v>0.29999999999999999</v>
      </c>
      <c r="X1178" s="5">
        <v>0</v>
      </c>
    </row>
    <row r="1179" ht="14.25">
      <c r="A1179" s="1">
        <v>46024</v>
      </c>
      <c r="C1179" s="3">
        <v>18.600000000000001</v>
      </c>
      <c r="D1179" s="6">
        <v>5000</v>
      </c>
      <c r="E1179" s="4">
        <v>100</v>
      </c>
      <c r="F1179">
        <v>64</v>
      </c>
      <c r="G1179">
        <v>3161</v>
      </c>
      <c r="H1179" s="3">
        <v>56</v>
      </c>
      <c r="I1179">
        <v>36860</v>
      </c>
      <c r="J1179">
        <v>32882</v>
      </c>
      <c r="K1179">
        <v>27</v>
      </c>
      <c r="L1179" s="3">
        <v>99</v>
      </c>
      <c r="M1179">
        <v>13760</v>
      </c>
      <c r="N1179">
        <v>39</v>
      </c>
      <c r="O1179">
        <v>49</v>
      </c>
      <c r="P1179" s="4">
        <v>100</v>
      </c>
      <c r="Q1179">
        <v>18912</v>
      </c>
      <c r="R1179">
        <v>0</v>
      </c>
      <c r="S1179">
        <v>0</v>
      </c>
      <c r="T1179" s="3">
        <v>59.799999999999997</v>
      </c>
      <c r="U1179" s="5">
        <v>0</v>
      </c>
      <c r="V1179">
        <v>1002</v>
      </c>
      <c r="W1179" s="5">
        <v>0.10000000000000001</v>
      </c>
      <c r="X1179" s="5">
        <v>0.10000000000000001</v>
      </c>
    </row>
    <row r="1180" ht="14.25">
      <c r="A1180" s="1">
        <v>46024</v>
      </c>
      <c r="C1180" s="3">
        <v>18.600000000000001</v>
      </c>
      <c r="D1180" s="6">
        <v>5000</v>
      </c>
      <c r="E1180" s="4">
        <v>100</v>
      </c>
      <c r="F1180">
        <v>64</v>
      </c>
      <c r="G1180">
        <v>3183</v>
      </c>
      <c r="H1180" s="3">
        <v>55</v>
      </c>
      <c r="I1180">
        <v>36860</v>
      </c>
      <c r="J1180">
        <v>32882</v>
      </c>
      <c r="K1180">
        <v>27</v>
      </c>
      <c r="L1180" s="3">
        <v>99</v>
      </c>
      <c r="M1180">
        <v>13760</v>
      </c>
      <c r="N1180">
        <v>39</v>
      </c>
      <c r="O1180">
        <v>49</v>
      </c>
      <c r="P1180" s="4">
        <v>100</v>
      </c>
      <c r="Q1180">
        <v>18912</v>
      </c>
      <c r="R1180">
        <v>0</v>
      </c>
      <c r="S1180">
        <v>0</v>
      </c>
      <c r="T1180" s="3">
        <v>59.899999999999999</v>
      </c>
      <c r="U1180" s="5">
        <v>0</v>
      </c>
      <c r="V1180">
        <v>1002</v>
      </c>
      <c r="W1180" s="5">
        <v>1.3999999999999999</v>
      </c>
      <c r="X1180" s="5">
        <v>0</v>
      </c>
    </row>
    <row r="1181" ht="14.25">
      <c r="A1181" s="1">
        <v>46024</v>
      </c>
      <c r="C1181" s="3">
        <v>18.600000000000001</v>
      </c>
      <c r="D1181" s="6">
        <v>5000</v>
      </c>
      <c r="E1181" s="4">
        <v>100</v>
      </c>
      <c r="F1181">
        <v>64</v>
      </c>
      <c r="G1181">
        <v>3169</v>
      </c>
      <c r="H1181" s="3">
        <v>55</v>
      </c>
      <c r="I1181">
        <v>36860</v>
      </c>
      <c r="J1181">
        <v>32882</v>
      </c>
      <c r="K1181">
        <v>27</v>
      </c>
      <c r="L1181" s="3">
        <v>99</v>
      </c>
      <c r="M1181">
        <v>13760</v>
      </c>
      <c r="N1181">
        <v>39</v>
      </c>
      <c r="O1181">
        <v>49</v>
      </c>
      <c r="P1181" s="4">
        <v>100</v>
      </c>
      <c r="Q1181">
        <v>18912</v>
      </c>
      <c r="R1181">
        <v>0</v>
      </c>
      <c r="S1181">
        <v>0</v>
      </c>
      <c r="T1181" s="3">
        <v>60</v>
      </c>
      <c r="U1181" s="5">
        <v>0</v>
      </c>
      <c r="V1181">
        <v>1002</v>
      </c>
      <c r="W1181" s="5">
        <v>0.5</v>
      </c>
      <c r="X1181" s="5">
        <v>0</v>
      </c>
    </row>
    <row r="1182" ht="14.25">
      <c r="A1182" s="1">
        <v>46024</v>
      </c>
      <c r="C1182" s="3">
        <v>18.600000000000001</v>
      </c>
      <c r="D1182" s="6">
        <v>5000</v>
      </c>
      <c r="E1182" s="4">
        <v>100</v>
      </c>
      <c r="F1182">
        <v>64</v>
      </c>
      <c r="G1182">
        <v>3154</v>
      </c>
      <c r="H1182" s="3">
        <v>55</v>
      </c>
      <c r="I1182">
        <v>36860</v>
      </c>
      <c r="J1182">
        <v>32882</v>
      </c>
      <c r="K1182">
        <v>27</v>
      </c>
      <c r="L1182" s="3">
        <v>99</v>
      </c>
      <c r="M1182">
        <v>13760</v>
      </c>
      <c r="N1182">
        <v>39</v>
      </c>
      <c r="O1182">
        <v>49</v>
      </c>
      <c r="P1182" s="4">
        <v>100</v>
      </c>
      <c r="Q1182">
        <v>18912</v>
      </c>
      <c r="R1182">
        <v>0</v>
      </c>
      <c r="S1182">
        <v>0</v>
      </c>
      <c r="T1182" s="3">
        <v>59.799999999999997</v>
      </c>
      <c r="U1182" s="5">
        <v>0</v>
      </c>
      <c r="V1182">
        <v>1002</v>
      </c>
      <c r="W1182" s="5">
        <v>0.40000000000000002</v>
      </c>
      <c r="X1182" s="5">
        <v>0.10000000000000001</v>
      </c>
    </row>
    <row r="1183" ht="14.25">
      <c r="A1183" s="1">
        <v>46024</v>
      </c>
      <c r="C1183" s="3">
        <v>18.600000000000001</v>
      </c>
      <c r="D1183" s="6">
        <v>5000</v>
      </c>
      <c r="E1183" s="4">
        <v>100</v>
      </c>
      <c r="F1183">
        <v>64</v>
      </c>
      <c r="G1183">
        <v>3089</v>
      </c>
      <c r="H1183" s="3">
        <v>55</v>
      </c>
      <c r="I1183">
        <v>36860</v>
      </c>
      <c r="J1183">
        <v>32882</v>
      </c>
      <c r="K1183">
        <v>27</v>
      </c>
      <c r="L1183" s="3">
        <v>99</v>
      </c>
      <c r="M1183">
        <v>13760</v>
      </c>
      <c r="N1183">
        <v>39</v>
      </c>
      <c r="O1183">
        <v>49</v>
      </c>
      <c r="P1183" s="4">
        <v>100</v>
      </c>
      <c r="Q1183">
        <v>18912</v>
      </c>
      <c r="R1183">
        <v>0</v>
      </c>
      <c r="S1183">
        <v>0</v>
      </c>
      <c r="T1183" s="3">
        <v>59.899999999999999</v>
      </c>
      <c r="U1183" s="5">
        <v>0</v>
      </c>
      <c r="V1183">
        <v>1002</v>
      </c>
      <c r="W1183" s="5">
        <v>0.10000000000000001</v>
      </c>
      <c r="X1183" s="5">
        <v>0</v>
      </c>
    </row>
    <row r="1184" ht="14.25">
      <c r="A1184" s="1">
        <v>46024</v>
      </c>
      <c r="C1184" s="3">
        <v>18.600000000000001</v>
      </c>
      <c r="D1184" s="6">
        <v>5000</v>
      </c>
      <c r="E1184" s="4">
        <v>100</v>
      </c>
      <c r="F1184">
        <v>64</v>
      </c>
      <c r="G1184">
        <v>3183</v>
      </c>
      <c r="H1184" s="3">
        <v>56</v>
      </c>
      <c r="I1184">
        <v>36860</v>
      </c>
      <c r="J1184">
        <v>32882</v>
      </c>
      <c r="K1184">
        <v>27</v>
      </c>
      <c r="L1184" s="3">
        <v>99</v>
      </c>
      <c r="M1184">
        <v>13760</v>
      </c>
      <c r="N1184">
        <v>39</v>
      </c>
      <c r="O1184">
        <v>49</v>
      </c>
      <c r="P1184" s="4">
        <v>100</v>
      </c>
      <c r="Q1184">
        <v>18912</v>
      </c>
      <c r="R1184">
        <v>0</v>
      </c>
      <c r="S1184">
        <v>0</v>
      </c>
      <c r="T1184" s="3">
        <v>60</v>
      </c>
      <c r="U1184" s="5">
        <v>0</v>
      </c>
      <c r="V1184">
        <v>1002</v>
      </c>
      <c r="W1184" s="5">
        <v>0.10000000000000001</v>
      </c>
      <c r="X1184" s="5">
        <v>0.10000000000000001</v>
      </c>
    </row>
    <row r="1185" ht="14.25">
      <c r="A1185" s="1">
        <v>46024</v>
      </c>
      <c r="C1185" s="3">
        <v>18.600000000000001</v>
      </c>
      <c r="D1185" s="6">
        <v>5000</v>
      </c>
      <c r="E1185" s="4">
        <v>100</v>
      </c>
      <c r="F1185">
        <v>64</v>
      </c>
      <c r="G1185">
        <v>3176</v>
      </c>
      <c r="H1185" s="3">
        <v>55</v>
      </c>
      <c r="I1185">
        <v>36860</v>
      </c>
      <c r="J1185">
        <v>32882</v>
      </c>
      <c r="K1185">
        <v>27</v>
      </c>
      <c r="L1185" s="3">
        <v>99</v>
      </c>
      <c r="M1185">
        <v>13760</v>
      </c>
      <c r="N1185">
        <v>39</v>
      </c>
      <c r="O1185">
        <v>49</v>
      </c>
      <c r="P1185" s="4">
        <v>100</v>
      </c>
      <c r="Q1185">
        <v>18912</v>
      </c>
      <c r="R1185">
        <v>0</v>
      </c>
      <c r="S1185">
        <v>0</v>
      </c>
      <c r="T1185" s="3">
        <v>59.899999999999999</v>
      </c>
      <c r="U1185" s="5">
        <v>0</v>
      </c>
      <c r="V1185">
        <v>1002</v>
      </c>
      <c r="W1185" s="5">
        <v>0.10000000000000001</v>
      </c>
      <c r="X1185" s="5">
        <v>0.10000000000000001</v>
      </c>
    </row>
    <row r="1186" ht="14.25">
      <c r="A1186" s="1">
        <v>46024</v>
      </c>
      <c r="C1186" s="3">
        <v>18.600000000000001</v>
      </c>
      <c r="D1186" s="6">
        <v>5000</v>
      </c>
      <c r="E1186" s="4">
        <v>100</v>
      </c>
      <c r="F1186">
        <v>64</v>
      </c>
      <c r="G1186">
        <v>3169</v>
      </c>
      <c r="H1186" s="3">
        <v>56</v>
      </c>
      <c r="I1186">
        <v>36860</v>
      </c>
      <c r="J1186">
        <v>32882</v>
      </c>
      <c r="K1186">
        <v>27</v>
      </c>
      <c r="L1186" s="3">
        <v>99</v>
      </c>
      <c r="M1186">
        <v>13760</v>
      </c>
      <c r="N1186">
        <v>39</v>
      </c>
      <c r="O1186">
        <v>49</v>
      </c>
      <c r="P1186" s="4">
        <v>100</v>
      </c>
      <c r="Q1186">
        <v>18912</v>
      </c>
      <c r="R1186">
        <v>0</v>
      </c>
      <c r="S1186">
        <v>0</v>
      </c>
      <c r="T1186" s="3">
        <v>60.100000000000001</v>
      </c>
      <c r="U1186" s="5">
        <v>0</v>
      </c>
      <c r="V1186">
        <v>1002</v>
      </c>
      <c r="W1186" s="5">
        <v>0.69999999999999996</v>
      </c>
      <c r="X1186" s="5">
        <v>0</v>
      </c>
    </row>
    <row r="1187" ht="14.25">
      <c r="A1187" s="1">
        <v>46024</v>
      </c>
      <c r="C1187" s="3">
        <v>18.600000000000001</v>
      </c>
      <c r="D1187" s="6">
        <v>5000</v>
      </c>
      <c r="E1187" s="4">
        <v>100</v>
      </c>
      <c r="F1187">
        <v>64</v>
      </c>
      <c r="G1187">
        <v>3132</v>
      </c>
      <c r="H1187" s="3">
        <v>55</v>
      </c>
      <c r="I1187">
        <v>36860</v>
      </c>
      <c r="J1187">
        <v>32882</v>
      </c>
      <c r="K1187">
        <v>27</v>
      </c>
      <c r="L1187" s="3">
        <v>99</v>
      </c>
      <c r="M1187">
        <v>13760</v>
      </c>
      <c r="N1187">
        <v>39</v>
      </c>
      <c r="O1187">
        <v>49</v>
      </c>
      <c r="P1187" s="4">
        <v>100</v>
      </c>
      <c r="Q1187">
        <v>18912</v>
      </c>
      <c r="R1187">
        <v>0</v>
      </c>
      <c r="S1187">
        <v>0</v>
      </c>
      <c r="T1187" s="3">
        <v>60.100000000000001</v>
      </c>
      <c r="U1187" s="5">
        <v>0</v>
      </c>
      <c r="V1187">
        <v>1002</v>
      </c>
      <c r="W1187" s="5">
        <v>0.10000000000000001</v>
      </c>
      <c r="X1187" s="5">
        <v>0.10000000000000001</v>
      </c>
    </row>
    <row r="1188" ht="14.25">
      <c r="A1188" s="1">
        <v>46024</v>
      </c>
      <c r="C1188" s="3">
        <v>18.600000000000001</v>
      </c>
      <c r="D1188" s="6">
        <v>5000</v>
      </c>
      <c r="E1188" s="4">
        <v>100</v>
      </c>
      <c r="F1188">
        <v>64</v>
      </c>
      <c r="G1188">
        <v>3176</v>
      </c>
      <c r="H1188" s="3">
        <v>56</v>
      </c>
      <c r="I1188">
        <v>36860</v>
      </c>
      <c r="J1188">
        <v>32882</v>
      </c>
      <c r="K1188">
        <v>27</v>
      </c>
      <c r="L1188" s="3">
        <v>99</v>
      </c>
      <c r="M1188">
        <v>13760</v>
      </c>
      <c r="N1188">
        <v>39</v>
      </c>
      <c r="O1188">
        <v>49</v>
      </c>
      <c r="P1188" s="4">
        <v>100</v>
      </c>
      <c r="Q1188">
        <v>18912</v>
      </c>
      <c r="R1188">
        <v>0</v>
      </c>
      <c r="S1188">
        <v>0</v>
      </c>
      <c r="T1188" s="3">
        <v>60.100000000000001</v>
      </c>
      <c r="U1188" s="5">
        <v>0</v>
      </c>
      <c r="V1188">
        <v>1002</v>
      </c>
      <c r="W1188" s="5">
        <v>1.1000000000000001</v>
      </c>
      <c r="X1188" s="5">
        <v>0.20000000000000001</v>
      </c>
    </row>
    <row r="1189" ht="14.25">
      <c r="A1189" s="1">
        <v>46024</v>
      </c>
      <c r="C1189" s="3">
        <v>18.600000000000001</v>
      </c>
      <c r="D1189" s="6">
        <v>5000</v>
      </c>
      <c r="E1189" s="4">
        <v>100</v>
      </c>
      <c r="F1189">
        <v>64</v>
      </c>
      <c r="G1189">
        <v>3176</v>
      </c>
      <c r="H1189" s="3">
        <v>55</v>
      </c>
      <c r="I1189">
        <v>36860</v>
      </c>
      <c r="J1189">
        <v>32882</v>
      </c>
      <c r="K1189">
        <v>27</v>
      </c>
      <c r="L1189" s="3">
        <v>99</v>
      </c>
      <c r="M1189">
        <v>13760</v>
      </c>
      <c r="N1189">
        <v>39</v>
      </c>
      <c r="O1189">
        <v>49</v>
      </c>
      <c r="P1189" s="4">
        <v>100</v>
      </c>
      <c r="Q1189">
        <v>18912</v>
      </c>
      <c r="R1189">
        <v>0</v>
      </c>
      <c r="S1189">
        <v>0</v>
      </c>
      <c r="T1189" s="3">
        <v>60.200000000000003</v>
      </c>
      <c r="U1189" s="5">
        <v>0</v>
      </c>
      <c r="V1189">
        <v>1002</v>
      </c>
      <c r="W1189" s="5">
        <v>1.2</v>
      </c>
      <c r="X1189" s="5">
        <v>0.40000000000000002</v>
      </c>
    </row>
    <row r="1190" ht="14.25">
      <c r="A1190" s="1">
        <v>46024</v>
      </c>
      <c r="B1190" s="2">
        <v>95695.652778000003</v>
      </c>
      <c r="C1190" s="3">
        <v>18.600000000000001</v>
      </c>
      <c r="D1190" s="6">
        <v>5000</v>
      </c>
      <c r="E1190" s="4">
        <v>100</v>
      </c>
      <c r="F1190">
        <v>64</v>
      </c>
      <c r="G1190">
        <v>3169</v>
      </c>
      <c r="H1190" s="3">
        <v>57</v>
      </c>
      <c r="I1190">
        <v>36860</v>
      </c>
      <c r="J1190">
        <v>32882</v>
      </c>
      <c r="K1190">
        <v>27</v>
      </c>
      <c r="L1190" s="3">
        <v>99</v>
      </c>
      <c r="M1190">
        <v>13760</v>
      </c>
      <c r="N1190">
        <v>39</v>
      </c>
      <c r="O1190">
        <v>49</v>
      </c>
      <c r="P1190" s="4">
        <v>100</v>
      </c>
      <c r="Q1190">
        <v>18912</v>
      </c>
      <c r="R1190">
        <v>0</v>
      </c>
      <c r="S1190">
        <v>0</v>
      </c>
      <c r="T1190" s="3">
        <v>60.100000000000001</v>
      </c>
      <c r="U1190" s="5">
        <v>0</v>
      </c>
      <c r="V1190">
        <v>1002</v>
      </c>
      <c r="W1190" s="5">
        <v>0</v>
      </c>
      <c r="X1190" s="5">
        <v>0</v>
      </c>
    </row>
    <row r="1191" ht="14.25">
      <c r="A1191" s="1">
        <v>46024</v>
      </c>
      <c r="B1191" s="2">
        <v>94293.652778000003</v>
      </c>
      <c r="C1191" s="3">
        <v>18.600000000000001</v>
      </c>
      <c r="D1191" s="6">
        <v>5000</v>
      </c>
      <c r="E1191" s="4">
        <v>100</v>
      </c>
      <c r="F1191">
        <v>64</v>
      </c>
      <c r="G1191">
        <v>3161</v>
      </c>
      <c r="H1191" s="3">
        <v>55</v>
      </c>
      <c r="I1191">
        <v>36860</v>
      </c>
      <c r="J1191">
        <v>32882</v>
      </c>
      <c r="K1191">
        <v>27</v>
      </c>
      <c r="L1191" s="3">
        <v>99</v>
      </c>
      <c r="M1191">
        <v>13760</v>
      </c>
      <c r="N1191">
        <v>39</v>
      </c>
      <c r="O1191">
        <v>49</v>
      </c>
      <c r="P1191" s="4">
        <v>100</v>
      </c>
      <c r="Q1191">
        <v>18912</v>
      </c>
      <c r="R1191">
        <v>0</v>
      </c>
      <c r="S1191">
        <v>0</v>
      </c>
      <c r="T1191" s="3">
        <v>60</v>
      </c>
      <c r="U1191" s="5">
        <v>0</v>
      </c>
      <c r="V1191">
        <v>1002</v>
      </c>
      <c r="W1191" s="5">
        <v>8.8000000000000007</v>
      </c>
      <c r="X1191" s="5">
        <v>0.10000000000000001</v>
      </c>
    </row>
    <row r="1192" ht="14.25">
      <c r="A1192" s="1">
        <v>46024</v>
      </c>
      <c r="B1192" s="2">
        <v>93989.652778000003</v>
      </c>
      <c r="C1192" s="3">
        <v>18.600000000000001</v>
      </c>
      <c r="D1192" s="6">
        <v>5000</v>
      </c>
      <c r="E1192" s="4">
        <v>100</v>
      </c>
      <c r="F1192">
        <v>64</v>
      </c>
      <c r="G1192">
        <v>3176</v>
      </c>
      <c r="H1192" s="3">
        <v>57</v>
      </c>
      <c r="I1192">
        <v>36860</v>
      </c>
      <c r="J1192">
        <v>32882</v>
      </c>
      <c r="K1192">
        <v>27</v>
      </c>
      <c r="L1192" s="3">
        <v>99</v>
      </c>
      <c r="M1192">
        <v>13760</v>
      </c>
      <c r="N1192">
        <v>39</v>
      </c>
      <c r="O1192">
        <v>49</v>
      </c>
      <c r="P1192" s="4">
        <v>100</v>
      </c>
      <c r="Q1192">
        <v>18912</v>
      </c>
      <c r="R1192">
        <v>0</v>
      </c>
      <c r="S1192">
        <v>0</v>
      </c>
      <c r="T1192" s="3">
        <v>60</v>
      </c>
      <c r="U1192" s="5">
        <v>0</v>
      </c>
      <c r="V1192">
        <v>1002</v>
      </c>
      <c r="W1192" s="5">
        <v>0.20000000000000001</v>
      </c>
      <c r="X1192" s="5">
        <v>0.10000000000000001</v>
      </c>
    </row>
    <row r="1193" ht="14.25">
      <c r="A1193" s="1">
        <v>46024</v>
      </c>
      <c r="B1193" s="2">
        <v>98068.652778000003</v>
      </c>
      <c r="C1193" s="3">
        <v>18.600000000000001</v>
      </c>
      <c r="D1193" s="6">
        <v>5000</v>
      </c>
      <c r="E1193" s="4">
        <v>100</v>
      </c>
      <c r="F1193">
        <v>64</v>
      </c>
      <c r="G1193">
        <v>3176</v>
      </c>
      <c r="H1193" s="3">
        <v>55</v>
      </c>
      <c r="I1193">
        <v>36860</v>
      </c>
      <c r="J1193">
        <v>32882</v>
      </c>
      <c r="K1193">
        <v>27</v>
      </c>
      <c r="L1193" s="3">
        <v>99</v>
      </c>
      <c r="M1193">
        <v>13760</v>
      </c>
      <c r="N1193">
        <v>39</v>
      </c>
      <c r="O1193">
        <v>49</v>
      </c>
      <c r="P1193" s="4">
        <v>100</v>
      </c>
      <c r="Q1193">
        <v>18912</v>
      </c>
      <c r="R1193">
        <v>0</v>
      </c>
      <c r="S1193">
        <v>0</v>
      </c>
      <c r="T1193" s="3">
        <v>60.100000000000001</v>
      </c>
      <c r="U1193" s="5">
        <v>0</v>
      </c>
      <c r="V1193">
        <v>1002</v>
      </c>
      <c r="W1193" s="5">
        <v>0.29999999999999999</v>
      </c>
      <c r="X1193" s="5">
        <v>0.10000000000000001</v>
      </c>
    </row>
    <row r="1194" ht="14.25">
      <c r="A1194" s="1">
        <v>46024</v>
      </c>
      <c r="B1194" s="2">
        <v>96669.652778000003</v>
      </c>
      <c r="C1194" s="3">
        <v>18.600000000000001</v>
      </c>
      <c r="D1194" s="6">
        <v>5000</v>
      </c>
      <c r="E1194" s="4">
        <v>100</v>
      </c>
      <c r="F1194">
        <v>62</v>
      </c>
      <c r="G1194">
        <v>3169</v>
      </c>
      <c r="H1194" s="3">
        <v>55</v>
      </c>
      <c r="I1194">
        <v>36860</v>
      </c>
      <c r="J1194">
        <v>32882</v>
      </c>
      <c r="K1194">
        <v>27</v>
      </c>
      <c r="L1194" s="3">
        <v>99</v>
      </c>
      <c r="M1194">
        <v>13760</v>
      </c>
      <c r="N1194">
        <v>39</v>
      </c>
      <c r="O1194">
        <v>50</v>
      </c>
      <c r="P1194" s="4">
        <v>100</v>
      </c>
      <c r="Q1194">
        <v>18912</v>
      </c>
      <c r="R1194">
        <v>0</v>
      </c>
      <c r="S1194">
        <v>0</v>
      </c>
      <c r="T1194" s="3">
        <v>60.100000000000001</v>
      </c>
      <c r="U1194" s="5">
        <v>0</v>
      </c>
      <c r="V1194">
        <v>1002</v>
      </c>
      <c r="W1194" s="5">
        <v>0.10000000000000001</v>
      </c>
      <c r="X1194" s="5">
        <v>0.10000000000000001</v>
      </c>
    </row>
    <row r="1195" ht="14.25">
      <c r="A1195" s="1">
        <v>46024</v>
      </c>
      <c r="B1195" s="2">
        <v>99286.652778000003</v>
      </c>
      <c r="C1195" s="3">
        <v>18.600000000000001</v>
      </c>
      <c r="D1195" s="6">
        <v>5000</v>
      </c>
      <c r="E1195" s="4">
        <v>100</v>
      </c>
      <c r="F1195">
        <v>64</v>
      </c>
      <c r="G1195">
        <v>3161</v>
      </c>
      <c r="H1195" s="3">
        <v>56</v>
      </c>
      <c r="I1195">
        <v>36860</v>
      </c>
      <c r="J1195">
        <v>32882</v>
      </c>
      <c r="K1195">
        <v>27</v>
      </c>
      <c r="L1195" s="3">
        <v>99</v>
      </c>
      <c r="M1195">
        <v>13760</v>
      </c>
      <c r="N1195">
        <v>39</v>
      </c>
      <c r="O1195">
        <v>49</v>
      </c>
      <c r="P1195" s="4">
        <v>100</v>
      </c>
      <c r="Q1195">
        <v>18912</v>
      </c>
      <c r="R1195">
        <v>0</v>
      </c>
      <c r="S1195">
        <v>0</v>
      </c>
      <c r="T1195" s="3">
        <v>60.100000000000001</v>
      </c>
      <c r="U1195" s="5">
        <v>0</v>
      </c>
      <c r="V1195">
        <v>1002</v>
      </c>
      <c r="W1195" s="5">
        <v>0</v>
      </c>
      <c r="X1195" s="5">
        <v>0</v>
      </c>
    </row>
    <row r="1196" ht="14.25">
      <c r="A1196" s="1">
        <v>46024</v>
      </c>
      <c r="B1196" s="2">
        <v>95677.652778000003</v>
      </c>
      <c r="C1196" s="3">
        <v>18.600000000000001</v>
      </c>
      <c r="D1196" s="6">
        <v>5000</v>
      </c>
      <c r="E1196" s="4">
        <v>100</v>
      </c>
      <c r="F1196">
        <v>64</v>
      </c>
      <c r="G1196">
        <v>3169</v>
      </c>
      <c r="H1196" s="3">
        <v>56</v>
      </c>
      <c r="I1196">
        <v>36860</v>
      </c>
      <c r="J1196">
        <v>32882</v>
      </c>
      <c r="K1196">
        <v>27</v>
      </c>
      <c r="L1196" s="3">
        <v>99</v>
      </c>
      <c r="M1196">
        <v>13760</v>
      </c>
      <c r="N1196">
        <v>39</v>
      </c>
      <c r="O1196">
        <v>49</v>
      </c>
      <c r="P1196" s="4">
        <v>100</v>
      </c>
      <c r="Q1196">
        <v>18912</v>
      </c>
      <c r="R1196">
        <v>0</v>
      </c>
      <c r="S1196">
        <v>0</v>
      </c>
      <c r="T1196" s="3">
        <v>60.100000000000001</v>
      </c>
      <c r="U1196" s="5">
        <v>0</v>
      </c>
      <c r="V1196">
        <v>1002</v>
      </c>
      <c r="W1196" s="5">
        <v>0.10000000000000001</v>
      </c>
      <c r="X1196" s="5">
        <v>1</v>
      </c>
    </row>
    <row r="1197" ht="14.25">
      <c r="A1197" s="1">
        <v>46024</v>
      </c>
      <c r="B1197" s="2">
        <v>94218.652778000003</v>
      </c>
      <c r="C1197" s="3">
        <v>18.600000000000001</v>
      </c>
      <c r="D1197" s="6">
        <v>5000</v>
      </c>
      <c r="E1197" s="4">
        <v>100</v>
      </c>
      <c r="F1197">
        <v>64</v>
      </c>
      <c r="G1197">
        <v>3146</v>
      </c>
      <c r="H1197" s="3">
        <v>56</v>
      </c>
      <c r="I1197">
        <v>36860</v>
      </c>
      <c r="J1197">
        <v>32882</v>
      </c>
      <c r="K1197">
        <v>28</v>
      </c>
      <c r="L1197" s="3">
        <v>99</v>
      </c>
      <c r="M1197">
        <v>13760</v>
      </c>
      <c r="N1197">
        <v>39</v>
      </c>
      <c r="O1197">
        <v>49</v>
      </c>
      <c r="P1197" s="4">
        <v>100</v>
      </c>
      <c r="Q1197">
        <v>18912</v>
      </c>
      <c r="R1197">
        <v>0</v>
      </c>
      <c r="S1197">
        <v>0</v>
      </c>
      <c r="T1197" s="3">
        <v>60.200000000000003</v>
      </c>
      <c r="U1197" s="5">
        <v>0</v>
      </c>
      <c r="V1197">
        <v>1002</v>
      </c>
      <c r="W1197" s="5">
        <v>0.10000000000000001</v>
      </c>
      <c r="X1197" s="5">
        <v>1.2</v>
      </c>
    </row>
    <row r="1198" ht="14.25">
      <c r="A1198" s="1">
        <v>46024</v>
      </c>
      <c r="B1198" s="2">
        <v>94220.652778000003</v>
      </c>
      <c r="C1198" s="3">
        <v>18.600000000000001</v>
      </c>
      <c r="D1198" s="6">
        <v>5000</v>
      </c>
      <c r="E1198" s="4">
        <v>100</v>
      </c>
      <c r="F1198">
        <v>64</v>
      </c>
      <c r="G1198">
        <v>3183</v>
      </c>
      <c r="H1198" s="3">
        <v>56</v>
      </c>
      <c r="I1198">
        <v>36860</v>
      </c>
      <c r="J1198">
        <v>32882</v>
      </c>
      <c r="K1198">
        <v>28</v>
      </c>
      <c r="L1198" s="3">
        <v>99</v>
      </c>
      <c r="M1198">
        <v>13760</v>
      </c>
      <c r="N1198">
        <v>39</v>
      </c>
      <c r="O1198">
        <v>49</v>
      </c>
      <c r="P1198" s="4">
        <v>100</v>
      </c>
      <c r="Q1198">
        <v>18912</v>
      </c>
      <c r="R1198">
        <v>0</v>
      </c>
      <c r="S1198">
        <v>0</v>
      </c>
      <c r="T1198" s="3">
        <v>60.299999999999997</v>
      </c>
      <c r="U1198" s="5">
        <v>0</v>
      </c>
      <c r="V1198">
        <v>1002</v>
      </c>
      <c r="W1198" s="5">
        <v>0</v>
      </c>
      <c r="X1198" s="5">
        <v>0</v>
      </c>
    </row>
    <row r="1199" ht="14.25">
      <c r="A1199" s="1">
        <v>46024</v>
      </c>
      <c r="B1199" s="2">
        <v>96413.652778000003</v>
      </c>
      <c r="C1199" s="3">
        <v>18.600000000000001</v>
      </c>
      <c r="D1199" s="6">
        <v>5000</v>
      </c>
      <c r="E1199" s="4">
        <v>100</v>
      </c>
      <c r="F1199">
        <v>64</v>
      </c>
      <c r="G1199">
        <v>3154</v>
      </c>
      <c r="H1199" s="3">
        <v>56</v>
      </c>
      <c r="I1199">
        <v>36860</v>
      </c>
      <c r="J1199">
        <v>32882</v>
      </c>
      <c r="K1199">
        <v>28</v>
      </c>
      <c r="L1199" s="3">
        <v>99</v>
      </c>
      <c r="M1199">
        <v>13760</v>
      </c>
      <c r="N1199">
        <v>39</v>
      </c>
      <c r="O1199">
        <v>49</v>
      </c>
      <c r="P1199" s="4">
        <v>100</v>
      </c>
      <c r="Q1199">
        <v>18912</v>
      </c>
      <c r="R1199">
        <v>0</v>
      </c>
      <c r="S1199">
        <v>0</v>
      </c>
      <c r="T1199" s="3">
        <v>60.200000000000003</v>
      </c>
      <c r="U1199" s="5">
        <v>0</v>
      </c>
      <c r="V1199">
        <v>1002</v>
      </c>
      <c r="W1199" s="5">
        <v>0.10000000000000001</v>
      </c>
      <c r="X1199" s="5">
        <v>0.10000000000000001</v>
      </c>
    </row>
    <row r="1200" ht="14.25">
      <c r="A1200" s="1">
        <v>46024</v>
      </c>
      <c r="B1200" s="2">
        <v>93859.652778000003</v>
      </c>
      <c r="C1200" s="3">
        <v>18.600000000000001</v>
      </c>
      <c r="D1200" s="6">
        <v>5000</v>
      </c>
      <c r="E1200" s="4">
        <v>100</v>
      </c>
      <c r="F1200">
        <v>64</v>
      </c>
      <c r="G1200">
        <v>3183</v>
      </c>
      <c r="H1200" s="3">
        <v>56</v>
      </c>
      <c r="I1200">
        <v>36860</v>
      </c>
      <c r="J1200">
        <v>32882</v>
      </c>
      <c r="K1200">
        <v>28</v>
      </c>
      <c r="L1200" s="3">
        <v>99</v>
      </c>
      <c r="M1200">
        <v>13760</v>
      </c>
      <c r="N1200">
        <v>39</v>
      </c>
      <c r="O1200">
        <v>49</v>
      </c>
      <c r="P1200" s="4">
        <v>100</v>
      </c>
      <c r="Q1200">
        <v>18912</v>
      </c>
      <c r="R1200">
        <v>0</v>
      </c>
      <c r="S1200">
        <v>0</v>
      </c>
      <c r="T1200" s="3">
        <v>60.200000000000003</v>
      </c>
      <c r="U1200" s="5">
        <v>0</v>
      </c>
      <c r="V1200">
        <v>1002</v>
      </c>
      <c r="W1200" s="5">
        <v>0.69999999999999996</v>
      </c>
      <c r="X1200" s="5">
        <v>0</v>
      </c>
    </row>
    <row r="1201" ht="14.25">
      <c r="A1201" s="1">
        <v>46024</v>
      </c>
      <c r="B1201" s="2">
        <v>97148.652778000003</v>
      </c>
      <c r="C1201" s="3">
        <v>18.600000000000001</v>
      </c>
      <c r="D1201" s="6">
        <v>5000</v>
      </c>
      <c r="E1201" s="4">
        <v>100</v>
      </c>
      <c r="F1201">
        <v>64</v>
      </c>
      <c r="G1201">
        <v>3191</v>
      </c>
      <c r="H1201" s="3">
        <v>55</v>
      </c>
      <c r="I1201">
        <v>36860</v>
      </c>
      <c r="J1201">
        <v>32882</v>
      </c>
      <c r="K1201">
        <v>28</v>
      </c>
      <c r="L1201" s="3">
        <v>99</v>
      </c>
      <c r="M1201">
        <v>13760</v>
      </c>
      <c r="N1201">
        <v>39</v>
      </c>
      <c r="O1201">
        <v>49</v>
      </c>
      <c r="P1201" s="4">
        <v>100</v>
      </c>
      <c r="Q1201">
        <v>18912</v>
      </c>
      <c r="R1201">
        <v>0</v>
      </c>
      <c r="S1201">
        <v>0</v>
      </c>
      <c r="T1201" s="3">
        <v>60.200000000000003</v>
      </c>
      <c r="U1201" s="5">
        <v>0</v>
      </c>
      <c r="V1201">
        <v>1002</v>
      </c>
      <c r="W1201" s="5">
        <v>0.10000000000000001</v>
      </c>
      <c r="X1201" s="5">
        <v>0</v>
      </c>
    </row>
    <row r="1202" ht="14.25">
      <c r="A1202" s="1">
        <v>46024</v>
      </c>
      <c r="B1202" s="2">
        <v>96054.652778000003</v>
      </c>
      <c r="C1202" s="3">
        <v>18.600000000000001</v>
      </c>
      <c r="D1202" s="6">
        <v>5000</v>
      </c>
      <c r="E1202" s="4">
        <v>100</v>
      </c>
      <c r="F1202">
        <v>64</v>
      </c>
      <c r="G1202">
        <v>3214</v>
      </c>
      <c r="H1202" s="3">
        <v>56</v>
      </c>
      <c r="I1202">
        <v>36860</v>
      </c>
      <c r="J1202">
        <v>32882</v>
      </c>
      <c r="K1202">
        <v>28</v>
      </c>
      <c r="L1202" s="3">
        <v>99</v>
      </c>
      <c r="M1202">
        <v>13760</v>
      </c>
      <c r="N1202">
        <v>39</v>
      </c>
      <c r="O1202">
        <v>49</v>
      </c>
      <c r="P1202" s="4">
        <v>100</v>
      </c>
      <c r="Q1202">
        <v>18912</v>
      </c>
      <c r="R1202">
        <v>0</v>
      </c>
      <c r="S1202">
        <v>0</v>
      </c>
      <c r="T1202" s="3">
        <v>60.299999999999997</v>
      </c>
      <c r="U1202" s="5">
        <v>0</v>
      </c>
      <c r="V1202">
        <v>1002</v>
      </c>
      <c r="W1202" s="5">
        <v>0.10000000000000001</v>
      </c>
      <c r="X1202" s="5">
        <v>0.29999999999999999</v>
      </c>
    </row>
    <row r="1203" ht="14.25">
      <c r="A1203" s="1">
        <v>46024</v>
      </c>
      <c r="B1203" s="2">
        <v>94595.652778000003</v>
      </c>
      <c r="C1203" s="3">
        <v>18.600000000000001</v>
      </c>
      <c r="D1203" s="6">
        <v>5000</v>
      </c>
      <c r="E1203" s="4">
        <v>100</v>
      </c>
      <c r="F1203">
        <v>64</v>
      </c>
      <c r="G1203">
        <v>3161</v>
      </c>
      <c r="H1203" s="3">
        <v>56</v>
      </c>
      <c r="I1203">
        <v>36860</v>
      </c>
      <c r="J1203">
        <v>32882</v>
      </c>
      <c r="K1203">
        <v>28</v>
      </c>
      <c r="L1203" s="3">
        <v>99</v>
      </c>
      <c r="M1203">
        <v>13760</v>
      </c>
      <c r="N1203">
        <v>39</v>
      </c>
      <c r="O1203">
        <v>50</v>
      </c>
      <c r="P1203" s="4">
        <v>100</v>
      </c>
      <c r="Q1203">
        <v>18912</v>
      </c>
      <c r="R1203">
        <v>0</v>
      </c>
      <c r="S1203">
        <v>0</v>
      </c>
      <c r="T1203" s="3">
        <v>60.200000000000003</v>
      </c>
      <c r="U1203" s="5">
        <v>0</v>
      </c>
      <c r="V1203">
        <v>1002</v>
      </c>
      <c r="W1203" s="5">
        <v>0.10000000000000001</v>
      </c>
      <c r="X1203" s="5">
        <v>0.29999999999999999</v>
      </c>
    </row>
    <row r="1204" ht="14.25">
      <c r="A1204" s="1">
        <v>46024</v>
      </c>
      <c r="B1204" s="2">
        <v>94962.652778000003</v>
      </c>
      <c r="C1204" s="3">
        <v>18.600000000000001</v>
      </c>
      <c r="D1204" s="6">
        <v>5000</v>
      </c>
      <c r="E1204" s="4">
        <v>100</v>
      </c>
      <c r="F1204">
        <v>63</v>
      </c>
      <c r="G1204">
        <v>3125</v>
      </c>
      <c r="H1204" s="3">
        <v>55</v>
      </c>
      <c r="I1204">
        <v>36860</v>
      </c>
      <c r="J1204">
        <v>32882</v>
      </c>
      <c r="K1204">
        <v>28</v>
      </c>
      <c r="L1204" s="3">
        <v>99</v>
      </c>
      <c r="M1204">
        <v>13760</v>
      </c>
      <c r="N1204">
        <v>39</v>
      </c>
      <c r="O1204">
        <v>50</v>
      </c>
      <c r="P1204" s="4">
        <v>100</v>
      </c>
      <c r="Q1204">
        <v>18912</v>
      </c>
      <c r="R1204">
        <v>0</v>
      </c>
      <c r="S1204">
        <v>0</v>
      </c>
      <c r="T1204" s="3">
        <v>60.399999999999999</v>
      </c>
      <c r="U1204" s="5">
        <v>0</v>
      </c>
      <c r="V1204">
        <v>1002</v>
      </c>
      <c r="W1204" s="5">
        <v>0</v>
      </c>
      <c r="X1204" s="5">
        <v>0</v>
      </c>
    </row>
    <row r="1205" ht="14.25">
      <c r="A1205" s="1">
        <v>46024</v>
      </c>
      <c r="B1205" s="2">
        <v>95330.652778000003</v>
      </c>
      <c r="C1205" s="3">
        <v>18.600000000000001</v>
      </c>
      <c r="D1205" s="6">
        <v>5000</v>
      </c>
      <c r="E1205" s="4">
        <v>100</v>
      </c>
      <c r="F1205">
        <v>63</v>
      </c>
      <c r="G1205">
        <v>3154</v>
      </c>
      <c r="H1205" s="3">
        <v>56</v>
      </c>
      <c r="I1205">
        <v>36860</v>
      </c>
      <c r="J1205">
        <v>32882</v>
      </c>
      <c r="K1205">
        <v>28</v>
      </c>
      <c r="L1205" s="3">
        <v>99</v>
      </c>
      <c r="M1205">
        <v>13760</v>
      </c>
      <c r="N1205">
        <v>39</v>
      </c>
      <c r="O1205">
        <v>49</v>
      </c>
      <c r="P1205" s="4">
        <v>100</v>
      </c>
      <c r="Q1205">
        <v>18912</v>
      </c>
      <c r="R1205">
        <v>0</v>
      </c>
      <c r="S1205">
        <v>0</v>
      </c>
      <c r="T1205" s="3">
        <v>60.299999999999997</v>
      </c>
      <c r="U1205" s="5">
        <v>0</v>
      </c>
      <c r="V1205">
        <v>1002</v>
      </c>
      <c r="W1205" s="5">
        <v>0.10000000000000001</v>
      </c>
      <c r="X1205" s="5">
        <v>0.10000000000000001</v>
      </c>
    </row>
    <row r="1206" ht="14.25">
      <c r="A1206" s="1">
        <v>46024</v>
      </c>
      <c r="C1206" s="3">
        <v>18.600000000000001</v>
      </c>
      <c r="D1206" s="6">
        <v>5000</v>
      </c>
      <c r="E1206" s="4">
        <v>100</v>
      </c>
      <c r="F1206">
        <v>63</v>
      </c>
      <c r="G1206">
        <v>3161</v>
      </c>
      <c r="H1206" s="3">
        <v>56</v>
      </c>
      <c r="I1206">
        <v>36860</v>
      </c>
      <c r="J1206">
        <v>32882</v>
      </c>
      <c r="K1206">
        <v>28</v>
      </c>
      <c r="L1206" s="3">
        <v>99</v>
      </c>
      <c r="M1206">
        <v>13760</v>
      </c>
      <c r="N1206">
        <v>39</v>
      </c>
      <c r="O1206">
        <v>49</v>
      </c>
      <c r="P1206" s="4">
        <v>100</v>
      </c>
      <c r="Q1206">
        <v>18912</v>
      </c>
      <c r="R1206">
        <v>0</v>
      </c>
      <c r="S1206">
        <v>0</v>
      </c>
      <c r="T1206" s="3">
        <v>60.299999999999997</v>
      </c>
      <c r="U1206" s="5">
        <v>0</v>
      </c>
      <c r="V1206">
        <v>1002</v>
      </c>
      <c r="W1206" s="5">
        <v>0</v>
      </c>
      <c r="X1206" s="5">
        <v>0</v>
      </c>
    </row>
    <row r="1207" ht="14.25">
      <c r="A1207" s="1">
        <v>46024</v>
      </c>
      <c r="C1207" s="3">
        <v>18.600000000000001</v>
      </c>
      <c r="D1207" s="6">
        <v>5000</v>
      </c>
      <c r="E1207" s="4">
        <v>100</v>
      </c>
      <c r="F1207">
        <v>63</v>
      </c>
      <c r="G1207">
        <v>3161</v>
      </c>
      <c r="H1207" s="3">
        <v>54</v>
      </c>
      <c r="I1207">
        <v>36860</v>
      </c>
      <c r="J1207">
        <v>32882</v>
      </c>
      <c r="K1207">
        <v>28</v>
      </c>
      <c r="L1207" s="3">
        <v>99</v>
      </c>
      <c r="M1207">
        <v>13760</v>
      </c>
      <c r="N1207">
        <v>39</v>
      </c>
      <c r="O1207">
        <v>49</v>
      </c>
      <c r="P1207" s="4">
        <v>100</v>
      </c>
      <c r="Q1207">
        <v>18912</v>
      </c>
      <c r="R1207">
        <v>0</v>
      </c>
      <c r="S1207">
        <v>0</v>
      </c>
      <c r="T1207" s="3">
        <v>60.299999999999997</v>
      </c>
      <c r="U1207" s="5">
        <v>0</v>
      </c>
      <c r="V1207">
        <v>1002</v>
      </c>
      <c r="W1207" s="5">
        <v>8.6999999999999993</v>
      </c>
      <c r="X1207" s="5">
        <v>0.10000000000000001</v>
      </c>
    </row>
    <row r="1208" ht="14.25">
      <c r="A1208" s="1">
        <v>46024</v>
      </c>
      <c r="C1208" s="3">
        <v>18.600000000000001</v>
      </c>
      <c r="D1208" s="6">
        <v>5000</v>
      </c>
      <c r="E1208" s="4">
        <v>100</v>
      </c>
      <c r="F1208">
        <v>63</v>
      </c>
      <c r="G1208">
        <v>3176</v>
      </c>
      <c r="H1208" s="3">
        <v>56</v>
      </c>
      <c r="I1208">
        <v>36860</v>
      </c>
      <c r="J1208">
        <v>32882</v>
      </c>
      <c r="K1208">
        <v>28</v>
      </c>
      <c r="L1208" s="3">
        <v>99</v>
      </c>
      <c r="M1208">
        <v>13760</v>
      </c>
      <c r="N1208">
        <v>39</v>
      </c>
      <c r="O1208">
        <v>49</v>
      </c>
      <c r="P1208" s="4">
        <v>100</v>
      </c>
      <c r="Q1208">
        <v>18912</v>
      </c>
      <c r="R1208">
        <v>0</v>
      </c>
      <c r="S1208">
        <v>0</v>
      </c>
      <c r="T1208" s="3">
        <v>60.299999999999997</v>
      </c>
      <c r="U1208" s="5">
        <v>0</v>
      </c>
      <c r="V1208">
        <v>1002</v>
      </c>
      <c r="W1208" s="5">
        <v>0.10000000000000001</v>
      </c>
      <c r="X1208" s="5">
        <v>0.10000000000000001</v>
      </c>
    </row>
    <row r="1209" ht="14.25">
      <c r="A1209" s="1">
        <v>46024</v>
      </c>
      <c r="C1209" s="3">
        <v>18.600000000000001</v>
      </c>
      <c r="D1209" s="6">
        <v>5000</v>
      </c>
      <c r="E1209" s="4">
        <v>100</v>
      </c>
      <c r="F1209">
        <v>64</v>
      </c>
      <c r="G1209">
        <v>3199</v>
      </c>
      <c r="H1209" s="3">
        <v>55</v>
      </c>
      <c r="I1209">
        <v>36860</v>
      </c>
      <c r="J1209">
        <v>32882</v>
      </c>
      <c r="K1209">
        <v>28</v>
      </c>
      <c r="L1209" s="3">
        <v>99</v>
      </c>
      <c r="M1209">
        <v>13760</v>
      </c>
      <c r="N1209">
        <v>39</v>
      </c>
      <c r="O1209">
        <v>50</v>
      </c>
      <c r="P1209" s="4">
        <v>100</v>
      </c>
      <c r="Q1209">
        <v>18912</v>
      </c>
      <c r="R1209">
        <v>0</v>
      </c>
      <c r="S1209">
        <v>0</v>
      </c>
      <c r="T1209" s="3">
        <v>60.299999999999997</v>
      </c>
      <c r="U1209" s="5">
        <v>0</v>
      </c>
      <c r="V1209">
        <v>1002</v>
      </c>
      <c r="W1209" s="5">
        <v>0</v>
      </c>
      <c r="X1209" s="5">
        <v>0</v>
      </c>
    </row>
    <row r="1210" ht="14.25">
      <c r="A1210" s="1">
        <v>46024</v>
      </c>
      <c r="C1210" s="3">
        <v>18.600000000000001</v>
      </c>
      <c r="D1210" s="6">
        <v>5000</v>
      </c>
      <c r="E1210" s="4">
        <v>100</v>
      </c>
      <c r="F1210">
        <v>64</v>
      </c>
      <c r="G1210">
        <v>3139</v>
      </c>
      <c r="H1210" s="3">
        <v>55</v>
      </c>
      <c r="I1210">
        <v>36860</v>
      </c>
      <c r="J1210">
        <v>32882</v>
      </c>
      <c r="K1210">
        <v>28</v>
      </c>
      <c r="L1210" s="3">
        <v>99</v>
      </c>
      <c r="M1210">
        <v>13760</v>
      </c>
      <c r="N1210">
        <v>39</v>
      </c>
      <c r="O1210">
        <v>50</v>
      </c>
      <c r="P1210" s="4">
        <v>100</v>
      </c>
      <c r="Q1210">
        <v>18912</v>
      </c>
      <c r="R1210">
        <v>0</v>
      </c>
      <c r="S1210">
        <v>0</v>
      </c>
      <c r="T1210" s="3">
        <v>60.100000000000001</v>
      </c>
      <c r="U1210" s="5">
        <v>0</v>
      </c>
      <c r="V1210">
        <v>1002</v>
      </c>
      <c r="W1210" s="5">
        <v>0.10000000000000001</v>
      </c>
      <c r="X1210" s="5">
        <v>0.20000000000000001</v>
      </c>
    </row>
    <row r="1211" ht="14.25">
      <c r="A1211" s="1">
        <v>46024</v>
      </c>
      <c r="C1211" s="3">
        <v>18.600000000000001</v>
      </c>
      <c r="D1211" s="6">
        <v>5000</v>
      </c>
      <c r="E1211" s="4">
        <v>100</v>
      </c>
      <c r="F1211">
        <v>64</v>
      </c>
      <c r="G1211">
        <v>3154</v>
      </c>
      <c r="H1211" s="3">
        <v>55</v>
      </c>
      <c r="I1211">
        <v>36860</v>
      </c>
      <c r="J1211">
        <v>32882</v>
      </c>
      <c r="K1211">
        <v>28</v>
      </c>
      <c r="L1211" s="3">
        <v>99</v>
      </c>
      <c r="M1211">
        <v>13760</v>
      </c>
      <c r="N1211">
        <v>39</v>
      </c>
      <c r="O1211">
        <v>49</v>
      </c>
      <c r="P1211" s="4">
        <v>100</v>
      </c>
      <c r="Q1211">
        <v>18912</v>
      </c>
      <c r="R1211">
        <v>0</v>
      </c>
      <c r="S1211">
        <v>0</v>
      </c>
      <c r="T1211" s="3">
        <v>60.200000000000003</v>
      </c>
      <c r="U1211" s="5">
        <v>0</v>
      </c>
      <c r="V1211">
        <v>1002</v>
      </c>
      <c r="W1211" s="5">
        <v>0</v>
      </c>
      <c r="X1211" s="5">
        <v>0.10000000000000001</v>
      </c>
    </row>
    <row r="1212" ht="14.25">
      <c r="A1212" s="1">
        <v>46024</v>
      </c>
      <c r="C1212" s="3">
        <v>18.600000000000001</v>
      </c>
      <c r="D1212" s="6">
        <v>5000</v>
      </c>
      <c r="E1212" s="4">
        <v>100</v>
      </c>
      <c r="F1212">
        <v>64</v>
      </c>
      <c r="G1212">
        <v>3183</v>
      </c>
      <c r="H1212" s="3">
        <v>56</v>
      </c>
      <c r="I1212">
        <v>36860</v>
      </c>
      <c r="J1212">
        <v>32882</v>
      </c>
      <c r="K1212">
        <v>28</v>
      </c>
      <c r="L1212" s="3">
        <v>99</v>
      </c>
      <c r="M1212">
        <v>13760</v>
      </c>
      <c r="N1212">
        <v>39</v>
      </c>
      <c r="O1212">
        <v>49</v>
      </c>
      <c r="P1212" s="4">
        <v>100</v>
      </c>
      <c r="Q1212">
        <v>18912</v>
      </c>
      <c r="R1212">
        <v>0</v>
      </c>
      <c r="S1212">
        <v>0</v>
      </c>
      <c r="T1212" s="3">
        <v>60.299999999999997</v>
      </c>
      <c r="U1212" s="5">
        <v>0</v>
      </c>
      <c r="V1212">
        <v>1002</v>
      </c>
      <c r="W1212" s="5">
        <v>0</v>
      </c>
      <c r="X1212" s="5">
        <v>0.10000000000000001</v>
      </c>
    </row>
    <row r="1213" ht="14.25">
      <c r="A1213" s="1">
        <v>46024</v>
      </c>
      <c r="C1213" s="3">
        <v>18.600000000000001</v>
      </c>
      <c r="D1213" s="6">
        <v>5000</v>
      </c>
      <c r="E1213" s="4">
        <v>100</v>
      </c>
      <c r="F1213">
        <v>64</v>
      </c>
      <c r="G1213">
        <v>3161</v>
      </c>
      <c r="H1213" s="3">
        <v>55</v>
      </c>
      <c r="I1213">
        <v>36860</v>
      </c>
      <c r="J1213">
        <v>32882</v>
      </c>
      <c r="K1213">
        <v>28</v>
      </c>
      <c r="L1213" s="3">
        <v>99</v>
      </c>
      <c r="M1213">
        <v>13760</v>
      </c>
      <c r="N1213">
        <v>39</v>
      </c>
      <c r="O1213">
        <v>49</v>
      </c>
      <c r="P1213" s="4">
        <v>100</v>
      </c>
      <c r="Q1213">
        <v>18912</v>
      </c>
      <c r="R1213">
        <v>0</v>
      </c>
      <c r="S1213">
        <v>0</v>
      </c>
      <c r="T1213" s="3">
        <v>60.299999999999997</v>
      </c>
      <c r="U1213" s="5">
        <v>0</v>
      </c>
      <c r="V1213">
        <v>1002</v>
      </c>
      <c r="W1213" s="5">
        <v>0.5</v>
      </c>
      <c r="X1213" s="5">
        <v>0.20000000000000001</v>
      </c>
    </row>
    <row r="1214" ht="14.25">
      <c r="A1214" s="1">
        <v>46024</v>
      </c>
      <c r="C1214" s="3">
        <v>18.600000000000001</v>
      </c>
      <c r="D1214" s="6">
        <v>5000</v>
      </c>
      <c r="E1214" s="4">
        <v>100</v>
      </c>
      <c r="F1214">
        <v>64</v>
      </c>
      <c r="G1214">
        <v>3199</v>
      </c>
      <c r="H1214" s="3">
        <v>55</v>
      </c>
      <c r="I1214">
        <v>36860</v>
      </c>
      <c r="J1214">
        <v>32882</v>
      </c>
      <c r="K1214">
        <v>28</v>
      </c>
      <c r="L1214" s="3">
        <v>99</v>
      </c>
      <c r="M1214">
        <v>13760</v>
      </c>
      <c r="N1214">
        <v>39</v>
      </c>
      <c r="O1214">
        <v>49</v>
      </c>
      <c r="P1214" s="4">
        <v>100</v>
      </c>
      <c r="Q1214">
        <v>18912</v>
      </c>
      <c r="R1214">
        <v>0</v>
      </c>
      <c r="S1214">
        <v>0</v>
      </c>
      <c r="T1214" s="3">
        <v>60.299999999999997</v>
      </c>
      <c r="U1214" s="5">
        <v>0</v>
      </c>
      <c r="V1214">
        <v>1002</v>
      </c>
      <c r="W1214" s="5">
        <v>0</v>
      </c>
      <c r="X1214" s="5">
        <v>0</v>
      </c>
    </row>
    <row r="1215" ht="14.25">
      <c r="A1215" s="1">
        <v>46024</v>
      </c>
      <c r="C1215" s="3">
        <v>18.600000000000001</v>
      </c>
      <c r="D1215" s="6">
        <v>5000</v>
      </c>
      <c r="E1215" s="4">
        <v>100</v>
      </c>
      <c r="F1215">
        <v>64</v>
      </c>
      <c r="G1215">
        <v>3169</v>
      </c>
      <c r="H1215" s="3">
        <v>55</v>
      </c>
      <c r="I1215">
        <v>36860</v>
      </c>
      <c r="J1215">
        <v>32882</v>
      </c>
      <c r="K1215">
        <v>28</v>
      </c>
      <c r="L1215" s="3">
        <v>99</v>
      </c>
      <c r="M1215">
        <v>13760</v>
      </c>
      <c r="N1215">
        <v>39</v>
      </c>
      <c r="O1215">
        <v>49</v>
      </c>
      <c r="P1215" s="4">
        <v>100</v>
      </c>
      <c r="Q1215">
        <v>18912</v>
      </c>
      <c r="R1215">
        <v>0</v>
      </c>
      <c r="S1215">
        <v>0</v>
      </c>
      <c r="T1215" s="3">
        <v>60.399999999999999</v>
      </c>
      <c r="U1215" s="5">
        <v>0</v>
      </c>
      <c r="V1215">
        <v>1002</v>
      </c>
      <c r="W1215" s="5">
        <v>0.10000000000000001</v>
      </c>
      <c r="X1215" s="5">
        <v>0.10000000000000001</v>
      </c>
    </row>
    <row r="1216" ht="14.25">
      <c r="A1216" s="1">
        <v>46024</v>
      </c>
      <c r="C1216" s="3">
        <v>18.600000000000001</v>
      </c>
      <c r="D1216" s="6">
        <v>5000</v>
      </c>
      <c r="E1216" s="4">
        <v>100</v>
      </c>
      <c r="F1216">
        <v>64</v>
      </c>
      <c r="G1216">
        <v>3176</v>
      </c>
      <c r="H1216" s="3">
        <v>55</v>
      </c>
      <c r="I1216">
        <v>36860</v>
      </c>
      <c r="J1216">
        <v>32882</v>
      </c>
      <c r="K1216">
        <v>28</v>
      </c>
      <c r="L1216" s="3">
        <v>99</v>
      </c>
      <c r="M1216">
        <v>13760</v>
      </c>
      <c r="N1216">
        <v>39</v>
      </c>
      <c r="O1216">
        <v>49</v>
      </c>
      <c r="P1216" s="4">
        <v>100</v>
      </c>
      <c r="Q1216">
        <v>18912</v>
      </c>
      <c r="R1216">
        <v>0</v>
      </c>
      <c r="S1216">
        <v>0</v>
      </c>
      <c r="T1216" s="3">
        <v>60.399999999999999</v>
      </c>
      <c r="U1216" s="5">
        <v>0</v>
      </c>
      <c r="V1216">
        <v>1002</v>
      </c>
      <c r="W1216" s="5">
        <v>0.69999999999999996</v>
      </c>
      <c r="X1216" s="5">
        <v>0</v>
      </c>
    </row>
    <row r="1217" ht="14.25">
      <c r="A1217" s="1">
        <v>46024</v>
      </c>
      <c r="C1217" s="3">
        <v>18.600000000000001</v>
      </c>
      <c r="D1217" s="6">
        <v>5000</v>
      </c>
      <c r="E1217" s="4">
        <v>100</v>
      </c>
      <c r="F1217">
        <v>64</v>
      </c>
      <c r="G1217">
        <v>3191</v>
      </c>
      <c r="H1217" s="3">
        <v>56</v>
      </c>
      <c r="I1217">
        <v>36860</v>
      </c>
      <c r="J1217">
        <v>32882</v>
      </c>
      <c r="K1217">
        <v>28</v>
      </c>
      <c r="L1217" s="3">
        <v>99</v>
      </c>
      <c r="M1217">
        <v>13760</v>
      </c>
      <c r="N1217">
        <v>39</v>
      </c>
      <c r="O1217">
        <v>49</v>
      </c>
      <c r="P1217" s="4">
        <v>100</v>
      </c>
      <c r="Q1217">
        <v>18912</v>
      </c>
      <c r="R1217">
        <v>0</v>
      </c>
      <c r="S1217">
        <v>0</v>
      </c>
      <c r="T1217" s="3">
        <v>60.399999999999999</v>
      </c>
      <c r="U1217" s="5">
        <v>0</v>
      </c>
      <c r="V1217">
        <v>1002</v>
      </c>
      <c r="W1217" s="5">
        <v>0</v>
      </c>
      <c r="X1217" s="5">
        <v>0.10000000000000001</v>
      </c>
    </row>
    <row r="1218" ht="14.25">
      <c r="A1218" s="1">
        <v>46024</v>
      </c>
      <c r="C1218" s="3">
        <v>18.600000000000001</v>
      </c>
      <c r="D1218" s="6">
        <v>5000</v>
      </c>
      <c r="E1218" s="4">
        <v>100</v>
      </c>
      <c r="F1218">
        <v>63</v>
      </c>
      <c r="G1218">
        <v>3161</v>
      </c>
      <c r="H1218" s="3">
        <v>56</v>
      </c>
      <c r="I1218">
        <v>36860</v>
      </c>
      <c r="J1218">
        <v>32882</v>
      </c>
      <c r="K1218">
        <v>28</v>
      </c>
      <c r="L1218" s="3">
        <v>99</v>
      </c>
      <c r="M1218">
        <v>13760</v>
      </c>
      <c r="N1218">
        <v>39</v>
      </c>
      <c r="O1218">
        <v>50</v>
      </c>
      <c r="P1218" s="4">
        <v>100</v>
      </c>
      <c r="Q1218">
        <v>18912</v>
      </c>
      <c r="R1218">
        <v>0</v>
      </c>
      <c r="S1218">
        <v>0</v>
      </c>
      <c r="T1218" s="3">
        <v>60.399999999999999</v>
      </c>
      <c r="U1218" s="5">
        <v>0</v>
      </c>
      <c r="V1218">
        <v>1002</v>
      </c>
      <c r="W1218" s="5">
        <v>0.20000000000000001</v>
      </c>
      <c r="X1218" s="5">
        <v>0.10000000000000001</v>
      </c>
    </row>
    <row r="1219" ht="14.25">
      <c r="A1219" s="1">
        <v>46024</v>
      </c>
      <c r="C1219" s="3">
        <v>18.600000000000001</v>
      </c>
      <c r="D1219" s="6">
        <v>5000</v>
      </c>
      <c r="E1219" s="4">
        <v>100</v>
      </c>
      <c r="F1219">
        <v>64</v>
      </c>
      <c r="G1219">
        <v>3169</v>
      </c>
      <c r="H1219" s="3">
        <v>56</v>
      </c>
      <c r="I1219">
        <v>36860</v>
      </c>
      <c r="J1219">
        <v>32882</v>
      </c>
      <c r="K1219">
        <v>28</v>
      </c>
      <c r="L1219" s="3">
        <v>99</v>
      </c>
      <c r="M1219">
        <v>13760</v>
      </c>
      <c r="N1219">
        <v>39</v>
      </c>
      <c r="O1219">
        <v>50</v>
      </c>
      <c r="P1219" s="4">
        <v>100</v>
      </c>
      <c r="Q1219">
        <v>18912</v>
      </c>
      <c r="R1219">
        <v>0</v>
      </c>
      <c r="S1219">
        <v>0</v>
      </c>
      <c r="T1219" s="3">
        <v>60.299999999999997</v>
      </c>
      <c r="U1219" s="5">
        <v>0</v>
      </c>
      <c r="V1219">
        <v>1002</v>
      </c>
      <c r="W1219" s="5">
        <v>0</v>
      </c>
      <c r="X1219" s="5">
        <v>0</v>
      </c>
    </row>
    <row r="1220" ht="14.25">
      <c r="A1220" s="1">
        <v>46024</v>
      </c>
      <c r="B1220" s="2">
        <v>95695.653472000005</v>
      </c>
      <c r="C1220" s="3">
        <v>18.600000000000001</v>
      </c>
      <c r="D1220" s="6">
        <v>5000</v>
      </c>
      <c r="E1220" s="4">
        <v>100</v>
      </c>
      <c r="F1220">
        <v>64</v>
      </c>
      <c r="G1220">
        <v>3132</v>
      </c>
      <c r="H1220" s="3">
        <v>55</v>
      </c>
      <c r="I1220">
        <v>36860</v>
      </c>
      <c r="J1220">
        <v>32882</v>
      </c>
      <c r="K1220">
        <v>28</v>
      </c>
      <c r="L1220" s="3">
        <v>99</v>
      </c>
      <c r="M1220">
        <v>13760</v>
      </c>
      <c r="N1220">
        <v>39</v>
      </c>
      <c r="O1220">
        <v>49</v>
      </c>
      <c r="P1220" s="4">
        <v>100</v>
      </c>
      <c r="Q1220">
        <v>18912</v>
      </c>
      <c r="R1220">
        <v>0</v>
      </c>
      <c r="S1220">
        <v>0</v>
      </c>
      <c r="T1220" s="3">
        <v>60.5</v>
      </c>
      <c r="U1220" s="5">
        <v>0</v>
      </c>
      <c r="V1220">
        <v>1002</v>
      </c>
      <c r="W1220" s="5">
        <v>0.10000000000000001</v>
      </c>
      <c r="X1220" s="5">
        <v>0.10000000000000001</v>
      </c>
    </row>
    <row r="1221" ht="14.25">
      <c r="A1221" s="1">
        <v>46024</v>
      </c>
      <c r="B1221" s="2">
        <v>95024.653472000005</v>
      </c>
      <c r="C1221" s="3">
        <v>18.600000000000001</v>
      </c>
      <c r="D1221" s="6">
        <v>5000</v>
      </c>
      <c r="E1221" s="4">
        <v>100</v>
      </c>
      <c r="F1221">
        <v>64</v>
      </c>
      <c r="G1221">
        <v>3132</v>
      </c>
      <c r="H1221" s="3">
        <v>55</v>
      </c>
      <c r="I1221">
        <v>36860</v>
      </c>
      <c r="J1221">
        <v>32882</v>
      </c>
      <c r="K1221">
        <v>28</v>
      </c>
      <c r="L1221" s="3">
        <v>99</v>
      </c>
      <c r="M1221">
        <v>13760</v>
      </c>
      <c r="N1221">
        <v>39</v>
      </c>
      <c r="O1221">
        <v>49</v>
      </c>
      <c r="P1221" s="4">
        <v>100</v>
      </c>
      <c r="Q1221">
        <v>18912</v>
      </c>
      <c r="R1221">
        <v>0</v>
      </c>
      <c r="S1221">
        <v>0</v>
      </c>
      <c r="T1221" s="3">
        <v>60.399999999999999</v>
      </c>
      <c r="U1221" s="5">
        <v>0</v>
      </c>
      <c r="V1221">
        <v>1002</v>
      </c>
      <c r="W1221" s="5">
        <v>0</v>
      </c>
      <c r="X1221" s="5">
        <v>0</v>
      </c>
    </row>
    <row r="1222" ht="14.25">
      <c r="A1222" s="1">
        <v>46024</v>
      </c>
      <c r="B1222" s="2">
        <v>95085.653472000005</v>
      </c>
      <c r="C1222" s="3">
        <v>18.600000000000001</v>
      </c>
      <c r="D1222" s="6">
        <v>5000</v>
      </c>
      <c r="E1222" s="4">
        <v>100</v>
      </c>
      <c r="F1222">
        <v>64</v>
      </c>
      <c r="G1222">
        <v>3183</v>
      </c>
      <c r="H1222" s="3">
        <v>55</v>
      </c>
      <c r="I1222">
        <v>36860</v>
      </c>
      <c r="J1222">
        <v>32882</v>
      </c>
      <c r="K1222">
        <v>28</v>
      </c>
      <c r="L1222" s="3">
        <v>99</v>
      </c>
      <c r="M1222">
        <v>13760</v>
      </c>
      <c r="N1222">
        <v>39</v>
      </c>
      <c r="O1222">
        <v>50</v>
      </c>
      <c r="P1222" s="4">
        <v>100</v>
      </c>
      <c r="Q1222">
        <v>18912</v>
      </c>
      <c r="R1222">
        <v>0</v>
      </c>
      <c r="S1222">
        <v>0</v>
      </c>
      <c r="T1222" s="3">
        <v>60.5</v>
      </c>
      <c r="U1222" s="5">
        <v>0</v>
      </c>
      <c r="V1222">
        <v>1002</v>
      </c>
      <c r="W1222" s="5">
        <v>8.9000000000000004</v>
      </c>
      <c r="X1222" s="5">
        <v>0.20000000000000001</v>
      </c>
    </row>
    <row r="1223" ht="14.25">
      <c r="A1223" s="1">
        <v>46024</v>
      </c>
      <c r="B1223" s="2">
        <v>95876.653472000005</v>
      </c>
      <c r="C1223" s="3">
        <v>18.600000000000001</v>
      </c>
      <c r="D1223" s="6">
        <v>5000</v>
      </c>
      <c r="E1223" s="4">
        <v>100</v>
      </c>
      <c r="F1223">
        <v>64</v>
      </c>
      <c r="G1223">
        <v>3161</v>
      </c>
      <c r="H1223" s="3">
        <v>56</v>
      </c>
      <c r="I1223">
        <v>36860</v>
      </c>
      <c r="J1223">
        <v>32882</v>
      </c>
      <c r="K1223">
        <v>28</v>
      </c>
      <c r="L1223" s="3">
        <v>99</v>
      </c>
      <c r="M1223">
        <v>13760</v>
      </c>
      <c r="N1223">
        <v>39</v>
      </c>
      <c r="O1223">
        <v>49</v>
      </c>
      <c r="P1223" s="4">
        <v>100</v>
      </c>
      <c r="Q1223">
        <v>18912</v>
      </c>
      <c r="R1223">
        <v>0</v>
      </c>
      <c r="S1223">
        <v>0</v>
      </c>
      <c r="T1223" s="3">
        <v>60.600000000000001</v>
      </c>
      <c r="U1223" s="5">
        <v>0</v>
      </c>
      <c r="V1223">
        <v>1002</v>
      </c>
      <c r="W1223" s="5">
        <v>0.10000000000000001</v>
      </c>
      <c r="X1223" s="5">
        <v>0.10000000000000001</v>
      </c>
    </row>
    <row r="1224" ht="14.25">
      <c r="A1224" s="1">
        <v>46024</v>
      </c>
      <c r="B1224" s="2">
        <v>95573.653472000005</v>
      </c>
      <c r="C1224" s="3">
        <v>18.600000000000001</v>
      </c>
      <c r="D1224" s="6">
        <v>5000</v>
      </c>
      <c r="E1224" s="4">
        <v>100</v>
      </c>
      <c r="F1224">
        <v>64</v>
      </c>
      <c r="G1224">
        <v>3139</v>
      </c>
      <c r="H1224" s="3">
        <v>55</v>
      </c>
      <c r="I1224">
        <v>36860</v>
      </c>
      <c r="J1224">
        <v>32882</v>
      </c>
      <c r="K1224">
        <v>28</v>
      </c>
      <c r="L1224" s="3">
        <v>99</v>
      </c>
      <c r="M1224">
        <v>13760</v>
      </c>
      <c r="N1224">
        <v>39</v>
      </c>
      <c r="O1224">
        <v>49</v>
      </c>
      <c r="P1224" s="4">
        <v>100</v>
      </c>
      <c r="Q1224">
        <v>18912</v>
      </c>
      <c r="R1224">
        <v>0</v>
      </c>
      <c r="S1224">
        <v>0</v>
      </c>
      <c r="T1224" s="3">
        <v>60.600000000000001</v>
      </c>
      <c r="U1224" s="5">
        <v>0</v>
      </c>
      <c r="V1224">
        <v>1002</v>
      </c>
      <c r="W1224" s="5">
        <v>0.10000000000000001</v>
      </c>
      <c r="X1224" s="5">
        <v>0.20000000000000001</v>
      </c>
    </row>
    <row r="1225" ht="14.25">
      <c r="A1225" s="1">
        <v>46024</v>
      </c>
      <c r="B1225" s="2">
        <v>94538.653472000005</v>
      </c>
      <c r="C1225" s="3">
        <v>18.600000000000001</v>
      </c>
      <c r="D1225" s="6">
        <v>5000</v>
      </c>
      <c r="E1225" s="4">
        <v>100</v>
      </c>
      <c r="F1225">
        <v>64</v>
      </c>
      <c r="G1225">
        <v>3183</v>
      </c>
      <c r="H1225" s="3">
        <v>56</v>
      </c>
      <c r="I1225">
        <v>36860</v>
      </c>
      <c r="J1225">
        <v>32882</v>
      </c>
      <c r="K1225">
        <v>28</v>
      </c>
      <c r="L1225" s="3">
        <v>99</v>
      </c>
      <c r="M1225">
        <v>13760</v>
      </c>
      <c r="N1225">
        <v>39</v>
      </c>
      <c r="O1225">
        <v>49</v>
      </c>
      <c r="P1225" s="4">
        <v>100</v>
      </c>
      <c r="Q1225">
        <v>18912</v>
      </c>
      <c r="R1225">
        <v>0</v>
      </c>
      <c r="S1225">
        <v>0</v>
      </c>
      <c r="T1225" s="3">
        <v>60.5</v>
      </c>
      <c r="U1225" s="5">
        <v>0</v>
      </c>
      <c r="V1225">
        <v>1002</v>
      </c>
      <c r="W1225" s="5">
        <v>0.10000000000000001</v>
      </c>
      <c r="X1225" s="5">
        <v>0.10000000000000001</v>
      </c>
    </row>
    <row r="1226" ht="14.25">
      <c r="A1226" s="1">
        <v>46024</v>
      </c>
      <c r="B1226" s="2">
        <v>94216.653472000005</v>
      </c>
      <c r="C1226" s="3">
        <v>18.600000000000001</v>
      </c>
      <c r="D1226" s="6">
        <v>5000</v>
      </c>
      <c r="E1226" s="4">
        <v>100</v>
      </c>
      <c r="F1226">
        <v>64</v>
      </c>
      <c r="G1226">
        <v>3176</v>
      </c>
      <c r="H1226" s="3">
        <v>55</v>
      </c>
      <c r="I1226">
        <v>36860</v>
      </c>
      <c r="J1226">
        <v>32882</v>
      </c>
      <c r="K1226">
        <v>28</v>
      </c>
      <c r="L1226" s="3">
        <v>99</v>
      </c>
      <c r="M1226">
        <v>13760</v>
      </c>
      <c r="N1226">
        <v>39</v>
      </c>
      <c r="O1226">
        <v>49</v>
      </c>
      <c r="P1226" s="4">
        <v>100</v>
      </c>
      <c r="Q1226">
        <v>18912</v>
      </c>
      <c r="R1226">
        <v>0</v>
      </c>
      <c r="S1226">
        <v>0</v>
      </c>
      <c r="T1226" s="3">
        <v>60.600000000000001</v>
      </c>
      <c r="U1226" s="5">
        <v>0</v>
      </c>
      <c r="V1226">
        <v>1002</v>
      </c>
      <c r="W1226" s="5">
        <v>0</v>
      </c>
      <c r="X1226" s="5">
        <v>0</v>
      </c>
    </row>
    <row r="1227" ht="14.25">
      <c r="A1227" s="1">
        <v>46024</v>
      </c>
      <c r="B1227" s="2">
        <v>95314.653472000005</v>
      </c>
      <c r="C1227" s="3">
        <v>18.600000000000001</v>
      </c>
      <c r="D1227" s="6">
        <v>5000</v>
      </c>
      <c r="E1227" s="4">
        <v>100</v>
      </c>
      <c r="F1227">
        <v>64</v>
      </c>
      <c r="G1227">
        <v>3176</v>
      </c>
      <c r="H1227" s="3">
        <v>56</v>
      </c>
      <c r="I1227">
        <v>36860</v>
      </c>
      <c r="J1227">
        <v>32882</v>
      </c>
      <c r="K1227">
        <v>28</v>
      </c>
      <c r="L1227" s="3">
        <v>99</v>
      </c>
      <c r="M1227">
        <v>13760</v>
      </c>
      <c r="N1227">
        <v>39</v>
      </c>
      <c r="O1227">
        <v>49</v>
      </c>
      <c r="P1227" s="4">
        <v>100</v>
      </c>
      <c r="Q1227">
        <v>18912</v>
      </c>
      <c r="R1227">
        <v>0</v>
      </c>
      <c r="S1227">
        <v>0</v>
      </c>
      <c r="T1227" s="3">
        <v>60.5</v>
      </c>
      <c r="U1227" s="5">
        <v>0</v>
      </c>
      <c r="V1227">
        <v>1002</v>
      </c>
      <c r="W1227" s="5">
        <v>0</v>
      </c>
      <c r="X1227" s="5">
        <v>0</v>
      </c>
    </row>
    <row r="1228" ht="14.25">
      <c r="A1228" s="1">
        <v>46024</v>
      </c>
      <c r="B1228" s="2">
        <v>95316.653472000005</v>
      </c>
      <c r="C1228" s="3">
        <v>18.600000000000001</v>
      </c>
      <c r="D1228" s="6">
        <v>5000</v>
      </c>
      <c r="E1228" s="4">
        <v>100</v>
      </c>
      <c r="F1228">
        <v>64</v>
      </c>
      <c r="G1228">
        <v>3191</v>
      </c>
      <c r="H1228" s="3">
        <v>55</v>
      </c>
      <c r="I1228">
        <v>36860</v>
      </c>
      <c r="J1228">
        <v>32882</v>
      </c>
      <c r="K1228">
        <v>28</v>
      </c>
      <c r="L1228" s="3">
        <v>99</v>
      </c>
      <c r="M1228">
        <v>13760</v>
      </c>
      <c r="N1228">
        <v>39</v>
      </c>
      <c r="O1228">
        <v>49</v>
      </c>
      <c r="P1228" s="4">
        <v>100</v>
      </c>
      <c r="Q1228">
        <v>18912</v>
      </c>
      <c r="R1228">
        <v>0</v>
      </c>
      <c r="S1228">
        <v>0</v>
      </c>
      <c r="T1228" s="3">
        <v>60.600000000000001</v>
      </c>
      <c r="U1228" s="5">
        <v>0</v>
      </c>
      <c r="V1228">
        <v>1002</v>
      </c>
      <c r="W1228" s="5">
        <v>0.10000000000000001</v>
      </c>
      <c r="X1228" s="5">
        <v>0.10000000000000001</v>
      </c>
    </row>
    <row r="1229" ht="14.25">
      <c r="A1229" s="1">
        <v>46024</v>
      </c>
      <c r="B1229" s="2">
        <v>94587.653472000005</v>
      </c>
      <c r="C1229" s="3">
        <v>18.600000000000001</v>
      </c>
      <c r="D1229" s="6">
        <v>5000</v>
      </c>
      <c r="E1229" s="4">
        <v>100</v>
      </c>
      <c r="F1229">
        <v>64</v>
      </c>
      <c r="G1229">
        <v>3117</v>
      </c>
      <c r="H1229" s="3">
        <v>55</v>
      </c>
      <c r="I1229">
        <v>36860</v>
      </c>
      <c r="J1229">
        <v>32882</v>
      </c>
      <c r="K1229">
        <v>28</v>
      </c>
      <c r="L1229" s="3">
        <v>99</v>
      </c>
      <c r="M1229">
        <v>13760</v>
      </c>
      <c r="N1229">
        <v>39</v>
      </c>
      <c r="O1229">
        <v>50</v>
      </c>
      <c r="P1229" s="4">
        <v>100</v>
      </c>
      <c r="Q1229">
        <v>18912</v>
      </c>
      <c r="R1229">
        <v>0</v>
      </c>
      <c r="S1229">
        <v>0</v>
      </c>
      <c r="T1229" s="3">
        <v>60.5</v>
      </c>
      <c r="U1229" s="5">
        <v>0</v>
      </c>
      <c r="V1229">
        <v>1002</v>
      </c>
      <c r="W1229" s="5">
        <v>1.1000000000000001</v>
      </c>
      <c r="X1229" s="5">
        <v>0</v>
      </c>
    </row>
    <row r="1230" ht="14.25">
      <c r="A1230" s="1">
        <v>46024</v>
      </c>
      <c r="B1230" s="2">
        <v>98972.653472000005</v>
      </c>
      <c r="C1230" s="3">
        <v>18.600000000000001</v>
      </c>
      <c r="D1230" s="6">
        <v>5000</v>
      </c>
      <c r="E1230" s="4">
        <v>100</v>
      </c>
      <c r="F1230">
        <v>64</v>
      </c>
      <c r="G1230">
        <v>3154</v>
      </c>
      <c r="H1230" s="3">
        <v>56</v>
      </c>
      <c r="I1230">
        <v>36860</v>
      </c>
      <c r="J1230">
        <v>32882</v>
      </c>
      <c r="K1230">
        <v>28</v>
      </c>
      <c r="L1230" s="3">
        <v>99</v>
      </c>
      <c r="M1230">
        <v>13760</v>
      </c>
      <c r="N1230">
        <v>39</v>
      </c>
      <c r="O1230">
        <v>49</v>
      </c>
      <c r="P1230" s="4">
        <v>100</v>
      </c>
      <c r="Q1230">
        <v>18912</v>
      </c>
      <c r="R1230">
        <v>0</v>
      </c>
      <c r="S1230">
        <v>0</v>
      </c>
      <c r="T1230" s="3">
        <v>60.600000000000001</v>
      </c>
      <c r="U1230" s="5">
        <v>0</v>
      </c>
      <c r="V1230">
        <v>1002</v>
      </c>
      <c r="W1230" s="5">
        <v>0.20000000000000001</v>
      </c>
      <c r="X1230" s="5">
        <v>0.20000000000000001</v>
      </c>
    </row>
    <row r="1231" ht="14.25">
      <c r="A1231" s="1">
        <v>46024</v>
      </c>
      <c r="B1231" s="2">
        <v>97878.653472000005</v>
      </c>
      <c r="C1231" s="3">
        <v>18.600000000000001</v>
      </c>
      <c r="D1231" s="6">
        <v>5000</v>
      </c>
      <c r="E1231" s="4">
        <v>100</v>
      </c>
      <c r="F1231">
        <v>64</v>
      </c>
      <c r="G1231">
        <v>3169</v>
      </c>
      <c r="H1231" s="3">
        <v>56</v>
      </c>
      <c r="I1231">
        <v>36860</v>
      </c>
      <c r="J1231">
        <v>32882</v>
      </c>
      <c r="K1231">
        <v>28</v>
      </c>
      <c r="L1231" s="3">
        <v>99</v>
      </c>
      <c r="M1231">
        <v>13760</v>
      </c>
      <c r="N1231">
        <v>39</v>
      </c>
      <c r="O1231">
        <v>49</v>
      </c>
      <c r="P1231" s="4">
        <v>100</v>
      </c>
      <c r="Q1231">
        <v>18912</v>
      </c>
      <c r="R1231">
        <v>0</v>
      </c>
      <c r="S1231">
        <v>0</v>
      </c>
      <c r="T1231" s="3">
        <v>60.5</v>
      </c>
      <c r="U1231" s="5">
        <v>0</v>
      </c>
      <c r="V1231">
        <v>1002</v>
      </c>
      <c r="W1231" s="5">
        <v>0.80000000000000004</v>
      </c>
      <c r="X1231" s="5">
        <v>0</v>
      </c>
    </row>
    <row r="1232" ht="14.25">
      <c r="A1232" s="1">
        <v>46024</v>
      </c>
      <c r="B1232" s="2">
        <v>95689.653472000005</v>
      </c>
      <c r="C1232" s="3">
        <v>18.600000000000001</v>
      </c>
      <c r="D1232" s="6">
        <v>5000</v>
      </c>
      <c r="E1232" s="4">
        <v>100</v>
      </c>
      <c r="F1232">
        <v>64</v>
      </c>
      <c r="G1232">
        <v>3183</v>
      </c>
      <c r="H1232" s="3">
        <v>55</v>
      </c>
      <c r="I1232">
        <v>36860</v>
      </c>
      <c r="J1232">
        <v>32882</v>
      </c>
      <c r="K1232">
        <v>28</v>
      </c>
      <c r="L1232" s="3">
        <v>99</v>
      </c>
      <c r="M1232">
        <v>13760</v>
      </c>
      <c r="N1232">
        <v>39</v>
      </c>
      <c r="O1232">
        <v>49</v>
      </c>
      <c r="P1232" s="4">
        <v>100</v>
      </c>
      <c r="Q1232">
        <v>18912</v>
      </c>
      <c r="R1232">
        <v>0</v>
      </c>
      <c r="S1232">
        <v>0</v>
      </c>
      <c r="T1232" s="3">
        <v>60.5</v>
      </c>
      <c r="U1232" s="5">
        <v>0</v>
      </c>
      <c r="V1232">
        <v>1002</v>
      </c>
      <c r="W1232" s="5">
        <v>0.10000000000000001</v>
      </c>
      <c r="X1232" s="5">
        <v>0</v>
      </c>
    </row>
    <row r="1233" ht="14.25">
      <c r="A1233" s="1">
        <v>46024</v>
      </c>
      <c r="B1233" s="2">
        <v>95326.653472000005</v>
      </c>
      <c r="C1233" s="3">
        <v>18.600000000000001</v>
      </c>
      <c r="D1233" s="6">
        <v>5000</v>
      </c>
      <c r="E1233" s="4">
        <v>100</v>
      </c>
      <c r="F1233">
        <v>64</v>
      </c>
      <c r="G1233">
        <v>3132</v>
      </c>
      <c r="H1233" s="3">
        <v>56</v>
      </c>
      <c r="I1233">
        <v>36860</v>
      </c>
      <c r="J1233">
        <v>32882</v>
      </c>
      <c r="K1233">
        <v>28</v>
      </c>
      <c r="L1233" s="3">
        <v>99</v>
      </c>
      <c r="M1233">
        <v>13760</v>
      </c>
      <c r="N1233">
        <v>39</v>
      </c>
      <c r="O1233">
        <v>49</v>
      </c>
      <c r="P1233" s="4">
        <v>100</v>
      </c>
      <c r="Q1233">
        <v>18912</v>
      </c>
      <c r="R1233">
        <v>0</v>
      </c>
      <c r="S1233">
        <v>0</v>
      </c>
      <c r="T1233" s="3">
        <v>60.600000000000001</v>
      </c>
      <c r="U1233" s="5">
        <v>0</v>
      </c>
      <c r="V1233">
        <v>1002</v>
      </c>
      <c r="W1233" s="5">
        <v>0.10000000000000001</v>
      </c>
      <c r="X1233" s="5">
        <v>0.10000000000000001</v>
      </c>
    </row>
    <row r="1234" ht="14.25">
      <c r="A1234" s="1">
        <v>46024</v>
      </c>
      <c r="B1234" s="2">
        <v>94232.653472000005</v>
      </c>
      <c r="C1234" s="3">
        <v>18.600000000000001</v>
      </c>
      <c r="D1234" s="6">
        <v>5000</v>
      </c>
      <c r="E1234" s="4">
        <v>100</v>
      </c>
      <c r="F1234">
        <v>64</v>
      </c>
      <c r="G1234">
        <v>3139</v>
      </c>
      <c r="H1234" s="3">
        <v>56</v>
      </c>
      <c r="I1234">
        <v>36860</v>
      </c>
      <c r="J1234">
        <v>32882</v>
      </c>
      <c r="K1234">
        <v>28</v>
      </c>
      <c r="L1234" s="3">
        <v>99</v>
      </c>
      <c r="M1234">
        <v>13760</v>
      </c>
      <c r="N1234">
        <v>39</v>
      </c>
      <c r="O1234">
        <v>50</v>
      </c>
      <c r="P1234" s="4">
        <v>100</v>
      </c>
      <c r="Q1234">
        <v>18912</v>
      </c>
      <c r="R1234">
        <v>0</v>
      </c>
      <c r="S1234">
        <v>0</v>
      </c>
      <c r="T1234" s="3">
        <v>60.600000000000001</v>
      </c>
      <c r="U1234" s="5">
        <v>0</v>
      </c>
      <c r="V1234">
        <v>1002</v>
      </c>
      <c r="W1234" s="5">
        <v>0.40000000000000002</v>
      </c>
      <c r="X1234" s="5">
        <v>0</v>
      </c>
    </row>
    <row r="1235" ht="14.25">
      <c r="A1235" s="1">
        <v>46024</v>
      </c>
      <c r="B1235" s="2">
        <v>95330.653472000005</v>
      </c>
      <c r="C1235" s="3">
        <v>18.600000000000001</v>
      </c>
      <c r="D1235" s="6">
        <v>5000</v>
      </c>
      <c r="E1235" s="4">
        <v>100</v>
      </c>
      <c r="F1235">
        <v>64</v>
      </c>
      <c r="G1235">
        <v>3146</v>
      </c>
      <c r="H1235" s="3">
        <v>56</v>
      </c>
      <c r="I1235">
        <v>36860</v>
      </c>
      <c r="J1235">
        <v>32882</v>
      </c>
      <c r="K1235">
        <v>28</v>
      </c>
      <c r="L1235" s="3">
        <v>99</v>
      </c>
      <c r="M1235">
        <v>13760</v>
      </c>
      <c r="N1235">
        <v>39</v>
      </c>
      <c r="O1235">
        <v>49</v>
      </c>
      <c r="P1235" s="4">
        <v>100</v>
      </c>
      <c r="Q1235">
        <v>18912</v>
      </c>
      <c r="R1235">
        <v>0</v>
      </c>
      <c r="S1235">
        <v>0</v>
      </c>
      <c r="T1235" s="3">
        <v>60.600000000000001</v>
      </c>
      <c r="U1235" s="5">
        <v>0</v>
      </c>
      <c r="V1235">
        <v>1002</v>
      </c>
      <c r="W1235" s="5">
        <v>0.10000000000000001</v>
      </c>
      <c r="X1235" s="5">
        <v>0.10000000000000001</v>
      </c>
    </row>
    <row r="1236" ht="14.25">
      <c r="A1236" s="1">
        <v>46024</v>
      </c>
      <c r="C1236" s="3">
        <v>18.600000000000001</v>
      </c>
      <c r="D1236" s="6">
        <v>5000</v>
      </c>
      <c r="E1236" s="4">
        <v>100</v>
      </c>
      <c r="F1236">
        <v>64</v>
      </c>
      <c r="G1236">
        <v>3214</v>
      </c>
      <c r="H1236" s="3">
        <v>56</v>
      </c>
      <c r="I1236">
        <v>36860</v>
      </c>
      <c r="J1236">
        <v>32882</v>
      </c>
      <c r="K1236">
        <v>28</v>
      </c>
      <c r="L1236" s="3">
        <v>99</v>
      </c>
      <c r="M1236">
        <v>13760</v>
      </c>
      <c r="N1236">
        <v>39</v>
      </c>
      <c r="O1236">
        <v>49</v>
      </c>
      <c r="P1236" s="4">
        <v>100</v>
      </c>
      <c r="Q1236">
        <v>18912</v>
      </c>
      <c r="R1236">
        <v>0</v>
      </c>
      <c r="S1236">
        <v>0</v>
      </c>
      <c r="T1236" s="3">
        <v>60.700000000000003</v>
      </c>
      <c r="U1236" s="5">
        <v>0</v>
      </c>
      <c r="V1236">
        <v>1002</v>
      </c>
      <c r="W1236" s="5">
        <v>0.40000000000000002</v>
      </c>
      <c r="X1236" s="5">
        <v>0</v>
      </c>
    </row>
    <row r="1237" ht="14.25">
      <c r="A1237" s="1">
        <v>46024</v>
      </c>
      <c r="C1237" s="3">
        <v>18.600000000000001</v>
      </c>
      <c r="D1237" s="6">
        <v>5000</v>
      </c>
      <c r="E1237" s="4">
        <v>100</v>
      </c>
      <c r="F1237">
        <v>64</v>
      </c>
      <c r="G1237">
        <v>3146</v>
      </c>
      <c r="H1237" s="3">
        <v>55</v>
      </c>
      <c r="I1237">
        <v>36860</v>
      </c>
      <c r="J1237">
        <v>32882</v>
      </c>
      <c r="K1237">
        <v>28</v>
      </c>
      <c r="L1237" s="3">
        <v>99</v>
      </c>
      <c r="M1237">
        <v>13760</v>
      </c>
      <c r="N1237">
        <v>39</v>
      </c>
      <c r="O1237">
        <v>50</v>
      </c>
      <c r="P1237" s="4">
        <v>100</v>
      </c>
      <c r="Q1237">
        <v>18912</v>
      </c>
      <c r="R1237">
        <v>0</v>
      </c>
      <c r="S1237">
        <v>0</v>
      </c>
      <c r="T1237" s="3">
        <v>60.399999999999999</v>
      </c>
      <c r="U1237" s="5">
        <v>0</v>
      </c>
      <c r="V1237">
        <v>1002</v>
      </c>
      <c r="W1237" s="5">
        <v>8.9000000000000004</v>
      </c>
      <c r="X1237" s="5">
        <v>0.40000000000000002</v>
      </c>
    </row>
    <row r="1238" ht="14.25">
      <c r="A1238" s="1">
        <v>46024</v>
      </c>
      <c r="C1238" s="3">
        <v>18.600000000000001</v>
      </c>
      <c r="D1238" s="6">
        <v>5000</v>
      </c>
      <c r="E1238" s="4">
        <v>100</v>
      </c>
      <c r="F1238">
        <v>64</v>
      </c>
      <c r="G1238">
        <v>3117</v>
      </c>
      <c r="H1238" s="3">
        <v>55</v>
      </c>
      <c r="I1238">
        <v>36860</v>
      </c>
      <c r="J1238">
        <v>32882</v>
      </c>
      <c r="K1238">
        <v>28</v>
      </c>
      <c r="L1238" s="3">
        <v>99</v>
      </c>
      <c r="M1238">
        <v>13760</v>
      </c>
      <c r="N1238">
        <v>39</v>
      </c>
      <c r="O1238">
        <v>49</v>
      </c>
      <c r="P1238" s="4">
        <v>100</v>
      </c>
      <c r="Q1238">
        <v>18912</v>
      </c>
      <c r="R1238">
        <v>0</v>
      </c>
      <c r="S1238">
        <v>0</v>
      </c>
      <c r="T1238" s="3">
        <v>60.399999999999999</v>
      </c>
      <c r="U1238" s="5">
        <v>0</v>
      </c>
      <c r="V1238">
        <v>1002</v>
      </c>
      <c r="W1238" s="5">
        <v>0.10000000000000001</v>
      </c>
      <c r="X1238" s="5">
        <v>0.10000000000000001</v>
      </c>
    </row>
    <row r="1239" ht="14.25">
      <c r="A1239" s="1">
        <v>46024</v>
      </c>
      <c r="C1239" s="3">
        <v>18.600000000000001</v>
      </c>
      <c r="D1239" s="6">
        <v>5000</v>
      </c>
      <c r="E1239" s="4">
        <v>100</v>
      </c>
      <c r="F1239">
        <v>64</v>
      </c>
      <c r="G1239">
        <v>3132</v>
      </c>
      <c r="H1239" s="3">
        <v>56</v>
      </c>
      <c r="I1239">
        <v>36860</v>
      </c>
      <c r="J1239">
        <v>32882</v>
      </c>
      <c r="K1239">
        <v>28</v>
      </c>
      <c r="L1239" s="3">
        <v>99</v>
      </c>
      <c r="M1239">
        <v>13760</v>
      </c>
      <c r="N1239">
        <v>39</v>
      </c>
      <c r="O1239">
        <v>49</v>
      </c>
      <c r="P1239" s="4">
        <v>100</v>
      </c>
      <c r="Q1239">
        <v>18912</v>
      </c>
      <c r="R1239">
        <v>0</v>
      </c>
      <c r="S1239">
        <v>0</v>
      </c>
      <c r="T1239" s="3">
        <v>60.200000000000003</v>
      </c>
      <c r="U1239" s="5">
        <v>0</v>
      </c>
      <c r="V1239">
        <v>1002</v>
      </c>
      <c r="W1239" s="5">
        <v>0.40000000000000002</v>
      </c>
      <c r="X1239" s="5">
        <v>0</v>
      </c>
    </row>
    <row r="1240" ht="14.25">
      <c r="A1240" s="1">
        <v>46024</v>
      </c>
      <c r="C1240" s="3">
        <v>18.600000000000001</v>
      </c>
      <c r="D1240" s="6">
        <v>5000</v>
      </c>
      <c r="E1240" s="4">
        <v>100</v>
      </c>
      <c r="F1240">
        <v>64</v>
      </c>
      <c r="G1240">
        <v>3132</v>
      </c>
      <c r="H1240" s="3">
        <v>56</v>
      </c>
      <c r="I1240">
        <v>36860</v>
      </c>
      <c r="J1240">
        <v>32882</v>
      </c>
      <c r="K1240">
        <v>28</v>
      </c>
      <c r="L1240" s="3">
        <v>99</v>
      </c>
      <c r="M1240">
        <v>13760</v>
      </c>
      <c r="N1240">
        <v>39</v>
      </c>
      <c r="O1240">
        <v>49</v>
      </c>
      <c r="P1240" s="4">
        <v>100</v>
      </c>
      <c r="Q1240">
        <v>18912</v>
      </c>
      <c r="R1240">
        <v>0</v>
      </c>
      <c r="S1240">
        <v>0</v>
      </c>
      <c r="T1240" s="3">
        <v>59.799999999999997</v>
      </c>
      <c r="U1240" s="5">
        <v>0</v>
      </c>
      <c r="V1240">
        <v>1002</v>
      </c>
      <c r="W1240" s="5">
        <v>0.10000000000000001</v>
      </c>
      <c r="X1240" s="5">
        <v>0.20000000000000001</v>
      </c>
    </row>
    <row r="1241" ht="14.25">
      <c r="A1241" s="1">
        <v>46024</v>
      </c>
      <c r="C1241" s="3">
        <v>18.600000000000001</v>
      </c>
      <c r="D1241" s="6">
        <v>5000</v>
      </c>
      <c r="E1241" s="4">
        <v>100</v>
      </c>
      <c r="F1241">
        <v>64</v>
      </c>
      <c r="G1241">
        <v>3161</v>
      </c>
      <c r="H1241" s="3">
        <v>54</v>
      </c>
      <c r="I1241">
        <v>36860</v>
      </c>
      <c r="J1241">
        <v>32882</v>
      </c>
      <c r="K1241">
        <v>28</v>
      </c>
      <c r="L1241" s="3">
        <v>99</v>
      </c>
      <c r="M1241">
        <v>13760</v>
      </c>
      <c r="N1241">
        <v>39</v>
      </c>
      <c r="O1241">
        <v>49</v>
      </c>
      <c r="P1241" s="4">
        <v>100</v>
      </c>
      <c r="Q1241">
        <v>18912</v>
      </c>
      <c r="R1241">
        <v>0</v>
      </c>
      <c r="S1241">
        <v>0</v>
      </c>
      <c r="T1241" s="3">
        <v>59.700000000000003</v>
      </c>
      <c r="U1241" s="5">
        <v>0</v>
      </c>
      <c r="V1241">
        <v>1002</v>
      </c>
      <c r="W1241" s="5">
        <v>0.40000000000000002</v>
      </c>
      <c r="X1241" s="5">
        <v>0</v>
      </c>
    </row>
    <row r="1242" ht="14.25">
      <c r="A1242" s="1">
        <v>46024</v>
      </c>
      <c r="C1242" s="3">
        <v>18.600000000000001</v>
      </c>
      <c r="D1242" s="6">
        <v>5000</v>
      </c>
      <c r="E1242" s="4">
        <v>100</v>
      </c>
      <c r="F1242">
        <v>64</v>
      </c>
      <c r="G1242">
        <v>3191</v>
      </c>
      <c r="H1242" s="3">
        <v>55</v>
      </c>
      <c r="I1242">
        <v>36860</v>
      </c>
      <c r="J1242">
        <v>32882</v>
      </c>
      <c r="K1242">
        <v>28</v>
      </c>
      <c r="L1242" s="3">
        <v>99</v>
      </c>
      <c r="M1242">
        <v>13760</v>
      </c>
      <c r="N1242">
        <v>40</v>
      </c>
      <c r="O1242">
        <v>49</v>
      </c>
      <c r="P1242" s="4">
        <v>100</v>
      </c>
      <c r="Q1242">
        <v>18912</v>
      </c>
      <c r="R1242">
        <v>0</v>
      </c>
      <c r="S1242">
        <v>0</v>
      </c>
      <c r="T1242" s="3">
        <v>59.5</v>
      </c>
      <c r="U1242" s="5">
        <v>0</v>
      </c>
      <c r="V1242">
        <v>1002</v>
      </c>
      <c r="W1242" s="5">
        <v>0.40000000000000002</v>
      </c>
      <c r="X1242" s="5">
        <v>0</v>
      </c>
    </row>
    <row r="1243" ht="14.25">
      <c r="A1243" s="1">
        <v>46024</v>
      </c>
      <c r="C1243" s="3">
        <v>18.600000000000001</v>
      </c>
      <c r="D1243" s="6">
        <v>5000</v>
      </c>
      <c r="E1243" s="4">
        <v>100</v>
      </c>
      <c r="F1243">
        <v>64</v>
      </c>
      <c r="G1243">
        <v>3206</v>
      </c>
      <c r="H1243" s="3">
        <v>56</v>
      </c>
      <c r="I1243">
        <v>36860</v>
      </c>
      <c r="J1243">
        <v>32882</v>
      </c>
      <c r="K1243">
        <v>28</v>
      </c>
      <c r="L1243" s="3">
        <v>99</v>
      </c>
      <c r="M1243">
        <v>13760</v>
      </c>
      <c r="N1243">
        <v>40</v>
      </c>
      <c r="O1243">
        <v>49</v>
      </c>
      <c r="P1243" s="4">
        <v>100</v>
      </c>
      <c r="Q1243">
        <v>18912</v>
      </c>
      <c r="R1243">
        <v>0</v>
      </c>
      <c r="S1243">
        <v>0</v>
      </c>
      <c r="T1243" s="3">
        <v>59.399999999999999</v>
      </c>
      <c r="U1243" s="5">
        <v>0</v>
      </c>
      <c r="V1243">
        <v>1002</v>
      </c>
      <c r="W1243" s="5">
        <v>0.10000000000000001</v>
      </c>
      <c r="X1243" s="5">
        <v>0.10000000000000001</v>
      </c>
    </row>
    <row r="1244" ht="14.25">
      <c r="A1244" s="1">
        <v>46024</v>
      </c>
      <c r="C1244" s="3">
        <v>18.600000000000001</v>
      </c>
      <c r="D1244" s="6">
        <v>5000</v>
      </c>
      <c r="E1244" s="4">
        <v>100</v>
      </c>
      <c r="F1244">
        <v>64</v>
      </c>
      <c r="G1244">
        <v>3183</v>
      </c>
      <c r="H1244" s="3">
        <v>55</v>
      </c>
      <c r="I1244">
        <v>36860</v>
      </c>
      <c r="J1244">
        <v>32882</v>
      </c>
      <c r="K1244">
        <v>28</v>
      </c>
      <c r="L1244" s="3">
        <v>99</v>
      </c>
      <c r="M1244">
        <v>13760</v>
      </c>
      <c r="N1244">
        <v>40</v>
      </c>
      <c r="O1244">
        <v>50</v>
      </c>
      <c r="P1244" s="4">
        <v>100</v>
      </c>
      <c r="Q1244">
        <v>18912</v>
      </c>
      <c r="R1244">
        <v>0</v>
      </c>
      <c r="S1244">
        <v>0</v>
      </c>
      <c r="T1244" s="3">
        <v>59.299999999999997</v>
      </c>
      <c r="U1244" s="5">
        <v>0</v>
      </c>
      <c r="V1244">
        <v>1002</v>
      </c>
      <c r="W1244" s="5">
        <v>0.40000000000000002</v>
      </c>
      <c r="X1244" s="5">
        <v>0.10000000000000001</v>
      </c>
    </row>
    <row r="1245" ht="14.25">
      <c r="A1245" s="1">
        <v>46024</v>
      </c>
      <c r="C1245" s="3">
        <v>18.600000000000001</v>
      </c>
      <c r="D1245" s="6">
        <v>5000</v>
      </c>
      <c r="E1245" s="4">
        <v>100</v>
      </c>
      <c r="F1245">
        <v>64</v>
      </c>
      <c r="G1245">
        <v>3132</v>
      </c>
      <c r="H1245" s="3">
        <v>56</v>
      </c>
      <c r="I1245">
        <v>36860</v>
      </c>
      <c r="J1245">
        <v>32882</v>
      </c>
      <c r="K1245">
        <v>28</v>
      </c>
      <c r="L1245" s="3">
        <v>99</v>
      </c>
      <c r="M1245">
        <v>13760</v>
      </c>
      <c r="N1245">
        <v>40</v>
      </c>
      <c r="O1245">
        <v>49</v>
      </c>
      <c r="P1245" s="4">
        <v>100</v>
      </c>
      <c r="Q1245">
        <v>18912</v>
      </c>
      <c r="R1245">
        <v>0</v>
      </c>
      <c r="S1245">
        <v>0</v>
      </c>
      <c r="T1245" s="3">
        <v>59</v>
      </c>
      <c r="U1245" s="5">
        <v>0</v>
      </c>
      <c r="V1245">
        <v>1002</v>
      </c>
      <c r="W1245" s="5">
        <v>0.10000000000000001</v>
      </c>
      <c r="X1245" s="5">
        <v>0.10000000000000001</v>
      </c>
    </row>
    <row r="1246" ht="14.25">
      <c r="A1246" s="1">
        <v>46024</v>
      </c>
      <c r="C1246" s="3">
        <v>18.600000000000001</v>
      </c>
      <c r="D1246" s="6">
        <v>5000</v>
      </c>
      <c r="E1246" s="4">
        <v>100</v>
      </c>
      <c r="F1246">
        <v>64</v>
      </c>
      <c r="G1246">
        <v>3183</v>
      </c>
      <c r="H1246" s="3">
        <v>56</v>
      </c>
      <c r="I1246">
        <v>36860</v>
      </c>
      <c r="J1246">
        <v>32882</v>
      </c>
      <c r="K1246">
        <v>28</v>
      </c>
      <c r="L1246" s="3">
        <v>99</v>
      </c>
      <c r="M1246">
        <v>13760</v>
      </c>
      <c r="N1246">
        <v>40</v>
      </c>
      <c r="O1246">
        <v>49</v>
      </c>
      <c r="P1246" s="4">
        <v>100</v>
      </c>
      <c r="Q1246">
        <v>18912</v>
      </c>
      <c r="R1246">
        <v>0</v>
      </c>
      <c r="S1246">
        <v>0</v>
      </c>
      <c r="T1246" s="3">
        <v>58.899999999999999</v>
      </c>
      <c r="U1246" s="5">
        <v>0</v>
      </c>
      <c r="V1246">
        <v>1002</v>
      </c>
      <c r="W1246" s="5">
        <v>0.69999999999999996</v>
      </c>
      <c r="X1246" s="5">
        <v>0</v>
      </c>
    </row>
    <row r="1247" ht="14.25">
      <c r="A1247" s="1">
        <v>46024</v>
      </c>
      <c r="C1247" s="3">
        <v>18.600000000000001</v>
      </c>
      <c r="D1247" s="6">
        <v>5000</v>
      </c>
      <c r="E1247" s="4">
        <v>100</v>
      </c>
      <c r="F1247">
        <v>64</v>
      </c>
      <c r="G1247">
        <v>3191</v>
      </c>
      <c r="H1247" s="3">
        <v>56</v>
      </c>
      <c r="I1247">
        <v>36860</v>
      </c>
      <c r="J1247">
        <v>32882</v>
      </c>
      <c r="K1247">
        <v>28</v>
      </c>
      <c r="L1247" s="3">
        <v>99</v>
      </c>
      <c r="M1247">
        <v>13760</v>
      </c>
      <c r="N1247">
        <v>40</v>
      </c>
      <c r="O1247">
        <v>49</v>
      </c>
      <c r="P1247" s="4">
        <v>100</v>
      </c>
      <c r="Q1247">
        <v>18912</v>
      </c>
      <c r="R1247">
        <v>0</v>
      </c>
      <c r="S1247">
        <v>0</v>
      </c>
      <c r="T1247" s="3">
        <v>58.799999999999997</v>
      </c>
      <c r="U1247" s="5">
        <v>0</v>
      </c>
      <c r="V1247">
        <v>1002</v>
      </c>
      <c r="W1247" s="5">
        <v>0</v>
      </c>
      <c r="X1247" s="5">
        <v>0</v>
      </c>
    </row>
    <row r="1248" ht="14.25">
      <c r="A1248" s="1">
        <v>46024</v>
      </c>
      <c r="C1248" s="3">
        <v>18.600000000000001</v>
      </c>
      <c r="D1248" s="6">
        <v>5000</v>
      </c>
      <c r="E1248" s="4">
        <v>100</v>
      </c>
      <c r="F1248">
        <v>64</v>
      </c>
      <c r="G1248">
        <v>3206</v>
      </c>
      <c r="H1248" s="3">
        <v>55</v>
      </c>
      <c r="I1248">
        <v>36860</v>
      </c>
      <c r="J1248">
        <v>32882</v>
      </c>
      <c r="K1248">
        <v>28</v>
      </c>
      <c r="L1248" s="3">
        <v>99</v>
      </c>
      <c r="M1248">
        <v>13760</v>
      </c>
      <c r="N1248">
        <v>40</v>
      </c>
      <c r="O1248">
        <v>49</v>
      </c>
      <c r="P1248" s="4">
        <v>100</v>
      </c>
      <c r="Q1248">
        <v>18912</v>
      </c>
      <c r="R1248">
        <v>0</v>
      </c>
      <c r="S1248">
        <v>0</v>
      </c>
      <c r="T1248" s="3">
        <v>59</v>
      </c>
      <c r="U1248" s="5">
        <v>0</v>
      </c>
      <c r="V1248">
        <v>1002</v>
      </c>
      <c r="W1248" s="5">
        <v>0.69999999999999996</v>
      </c>
      <c r="X1248" s="5">
        <v>0.20000000000000001</v>
      </c>
    </row>
    <row r="1249" ht="14.25">
      <c r="A1249" s="1">
        <v>46024</v>
      </c>
      <c r="C1249" s="3">
        <v>18.600000000000001</v>
      </c>
      <c r="D1249" s="6">
        <v>5000</v>
      </c>
      <c r="E1249" s="4">
        <v>100</v>
      </c>
      <c r="F1249">
        <v>64</v>
      </c>
      <c r="G1249">
        <v>3176</v>
      </c>
      <c r="H1249" s="3">
        <v>55</v>
      </c>
      <c r="I1249">
        <v>36860</v>
      </c>
      <c r="J1249">
        <v>32882</v>
      </c>
      <c r="K1249">
        <v>28</v>
      </c>
      <c r="L1249" s="3">
        <v>99</v>
      </c>
      <c r="M1249">
        <v>13760</v>
      </c>
      <c r="N1249">
        <v>40</v>
      </c>
      <c r="O1249">
        <v>49</v>
      </c>
      <c r="P1249" s="4">
        <v>100</v>
      </c>
      <c r="Q1249">
        <v>18912</v>
      </c>
      <c r="R1249">
        <v>0</v>
      </c>
      <c r="S1249">
        <v>0</v>
      </c>
      <c r="T1249" s="3">
        <v>58.899999999999999</v>
      </c>
      <c r="U1249" s="5">
        <v>0</v>
      </c>
      <c r="V1249">
        <v>1002</v>
      </c>
      <c r="W1249" s="5">
        <v>1.1000000000000001</v>
      </c>
      <c r="X1249" s="5">
        <v>0.20000000000000001</v>
      </c>
    </row>
    <row r="1250" ht="14.25">
      <c r="A1250" s="1">
        <v>46024</v>
      </c>
      <c r="B1250" s="2">
        <v>120896.654167</v>
      </c>
      <c r="C1250" s="3">
        <v>18.600000000000001</v>
      </c>
      <c r="D1250" s="6">
        <v>5000</v>
      </c>
      <c r="E1250" s="4">
        <v>100</v>
      </c>
      <c r="F1250">
        <v>64</v>
      </c>
      <c r="G1250">
        <v>3176</v>
      </c>
      <c r="H1250" s="3">
        <v>55</v>
      </c>
      <c r="I1250">
        <v>36860</v>
      </c>
      <c r="J1250">
        <v>32882</v>
      </c>
      <c r="K1250">
        <v>28</v>
      </c>
      <c r="L1250" s="3">
        <v>99</v>
      </c>
      <c r="M1250">
        <v>13760</v>
      </c>
      <c r="N1250">
        <v>39</v>
      </c>
      <c r="O1250">
        <v>49</v>
      </c>
      <c r="P1250" s="4">
        <v>100</v>
      </c>
      <c r="Q1250">
        <v>18912</v>
      </c>
      <c r="R1250">
        <v>0</v>
      </c>
      <c r="S1250">
        <v>0</v>
      </c>
      <c r="T1250" s="3">
        <v>59</v>
      </c>
      <c r="U1250" s="5">
        <v>0</v>
      </c>
      <c r="V1250">
        <v>1002</v>
      </c>
      <c r="W1250" s="5">
        <v>0.69999999999999996</v>
      </c>
      <c r="X1250" s="5">
        <v>0.29999999999999999</v>
      </c>
    </row>
    <row r="1251" ht="14.25">
      <c r="A1251" s="1">
        <v>46024</v>
      </c>
      <c r="B1251" s="2">
        <v>118033.654167</v>
      </c>
      <c r="C1251" s="3">
        <v>18.600000000000001</v>
      </c>
      <c r="D1251" s="6">
        <v>5000</v>
      </c>
      <c r="E1251" s="4">
        <v>100</v>
      </c>
      <c r="F1251">
        <v>64</v>
      </c>
      <c r="G1251">
        <v>3183</v>
      </c>
      <c r="H1251" s="3">
        <v>55</v>
      </c>
      <c r="I1251">
        <v>36860</v>
      </c>
      <c r="J1251">
        <v>32882</v>
      </c>
      <c r="K1251">
        <v>28</v>
      </c>
      <c r="L1251" s="3">
        <v>99</v>
      </c>
      <c r="M1251">
        <v>13760</v>
      </c>
      <c r="N1251">
        <v>39</v>
      </c>
      <c r="O1251">
        <v>50</v>
      </c>
      <c r="P1251" s="4">
        <v>100</v>
      </c>
      <c r="Q1251">
        <v>18912</v>
      </c>
      <c r="R1251">
        <v>0</v>
      </c>
      <c r="S1251">
        <v>0</v>
      </c>
      <c r="T1251" s="3">
        <v>58.899999999999999</v>
      </c>
      <c r="U1251" s="5">
        <v>0</v>
      </c>
      <c r="V1251">
        <v>1002</v>
      </c>
      <c r="W1251" s="5">
        <v>0.10000000000000001</v>
      </c>
      <c r="X1251" s="5">
        <v>0.10000000000000001</v>
      </c>
    </row>
    <row r="1252" ht="14.25">
      <c r="A1252" s="1">
        <v>46024</v>
      </c>
      <c r="B1252" s="2">
        <v>117364.654167</v>
      </c>
      <c r="C1252" s="3">
        <v>18.600000000000001</v>
      </c>
      <c r="D1252" s="6">
        <v>5000</v>
      </c>
      <c r="E1252" s="4">
        <v>100</v>
      </c>
      <c r="F1252">
        <v>64</v>
      </c>
      <c r="G1252">
        <v>3139</v>
      </c>
      <c r="H1252" s="3">
        <v>56</v>
      </c>
      <c r="I1252">
        <v>36860</v>
      </c>
      <c r="J1252">
        <v>32882</v>
      </c>
      <c r="K1252">
        <v>28</v>
      </c>
      <c r="L1252" s="3">
        <v>99</v>
      </c>
      <c r="M1252">
        <v>13760</v>
      </c>
      <c r="N1252">
        <v>40</v>
      </c>
      <c r="O1252">
        <v>50</v>
      </c>
      <c r="P1252" s="4">
        <v>100</v>
      </c>
      <c r="Q1252">
        <v>18912</v>
      </c>
      <c r="R1252">
        <v>0</v>
      </c>
      <c r="S1252">
        <v>0</v>
      </c>
      <c r="T1252" s="3">
        <v>58.899999999999999</v>
      </c>
      <c r="U1252" s="5">
        <v>0</v>
      </c>
      <c r="V1252">
        <v>1002</v>
      </c>
      <c r="W1252" s="5">
        <v>8.6999999999999993</v>
      </c>
      <c r="X1252" s="5">
        <v>0.10000000000000001</v>
      </c>
    </row>
    <row r="1253" ht="14.25">
      <c r="A1253" s="1">
        <v>46024</v>
      </c>
      <c r="B1253" s="2">
        <v>121077.654167</v>
      </c>
      <c r="C1253" s="3">
        <v>18.600000000000001</v>
      </c>
      <c r="D1253" s="6">
        <v>5000</v>
      </c>
      <c r="E1253" s="4">
        <v>100</v>
      </c>
      <c r="F1253">
        <v>64</v>
      </c>
      <c r="G1253">
        <v>3139</v>
      </c>
      <c r="H1253" s="3">
        <v>56</v>
      </c>
      <c r="I1253">
        <v>36860</v>
      </c>
      <c r="J1253">
        <v>32882</v>
      </c>
      <c r="K1253">
        <v>28</v>
      </c>
      <c r="L1253" s="3">
        <v>99</v>
      </c>
      <c r="M1253">
        <v>13760</v>
      </c>
      <c r="N1253">
        <v>40</v>
      </c>
      <c r="O1253">
        <v>49</v>
      </c>
      <c r="P1253" s="4">
        <v>100</v>
      </c>
      <c r="Q1253">
        <v>18912</v>
      </c>
      <c r="R1253">
        <v>0</v>
      </c>
      <c r="S1253">
        <v>0</v>
      </c>
      <c r="T1253" s="3">
        <v>59.100000000000001</v>
      </c>
      <c r="U1253" s="5">
        <v>0</v>
      </c>
      <c r="V1253">
        <v>1002</v>
      </c>
      <c r="W1253" s="5">
        <v>0.10000000000000001</v>
      </c>
      <c r="X1253" s="5">
        <v>0.10000000000000001</v>
      </c>
    </row>
    <row r="1254" ht="14.25">
      <c r="A1254" s="1">
        <v>46024</v>
      </c>
      <c r="B1254" s="2">
        <v>118948.654167</v>
      </c>
      <c r="C1254" s="3">
        <v>18.600000000000001</v>
      </c>
      <c r="D1254" s="6">
        <v>5000</v>
      </c>
      <c r="E1254" s="4">
        <v>100</v>
      </c>
      <c r="F1254">
        <v>64</v>
      </c>
      <c r="G1254">
        <v>3176</v>
      </c>
      <c r="H1254" s="3">
        <v>56</v>
      </c>
      <c r="I1254">
        <v>36860</v>
      </c>
      <c r="J1254">
        <v>32882</v>
      </c>
      <c r="K1254">
        <v>28</v>
      </c>
      <c r="L1254" s="3">
        <v>99</v>
      </c>
      <c r="M1254">
        <v>13760</v>
      </c>
      <c r="N1254">
        <v>39</v>
      </c>
      <c r="O1254">
        <v>49</v>
      </c>
      <c r="P1254" s="4">
        <v>100</v>
      </c>
      <c r="Q1254">
        <v>18912</v>
      </c>
      <c r="R1254">
        <v>0</v>
      </c>
      <c r="S1254">
        <v>0</v>
      </c>
      <c r="T1254" s="3">
        <v>59</v>
      </c>
      <c r="U1254" s="5">
        <v>0</v>
      </c>
      <c r="V1254">
        <v>1002</v>
      </c>
      <c r="W1254" s="5">
        <v>0.20000000000000001</v>
      </c>
      <c r="X1254" s="5">
        <v>0.10000000000000001</v>
      </c>
    </row>
    <row r="1255" ht="14.25">
      <c r="A1255" s="1">
        <v>46024</v>
      </c>
      <c r="B1255" s="2">
        <v>116817.654167</v>
      </c>
      <c r="C1255" s="3">
        <v>18.600000000000001</v>
      </c>
      <c r="D1255" s="6">
        <v>5000</v>
      </c>
      <c r="E1255" s="4">
        <v>100</v>
      </c>
      <c r="F1255">
        <v>64</v>
      </c>
      <c r="G1255">
        <v>3176</v>
      </c>
      <c r="H1255" s="3">
        <v>56</v>
      </c>
      <c r="I1255">
        <v>36860</v>
      </c>
      <c r="J1255">
        <v>32882</v>
      </c>
      <c r="K1255">
        <v>28</v>
      </c>
      <c r="L1255" s="3">
        <v>99</v>
      </c>
      <c r="M1255">
        <v>13760</v>
      </c>
      <c r="N1255">
        <v>39</v>
      </c>
      <c r="O1255">
        <v>49</v>
      </c>
      <c r="P1255" s="4">
        <v>100</v>
      </c>
      <c r="Q1255">
        <v>18912</v>
      </c>
      <c r="R1255">
        <v>0</v>
      </c>
      <c r="S1255">
        <v>0</v>
      </c>
      <c r="T1255" s="3">
        <v>59.100000000000001</v>
      </c>
      <c r="U1255" s="5">
        <v>0</v>
      </c>
      <c r="V1255">
        <v>1002</v>
      </c>
      <c r="W1255" s="5">
        <v>0.10000000000000001</v>
      </c>
      <c r="X1255" s="5">
        <v>0.10000000000000001</v>
      </c>
    </row>
    <row r="1256" ht="14.25">
      <c r="A1256" s="1">
        <v>46024</v>
      </c>
      <c r="B1256" s="2">
        <v>120148.654167</v>
      </c>
      <c r="C1256" s="3">
        <v>18.600000000000001</v>
      </c>
      <c r="D1256" s="6">
        <v>5000</v>
      </c>
      <c r="E1256" s="4">
        <v>100</v>
      </c>
      <c r="F1256">
        <v>64</v>
      </c>
      <c r="G1256">
        <v>3082</v>
      </c>
      <c r="H1256" s="3">
        <v>55</v>
      </c>
      <c r="I1256">
        <v>36860</v>
      </c>
      <c r="J1256">
        <v>32882</v>
      </c>
      <c r="K1256">
        <v>28</v>
      </c>
      <c r="L1256" s="3">
        <v>99</v>
      </c>
      <c r="M1256">
        <v>13760</v>
      </c>
      <c r="N1256">
        <v>40</v>
      </c>
      <c r="O1256">
        <v>49</v>
      </c>
      <c r="P1256" s="4">
        <v>100</v>
      </c>
      <c r="Q1256">
        <v>18912</v>
      </c>
      <c r="R1256">
        <v>0</v>
      </c>
      <c r="S1256">
        <v>0</v>
      </c>
      <c r="T1256" s="3">
        <v>59.200000000000003</v>
      </c>
      <c r="U1256" s="5">
        <v>0</v>
      </c>
      <c r="V1256">
        <v>1002</v>
      </c>
      <c r="W1256" s="5">
        <v>0</v>
      </c>
      <c r="X1256" s="5">
        <v>0</v>
      </c>
    </row>
    <row r="1257" ht="14.25">
      <c r="A1257" s="1">
        <v>46024</v>
      </c>
      <c r="B1257" s="2">
        <v>117958.654167</v>
      </c>
      <c r="C1257" s="3">
        <v>18.600000000000001</v>
      </c>
      <c r="D1257" s="6">
        <v>5000</v>
      </c>
      <c r="E1257" s="4">
        <v>100</v>
      </c>
      <c r="F1257">
        <v>64</v>
      </c>
      <c r="G1257">
        <v>3206</v>
      </c>
      <c r="H1257" s="3">
        <v>56</v>
      </c>
      <c r="I1257">
        <v>36860</v>
      </c>
      <c r="J1257">
        <v>32882</v>
      </c>
      <c r="K1257">
        <v>28</v>
      </c>
      <c r="L1257" s="3">
        <v>99</v>
      </c>
      <c r="M1257">
        <v>13760</v>
      </c>
      <c r="N1257">
        <v>40</v>
      </c>
      <c r="O1257">
        <v>49</v>
      </c>
      <c r="P1257" s="4">
        <v>100</v>
      </c>
      <c r="Q1257">
        <v>18912</v>
      </c>
      <c r="R1257">
        <v>0</v>
      </c>
      <c r="S1257">
        <v>0</v>
      </c>
      <c r="T1257" s="3">
        <v>59</v>
      </c>
      <c r="U1257" s="5">
        <v>0</v>
      </c>
      <c r="V1257">
        <v>1002</v>
      </c>
      <c r="W1257" s="5">
        <v>0</v>
      </c>
      <c r="X1257" s="5">
        <v>0.69999999999999996</v>
      </c>
    </row>
    <row r="1258" ht="14.25">
      <c r="A1258" s="1">
        <v>46024</v>
      </c>
      <c r="B1258" s="2">
        <v>122343.654167</v>
      </c>
      <c r="C1258" s="3">
        <v>18.600000000000001</v>
      </c>
      <c r="D1258" s="6">
        <v>5000</v>
      </c>
      <c r="E1258" s="4">
        <v>100</v>
      </c>
      <c r="F1258">
        <v>64</v>
      </c>
      <c r="G1258">
        <v>3199</v>
      </c>
      <c r="H1258" s="3">
        <v>56</v>
      </c>
      <c r="I1258">
        <v>36860</v>
      </c>
      <c r="J1258">
        <v>32882</v>
      </c>
      <c r="K1258">
        <v>28</v>
      </c>
      <c r="L1258" s="3">
        <v>99</v>
      </c>
      <c r="M1258">
        <v>13760</v>
      </c>
      <c r="N1258">
        <v>39</v>
      </c>
      <c r="O1258">
        <v>49</v>
      </c>
      <c r="P1258" s="4">
        <v>100</v>
      </c>
      <c r="Q1258">
        <v>18912</v>
      </c>
      <c r="R1258">
        <v>0</v>
      </c>
      <c r="S1258">
        <v>0</v>
      </c>
      <c r="T1258" s="3">
        <v>59.200000000000003</v>
      </c>
      <c r="U1258" s="5">
        <v>0</v>
      </c>
      <c r="V1258">
        <v>1002</v>
      </c>
      <c r="W1258" s="5">
        <v>0.10000000000000001</v>
      </c>
      <c r="X1258" s="5">
        <v>1.3</v>
      </c>
    </row>
    <row r="1259" ht="14.25">
      <c r="A1259" s="1">
        <v>46024</v>
      </c>
      <c r="B1259" s="2">
        <v>119423.654167</v>
      </c>
      <c r="C1259" s="3">
        <v>18.600000000000001</v>
      </c>
      <c r="D1259" s="6">
        <v>5000</v>
      </c>
      <c r="E1259" s="4">
        <v>100</v>
      </c>
      <c r="F1259">
        <v>64</v>
      </c>
      <c r="G1259">
        <v>3139</v>
      </c>
      <c r="H1259" s="3">
        <v>55</v>
      </c>
      <c r="I1259">
        <v>36860</v>
      </c>
      <c r="J1259">
        <v>32882</v>
      </c>
      <c r="K1259">
        <v>28</v>
      </c>
      <c r="L1259" s="3">
        <v>99</v>
      </c>
      <c r="M1259">
        <v>13760</v>
      </c>
      <c r="N1259">
        <v>39</v>
      </c>
      <c r="O1259">
        <v>51</v>
      </c>
      <c r="P1259" s="4">
        <v>100</v>
      </c>
      <c r="Q1259">
        <v>18912</v>
      </c>
      <c r="R1259">
        <v>0</v>
      </c>
      <c r="S1259">
        <v>0</v>
      </c>
      <c r="T1259" s="3">
        <v>59.100000000000001</v>
      </c>
      <c r="U1259" s="5">
        <v>0</v>
      </c>
      <c r="V1259">
        <v>1002</v>
      </c>
      <c r="W1259" s="5">
        <v>0</v>
      </c>
      <c r="X1259" s="5">
        <v>0</v>
      </c>
    </row>
    <row r="1260" ht="14.25">
      <c r="A1260" s="1">
        <v>46024</v>
      </c>
      <c r="B1260" s="2">
        <v>118329.654167</v>
      </c>
      <c r="C1260" s="3">
        <v>18.600000000000001</v>
      </c>
      <c r="D1260" s="6">
        <v>5000</v>
      </c>
      <c r="E1260" s="4">
        <v>100</v>
      </c>
      <c r="F1260">
        <v>64</v>
      </c>
      <c r="G1260">
        <v>3169</v>
      </c>
      <c r="H1260" s="3">
        <v>57</v>
      </c>
      <c r="I1260">
        <v>36860</v>
      </c>
      <c r="J1260">
        <v>32882</v>
      </c>
      <c r="K1260">
        <v>28</v>
      </c>
      <c r="L1260" s="3">
        <v>99</v>
      </c>
      <c r="M1260">
        <v>13760</v>
      </c>
      <c r="N1260">
        <v>40</v>
      </c>
      <c r="O1260">
        <v>49</v>
      </c>
      <c r="P1260" s="4">
        <v>100</v>
      </c>
      <c r="Q1260">
        <v>18912</v>
      </c>
      <c r="R1260">
        <v>0</v>
      </c>
      <c r="S1260">
        <v>0</v>
      </c>
      <c r="T1260" s="3">
        <v>59.200000000000003</v>
      </c>
      <c r="U1260" s="5">
        <v>0</v>
      </c>
      <c r="V1260">
        <v>1002</v>
      </c>
      <c r="W1260" s="5">
        <v>0.10000000000000001</v>
      </c>
      <c r="X1260" s="5">
        <v>0.10000000000000001</v>
      </c>
    </row>
    <row r="1261" ht="14.25">
      <c r="A1261" s="1">
        <v>46024</v>
      </c>
      <c r="B1261" s="2">
        <v>126367.654167</v>
      </c>
      <c r="C1261" s="3">
        <v>18.600000000000001</v>
      </c>
      <c r="D1261" s="6">
        <v>5000</v>
      </c>
      <c r="E1261" s="4">
        <v>100</v>
      </c>
      <c r="F1261">
        <v>64</v>
      </c>
      <c r="G1261">
        <v>3139</v>
      </c>
      <c r="H1261" s="3">
        <v>55</v>
      </c>
      <c r="I1261">
        <v>36860</v>
      </c>
      <c r="J1261">
        <v>32882</v>
      </c>
      <c r="K1261">
        <v>28</v>
      </c>
      <c r="L1261" s="3">
        <v>99</v>
      </c>
      <c r="M1261">
        <v>13760</v>
      </c>
      <c r="N1261">
        <v>39</v>
      </c>
      <c r="O1261">
        <v>49</v>
      </c>
      <c r="P1261" s="4">
        <v>100</v>
      </c>
      <c r="Q1261">
        <v>18912</v>
      </c>
      <c r="R1261">
        <v>0</v>
      </c>
      <c r="S1261">
        <v>0</v>
      </c>
      <c r="T1261" s="3">
        <v>59.200000000000003</v>
      </c>
      <c r="U1261" s="5">
        <v>0</v>
      </c>
      <c r="V1261">
        <v>1002</v>
      </c>
      <c r="W1261" s="5">
        <v>0.69999999999999996</v>
      </c>
      <c r="X1261" s="5">
        <v>0</v>
      </c>
    </row>
    <row r="1262" ht="14.25">
      <c r="A1262" s="1">
        <v>46024</v>
      </c>
      <c r="B1262" s="2">
        <v>124908.654167</v>
      </c>
      <c r="C1262" s="3">
        <v>18.600000000000001</v>
      </c>
      <c r="D1262" s="6">
        <v>5000</v>
      </c>
      <c r="E1262" s="4">
        <v>100</v>
      </c>
      <c r="F1262">
        <v>63</v>
      </c>
      <c r="G1262">
        <v>3191</v>
      </c>
      <c r="H1262" s="3">
        <v>55</v>
      </c>
      <c r="I1262">
        <v>36860</v>
      </c>
      <c r="J1262">
        <v>32882</v>
      </c>
      <c r="K1262">
        <v>28</v>
      </c>
      <c r="L1262" s="3">
        <v>99</v>
      </c>
      <c r="M1262">
        <v>13760</v>
      </c>
      <c r="N1262">
        <v>39</v>
      </c>
      <c r="O1262">
        <v>49</v>
      </c>
      <c r="P1262" s="4">
        <v>100</v>
      </c>
      <c r="Q1262">
        <v>18912</v>
      </c>
      <c r="R1262">
        <v>0</v>
      </c>
      <c r="S1262">
        <v>0</v>
      </c>
      <c r="T1262" s="3">
        <v>59.299999999999997</v>
      </c>
      <c r="U1262" s="5">
        <v>0</v>
      </c>
      <c r="V1262">
        <v>1002</v>
      </c>
      <c r="W1262" s="5">
        <v>0</v>
      </c>
      <c r="X1262" s="5">
        <v>0</v>
      </c>
    </row>
    <row r="1263" ht="14.25">
      <c r="A1263" s="1">
        <v>46024</v>
      </c>
      <c r="B1263" s="2">
        <v>122718.654167</v>
      </c>
      <c r="C1263" s="3">
        <v>18.600000000000001</v>
      </c>
      <c r="D1263" s="6">
        <v>5000</v>
      </c>
      <c r="E1263" s="4">
        <v>100</v>
      </c>
      <c r="F1263">
        <v>64</v>
      </c>
      <c r="G1263">
        <v>3191</v>
      </c>
      <c r="H1263" s="3">
        <v>57</v>
      </c>
      <c r="I1263">
        <v>36860</v>
      </c>
      <c r="J1263">
        <v>32882</v>
      </c>
      <c r="K1263">
        <v>28</v>
      </c>
      <c r="L1263" s="3">
        <v>99</v>
      </c>
      <c r="M1263">
        <v>13760</v>
      </c>
      <c r="N1263">
        <v>39</v>
      </c>
      <c r="O1263">
        <v>49</v>
      </c>
      <c r="P1263" s="4">
        <v>100</v>
      </c>
      <c r="Q1263">
        <v>18912</v>
      </c>
      <c r="R1263">
        <v>0</v>
      </c>
      <c r="S1263">
        <v>0</v>
      </c>
      <c r="T1263" s="3">
        <v>59.299999999999997</v>
      </c>
      <c r="U1263" s="5">
        <v>0</v>
      </c>
      <c r="V1263">
        <v>1002</v>
      </c>
      <c r="W1263" s="5">
        <v>0.10000000000000001</v>
      </c>
      <c r="X1263" s="5">
        <v>0.20000000000000001</v>
      </c>
    </row>
    <row r="1264" ht="14.25">
      <c r="A1264" s="1">
        <v>46024</v>
      </c>
      <c r="B1264" s="2">
        <v>122355.654167</v>
      </c>
      <c r="C1264" s="3">
        <v>18.600000000000001</v>
      </c>
      <c r="D1264" s="6">
        <v>5000</v>
      </c>
      <c r="E1264" s="4">
        <v>100</v>
      </c>
      <c r="F1264">
        <v>64</v>
      </c>
      <c r="G1264">
        <v>3176</v>
      </c>
      <c r="H1264" s="3">
        <v>55</v>
      </c>
      <c r="I1264">
        <v>36860</v>
      </c>
      <c r="J1264">
        <v>32882</v>
      </c>
      <c r="K1264">
        <v>28</v>
      </c>
      <c r="L1264" s="3">
        <v>99</v>
      </c>
      <c r="M1264">
        <v>13760</v>
      </c>
      <c r="N1264">
        <v>39</v>
      </c>
      <c r="O1264">
        <v>50</v>
      </c>
      <c r="P1264" s="4">
        <v>100</v>
      </c>
      <c r="Q1264">
        <v>18912</v>
      </c>
      <c r="R1264">
        <v>0</v>
      </c>
      <c r="S1264">
        <v>0</v>
      </c>
      <c r="T1264" s="3">
        <v>59.200000000000003</v>
      </c>
      <c r="U1264" s="5">
        <v>0</v>
      </c>
      <c r="V1264">
        <v>1002</v>
      </c>
      <c r="W1264" s="5">
        <v>0</v>
      </c>
      <c r="X1264" s="5">
        <v>0</v>
      </c>
    </row>
    <row r="1265" ht="14.25">
      <c r="A1265" s="1">
        <v>46024</v>
      </c>
      <c r="B1265" s="2">
        <v>124549.654167</v>
      </c>
      <c r="C1265" s="3">
        <v>18.600000000000001</v>
      </c>
      <c r="D1265" s="6">
        <v>5000</v>
      </c>
      <c r="E1265" s="4">
        <v>100</v>
      </c>
      <c r="F1265">
        <v>64</v>
      </c>
      <c r="G1265">
        <v>3206</v>
      </c>
      <c r="H1265" s="3">
        <v>56</v>
      </c>
      <c r="I1265">
        <v>36860</v>
      </c>
      <c r="J1265">
        <v>32882</v>
      </c>
      <c r="K1265">
        <v>28</v>
      </c>
      <c r="L1265" s="3">
        <v>99</v>
      </c>
      <c r="M1265">
        <v>13760</v>
      </c>
      <c r="N1265">
        <v>39</v>
      </c>
      <c r="O1265">
        <v>49</v>
      </c>
      <c r="P1265" s="4">
        <v>100</v>
      </c>
      <c r="Q1265">
        <v>18912</v>
      </c>
      <c r="R1265">
        <v>0</v>
      </c>
      <c r="S1265">
        <v>0</v>
      </c>
      <c r="T1265" s="3">
        <v>59.200000000000003</v>
      </c>
      <c r="U1265" s="5">
        <v>0</v>
      </c>
      <c r="V1265">
        <v>1002</v>
      </c>
      <c r="W1265" s="5">
        <v>0.10000000000000001</v>
      </c>
      <c r="X1265" s="5">
        <v>0.20000000000000001</v>
      </c>
    </row>
    <row r="1266" ht="14.25">
      <c r="A1266" s="1">
        <v>46024</v>
      </c>
      <c r="C1266" s="3">
        <v>18.600000000000001</v>
      </c>
      <c r="D1266" s="6">
        <v>5000</v>
      </c>
      <c r="E1266" s="4">
        <v>100</v>
      </c>
      <c r="F1266">
        <v>64</v>
      </c>
      <c r="G1266">
        <v>3183</v>
      </c>
      <c r="H1266" s="3">
        <v>56</v>
      </c>
      <c r="I1266">
        <v>36860</v>
      </c>
      <c r="J1266">
        <v>32882</v>
      </c>
      <c r="K1266">
        <v>28</v>
      </c>
      <c r="L1266" s="3">
        <v>99</v>
      </c>
      <c r="M1266">
        <v>13760</v>
      </c>
      <c r="N1266">
        <v>39</v>
      </c>
      <c r="O1266">
        <v>50</v>
      </c>
      <c r="P1266" s="4">
        <v>100</v>
      </c>
      <c r="Q1266">
        <v>18912</v>
      </c>
      <c r="R1266">
        <v>0</v>
      </c>
      <c r="S1266">
        <v>0</v>
      </c>
      <c r="T1266" s="3">
        <v>59.299999999999997</v>
      </c>
      <c r="U1266" s="5">
        <v>0</v>
      </c>
      <c r="V1266">
        <v>1002</v>
      </c>
      <c r="W1266" s="5">
        <v>0.10000000000000001</v>
      </c>
      <c r="X1266" s="5">
        <v>0</v>
      </c>
    </row>
    <row r="1267" ht="14.25">
      <c r="A1267" s="1">
        <v>46024</v>
      </c>
      <c r="C1267" s="3">
        <v>18.600000000000001</v>
      </c>
      <c r="D1267" s="6">
        <v>5000</v>
      </c>
      <c r="E1267" s="4">
        <v>100</v>
      </c>
      <c r="F1267">
        <v>64</v>
      </c>
      <c r="G1267">
        <v>3132</v>
      </c>
      <c r="H1267" s="3">
        <v>55</v>
      </c>
      <c r="I1267">
        <v>36860</v>
      </c>
      <c r="J1267">
        <v>32882</v>
      </c>
      <c r="K1267">
        <v>28</v>
      </c>
      <c r="L1267" s="3">
        <v>99</v>
      </c>
      <c r="M1267">
        <v>13760</v>
      </c>
      <c r="N1267">
        <v>39</v>
      </c>
      <c r="O1267">
        <v>50</v>
      </c>
      <c r="P1267" s="4">
        <v>100</v>
      </c>
      <c r="Q1267">
        <v>18912</v>
      </c>
      <c r="R1267">
        <v>0</v>
      </c>
      <c r="S1267">
        <v>0</v>
      </c>
      <c r="T1267" s="3">
        <v>59.299999999999997</v>
      </c>
      <c r="U1267" s="5">
        <v>0</v>
      </c>
      <c r="V1267">
        <v>1002</v>
      </c>
      <c r="W1267" s="5">
        <v>8.9000000000000004</v>
      </c>
      <c r="X1267" s="5">
        <v>0.10000000000000001</v>
      </c>
    </row>
    <row r="1268" ht="14.25">
      <c r="A1268" s="1">
        <v>46024</v>
      </c>
      <c r="C1268" s="3">
        <v>18.600000000000001</v>
      </c>
      <c r="D1268" s="6">
        <v>5000</v>
      </c>
      <c r="E1268" s="4">
        <v>100</v>
      </c>
      <c r="F1268">
        <v>64</v>
      </c>
      <c r="G1268">
        <v>3110</v>
      </c>
      <c r="H1268" s="3">
        <v>55</v>
      </c>
      <c r="I1268">
        <v>36860</v>
      </c>
      <c r="J1268">
        <v>32882</v>
      </c>
      <c r="K1268">
        <v>28</v>
      </c>
      <c r="L1268" s="3">
        <v>99</v>
      </c>
      <c r="M1268">
        <v>13760</v>
      </c>
      <c r="N1268">
        <v>39</v>
      </c>
      <c r="O1268">
        <v>49</v>
      </c>
      <c r="P1268" s="4">
        <v>100</v>
      </c>
      <c r="Q1268">
        <v>18912</v>
      </c>
      <c r="R1268">
        <v>0</v>
      </c>
      <c r="S1268">
        <v>0</v>
      </c>
      <c r="T1268" s="3">
        <v>59.399999999999999</v>
      </c>
      <c r="U1268" s="5">
        <v>0</v>
      </c>
      <c r="V1268">
        <v>1002</v>
      </c>
      <c r="W1268" s="5">
        <v>0.10000000000000001</v>
      </c>
      <c r="X1268" s="5">
        <v>0.20000000000000001</v>
      </c>
    </row>
    <row r="1269" ht="14.25">
      <c r="A1269" s="1">
        <v>46024</v>
      </c>
      <c r="C1269" s="3">
        <v>18.600000000000001</v>
      </c>
      <c r="D1269" s="6">
        <v>5000</v>
      </c>
      <c r="E1269" s="4">
        <v>100</v>
      </c>
      <c r="F1269">
        <v>64</v>
      </c>
      <c r="G1269">
        <v>3199</v>
      </c>
      <c r="H1269" s="3">
        <v>56</v>
      </c>
      <c r="I1269">
        <v>36860</v>
      </c>
      <c r="J1269">
        <v>32882</v>
      </c>
      <c r="K1269">
        <v>28</v>
      </c>
      <c r="L1269" s="3">
        <v>99</v>
      </c>
      <c r="M1269">
        <v>13760</v>
      </c>
      <c r="N1269">
        <v>39</v>
      </c>
      <c r="O1269">
        <v>49</v>
      </c>
      <c r="P1269" s="4">
        <v>100</v>
      </c>
      <c r="Q1269">
        <v>18912</v>
      </c>
      <c r="R1269">
        <v>0</v>
      </c>
      <c r="S1269">
        <v>0</v>
      </c>
      <c r="T1269" s="3">
        <v>59.399999999999999</v>
      </c>
      <c r="U1269" s="5">
        <v>0</v>
      </c>
      <c r="V1269">
        <v>1002</v>
      </c>
      <c r="W1269" s="5">
        <v>0</v>
      </c>
      <c r="X1269" s="5">
        <v>0</v>
      </c>
    </row>
    <row r="1270" ht="14.25">
      <c r="A1270" s="1">
        <v>46024</v>
      </c>
      <c r="C1270" s="3">
        <v>18.600000000000001</v>
      </c>
      <c r="D1270" s="6">
        <v>5000</v>
      </c>
      <c r="E1270" s="4">
        <v>100</v>
      </c>
      <c r="F1270">
        <v>64</v>
      </c>
      <c r="G1270">
        <v>3110</v>
      </c>
      <c r="H1270" s="3">
        <v>56</v>
      </c>
      <c r="I1270">
        <v>36860</v>
      </c>
      <c r="J1270">
        <v>32882</v>
      </c>
      <c r="K1270">
        <v>28</v>
      </c>
      <c r="L1270" s="3">
        <v>99</v>
      </c>
      <c r="M1270">
        <v>13760</v>
      </c>
      <c r="N1270">
        <v>39</v>
      </c>
      <c r="O1270">
        <v>49</v>
      </c>
      <c r="P1270" s="4">
        <v>100</v>
      </c>
      <c r="Q1270">
        <v>18912</v>
      </c>
      <c r="R1270">
        <v>0</v>
      </c>
      <c r="S1270">
        <v>0</v>
      </c>
      <c r="T1270" s="3">
        <v>59.5</v>
      </c>
      <c r="U1270" s="5">
        <v>0</v>
      </c>
      <c r="V1270">
        <v>1002</v>
      </c>
      <c r="W1270" s="5">
        <v>0.10000000000000001</v>
      </c>
      <c r="X1270" s="5">
        <v>0.10000000000000001</v>
      </c>
    </row>
    <row r="1271" ht="14.25">
      <c r="A1271" s="1">
        <v>46024</v>
      </c>
      <c r="C1271" s="3">
        <v>18.600000000000001</v>
      </c>
      <c r="D1271" s="6">
        <v>5000</v>
      </c>
      <c r="E1271" s="4">
        <v>100</v>
      </c>
      <c r="F1271">
        <v>64</v>
      </c>
      <c r="G1271">
        <v>3183</v>
      </c>
      <c r="H1271" s="3">
        <v>56</v>
      </c>
      <c r="I1271">
        <v>36860</v>
      </c>
      <c r="J1271">
        <v>32882</v>
      </c>
      <c r="K1271">
        <v>28</v>
      </c>
      <c r="L1271" s="3">
        <v>99</v>
      </c>
      <c r="M1271">
        <v>13760</v>
      </c>
      <c r="N1271">
        <v>39</v>
      </c>
      <c r="O1271">
        <v>49</v>
      </c>
      <c r="P1271" s="4">
        <v>100</v>
      </c>
      <c r="Q1271">
        <v>18912</v>
      </c>
      <c r="R1271">
        <v>0</v>
      </c>
      <c r="S1271">
        <v>0</v>
      </c>
      <c r="T1271" s="3">
        <v>59.399999999999999</v>
      </c>
      <c r="U1271" s="5">
        <v>0</v>
      </c>
      <c r="V1271">
        <v>1002</v>
      </c>
      <c r="W1271" s="5">
        <v>0.10000000000000001</v>
      </c>
      <c r="X1271" s="5">
        <v>0.10000000000000001</v>
      </c>
    </row>
    <row r="1272" ht="14.25">
      <c r="A1272" s="1">
        <v>46024</v>
      </c>
      <c r="C1272" s="3">
        <v>18.600000000000001</v>
      </c>
      <c r="D1272" s="6">
        <v>5000</v>
      </c>
      <c r="E1272" s="4">
        <v>100</v>
      </c>
      <c r="F1272">
        <v>64</v>
      </c>
      <c r="G1272">
        <v>3154</v>
      </c>
      <c r="H1272" s="3">
        <v>56</v>
      </c>
      <c r="I1272">
        <v>36860</v>
      </c>
      <c r="J1272">
        <v>32882</v>
      </c>
      <c r="K1272">
        <v>28</v>
      </c>
      <c r="L1272" s="3">
        <v>99</v>
      </c>
      <c r="M1272">
        <v>13760</v>
      </c>
      <c r="N1272">
        <v>39</v>
      </c>
      <c r="O1272">
        <v>50</v>
      </c>
      <c r="P1272" s="4">
        <v>100</v>
      </c>
      <c r="Q1272">
        <v>18912</v>
      </c>
      <c r="R1272">
        <v>0</v>
      </c>
      <c r="S1272">
        <v>0</v>
      </c>
      <c r="T1272" s="3">
        <v>59.600000000000001</v>
      </c>
      <c r="U1272" s="5">
        <v>0</v>
      </c>
      <c r="V1272">
        <v>1002</v>
      </c>
      <c r="W1272" s="5">
        <v>0.40000000000000002</v>
      </c>
      <c r="X1272" s="5">
        <v>0.10000000000000001</v>
      </c>
    </row>
    <row r="1273" ht="14.25">
      <c r="A1273" s="1">
        <v>46024</v>
      </c>
      <c r="C1273" s="3">
        <v>18.600000000000001</v>
      </c>
      <c r="D1273" s="6">
        <v>5000</v>
      </c>
      <c r="E1273" s="4">
        <v>100</v>
      </c>
      <c r="F1273">
        <v>64</v>
      </c>
      <c r="G1273">
        <v>3176</v>
      </c>
      <c r="H1273" s="3">
        <v>56</v>
      </c>
      <c r="I1273">
        <v>36860</v>
      </c>
      <c r="J1273">
        <v>32882</v>
      </c>
      <c r="K1273">
        <v>28</v>
      </c>
      <c r="L1273" s="3">
        <v>99</v>
      </c>
      <c r="M1273">
        <v>13760</v>
      </c>
      <c r="N1273">
        <v>39</v>
      </c>
      <c r="O1273">
        <v>49</v>
      </c>
      <c r="P1273" s="4">
        <v>100</v>
      </c>
      <c r="Q1273">
        <v>18912</v>
      </c>
      <c r="R1273">
        <v>0</v>
      </c>
      <c r="S1273">
        <v>0</v>
      </c>
      <c r="T1273" s="3">
        <v>59.600000000000001</v>
      </c>
      <c r="U1273" s="5">
        <v>0</v>
      </c>
      <c r="V1273">
        <v>1002</v>
      </c>
      <c r="W1273" s="5">
        <v>0.10000000000000001</v>
      </c>
      <c r="X1273" s="5">
        <v>0.10000000000000001</v>
      </c>
    </row>
    <row r="1274" ht="14.25">
      <c r="A1274" s="1">
        <v>46024</v>
      </c>
      <c r="C1274" s="3">
        <v>18.600000000000001</v>
      </c>
      <c r="D1274" s="6">
        <v>5000</v>
      </c>
      <c r="E1274" s="4">
        <v>100</v>
      </c>
      <c r="F1274">
        <v>64</v>
      </c>
      <c r="G1274">
        <v>3191</v>
      </c>
      <c r="H1274" s="3">
        <v>56</v>
      </c>
      <c r="I1274">
        <v>36860</v>
      </c>
      <c r="J1274">
        <v>32882</v>
      </c>
      <c r="K1274">
        <v>28</v>
      </c>
      <c r="L1274" s="3">
        <v>99</v>
      </c>
      <c r="M1274">
        <v>13760</v>
      </c>
      <c r="N1274">
        <v>39</v>
      </c>
      <c r="O1274">
        <v>49</v>
      </c>
      <c r="P1274" s="4">
        <v>100</v>
      </c>
      <c r="Q1274">
        <v>18912</v>
      </c>
      <c r="R1274">
        <v>0</v>
      </c>
      <c r="S1274">
        <v>0</v>
      </c>
      <c r="T1274" s="3">
        <v>59.5</v>
      </c>
      <c r="U1274" s="5">
        <v>0</v>
      </c>
      <c r="V1274">
        <v>1002</v>
      </c>
      <c r="W1274" s="5">
        <v>0</v>
      </c>
      <c r="X1274" s="5">
        <v>0.20000000000000001</v>
      </c>
    </row>
    <row r="1275" ht="14.25">
      <c r="A1275" s="1">
        <v>46024</v>
      </c>
      <c r="C1275" s="3">
        <v>18.600000000000001</v>
      </c>
      <c r="D1275" s="6">
        <v>5000</v>
      </c>
      <c r="E1275" s="4">
        <v>100</v>
      </c>
      <c r="F1275">
        <v>64</v>
      </c>
      <c r="G1275">
        <v>3191</v>
      </c>
      <c r="H1275" s="3">
        <v>56</v>
      </c>
      <c r="I1275">
        <v>36860</v>
      </c>
      <c r="J1275">
        <v>32882</v>
      </c>
      <c r="K1275">
        <v>28</v>
      </c>
      <c r="L1275" s="3">
        <v>99</v>
      </c>
      <c r="M1275">
        <v>13760</v>
      </c>
      <c r="N1275">
        <v>39</v>
      </c>
      <c r="O1275">
        <v>49</v>
      </c>
      <c r="P1275" s="4">
        <v>100</v>
      </c>
      <c r="Q1275">
        <v>18912</v>
      </c>
      <c r="R1275">
        <v>0</v>
      </c>
      <c r="S1275">
        <v>0</v>
      </c>
      <c r="T1275" s="3">
        <v>59.5</v>
      </c>
      <c r="U1275" s="5">
        <v>0</v>
      </c>
      <c r="V1275">
        <v>1002</v>
      </c>
      <c r="W1275" s="5">
        <v>0.10000000000000001</v>
      </c>
      <c r="X1275" s="5">
        <v>0.20000000000000001</v>
      </c>
    </row>
    <row r="1276" ht="14.25">
      <c r="A1276" s="1">
        <v>46024</v>
      </c>
      <c r="C1276" s="3">
        <v>18.600000000000001</v>
      </c>
      <c r="D1276" s="6">
        <v>5000</v>
      </c>
      <c r="E1276" s="4">
        <v>100</v>
      </c>
      <c r="F1276">
        <v>64</v>
      </c>
      <c r="G1276">
        <v>3146</v>
      </c>
      <c r="H1276" s="3">
        <v>56</v>
      </c>
      <c r="I1276">
        <v>36860</v>
      </c>
      <c r="J1276">
        <v>32882</v>
      </c>
      <c r="K1276">
        <v>28</v>
      </c>
      <c r="L1276" s="3">
        <v>99</v>
      </c>
      <c r="M1276">
        <v>13760</v>
      </c>
      <c r="N1276">
        <v>39</v>
      </c>
      <c r="O1276">
        <v>49</v>
      </c>
      <c r="P1276" s="4">
        <v>100</v>
      </c>
      <c r="Q1276">
        <v>18912</v>
      </c>
      <c r="R1276">
        <v>0</v>
      </c>
      <c r="S1276">
        <v>0</v>
      </c>
      <c r="T1276" s="3">
        <v>59.5</v>
      </c>
      <c r="U1276" s="5">
        <v>0</v>
      </c>
      <c r="V1276">
        <v>1002</v>
      </c>
      <c r="W1276" s="5">
        <v>0.69999999999999996</v>
      </c>
      <c r="X1276" s="5">
        <v>0.10000000000000001</v>
      </c>
    </row>
    <row r="1277" ht="14.25">
      <c r="A1277" s="1">
        <v>46024</v>
      </c>
      <c r="C1277" s="3">
        <v>18.600000000000001</v>
      </c>
      <c r="D1277" s="6">
        <v>5000</v>
      </c>
      <c r="E1277" s="4">
        <v>100</v>
      </c>
      <c r="F1277">
        <v>64</v>
      </c>
      <c r="G1277">
        <v>3176</v>
      </c>
      <c r="H1277" s="3">
        <v>56</v>
      </c>
      <c r="I1277">
        <v>36860</v>
      </c>
      <c r="J1277">
        <v>32882</v>
      </c>
      <c r="K1277">
        <v>28</v>
      </c>
      <c r="L1277" s="3">
        <v>99</v>
      </c>
      <c r="M1277">
        <v>13760</v>
      </c>
      <c r="N1277">
        <v>39</v>
      </c>
      <c r="O1277">
        <v>49</v>
      </c>
      <c r="P1277" s="4">
        <v>100</v>
      </c>
      <c r="Q1277">
        <v>18912</v>
      </c>
      <c r="R1277">
        <v>0</v>
      </c>
      <c r="S1277">
        <v>0</v>
      </c>
      <c r="T1277" s="3">
        <v>59.5</v>
      </c>
      <c r="U1277" s="5">
        <v>0</v>
      </c>
      <c r="V1277">
        <v>1002</v>
      </c>
      <c r="W1277" s="5">
        <v>0</v>
      </c>
      <c r="X1277" s="5">
        <v>0</v>
      </c>
    </row>
    <row r="1278" ht="14.25">
      <c r="A1278" s="1">
        <v>46024</v>
      </c>
      <c r="C1278" s="3">
        <v>18.600000000000001</v>
      </c>
      <c r="D1278" s="6">
        <v>5000</v>
      </c>
      <c r="E1278" s="4">
        <v>100</v>
      </c>
      <c r="F1278">
        <v>64</v>
      </c>
      <c r="G1278">
        <v>3176</v>
      </c>
      <c r="H1278" s="3">
        <v>55</v>
      </c>
      <c r="I1278">
        <v>36860</v>
      </c>
      <c r="J1278">
        <v>32882</v>
      </c>
      <c r="K1278">
        <v>28</v>
      </c>
      <c r="L1278" s="3">
        <v>99</v>
      </c>
      <c r="M1278">
        <v>13760</v>
      </c>
      <c r="N1278">
        <v>39</v>
      </c>
      <c r="O1278">
        <v>49</v>
      </c>
      <c r="P1278" s="4">
        <v>100</v>
      </c>
      <c r="Q1278">
        <v>18912</v>
      </c>
      <c r="R1278">
        <v>0</v>
      </c>
      <c r="S1278">
        <v>0</v>
      </c>
      <c r="T1278" s="3">
        <v>59.600000000000001</v>
      </c>
      <c r="U1278" s="5">
        <v>0</v>
      </c>
      <c r="V1278">
        <v>1002</v>
      </c>
      <c r="W1278" s="5">
        <v>2.2000000000000002</v>
      </c>
      <c r="X1278" s="5">
        <v>0.10000000000000001</v>
      </c>
    </row>
    <row r="1279" ht="14.25">
      <c r="A1279" s="1">
        <v>46024</v>
      </c>
      <c r="C1279" s="3">
        <v>18.600000000000001</v>
      </c>
      <c r="D1279" s="6">
        <v>5000</v>
      </c>
      <c r="E1279" s="4">
        <v>100</v>
      </c>
      <c r="F1279">
        <v>64</v>
      </c>
      <c r="G1279">
        <v>3161</v>
      </c>
      <c r="H1279" s="3">
        <v>57</v>
      </c>
      <c r="I1279">
        <v>36860</v>
      </c>
      <c r="J1279">
        <v>32882</v>
      </c>
      <c r="K1279">
        <v>28</v>
      </c>
      <c r="L1279" s="3">
        <v>99</v>
      </c>
      <c r="M1279">
        <v>13760</v>
      </c>
      <c r="N1279">
        <v>39</v>
      </c>
      <c r="O1279">
        <v>50</v>
      </c>
      <c r="P1279" s="4">
        <v>100</v>
      </c>
      <c r="Q1279">
        <v>18912</v>
      </c>
      <c r="R1279">
        <v>0</v>
      </c>
      <c r="S1279">
        <v>0</v>
      </c>
      <c r="T1279" s="3">
        <v>59.600000000000001</v>
      </c>
      <c r="U1279" s="5">
        <v>0</v>
      </c>
      <c r="V1279">
        <v>1002</v>
      </c>
      <c r="W1279" s="5">
        <v>0</v>
      </c>
      <c r="X1279" s="5">
        <v>0</v>
      </c>
    </row>
    <row r="1280" ht="14.25">
      <c r="A1280" s="1">
        <v>46024</v>
      </c>
      <c r="B1280" s="2">
        <v>149019.65486099999</v>
      </c>
      <c r="C1280" s="3">
        <v>18.600000000000001</v>
      </c>
      <c r="D1280" s="6">
        <v>5000</v>
      </c>
      <c r="E1280" s="4">
        <v>100</v>
      </c>
      <c r="F1280">
        <v>64</v>
      </c>
      <c r="G1280">
        <v>3199</v>
      </c>
      <c r="H1280" s="3">
        <v>56</v>
      </c>
      <c r="I1280">
        <v>36860</v>
      </c>
      <c r="J1280">
        <v>32882</v>
      </c>
      <c r="K1280">
        <v>28</v>
      </c>
      <c r="L1280" s="3">
        <v>99</v>
      </c>
      <c r="M1280">
        <v>13760</v>
      </c>
      <c r="N1280">
        <v>39</v>
      </c>
      <c r="O1280">
        <v>49</v>
      </c>
      <c r="P1280" s="4">
        <v>100</v>
      </c>
      <c r="Q1280">
        <v>18912</v>
      </c>
      <c r="R1280">
        <v>0</v>
      </c>
      <c r="S1280">
        <v>0</v>
      </c>
      <c r="T1280" s="3">
        <v>59.700000000000003</v>
      </c>
      <c r="U1280" s="5">
        <v>0</v>
      </c>
      <c r="V1280">
        <v>1002</v>
      </c>
      <c r="W1280" s="5">
        <v>0.10000000000000001</v>
      </c>
      <c r="X1280" s="5">
        <v>0.10000000000000001</v>
      </c>
    </row>
    <row r="1281" ht="14.25">
      <c r="A1281" s="1">
        <v>46024</v>
      </c>
      <c r="B1281" s="2">
        <v>146887.65486099999</v>
      </c>
      <c r="C1281" s="3">
        <v>18.600000000000001</v>
      </c>
      <c r="D1281" s="6">
        <v>5000</v>
      </c>
      <c r="E1281" s="4">
        <v>100</v>
      </c>
      <c r="F1281">
        <v>64</v>
      </c>
      <c r="G1281">
        <v>3176</v>
      </c>
      <c r="H1281" s="3">
        <v>56</v>
      </c>
      <c r="I1281">
        <v>36860</v>
      </c>
      <c r="J1281">
        <v>32882</v>
      </c>
      <c r="K1281">
        <v>28</v>
      </c>
      <c r="L1281" s="3">
        <v>99</v>
      </c>
      <c r="M1281">
        <v>13760</v>
      </c>
      <c r="N1281">
        <v>39</v>
      </c>
      <c r="O1281">
        <v>49</v>
      </c>
      <c r="P1281" s="4">
        <v>100</v>
      </c>
      <c r="Q1281">
        <v>18912</v>
      </c>
      <c r="R1281">
        <v>0</v>
      </c>
      <c r="S1281">
        <v>0</v>
      </c>
      <c r="T1281" s="3">
        <v>59.700000000000003</v>
      </c>
      <c r="U1281" s="5">
        <v>0</v>
      </c>
      <c r="V1281">
        <v>1002</v>
      </c>
      <c r="W1281" s="5">
        <v>0.10000000000000001</v>
      </c>
      <c r="X1281" s="5">
        <v>0.10000000000000001</v>
      </c>
    </row>
    <row r="1282" ht="14.25">
      <c r="A1282" s="1">
        <v>46024</v>
      </c>
      <c r="B1282" s="2">
        <v>145853.65486099999</v>
      </c>
      <c r="C1282" s="3">
        <v>18.600000000000001</v>
      </c>
      <c r="D1282" s="6">
        <v>5000</v>
      </c>
      <c r="E1282" s="4">
        <v>100</v>
      </c>
      <c r="F1282">
        <v>64</v>
      </c>
      <c r="G1282">
        <v>3146</v>
      </c>
      <c r="H1282" s="3">
        <v>56</v>
      </c>
      <c r="I1282">
        <v>36860</v>
      </c>
      <c r="J1282">
        <v>32882</v>
      </c>
      <c r="K1282">
        <v>28</v>
      </c>
      <c r="L1282" s="3">
        <v>99</v>
      </c>
      <c r="M1282">
        <v>13760</v>
      </c>
      <c r="N1282">
        <v>39</v>
      </c>
      <c r="O1282">
        <v>50</v>
      </c>
      <c r="P1282" s="4">
        <v>100</v>
      </c>
      <c r="Q1282">
        <v>18912</v>
      </c>
      <c r="R1282">
        <v>0</v>
      </c>
      <c r="S1282">
        <v>0</v>
      </c>
      <c r="T1282" s="3">
        <v>59.700000000000003</v>
      </c>
      <c r="U1282" s="5">
        <v>0</v>
      </c>
      <c r="V1282">
        <v>1002</v>
      </c>
      <c r="W1282" s="5">
        <v>9</v>
      </c>
      <c r="X1282" s="5">
        <v>0.40000000000000002</v>
      </c>
    </row>
    <row r="1283" ht="14.25">
      <c r="A1283" s="1">
        <v>46024</v>
      </c>
      <c r="B1283" s="2">
        <v>148105.65486099999</v>
      </c>
      <c r="C1283" s="3">
        <v>18.600000000000001</v>
      </c>
      <c r="D1283" s="6">
        <v>5000</v>
      </c>
      <c r="E1283" s="4">
        <v>100</v>
      </c>
      <c r="F1283">
        <v>64</v>
      </c>
      <c r="G1283">
        <v>3221</v>
      </c>
      <c r="H1283" s="3">
        <v>56</v>
      </c>
      <c r="I1283">
        <v>36860</v>
      </c>
      <c r="J1283">
        <v>32882</v>
      </c>
      <c r="K1283">
        <v>28</v>
      </c>
      <c r="L1283" s="3">
        <v>99</v>
      </c>
      <c r="M1283">
        <v>13760</v>
      </c>
      <c r="N1283">
        <v>39</v>
      </c>
      <c r="O1283">
        <v>49</v>
      </c>
      <c r="P1283" s="4">
        <v>100</v>
      </c>
      <c r="Q1283">
        <v>18912</v>
      </c>
      <c r="R1283">
        <v>0</v>
      </c>
      <c r="S1283">
        <v>0</v>
      </c>
      <c r="T1283" s="3">
        <v>59.799999999999997</v>
      </c>
      <c r="U1283" s="5">
        <v>0</v>
      </c>
      <c r="V1283">
        <v>1002</v>
      </c>
      <c r="W1283" s="5">
        <v>0.10000000000000001</v>
      </c>
      <c r="X1283" s="5">
        <v>0.10000000000000001</v>
      </c>
    </row>
    <row r="1284" ht="14.25">
      <c r="A1284" s="1">
        <v>46024</v>
      </c>
      <c r="B1284" s="2">
        <v>145976.65486099999</v>
      </c>
      <c r="C1284" s="3">
        <v>18.600000000000001</v>
      </c>
      <c r="D1284" s="6">
        <v>5000</v>
      </c>
      <c r="E1284" s="4">
        <v>100</v>
      </c>
      <c r="F1284">
        <v>64</v>
      </c>
      <c r="G1284">
        <v>3154</v>
      </c>
      <c r="H1284" s="3">
        <v>55</v>
      </c>
      <c r="I1284">
        <v>36860</v>
      </c>
      <c r="J1284">
        <v>32882</v>
      </c>
      <c r="K1284">
        <v>28</v>
      </c>
      <c r="L1284" s="3">
        <v>99</v>
      </c>
      <c r="M1284">
        <v>13760</v>
      </c>
      <c r="N1284">
        <v>39</v>
      </c>
      <c r="O1284">
        <v>49</v>
      </c>
      <c r="P1284" s="4">
        <v>100</v>
      </c>
      <c r="Q1284">
        <v>18912</v>
      </c>
      <c r="R1284">
        <v>0</v>
      </c>
      <c r="S1284">
        <v>0</v>
      </c>
      <c r="T1284" s="3">
        <v>59.700000000000003</v>
      </c>
      <c r="U1284" s="5">
        <v>0</v>
      </c>
      <c r="V1284">
        <v>1002</v>
      </c>
      <c r="W1284" s="5">
        <v>0.10000000000000001</v>
      </c>
      <c r="X1284" s="5">
        <v>0.10000000000000001</v>
      </c>
    </row>
    <row r="1285" ht="14.25">
      <c r="A1285" s="1">
        <v>46024</v>
      </c>
      <c r="B1285" s="2">
        <v>148958.65486099999</v>
      </c>
      <c r="C1285" s="3">
        <v>18.600000000000001</v>
      </c>
      <c r="D1285" s="6">
        <v>5000</v>
      </c>
      <c r="E1285" s="4">
        <v>100</v>
      </c>
      <c r="F1285">
        <v>64</v>
      </c>
      <c r="G1285">
        <v>3161</v>
      </c>
      <c r="H1285" s="3">
        <v>56</v>
      </c>
      <c r="I1285">
        <v>36860</v>
      </c>
      <c r="J1285">
        <v>32882</v>
      </c>
      <c r="K1285">
        <v>28</v>
      </c>
      <c r="L1285" s="3">
        <v>99</v>
      </c>
      <c r="M1285">
        <v>13760</v>
      </c>
      <c r="N1285">
        <v>39</v>
      </c>
      <c r="O1285">
        <v>49</v>
      </c>
      <c r="P1285" s="4">
        <v>100</v>
      </c>
      <c r="Q1285">
        <v>18912</v>
      </c>
      <c r="R1285">
        <v>0</v>
      </c>
      <c r="S1285">
        <v>0</v>
      </c>
      <c r="T1285" s="3">
        <v>59.899999999999999</v>
      </c>
      <c r="U1285" s="5">
        <v>0</v>
      </c>
      <c r="V1285">
        <v>1002</v>
      </c>
      <c r="W1285" s="5">
        <v>0.10000000000000001</v>
      </c>
      <c r="X1285" s="5">
        <v>0.10000000000000001</v>
      </c>
    </row>
    <row r="1286" ht="14.25">
      <c r="A1286" s="1">
        <v>46024</v>
      </c>
      <c r="B1286" s="2">
        <v>147540.65486099999</v>
      </c>
      <c r="C1286" s="3">
        <v>18.600000000000001</v>
      </c>
      <c r="D1286" s="6">
        <v>5000</v>
      </c>
      <c r="E1286" s="4">
        <v>100</v>
      </c>
      <c r="F1286">
        <v>64</v>
      </c>
      <c r="G1286">
        <v>3214</v>
      </c>
      <c r="H1286" s="3">
        <v>56</v>
      </c>
      <c r="I1286">
        <v>36860</v>
      </c>
      <c r="J1286">
        <v>32882</v>
      </c>
      <c r="K1286">
        <v>28</v>
      </c>
      <c r="L1286" s="3">
        <v>99</v>
      </c>
      <c r="M1286">
        <v>13760</v>
      </c>
      <c r="N1286">
        <v>39</v>
      </c>
      <c r="O1286">
        <v>49</v>
      </c>
      <c r="P1286" s="4">
        <v>100</v>
      </c>
      <c r="Q1286">
        <v>18912</v>
      </c>
      <c r="R1286">
        <v>0</v>
      </c>
      <c r="S1286">
        <v>0</v>
      </c>
      <c r="T1286" s="3">
        <v>59.799999999999997</v>
      </c>
      <c r="U1286" s="5">
        <v>0</v>
      </c>
      <c r="V1286">
        <v>1002</v>
      </c>
      <c r="W1286" s="5">
        <v>0</v>
      </c>
      <c r="X1286" s="5">
        <v>0</v>
      </c>
    </row>
    <row r="1287" ht="14.25">
      <c r="A1287" s="1">
        <v>46024</v>
      </c>
      <c r="B1287" s="2">
        <v>146447.65486099999</v>
      </c>
      <c r="C1287" s="3">
        <v>18.600000000000001</v>
      </c>
      <c r="D1287" s="6">
        <v>5000</v>
      </c>
      <c r="E1287" s="4">
        <v>100</v>
      </c>
      <c r="F1287">
        <v>64</v>
      </c>
      <c r="G1287">
        <v>3183</v>
      </c>
      <c r="H1287" s="3">
        <v>55</v>
      </c>
      <c r="I1287">
        <v>36860</v>
      </c>
      <c r="J1287">
        <v>32882</v>
      </c>
      <c r="K1287">
        <v>28</v>
      </c>
      <c r="L1287" s="3">
        <v>99</v>
      </c>
      <c r="M1287">
        <v>13760</v>
      </c>
      <c r="N1287">
        <v>39</v>
      </c>
      <c r="O1287">
        <v>50</v>
      </c>
      <c r="P1287" s="4">
        <v>100</v>
      </c>
      <c r="Q1287">
        <v>18912</v>
      </c>
      <c r="R1287">
        <v>0</v>
      </c>
      <c r="S1287">
        <v>0</v>
      </c>
      <c r="T1287" s="3">
        <v>59.799999999999997</v>
      </c>
      <c r="U1287" s="5">
        <v>0</v>
      </c>
      <c r="V1287">
        <v>1002</v>
      </c>
      <c r="W1287" s="5">
        <v>0</v>
      </c>
      <c r="X1287" s="5">
        <v>0</v>
      </c>
    </row>
    <row r="1288" ht="14.25">
      <c r="A1288" s="1">
        <v>46024</v>
      </c>
      <c r="B1288" s="2">
        <v>148640.65486099999</v>
      </c>
      <c r="C1288" s="3">
        <v>18.600000000000001</v>
      </c>
      <c r="D1288" s="6">
        <v>5000</v>
      </c>
      <c r="E1288" s="4">
        <v>100</v>
      </c>
      <c r="F1288">
        <v>64</v>
      </c>
      <c r="G1288">
        <v>3169</v>
      </c>
      <c r="H1288" s="3">
        <v>56</v>
      </c>
      <c r="I1288">
        <v>36860</v>
      </c>
      <c r="J1288">
        <v>32882</v>
      </c>
      <c r="K1288">
        <v>28</v>
      </c>
      <c r="L1288" s="3">
        <v>99</v>
      </c>
      <c r="M1288">
        <v>13760</v>
      </c>
      <c r="N1288">
        <v>39</v>
      </c>
      <c r="O1288">
        <v>49</v>
      </c>
      <c r="P1288" s="4">
        <v>100</v>
      </c>
      <c r="Q1288">
        <v>18912</v>
      </c>
      <c r="R1288">
        <v>0</v>
      </c>
      <c r="S1288">
        <v>0</v>
      </c>
      <c r="T1288" s="3">
        <v>60</v>
      </c>
      <c r="U1288" s="5">
        <v>0</v>
      </c>
      <c r="V1288">
        <v>1002</v>
      </c>
      <c r="W1288" s="5">
        <v>0.10000000000000001</v>
      </c>
      <c r="X1288" s="5">
        <v>0.10000000000000001</v>
      </c>
    </row>
    <row r="1289" ht="14.25">
      <c r="A1289" s="1">
        <v>46024</v>
      </c>
      <c r="B1289" s="2">
        <v>147912.65486099999</v>
      </c>
      <c r="C1289" s="3">
        <v>18.600000000000001</v>
      </c>
      <c r="D1289" s="6">
        <v>5000</v>
      </c>
      <c r="E1289" s="4">
        <v>100</v>
      </c>
      <c r="F1289">
        <v>63</v>
      </c>
      <c r="G1289">
        <v>3176</v>
      </c>
      <c r="H1289" s="3">
        <v>56</v>
      </c>
      <c r="I1289">
        <v>36860</v>
      </c>
      <c r="J1289">
        <v>32882</v>
      </c>
      <c r="K1289">
        <v>28</v>
      </c>
      <c r="L1289" s="3">
        <v>99</v>
      </c>
      <c r="M1289">
        <v>13760</v>
      </c>
      <c r="N1289">
        <v>39</v>
      </c>
      <c r="O1289">
        <v>50</v>
      </c>
      <c r="P1289" s="4">
        <v>100</v>
      </c>
      <c r="Q1289">
        <v>18912</v>
      </c>
      <c r="R1289">
        <v>0</v>
      </c>
      <c r="S1289">
        <v>0</v>
      </c>
      <c r="T1289" s="3">
        <v>59.899999999999999</v>
      </c>
      <c r="U1289" s="5">
        <v>0</v>
      </c>
      <c r="V1289">
        <v>1002</v>
      </c>
      <c r="W1289" s="5">
        <v>0.10000000000000001</v>
      </c>
      <c r="X1289" s="5">
        <v>0.10000000000000001</v>
      </c>
    </row>
    <row r="1290" ht="14.25">
      <c r="A1290" s="1">
        <v>46024</v>
      </c>
      <c r="B1290" s="2">
        <v>145723.65486099999</v>
      </c>
      <c r="C1290" s="3">
        <v>18.600000000000001</v>
      </c>
      <c r="D1290" s="6">
        <v>5000</v>
      </c>
      <c r="E1290" s="4">
        <v>100</v>
      </c>
      <c r="F1290">
        <v>64</v>
      </c>
      <c r="G1290">
        <v>3161</v>
      </c>
      <c r="H1290" s="3">
        <v>55</v>
      </c>
      <c r="I1290">
        <v>36860</v>
      </c>
      <c r="J1290">
        <v>32882</v>
      </c>
      <c r="K1290">
        <v>28</v>
      </c>
      <c r="L1290" s="3">
        <v>99</v>
      </c>
      <c r="M1290">
        <v>13760</v>
      </c>
      <c r="N1290">
        <v>39</v>
      </c>
      <c r="O1290">
        <v>49</v>
      </c>
      <c r="P1290" s="4">
        <v>100</v>
      </c>
      <c r="Q1290">
        <v>18912</v>
      </c>
      <c r="R1290">
        <v>0</v>
      </c>
      <c r="S1290">
        <v>0</v>
      </c>
      <c r="T1290" s="3">
        <v>59.799999999999997</v>
      </c>
      <c r="U1290" s="5">
        <v>0</v>
      </c>
      <c r="V1290">
        <v>1002</v>
      </c>
      <c r="W1290" s="5">
        <v>0.10000000000000001</v>
      </c>
      <c r="X1290" s="5">
        <v>0.10000000000000001</v>
      </c>
    </row>
    <row r="1291" ht="14.25">
      <c r="A1291" s="1">
        <v>46024</v>
      </c>
      <c r="B1291" s="2">
        <v>145725.65486099999</v>
      </c>
      <c r="C1291" s="3">
        <v>18.600000000000001</v>
      </c>
      <c r="D1291" s="6">
        <v>5000</v>
      </c>
      <c r="E1291" s="4">
        <v>100</v>
      </c>
      <c r="F1291">
        <v>64</v>
      </c>
      <c r="G1291">
        <v>3161</v>
      </c>
      <c r="H1291" s="3">
        <v>56</v>
      </c>
      <c r="I1291">
        <v>36860</v>
      </c>
      <c r="J1291">
        <v>32882</v>
      </c>
      <c r="K1291">
        <v>28</v>
      </c>
      <c r="L1291" s="3">
        <v>99</v>
      </c>
      <c r="M1291">
        <v>13760</v>
      </c>
      <c r="N1291">
        <v>39</v>
      </c>
      <c r="O1291">
        <v>49</v>
      </c>
      <c r="P1291" s="4">
        <v>100</v>
      </c>
      <c r="Q1291">
        <v>18912</v>
      </c>
      <c r="R1291">
        <v>0</v>
      </c>
      <c r="S1291">
        <v>0</v>
      </c>
      <c r="T1291" s="3">
        <v>59.899999999999999</v>
      </c>
      <c r="U1291" s="5">
        <v>0</v>
      </c>
      <c r="V1291">
        <v>1002</v>
      </c>
      <c r="W1291" s="5">
        <v>0.69999999999999996</v>
      </c>
      <c r="X1291" s="5">
        <v>0</v>
      </c>
    </row>
    <row r="1292" ht="14.25">
      <c r="A1292" s="1">
        <v>46024</v>
      </c>
      <c r="B1292" s="2">
        <v>154857.65486099999</v>
      </c>
      <c r="C1292" s="3">
        <v>18.600000000000001</v>
      </c>
      <c r="D1292" s="6">
        <v>5000</v>
      </c>
      <c r="E1292" s="4">
        <v>100</v>
      </c>
      <c r="F1292">
        <v>64</v>
      </c>
      <c r="G1292">
        <v>3191</v>
      </c>
      <c r="H1292" s="3">
        <v>55</v>
      </c>
      <c r="I1292">
        <v>36860</v>
      </c>
      <c r="J1292">
        <v>32882</v>
      </c>
      <c r="K1292">
        <v>28</v>
      </c>
      <c r="L1292" s="3">
        <v>99</v>
      </c>
      <c r="M1292">
        <v>13760</v>
      </c>
      <c r="N1292">
        <v>39</v>
      </c>
      <c r="O1292">
        <v>49</v>
      </c>
      <c r="P1292" s="4">
        <v>100</v>
      </c>
      <c r="Q1292">
        <v>18912</v>
      </c>
      <c r="R1292">
        <v>0</v>
      </c>
      <c r="S1292">
        <v>0</v>
      </c>
      <c r="T1292" s="3">
        <v>59.899999999999999</v>
      </c>
      <c r="U1292" s="5">
        <v>0</v>
      </c>
      <c r="V1292">
        <v>1002</v>
      </c>
      <c r="W1292" s="5">
        <v>0</v>
      </c>
      <c r="X1292" s="5">
        <v>0</v>
      </c>
    </row>
    <row r="1293" ht="14.25">
      <c r="A1293" s="1">
        <v>46024</v>
      </c>
      <c r="B1293" s="2">
        <v>157416.65486099999</v>
      </c>
      <c r="C1293" s="3">
        <v>18.600000000000001</v>
      </c>
      <c r="D1293" s="6">
        <v>5000</v>
      </c>
      <c r="E1293" s="4">
        <v>100</v>
      </c>
      <c r="F1293">
        <v>64</v>
      </c>
      <c r="G1293">
        <v>3199</v>
      </c>
      <c r="H1293" s="3">
        <v>55</v>
      </c>
      <c r="I1293">
        <v>36860</v>
      </c>
      <c r="J1293">
        <v>32882</v>
      </c>
      <c r="K1293">
        <v>28</v>
      </c>
      <c r="L1293" s="3">
        <v>99</v>
      </c>
      <c r="M1293">
        <v>13760</v>
      </c>
      <c r="N1293">
        <v>39</v>
      </c>
      <c r="O1293">
        <v>50</v>
      </c>
      <c r="P1293" s="4">
        <v>100</v>
      </c>
      <c r="Q1293">
        <v>18912</v>
      </c>
      <c r="R1293">
        <v>0</v>
      </c>
      <c r="S1293">
        <v>0</v>
      </c>
      <c r="T1293" s="3">
        <v>59.899999999999999</v>
      </c>
      <c r="U1293" s="5">
        <v>0</v>
      </c>
      <c r="V1293">
        <v>1002</v>
      </c>
      <c r="W1293" s="5">
        <v>2.7000000000000002</v>
      </c>
      <c r="X1293" s="5">
        <v>1</v>
      </c>
    </row>
    <row r="1294" ht="14.25">
      <c r="A1294" s="1">
        <v>46024</v>
      </c>
      <c r="B1294" s="2">
        <v>161801.65486099999</v>
      </c>
      <c r="C1294" s="3">
        <v>18.600000000000001</v>
      </c>
      <c r="D1294" s="6">
        <v>5000</v>
      </c>
      <c r="E1294" s="4">
        <v>100</v>
      </c>
      <c r="F1294">
        <v>64</v>
      </c>
      <c r="G1294">
        <v>3146</v>
      </c>
      <c r="H1294" s="3">
        <v>54</v>
      </c>
      <c r="I1294">
        <v>36860</v>
      </c>
      <c r="J1294">
        <v>32882</v>
      </c>
      <c r="K1294">
        <v>28</v>
      </c>
      <c r="L1294" s="3">
        <v>99</v>
      </c>
      <c r="M1294">
        <v>13760</v>
      </c>
      <c r="N1294">
        <v>39</v>
      </c>
      <c r="O1294">
        <v>50</v>
      </c>
      <c r="P1294" s="4">
        <v>100</v>
      </c>
      <c r="Q1294">
        <v>18912</v>
      </c>
      <c r="R1294">
        <v>0</v>
      </c>
      <c r="S1294">
        <v>0</v>
      </c>
      <c r="T1294" s="3">
        <v>59.899999999999999</v>
      </c>
      <c r="U1294" s="5">
        <v>0</v>
      </c>
      <c r="V1294">
        <v>1002</v>
      </c>
      <c r="W1294" s="5">
        <v>0.20000000000000001</v>
      </c>
      <c r="X1294" s="5">
        <v>0.10000000000000001</v>
      </c>
    </row>
    <row r="1295" ht="14.25">
      <c r="A1295" s="1">
        <v>46024</v>
      </c>
      <c r="B1295" s="2">
        <v>160707.65486099999</v>
      </c>
      <c r="C1295" s="3">
        <v>18.600000000000001</v>
      </c>
      <c r="D1295" s="6">
        <v>5000</v>
      </c>
      <c r="E1295" s="4">
        <v>100</v>
      </c>
      <c r="F1295">
        <v>64</v>
      </c>
      <c r="G1295">
        <v>3176</v>
      </c>
      <c r="H1295" s="3">
        <v>55</v>
      </c>
      <c r="I1295">
        <v>36860</v>
      </c>
      <c r="J1295">
        <v>32882</v>
      </c>
      <c r="K1295">
        <v>28</v>
      </c>
      <c r="L1295" s="3">
        <v>99</v>
      </c>
      <c r="M1295">
        <v>13760</v>
      </c>
      <c r="N1295">
        <v>39</v>
      </c>
      <c r="O1295">
        <v>49</v>
      </c>
      <c r="P1295" s="4">
        <v>100</v>
      </c>
      <c r="Q1295">
        <v>18912</v>
      </c>
      <c r="R1295">
        <v>0</v>
      </c>
      <c r="S1295">
        <v>0</v>
      </c>
      <c r="T1295" s="3">
        <v>60.100000000000001</v>
      </c>
      <c r="U1295" s="5">
        <v>0</v>
      </c>
      <c r="V1295">
        <v>1002</v>
      </c>
      <c r="W1295" s="5">
        <v>0.10000000000000001</v>
      </c>
      <c r="X1295" s="5">
        <v>0.20000000000000001</v>
      </c>
    </row>
    <row r="1296" ht="14.25">
      <c r="A1296" s="1">
        <v>46024</v>
      </c>
      <c r="C1296" s="3">
        <v>18.600000000000001</v>
      </c>
      <c r="D1296" s="6">
        <v>5000</v>
      </c>
      <c r="E1296" s="4">
        <v>100</v>
      </c>
      <c r="F1296">
        <v>64</v>
      </c>
      <c r="G1296">
        <v>3161</v>
      </c>
      <c r="H1296" s="3">
        <v>54</v>
      </c>
      <c r="I1296">
        <v>36860</v>
      </c>
      <c r="J1296">
        <v>32882</v>
      </c>
      <c r="K1296">
        <v>28</v>
      </c>
      <c r="L1296" s="3">
        <v>99</v>
      </c>
      <c r="M1296">
        <v>13760</v>
      </c>
      <c r="N1296">
        <v>39</v>
      </c>
      <c r="O1296">
        <v>49</v>
      </c>
      <c r="P1296" s="4">
        <v>100</v>
      </c>
      <c r="Q1296">
        <v>18912</v>
      </c>
      <c r="R1296">
        <v>0</v>
      </c>
      <c r="S1296">
        <v>0</v>
      </c>
      <c r="T1296" s="3">
        <v>60</v>
      </c>
      <c r="U1296" s="5">
        <v>0</v>
      </c>
      <c r="V1296">
        <v>1002</v>
      </c>
      <c r="W1296" s="5">
        <v>0.40000000000000002</v>
      </c>
      <c r="X1296" s="5">
        <v>0</v>
      </c>
    </row>
    <row r="1297" ht="14.25">
      <c r="A1297" s="1">
        <v>46024</v>
      </c>
      <c r="C1297" s="3">
        <v>18.600000000000001</v>
      </c>
      <c r="D1297" s="6">
        <v>5000</v>
      </c>
      <c r="E1297" s="4">
        <v>100</v>
      </c>
      <c r="F1297">
        <v>64</v>
      </c>
      <c r="G1297">
        <v>3169</v>
      </c>
      <c r="H1297" s="3">
        <v>55</v>
      </c>
      <c r="I1297">
        <v>36860</v>
      </c>
      <c r="J1297">
        <v>32882</v>
      </c>
      <c r="K1297">
        <v>28</v>
      </c>
      <c r="L1297" s="3">
        <v>99</v>
      </c>
      <c r="M1297">
        <v>13760</v>
      </c>
      <c r="N1297">
        <v>39</v>
      </c>
      <c r="O1297">
        <v>50</v>
      </c>
      <c r="P1297" s="4">
        <v>100</v>
      </c>
      <c r="Q1297">
        <v>18912</v>
      </c>
      <c r="R1297">
        <v>0</v>
      </c>
      <c r="S1297">
        <v>0</v>
      </c>
      <c r="T1297" s="3">
        <v>59.899999999999999</v>
      </c>
      <c r="U1297" s="5">
        <v>0</v>
      </c>
      <c r="V1297">
        <v>1002</v>
      </c>
      <c r="W1297" s="5">
        <v>8.5999999999999996</v>
      </c>
      <c r="X1297" s="5">
        <v>0.10000000000000001</v>
      </c>
    </row>
    <row r="1298" ht="14.25">
      <c r="A1298" s="1">
        <v>46024</v>
      </c>
      <c r="C1298" s="3">
        <v>18.600000000000001</v>
      </c>
      <c r="D1298" s="6">
        <v>5000</v>
      </c>
      <c r="E1298" s="4">
        <v>100</v>
      </c>
      <c r="F1298">
        <v>64</v>
      </c>
      <c r="G1298">
        <v>3161</v>
      </c>
      <c r="H1298" s="3">
        <v>56</v>
      </c>
      <c r="I1298">
        <v>36860</v>
      </c>
      <c r="J1298">
        <v>32882</v>
      </c>
      <c r="K1298">
        <v>28</v>
      </c>
      <c r="L1298" s="3">
        <v>99</v>
      </c>
      <c r="M1298">
        <v>13760</v>
      </c>
      <c r="N1298">
        <v>39</v>
      </c>
      <c r="O1298">
        <v>49</v>
      </c>
      <c r="P1298" s="4">
        <v>100</v>
      </c>
      <c r="Q1298">
        <v>18912</v>
      </c>
      <c r="R1298">
        <v>0</v>
      </c>
      <c r="S1298">
        <v>0</v>
      </c>
      <c r="T1298" s="3">
        <v>60</v>
      </c>
      <c r="U1298" s="5">
        <v>0</v>
      </c>
      <c r="V1298">
        <v>1002</v>
      </c>
      <c r="W1298" s="5">
        <v>0.20000000000000001</v>
      </c>
      <c r="X1298" s="5">
        <v>0.20000000000000001</v>
      </c>
    </row>
    <row r="1299" ht="14.25">
      <c r="A1299" s="1">
        <v>46024</v>
      </c>
      <c r="C1299" s="3">
        <v>18.600000000000001</v>
      </c>
      <c r="D1299" s="6">
        <v>5000</v>
      </c>
      <c r="E1299" s="4">
        <v>100</v>
      </c>
      <c r="F1299">
        <v>64</v>
      </c>
      <c r="G1299">
        <v>3161</v>
      </c>
      <c r="H1299" s="3">
        <v>56</v>
      </c>
      <c r="I1299">
        <v>36860</v>
      </c>
      <c r="J1299">
        <v>32882</v>
      </c>
      <c r="K1299">
        <v>28</v>
      </c>
      <c r="L1299" s="3">
        <v>99</v>
      </c>
      <c r="M1299">
        <v>13760</v>
      </c>
      <c r="N1299">
        <v>39</v>
      </c>
      <c r="O1299">
        <v>50</v>
      </c>
      <c r="P1299" s="4">
        <v>100</v>
      </c>
      <c r="Q1299">
        <v>18912</v>
      </c>
      <c r="R1299">
        <v>0</v>
      </c>
      <c r="S1299">
        <v>0</v>
      </c>
      <c r="T1299" s="3">
        <v>59.899999999999999</v>
      </c>
      <c r="U1299" s="5">
        <v>0</v>
      </c>
      <c r="V1299">
        <v>1002</v>
      </c>
      <c r="W1299" s="5">
        <v>0.29999999999999999</v>
      </c>
      <c r="X1299" s="5">
        <v>0</v>
      </c>
    </row>
    <row r="1300" ht="14.25">
      <c r="A1300" s="1">
        <v>46024</v>
      </c>
      <c r="C1300" s="3">
        <v>18.600000000000001</v>
      </c>
      <c r="D1300" s="6">
        <v>5000</v>
      </c>
      <c r="E1300" s="4">
        <v>100</v>
      </c>
      <c r="F1300">
        <v>64</v>
      </c>
      <c r="G1300">
        <v>3161</v>
      </c>
      <c r="H1300" s="3">
        <v>56</v>
      </c>
      <c r="I1300">
        <v>36860</v>
      </c>
      <c r="J1300">
        <v>32882</v>
      </c>
      <c r="K1300">
        <v>28</v>
      </c>
      <c r="L1300" s="3">
        <v>99</v>
      </c>
      <c r="M1300">
        <v>13760</v>
      </c>
      <c r="N1300">
        <v>39</v>
      </c>
      <c r="O1300">
        <v>49</v>
      </c>
      <c r="P1300" s="4">
        <v>100</v>
      </c>
      <c r="Q1300">
        <v>18912</v>
      </c>
      <c r="R1300">
        <v>0</v>
      </c>
      <c r="S1300">
        <v>0</v>
      </c>
      <c r="T1300" s="3">
        <v>60.100000000000001</v>
      </c>
      <c r="U1300" s="5">
        <v>0</v>
      </c>
      <c r="V1300">
        <v>1002</v>
      </c>
      <c r="W1300" s="5">
        <v>0.10000000000000001</v>
      </c>
      <c r="X1300" s="5">
        <v>0.10000000000000001</v>
      </c>
    </row>
    <row r="1301" ht="14.25">
      <c r="A1301" s="1">
        <v>46024</v>
      </c>
      <c r="C1301" s="3">
        <v>18.600000000000001</v>
      </c>
      <c r="D1301" s="6">
        <v>5000</v>
      </c>
      <c r="E1301" s="4">
        <v>100</v>
      </c>
      <c r="F1301">
        <v>63</v>
      </c>
      <c r="G1301">
        <v>3117</v>
      </c>
      <c r="H1301" s="3">
        <v>56</v>
      </c>
      <c r="I1301">
        <v>36860</v>
      </c>
      <c r="J1301">
        <v>32882</v>
      </c>
      <c r="K1301">
        <v>28</v>
      </c>
      <c r="L1301" s="3">
        <v>99</v>
      </c>
      <c r="M1301">
        <v>13760</v>
      </c>
      <c r="N1301">
        <v>39</v>
      </c>
      <c r="O1301">
        <v>49</v>
      </c>
      <c r="P1301" s="4">
        <v>100</v>
      </c>
      <c r="Q1301">
        <v>18912</v>
      </c>
      <c r="R1301">
        <v>0</v>
      </c>
      <c r="S1301">
        <v>0</v>
      </c>
      <c r="T1301" s="3">
        <v>60</v>
      </c>
      <c r="U1301" s="5">
        <v>0</v>
      </c>
      <c r="V1301">
        <v>1002</v>
      </c>
      <c r="W1301" s="5">
        <v>0.40000000000000002</v>
      </c>
      <c r="X1301" s="5">
        <v>0</v>
      </c>
    </row>
    <row r="1302" ht="14.25">
      <c r="A1302" s="1">
        <v>46024</v>
      </c>
      <c r="C1302" s="3">
        <v>18.600000000000001</v>
      </c>
      <c r="D1302" s="6">
        <v>5000</v>
      </c>
      <c r="E1302" s="4">
        <v>100</v>
      </c>
      <c r="F1302">
        <v>64</v>
      </c>
      <c r="G1302">
        <v>3191</v>
      </c>
      <c r="H1302" s="3">
        <v>55</v>
      </c>
      <c r="I1302">
        <v>36860</v>
      </c>
      <c r="J1302">
        <v>32882</v>
      </c>
      <c r="K1302">
        <v>28</v>
      </c>
      <c r="L1302" s="3">
        <v>99</v>
      </c>
      <c r="M1302">
        <v>13760</v>
      </c>
      <c r="N1302">
        <v>39</v>
      </c>
      <c r="O1302">
        <v>50</v>
      </c>
      <c r="P1302" s="4">
        <v>100</v>
      </c>
      <c r="Q1302">
        <v>18912</v>
      </c>
      <c r="R1302">
        <v>0</v>
      </c>
      <c r="S1302">
        <v>0</v>
      </c>
      <c r="T1302" s="3">
        <v>60.100000000000001</v>
      </c>
      <c r="U1302" s="5">
        <v>0</v>
      </c>
      <c r="V1302">
        <v>1002</v>
      </c>
      <c r="W1302" s="5">
        <v>0.40000000000000002</v>
      </c>
      <c r="X1302" s="5">
        <v>0.10000000000000001</v>
      </c>
    </row>
    <row r="1303" ht="14.25">
      <c r="A1303" s="1">
        <v>46024</v>
      </c>
      <c r="C1303" s="3">
        <v>18.600000000000001</v>
      </c>
      <c r="D1303" s="6">
        <v>5000</v>
      </c>
      <c r="E1303" s="4">
        <v>100</v>
      </c>
      <c r="F1303">
        <v>63</v>
      </c>
      <c r="G1303">
        <v>3132</v>
      </c>
      <c r="H1303" s="3">
        <v>55</v>
      </c>
      <c r="I1303">
        <v>36860</v>
      </c>
      <c r="J1303">
        <v>32882</v>
      </c>
      <c r="K1303">
        <v>28</v>
      </c>
      <c r="L1303" s="3">
        <v>99</v>
      </c>
      <c r="M1303">
        <v>13760</v>
      </c>
      <c r="N1303">
        <v>39</v>
      </c>
      <c r="O1303">
        <v>49</v>
      </c>
      <c r="P1303" s="4">
        <v>100</v>
      </c>
      <c r="Q1303">
        <v>18912</v>
      </c>
      <c r="R1303">
        <v>0</v>
      </c>
      <c r="S1303">
        <v>0</v>
      </c>
      <c r="T1303" s="3">
        <v>60.100000000000001</v>
      </c>
      <c r="U1303" s="5">
        <v>0</v>
      </c>
      <c r="V1303">
        <v>1002</v>
      </c>
      <c r="W1303" s="5">
        <v>0.10000000000000001</v>
      </c>
      <c r="X1303" s="5">
        <v>0.10000000000000001</v>
      </c>
    </row>
    <row r="1304" ht="14.25">
      <c r="A1304" s="1">
        <v>46024</v>
      </c>
      <c r="C1304" s="3">
        <v>18.600000000000001</v>
      </c>
      <c r="D1304" s="6">
        <v>5000</v>
      </c>
      <c r="E1304" s="4">
        <v>100</v>
      </c>
      <c r="F1304">
        <v>64</v>
      </c>
      <c r="G1304">
        <v>3154</v>
      </c>
      <c r="H1304" s="3">
        <v>55</v>
      </c>
      <c r="I1304">
        <v>36860</v>
      </c>
      <c r="J1304">
        <v>32882</v>
      </c>
      <c r="K1304">
        <v>28</v>
      </c>
      <c r="L1304" s="3">
        <v>99</v>
      </c>
      <c r="M1304">
        <v>13760</v>
      </c>
      <c r="N1304">
        <v>39</v>
      </c>
      <c r="O1304">
        <v>49</v>
      </c>
      <c r="P1304" s="4">
        <v>100</v>
      </c>
      <c r="Q1304">
        <v>18912</v>
      </c>
      <c r="R1304">
        <v>0</v>
      </c>
      <c r="S1304">
        <v>0</v>
      </c>
      <c r="T1304" s="3">
        <v>60</v>
      </c>
      <c r="U1304" s="5">
        <v>0</v>
      </c>
      <c r="V1304">
        <v>1002</v>
      </c>
      <c r="W1304" s="5">
        <v>0.29999999999999999</v>
      </c>
      <c r="X1304" s="5">
        <v>0</v>
      </c>
    </row>
    <row r="1305" ht="14.25">
      <c r="A1305" s="1">
        <v>46024</v>
      </c>
      <c r="C1305" s="3">
        <v>18.600000000000001</v>
      </c>
      <c r="D1305" s="6">
        <v>5000</v>
      </c>
      <c r="E1305" s="4">
        <v>100</v>
      </c>
      <c r="F1305">
        <v>63</v>
      </c>
      <c r="G1305">
        <v>3169</v>
      </c>
      <c r="H1305" s="3">
        <v>56</v>
      </c>
      <c r="I1305">
        <v>36860</v>
      </c>
      <c r="J1305">
        <v>32882</v>
      </c>
      <c r="K1305">
        <v>28</v>
      </c>
      <c r="L1305" s="3">
        <v>99</v>
      </c>
      <c r="M1305">
        <v>13760</v>
      </c>
      <c r="N1305">
        <v>39</v>
      </c>
      <c r="O1305">
        <v>49</v>
      </c>
      <c r="P1305" s="4">
        <v>100</v>
      </c>
      <c r="Q1305">
        <v>18912</v>
      </c>
      <c r="R1305">
        <v>0</v>
      </c>
      <c r="S1305">
        <v>0</v>
      </c>
      <c r="T1305" s="3">
        <v>60.100000000000001</v>
      </c>
      <c r="U1305" s="5">
        <v>0</v>
      </c>
      <c r="V1305">
        <v>1002</v>
      </c>
      <c r="W1305" s="5">
        <v>2.7000000000000002</v>
      </c>
      <c r="X1305" s="5">
        <v>1</v>
      </c>
    </row>
    <row r="1306" ht="14.25">
      <c r="A1306" s="1">
        <v>46024</v>
      </c>
      <c r="C1306" s="3">
        <v>18.600000000000001</v>
      </c>
      <c r="D1306" s="6">
        <v>5000</v>
      </c>
      <c r="E1306" s="4">
        <v>100</v>
      </c>
      <c r="F1306">
        <v>64</v>
      </c>
      <c r="G1306">
        <v>3161</v>
      </c>
      <c r="H1306" s="3">
        <v>55</v>
      </c>
      <c r="I1306">
        <v>36860</v>
      </c>
      <c r="J1306">
        <v>32882</v>
      </c>
      <c r="K1306">
        <v>28</v>
      </c>
      <c r="L1306" s="3">
        <v>99</v>
      </c>
      <c r="M1306">
        <v>13760</v>
      </c>
      <c r="N1306">
        <v>39</v>
      </c>
      <c r="O1306">
        <v>49</v>
      </c>
      <c r="P1306" s="4">
        <v>100</v>
      </c>
      <c r="Q1306">
        <v>18912</v>
      </c>
      <c r="R1306">
        <v>0</v>
      </c>
      <c r="S1306">
        <v>0</v>
      </c>
      <c r="T1306" s="3">
        <v>60.100000000000001</v>
      </c>
      <c r="U1306" s="5">
        <v>0</v>
      </c>
      <c r="V1306">
        <v>1002</v>
      </c>
      <c r="W1306" s="5">
        <v>1</v>
      </c>
      <c r="X1306" s="5">
        <v>0</v>
      </c>
    </row>
    <row r="1307" ht="14.25">
      <c r="A1307" s="1">
        <v>46024</v>
      </c>
      <c r="C1307" s="3">
        <v>18.600000000000001</v>
      </c>
      <c r="D1307" s="6">
        <v>5000</v>
      </c>
      <c r="E1307" s="4">
        <v>100</v>
      </c>
      <c r="F1307">
        <v>64</v>
      </c>
      <c r="G1307">
        <v>3169</v>
      </c>
      <c r="H1307" s="3">
        <v>55</v>
      </c>
      <c r="I1307">
        <v>36860</v>
      </c>
      <c r="J1307">
        <v>32882</v>
      </c>
      <c r="K1307">
        <v>28</v>
      </c>
      <c r="L1307" s="3">
        <v>99</v>
      </c>
      <c r="M1307">
        <v>13760</v>
      </c>
      <c r="N1307">
        <v>39</v>
      </c>
      <c r="O1307">
        <v>49</v>
      </c>
      <c r="P1307" s="4">
        <v>100</v>
      </c>
      <c r="Q1307">
        <v>18912</v>
      </c>
      <c r="R1307">
        <v>0</v>
      </c>
      <c r="S1307">
        <v>0</v>
      </c>
      <c r="T1307" s="3">
        <v>60.100000000000001</v>
      </c>
      <c r="U1307" s="5">
        <v>0</v>
      </c>
      <c r="V1307">
        <v>1002</v>
      </c>
      <c r="W1307" s="5">
        <v>0</v>
      </c>
      <c r="X1307" s="5">
        <v>0</v>
      </c>
    </row>
    <row r="1308" ht="14.25">
      <c r="A1308" s="1">
        <v>46024</v>
      </c>
      <c r="C1308" s="3">
        <v>18.600000000000001</v>
      </c>
      <c r="D1308" s="6">
        <v>5000</v>
      </c>
      <c r="E1308" s="4">
        <v>100</v>
      </c>
      <c r="F1308">
        <v>64</v>
      </c>
      <c r="G1308">
        <v>3161</v>
      </c>
      <c r="H1308" s="3">
        <v>56</v>
      </c>
      <c r="I1308">
        <v>36860</v>
      </c>
      <c r="J1308">
        <v>32882</v>
      </c>
      <c r="K1308">
        <v>28</v>
      </c>
      <c r="L1308" s="3">
        <v>99</v>
      </c>
      <c r="M1308">
        <v>13760</v>
      </c>
      <c r="N1308">
        <v>39</v>
      </c>
      <c r="O1308">
        <v>49</v>
      </c>
      <c r="P1308" s="4">
        <v>100</v>
      </c>
      <c r="Q1308">
        <v>18912</v>
      </c>
      <c r="R1308">
        <v>0</v>
      </c>
      <c r="S1308">
        <v>0</v>
      </c>
      <c r="T1308" s="3">
        <v>60.200000000000003</v>
      </c>
      <c r="U1308" s="5">
        <v>0</v>
      </c>
      <c r="V1308">
        <v>1002</v>
      </c>
      <c r="W1308" s="5">
        <v>0.69999999999999996</v>
      </c>
      <c r="X1308" s="5">
        <v>0.29999999999999999</v>
      </c>
    </row>
    <row r="1309" ht="14.25">
      <c r="A1309" s="1">
        <v>46024</v>
      </c>
      <c r="C1309" s="3">
        <v>18.600000000000001</v>
      </c>
      <c r="D1309" s="6">
        <v>5000</v>
      </c>
      <c r="E1309" s="4">
        <v>100</v>
      </c>
      <c r="F1309">
        <v>64</v>
      </c>
      <c r="G1309">
        <v>3221</v>
      </c>
      <c r="H1309" s="3">
        <v>56</v>
      </c>
      <c r="I1309">
        <v>36860</v>
      </c>
      <c r="J1309">
        <v>32882</v>
      </c>
      <c r="K1309">
        <v>28</v>
      </c>
      <c r="L1309" s="3">
        <v>99</v>
      </c>
      <c r="M1309">
        <v>13760</v>
      </c>
      <c r="N1309">
        <v>39</v>
      </c>
      <c r="O1309">
        <v>49</v>
      </c>
      <c r="P1309" s="4">
        <v>100</v>
      </c>
      <c r="Q1309">
        <v>18912</v>
      </c>
      <c r="R1309">
        <v>0</v>
      </c>
      <c r="S1309">
        <v>0</v>
      </c>
      <c r="T1309" s="3">
        <v>60.200000000000003</v>
      </c>
      <c r="U1309" s="5">
        <v>0</v>
      </c>
      <c r="V1309">
        <v>1002</v>
      </c>
      <c r="W1309" s="5">
        <v>1.1000000000000001</v>
      </c>
      <c r="X1309" s="5">
        <v>0.29999999999999999</v>
      </c>
    </row>
    <row r="1310" ht="14.25">
      <c r="A1310" s="1">
        <v>46024</v>
      </c>
      <c r="B1310" s="2">
        <v>184814.65555600001</v>
      </c>
      <c r="C1310" s="3">
        <v>18.600000000000001</v>
      </c>
      <c r="D1310" s="6">
        <v>5000</v>
      </c>
      <c r="E1310" s="4">
        <v>100</v>
      </c>
      <c r="F1310">
        <v>64</v>
      </c>
      <c r="G1310">
        <v>3214</v>
      </c>
      <c r="H1310" s="3">
        <v>56</v>
      </c>
      <c r="I1310">
        <v>36860</v>
      </c>
      <c r="J1310">
        <v>32882</v>
      </c>
      <c r="K1310">
        <v>28</v>
      </c>
      <c r="L1310" s="3">
        <v>99</v>
      </c>
      <c r="M1310">
        <v>13760</v>
      </c>
      <c r="N1310">
        <v>39</v>
      </c>
      <c r="O1310">
        <v>49</v>
      </c>
      <c r="P1310" s="4">
        <v>100</v>
      </c>
      <c r="Q1310">
        <v>18912</v>
      </c>
      <c r="R1310">
        <v>0</v>
      </c>
      <c r="S1310">
        <v>0</v>
      </c>
      <c r="T1310" s="3">
        <v>60.100000000000001</v>
      </c>
      <c r="U1310" s="5">
        <v>0</v>
      </c>
      <c r="V1310">
        <v>1002</v>
      </c>
      <c r="W1310" s="5">
        <v>0.69999999999999996</v>
      </c>
      <c r="X1310" s="5">
        <v>0.20000000000000001</v>
      </c>
    </row>
    <row r="1311" ht="14.25">
      <c r="A1311" s="1">
        <v>46024</v>
      </c>
      <c r="B1311" s="2">
        <v>187430.65555600001</v>
      </c>
      <c r="C1311" s="3">
        <v>18.600000000000001</v>
      </c>
      <c r="D1311" s="6">
        <v>5000</v>
      </c>
      <c r="E1311" s="4">
        <v>100</v>
      </c>
      <c r="F1311">
        <v>64</v>
      </c>
      <c r="G1311">
        <v>3132</v>
      </c>
      <c r="H1311" s="3">
        <v>56</v>
      </c>
      <c r="I1311">
        <v>36860</v>
      </c>
      <c r="J1311">
        <v>32882</v>
      </c>
      <c r="K1311">
        <v>28</v>
      </c>
      <c r="L1311" s="3">
        <v>99</v>
      </c>
      <c r="M1311">
        <v>13760</v>
      </c>
      <c r="N1311">
        <v>39</v>
      </c>
      <c r="O1311">
        <v>49</v>
      </c>
      <c r="P1311" s="4">
        <v>100</v>
      </c>
      <c r="Q1311">
        <v>18912</v>
      </c>
      <c r="R1311">
        <v>0</v>
      </c>
      <c r="S1311">
        <v>0</v>
      </c>
      <c r="T1311" s="3">
        <v>60.200000000000003</v>
      </c>
      <c r="U1311" s="5">
        <v>0</v>
      </c>
      <c r="V1311">
        <v>1002</v>
      </c>
      <c r="W1311" s="5">
        <v>0.10000000000000001</v>
      </c>
      <c r="X1311" s="5">
        <v>0.10000000000000001</v>
      </c>
    </row>
    <row r="1312" ht="14.25">
      <c r="A1312" s="1">
        <v>46024</v>
      </c>
      <c r="B1312" s="2">
        <v>185665.65555600001</v>
      </c>
      <c r="C1312" s="3">
        <v>18.600000000000001</v>
      </c>
      <c r="D1312" s="6">
        <v>5000</v>
      </c>
      <c r="E1312" s="4">
        <v>100</v>
      </c>
      <c r="F1312">
        <v>64</v>
      </c>
      <c r="G1312">
        <v>3132</v>
      </c>
      <c r="H1312" s="3">
        <v>56</v>
      </c>
      <c r="I1312">
        <v>36860</v>
      </c>
      <c r="J1312">
        <v>32882</v>
      </c>
      <c r="K1312">
        <v>28</v>
      </c>
      <c r="L1312" s="3">
        <v>99</v>
      </c>
      <c r="M1312">
        <v>13760</v>
      </c>
      <c r="N1312">
        <v>39</v>
      </c>
      <c r="O1312">
        <v>50</v>
      </c>
      <c r="P1312" s="4">
        <v>100</v>
      </c>
      <c r="Q1312">
        <v>18912</v>
      </c>
      <c r="R1312">
        <v>0</v>
      </c>
      <c r="S1312">
        <v>0</v>
      </c>
      <c r="T1312" s="3">
        <v>60.200000000000003</v>
      </c>
      <c r="U1312" s="5">
        <v>0</v>
      </c>
      <c r="V1312">
        <v>1002</v>
      </c>
      <c r="W1312" s="5">
        <v>8.9000000000000004</v>
      </c>
      <c r="X1312" s="5">
        <v>0.10000000000000001</v>
      </c>
    </row>
    <row r="1313" ht="14.25">
      <c r="A1313" s="1">
        <v>46024</v>
      </c>
      <c r="B1313" s="2">
        <v>185726.65555600001</v>
      </c>
      <c r="C1313" s="3">
        <v>18.600000000000001</v>
      </c>
      <c r="D1313" s="6">
        <v>5000</v>
      </c>
      <c r="E1313" s="4">
        <v>100</v>
      </c>
      <c r="F1313">
        <v>64</v>
      </c>
      <c r="G1313">
        <v>3117</v>
      </c>
      <c r="H1313" s="3">
        <v>56</v>
      </c>
      <c r="I1313">
        <v>36860</v>
      </c>
      <c r="J1313">
        <v>32882</v>
      </c>
      <c r="K1313">
        <v>28</v>
      </c>
      <c r="L1313" s="3">
        <v>99</v>
      </c>
      <c r="M1313">
        <v>13760</v>
      </c>
      <c r="N1313">
        <v>39</v>
      </c>
      <c r="O1313">
        <v>49</v>
      </c>
      <c r="P1313" s="4">
        <v>100</v>
      </c>
      <c r="Q1313">
        <v>18912</v>
      </c>
      <c r="R1313">
        <v>0</v>
      </c>
      <c r="S1313">
        <v>0</v>
      </c>
      <c r="T1313" s="3">
        <v>60.200000000000003</v>
      </c>
      <c r="U1313" s="5">
        <v>0</v>
      </c>
      <c r="V1313">
        <v>1002</v>
      </c>
      <c r="W1313" s="5">
        <v>0.20000000000000001</v>
      </c>
      <c r="X1313" s="5">
        <v>0.10000000000000001</v>
      </c>
    </row>
    <row r="1314" ht="14.25">
      <c r="A1314" s="1">
        <v>46024</v>
      </c>
      <c r="B1314" s="2">
        <v>187614.65555600001</v>
      </c>
      <c r="C1314" s="3">
        <v>18.600000000000001</v>
      </c>
      <c r="D1314" s="6">
        <v>5000</v>
      </c>
      <c r="E1314" s="4">
        <v>100</v>
      </c>
      <c r="F1314">
        <v>64</v>
      </c>
      <c r="G1314">
        <v>3221</v>
      </c>
      <c r="H1314" s="3">
        <v>56</v>
      </c>
      <c r="I1314">
        <v>36860</v>
      </c>
      <c r="J1314">
        <v>32882</v>
      </c>
      <c r="K1314">
        <v>28</v>
      </c>
      <c r="L1314" s="3">
        <v>99</v>
      </c>
      <c r="M1314">
        <v>13760</v>
      </c>
      <c r="N1314">
        <v>39</v>
      </c>
      <c r="O1314">
        <v>49</v>
      </c>
      <c r="P1314" s="4">
        <v>100</v>
      </c>
      <c r="Q1314">
        <v>18912</v>
      </c>
      <c r="R1314">
        <v>0</v>
      </c>
      <c r="S1314">
        <v>0</v>
      </c>
      <c r="T1314" s="3">
        <v>60.200000000000003</v>
      </c>
      <c r="U1314" s="5">
        <v>0</v>
      </c>
      <c r="V1314">
        <v>1002</v>
      </c>
      <c r="W1314" s="5">
        <v>0.10000000000000001</v>
      </c>
      <c r="X1314" s="5">
        <v>0</v>
      </c>
    </row>
    <row r="1315" ht="14.25">
      <c r="A1315" s="1">
        <v>46024</v>
      </c>
      <c r="B1315" s="2">
        <v>189501.65555600001</v>
      </c>
      <c r="C1315" s="3">
        <v>18.600000000000001</v>
      </c>
      <c r="D1315" s="6">
        <v>5000</v>
      </c>
      <c r="E1315" s="4">
        <v>100</v>
      </c>
      <c r="F1315">
        <v>63</v>
      </c>
      <c r="G1315">
        <v>3183</v>
      </c>
      <c r="H1315" s="3">
        <v>55</v>
      </c>
      <c r="I1315">
        <v>36860</v>
      </c>
      <c r="J1315">
        <v>32882</v>
      </c>
      <c r="K1315">
        <v>28</v>
      </c>
      <c r="L1315" s="3">
        <v>99</v>
      </c>
      <c r="M1315">
        <v>13760</v>
      </c>
      <c r="N1315">
        <v>39</v>
      </c>
      <c r="O1315">
        <v>49</v>
      </c>
      <c r="P1315" s="4">
        <v>100</v>
      </c>
      <c r="Q1315">
        <v>18912</v>
      </c>
      <c r="R1315">
        <v>0</v>
      </c>
      <c r="S1315">
        <v>0</v>
      </c>
      <c r="T1315" s="3">
        <v>60.200000000000003</v>
      </c>
      <c r="U1315" s="5">
        <v>0</v>
      </c>
      <c r="V1315">
        <v>1002</v>
      </c>
      <c r="W1315" s="5">
        <v>0.10000000000000001</v>
      </c>
      <c r="X1315" s="5">
        <v>0.20000000000000001</v>
      </c>
    </row>
    <row r="1316" ht="14.25">
      <c r="A1316" s="1">
        <v>46024</v>
      </c>
      <c r="B1316" s="2">
        <v>185892.65555600001</v>
      </c>
      <c r="C1316" s="3">
        <v>18.600000000000001</v>
      </c>
      <c r="D1316" s="6">
        <v>5000</v>
      </c>
      <c r="E1316" s="4">
        <v>100</v>
      </c>
      <c r="F1316">
        <v>64</v>
      </c>
      <c r="G1316">
        <v>3183</v>
      </c>
      <c r="H1316" s="3">
        <v>55</v>
      </c>
      <c r="I1316">
        <v>36860</v>
      </c>
      <c r="J1316">
        <v>32882</v>
      </c>
      <c r="K1316">
        <v>28</v>
      </c>
      <c r="L1316" s="3">
        <v>99</v>
      </c>
      <c r="M1316">
        <v>13760</v>
      </c>
      <c r="N1316">
        <v>39</v>
      </c>
      <c r="O1316">
        <v>49</v>
      </c>
      <c r="P1316" s="4">
        <v>100</v>
      </c>
      <c r="Q1316">
        <v>18912</v>
      </c>
      <c r="R1316">
        <v>0</v>
      </c>
      <c r="S1316">
        <v>0</v>
      </c>
      <c r="T1316" s="3">
        <v>60.299999999999997</v>
      </c>
      <c r="U1316" s="5">
        <v>0</v>
      </c>
      <c r="V1316">
        <v>1002</v>
      </c>
      <c r="W1316" s="5">
        <v>0</v>
      </c>
      <c r="X1316" s="5">
        <v>0</v>
      </c>
    </row>
    <row r="1317" ht="14.25">
      <c r="A1317" s="1">
        <v>46024</v>
      </c>
      <c r="B1317" s="2">
        <v>189546.65555600001</v>
      </c>
      <c r="C1317" s="3">
        <v>18.600000000000001</v>
      </c>
      <c r="D1317" s="6">
        <v>5000</v>
      </c>
      <c r="E1317" s="4">
        <v>100</v>
      </c>
      <c r="F1317">
        <v>63</v>
      </c>
      <c r="G1317">
        <v>3161</v>
      </c>
      <c r="H1317" s="3">
        <v>55</v>
      </c>
      <c r="I1317">
        <v>36860</v>
      </c>
      <c r="J1317">
        <v>32882</v>
      </c>
      <c r="K1317">
        <v>28</v>
      </c>
      <c r="L1317" s="3">
        <v>99</v>
      </c>
      <c r="M1317">
        <v>13760</v>
      </c>
      <c r="N1317">
        <v>39</v>
      </c>
      <c r="O1317">
        <v>49</v>
      </c>
      <c r="P1317" s="4">
        <v>100</v>
      </c>
      <c r="Q1317">
        <v>18912</v>
      </c>
      <c r="R1317">
        <v>0</v>
      </c>
      <c r="S1317">
        <v>0</v>
      </c>
      <c r="T1317" s="3">
        <v>60.200000000000003</v>
      </c>
      <c r="U1317" s="5">
        <v>0</v>
      </c>
      <c r="V1317">
        <v>1002</v>
      </c>
      <c r="W1317" s="5">
        <v>0.10000000000000001</v>
      </c>
      <c r="X1317" s="5">
        <v>0.69999999999999996</v>
      </c>
    </row>
    <row r="1318" ht="14.25">
      <c r="A1318" s="1">
        <v>46024</v>
      </c>
      <c r="B1318" s="2">
        <v>189548.65555600001</v>
      </c>
      <c r="C1318" s="3">
        <v>18.600000000000001</v>
      </c>
      <c r="D1318" s="6">
        <v>5000</v>
      </c>
      <c r="E1318" s="4">
        <v>100</v>
      </c>
      <c r="F1318">
        <v>63</v>
      </c>
      <c r="G1318">
        <v>3169</v>
      </c>
      <c r="H1318" s="3">
        <v>56</v>
      </c>
      <c r="I1318">
        <v>36860</v>
      </c>
      <c r="J1318">
        <v>32882</v>
      </c>
      <c r="K1318">
        <v>28</v>
      </c>
      <c r="L1318" s="3">
        <v>99</v>
      </c>
      <c r="M1318">
        <v>13760</v>
      </c>
      <c r="N1318">
        <v>39</v>
      </c>
      <c r="O1318">
        <v>49</v>
      </c>
      <c r="P1318" s="4">
        <v>100</v>
      </c>
      <c r="Q1318">
        <v>18912</v>
      </c>
      <c r="R1318">
        <v>0</v>
      </c>
      <c r="S1318">
        <v>0</v>
      </c>
      <c r="T1318" s="3">
        <v>60.200000000000003</v>
      </c>
      <c r="U1318" s="5">
        <v>0</v>
      </c>
      <c r="V1318">
        <v>1002</v>
      </c>
      <c r="W1318" s="5">
        <v>0.20000000000000001</v>
      </c>
      <c r="X1318" s="5">
        <v>1.5</v>
      </c>
    </row>
    <row r="1319" ht="14.25">
      <c r="A1319" s="1">
        <v>46024</v>
      </c>
      <c r="B1319" s="2">
        <v>188454.65555600001</v>
      </c>
      <c r="C1319" s="3">
        <v>18.600000000000001</v>
      </c>
      <c r="D1319" s="6">
        <v>5000</v>
      </c>
      <c r="E1319" s="4">
        <v>100</v>
      </c>
      <c r="F1319">
        <v>64</v>
      </c>
      <c r="G1319">
        <v>3176</v>
      </c>
      <c r="H1319" s="3">
        <v>56</v>
      </c>
      <c r="I1319">
        <v>36860</v>
      </c>
      <c r="J1319">
        <v>32882</v>
      </c>
      <c r="K1319">
        <v>28</v>
      </c>
      <c r="L1319" s="3">
        <v>99</v>
      </c>
      <c r="M1319">
        <v>13760</v>
      </c>
      <c r="N1319">
        <v>39</v>
      </c>
      <c r="O1319">
        <v>49</v>
      </c>
      <c r="P1319" s="4">
        <v>100</v>
      </c>
      <c r="Q1319">
        <v>18912</v>
      </c>
      <c r="R1319">
        <v>0</v>
      </c>
      <c r="S1319">
        <v>0</v>
      </c>
      <c r="T1319" s="3">
        <v>60.299999999999997</v>
      </c>
      <c r="U1319" s="5">
        <v>0</v>
      </c>
      <c r="V1319">
        <v>1002</v>
      </c>
      <c r="W1319" s="5">
        <v>0</v>
      </c>
      <c r="X1319" s="5">
        <v>0</v>
      </c>
    </row>
    <row r="1320" ht="14.25">
      <c r="A1320" s="1">
        <v>46024</v>
      </c>
      <c r="B1320" s="2">
        <v>185534.65555600001</v>
      </c>
      <c r="C1320" s="3">
        <v>18.600000000000001</v>
      </c>
      <c r="D1320" s="6">
        <v>5000</v>
      </c>
      <c r="E1320" s="4">
        <v>100</v>
      </c>
      <c r="F1320">
        <v>64</v>
      </c>
      <c r="G1320">
        <v>3199</v>
      </c>
      <c r="H1320" s="3">
        <v>56</v>
      </c>
      <c r="I1320">
        <v>36860</v>
      </c>
      <c r="J1320">
        <v>32882</v>
      </c>
      <c r="K1320">
        <v>28</v>
      </c>
      <c r="L1320" s="3">
        <v>99</v>
      </c>
      <c r="M1320">
        <v>13760</v>
      </c>
      <c r="N1320">
        <v>39</v>
      </c>
      <c r="O1320">
        <v>49</v>
      </c>
      <c r="P1320" s="4">
        <v>100</v>
      </c>
      <c r="Q1320">
        <v>18912</v>
      </c>
      <c r="R1320">
        <v>0</v>
      </c>
      <c r="S1320">
        <v>0</v>
      </c>
      <c r="T1320" s="3">
        <v>60.299999999999997</v>
      </c>
      <c r="U1320" s="5">
        <v>0</v>
      </c>
      <c r="V1320">
        <v>1002</v>
      </c>
      <c r="W1320" s="5">
        <v>0.10000000000000001</v>
      </c>
      <c r="X1320" s="5">
        <v>0.10000000000000001</v>
      </c>
    </row>
    <row r="1321" ht="14.25">
      <c r="A1321" s="1">
        <v>46024</v>
      </c>
      <c r="B1321" s="2">
        <v>190285.65555600001</v>
      </c>
      <c r="C1321" s="3">
        <v>18.600000000000001</v>
      </c>
      <c r="D1321" s="6">
        <v>5000</v>
      </c>
      <c r="E1321" s="4">
        <v>100</v>
      </c>
      <c r="F1321">
        <v>64</v>
      </c>
      <c r="G1321">
        <v>3161</v>
      </c>
      <c r="H1321" s="3">
        <v>55</v>
      </c>
      <c r="I1321">
        <v>36860</v>
      </c>
      <c r="J1321">
        <v>32882</v>
      </c>
      <c r="K1321">
        <v>28</v>
      </c>
      <c r="L1321" s="3">
        <v>99</v>
      </c>
      <c r="M1321">
        <v>13760</v>
      </c>
      <c r="N1321">
        <v>39</v>
      </c>
      <c r="O1321">
        <v>49</v>
      </c>
      <c r="P1321" s="4">
        <v>100</v>
      </c>
      <c r="Q1321">
        <v>18912</v>
      </c>
      <c r="R1321">
        <v>0</v>
      </c>
      <c r="S1321">
        <v>0</v>
      </c>
      <c r="T1321" s="3">
        <v>60.299999999999997</v>
      </c>
      <c r="U1321" s="5">
        <v>0</v>
      </c>
      <c r="V1321">
        <v>1002</v>
      </c>
      <c r="W1321" s="5">
        <v>0.69999999999999996</v>
      </c>
      <c r="X1321" s="5">
        <v>0.10000000000000001</v>
      </c>
    </row>
    <row r="1322" ht="14.25">
      <c r="A1322" s="1">
        <v>46024</v>
      </c>
      <c r="B1322" s="2">
        <v>186999.65555600001</v>
      </c>
      <c r="C1322" s="3">
        <v>18.600000000000001</v>
      </c>
      <c r="D1322" s="6">
        <v>5000</v>
      </c>
      <c r="E1322" s="4">
        <v>100</v>
      </c>
      <c r="F1322">
        <v>64</v>
      </c>
      <c r="G1322">
        <v>3146</v>
      </c>
      <c r="H1322" s="3">
        <v>55</v>
      </c>
      <c r="I1322">
        <v>36860</v>
      </c>
      <c r="J1322">
        <v>32882</v>
      </c>
      <c r="K1322">
        <v>28</v>
      </c>
      <c r="L1322" s="3">
        <v>99</v>
      </c>
      <c r="M1322">
        <v>13760</v>
      </c>
      <c r="N1322">
        <v>39</v>
      </c>
      <c r="O1322">
        <v>49</v>
      </c>
      <c r="P1322" s="4">
        <v>100</v>
      </c>
      <c r="Q1322">
        <v>18912</v>
      </c>
      <c r="R1322">
        <v>0</v>
      </c>
      <c r="S1322">
        <v>0</v>
      </c>
      <c r="T1322" s="3">
        <v>60.299999999999997</v>
      </c>
      <c r="U1322" s="5">
        <v>0</v>
      </c>
      <c r="V1322">
        <v>1002</v>
      </c>
      <c r="W1322" s="5">
        <v>0.80000000000000004</v>
      </c>
      <c r="X1322" s="5">
        <v>0.59999999999999998</v>
      </c>
    </row>
    <row r="1323" ht="14.25">
      <c r="A1323" s="1">
        <v>46024</v>
      </c>
      <c r="B1323" s="2">
        <v>185175.65555600001</v>
      </c>
      <c r="C1323" s="3">
        <v>18.600000000000001</v>
      </c>
      <c r="D1323" s="6">
        <v>5000</v>
      </c>
      <c r="E1323" s="4">
        <v>100</v>
      </c>
      <c r="F1323">
        <v>64</v>
      </c>
      <c r="G1323">
        <v>3199</v>
      </c>
      <c r="H1323" s="3">
        <v>56</v>
      </c>
      <c r="I1323">
        <v>36860</v>
      </c>
      <c r="J1323">
        <v>32882</v>
      </c>
      <c r="K1323">
        <v>28</v>
      </c>
      <c r="L1323" s="3">
        <v>99</v>
      </c>
      <c r="M1323">
        <v>13760</v>
      </c>
      <c r="N1323">
        <v>39</v>
      </c>
      <c r="O1323">
        <v>50</v>
      </c>
      <c r="P1323" s="4">
        <v>100</v>
      </c>
      <c r="Q1323">
        <v>18912</v>
      </c>
      <c r="R1323">
        <v>0</v>
      </c>
      <c r="S1323">
        <v>0</v>
      </c>
      <c r="T1323" s="3">
        <v>60.299999999999997</v>
      </c>
      <c r="U1323" s="5">
        <v>0</v>
      </c>
      <c r="V1323">
        <v>1002</v>
      </c>
      <c r="W1323" s="5">
        <v>0.10000000000000001</v>
      </c>
      <c r="X1323" s="5">
        <v>0.10000000000000001</v>
      </c>
    </row>
    <row r="1324" ht="14.25">
      <c r="A1324" s="1">
        <v>46024</v>
      </c>
      <c r="B1324" s="2">
        <v>188464.65555600001</v>
      </c>
      <c r="C1324" s="3">
        <v>18.600000000000001</v>
      </c>
      <c r="D1324" s="6">
        <v>5000</v>
      </c>
      <c r="E1324" s="4">
        <v>100</v>
      </c>
      <c r="F1324">
        <v>64</v>
      </c>
      <c r="G1324">
        <v>3161</v>
      </c>
      <c r="H1324" s="3">
        <v>56</v>
      </c>
      <c r="I1324">
        <v>36860</v>
      </c>
      <c r="J1324">
        <v>32882</v>
      </c>
      <c r="K1324">
        <v>28</v>
      </c>
      <c r="L1324" s="3">
        <v>99</v>
      </c>
      <c r="M1324">
        <v>13760</v>
      </c>
      <c r="N1324">
        <v>39</v>
      </c>
      <c r="O1324">
        <v>50</v>
      </c>
      <c r="P1324" s="4">
        <v>100</v>
      </c>
      <c r="Q1324">
        <v>18912</v>
      </c>
      <c r="R1324">
        <v>0</v>
      </c>
      <c r="S1324">
        <v>0</v>
      </c>
      <c r="T1324" s="3">
        <v>60.200000000000003</v>
      </c>
      <c r="U1324" s="5">
        <v>0</v>
      </c>
      <c r="V1324">
        <v>1002</v>
      </c>
      <c r="W1324" s="5">
        <v>0.10000000000000001</v>
      </c>
      <c r="X1324" s="5">
        <v>0</v>
      </c>
    </row>
    <row r="1325" ht="14.25">
      <c r="A1325" s="1">
        <v>46024</v>
      </c>
      <c r="B1325" s="2">
        <v>186640.65555600001</v>
      </c>
      <c r="C1325" s="3">
        <v>18.600000000000001</v>
      </c>
      <c r="D1325" s="6">
        <v>5000</v>
      </c>
      <c r="E1325" s="4">
        <v>100</v>
      </c>
      <c r="F1325">
        <v>64</v>
      </c>
      <c r="G1325">
        <v>3183</v>
      </c>
      <c r="H1325" s="3">
        <v>56</v>
      </c>
      <c r="I1325">
        <v>36860</v>
      </c>
      <c r="J1325">
        <v>32882</v>
      </c>
      <c r="K1325">
        <v>28</v>
      </c>
      <c r="L1325" s="3">
        <v>99</v>
      </c>
      <c r="M1325">
        <v>13760</v>
      </c>
      <c r="N1325">
        <v>39</v>
      </c>
      <c r="O1325">
        <v>49</v>
      </c>
      <c r="P1325" s="4">
        <v>100</v>
      </c>
      <c r="Q1325">
        <v>18912</v>
      </c>
      <c r="R1325">
        <v>0</v>
      </c>
      <c r="S1325">
        <v>0</v>
      </c>
      <c r="T1325" s="3">
        <v>60.200000000000003</v>
      </c>
      <c r="U1325" s="5">
        <v>0</v>
      </c>
      <c r="V1325">
        <v>1002</v>
      </c>
      <c r="W1325" s="5">
        <v>0.20000000000000001</v>
      </c>
      <c r="X1325" s="5">
        <v>0.29999999999999999</v>
      </c>
    </row>
    <row r="1326" ht="14.25">
      <c r="A1326" s="1">
        <v>46024</v>
      </c>
      <c r="C1326" s="3">
        <v>18.600000000000001</v>
      </c>
      <c r="D1326" s="6">
        <v>5000</v>
      </c>
      <c r="E1326" s="4">
        <v>100</v>
      </c>
      <c r="F1326">
        <v>64</v>
      </c>
      <c r="G1326">
        <v>3199</v>
      </c>
      <c r="H1326" s="3">
        <v>56</v>
      </c>
      <c r="I1326">
        <v>36860</v>
      </c>
      <c r="J1326">
        <v>32882</v>
      </c>
      <c r="K1326">
        <v>28</v>
      </c>
      <c r="L1326" s="3">
        <v>99</v>
      </c>
      <c r="M1326">
        <v>13760</v>
      </c>
      <c r="N1326">
        <v>39</v>
      </c>
      <c r="O1326">
        <v>50</v>
      </c>
      <c r="P1326" s="4">
        <v>100</v>
      </c>
      <c r="Q1326">
        <v>18912</v>
      </c>
      <c r="R1326">
        <v>0</v>
      </c>
      <c r="S1326">
        <v>0</v>
      </c>
      <c r="T1326" s="3">
        <v>60.399999999999999</v>
      </c>
      <c r="U1326" s="5">
        <v>0</v>
      </c>
      <c r="V1326">
        <v>1002</v>
      </c>
      <c r="W1326" s="5">
        <v>1.8</v>
      </c>
      <c r="X1326" s="5">
        <v>0</v>
      </c>
    </row>
    <row r="1327" ht="14.25">
      <c r="A1327" s="1">
        <v>46024</v>
      </c>
      <c r="C1327" s="3">
        <v>18.600000000000001</v>
      </c>
      <c r="D1327" s="6">
        <v>5000</v>
      </c>
      <c r="E1327" s="4">
        <v>100</v>
      </c>
      <c r="F1327">
        <v>64</v>
      </c>
      <c r="G1327">
        <v>3139</v>
      </c>
      <c r="H1327" s="3">
        <v>56</v>
      </c>
      <c r="I1327">
        <v>36860</v>
      </c>
      <c r="J1327">
        <v>32882</v>
      </c>
      <c r="K1327">
        <v>28</v>
      </c>
      <c r="L1327" s="3">
        <v>99</v>
      </c>
      <c r="M1327">
        <v>13760</v>
      </c>
      <c r="N1327">
        <v>39</v>
      </c>
      <c r="O1327">
        <v>50</v>
      </c>
      <c r="P1327" s="4">
        <v>100</v>
      </c>
      <c r="Q1327">
        <v>18912</v>
      </c>
      <c r="R1327">
        <v>0</v>
      </c>
      <c r="S1327">
        <v>0</v>
      </c>
      <c r="T1327" s="3">
        <v>60.399999999999999</v>
      </c>
      <c r="U1327" s="5">
        <v>0</v>
      </c>
      <c r="V1327">
        <v>1002</v>
      </c>
      <c r="W1327" s="5">
        <v>8.6999999999999993</v>
      </c>
      <c r="X1327" s="5">
        <v>0.10000000000000001</v>
      </c>
    </row>
    <row r="1328" ht="14.25">
      <c r="A1328" s="1">
        <v>46024</v>
      </c>
      <c r="C1328" s="3">
        <v>18.600000000000001</v>
      </c>
      <c r="D1328" s="6">
        <v>5000</v>
      </c>
      <c r="E1328" s="4">
        <v>100</v>
      </c>
      <c r="F1328">
        <v>64</v>
      </c>
      <c r="G1328">
        <v>3206</v>
      </c>
      <c r="H1328" s="3">
        <v>55</v>
      </c>
      <c r="I1328">
        <v>36860</v>
      </c>
      <c r="J1328">
        <v>32882</v>
      </c>
      <c r="K1328">
        <v>28</v>
      </c>
      <c r="L1328" s="3">
        <v>99</v>
      </c>
      <c r="M1328">
        <v>13760</v>
      </c>
      <c r="N1328">
        <v>39</v>
      </c>
      <c r="O1328">
        <v>49</v>
      </c>
      <c r="P1328" s="4">
        <v>100</v>
      </c>
      <c r="Q1328">
        <v>18912</v>
      </c>
      <c r="R1328">
        <v>0</v>
      </c>
      <c r="S1328">
        <v>0</v>
      </c>
      <c r="T1328" s="3">
        <v>60.399999999999999</v>
      </c>
      <c r="U1328" s="5">
        <v>0</v>
      </c>
      <c r="V1328">
        <v>1002</v>
      </c>
      <c r="W1328" s="5">
        <v>0.10000000000000001</v>
      </c>
      <c r="X1328" s="5">
        <v>0.20000000000000001</v>
      </c>
    </row>
    <row r="1329" ht="14.25">
      <c r="A1329" s="1">
        <v>46024</v>
      </c>
      <c r="C1329" s="3">
        <v>18.699999999999999</v>
      </c>
      <c r="D1329" s="6">
        <v>5000</v>
      </c>
      <c r="E1329" s="4">
        <v>100</v>
      </c>
      <c r="F1329">
        <v>63</v>
      </c>
      <c r="G1329">
        <v>3125</v>
      </c>
      <c r="H1329" s="3">
        <v>56</v>
      </c>
      <c r="I1329">
        <v>36860</v>
      </c>
      <c r="J1329">
        <v>32882</v>
      </c>
      <c r="K1329">
        <v>28</v>
      </c>
      <c r="L1329" s="3">
        <v>99</v>
      </c>
      <c r="M1329">
        <v>13760</v>
      </c>
      <c r="N1329">
        <v>39</v>
      </c>
      <c r="O1329">
        <v>50</v>
      </c>
      <c r="P1329" s="4">
        <v>100</v>
      </c>
      <c r="Q1329">
        <v>18912</v>
      </c>
      <c r="R1329">
        <v>0</v>
      </c>
      <c r="S1329">
        <v>0</v>
      </c>
      <c r="T1329" s="3">
        <v>60.5</v>
      </c>
      <c r="U1329" s="5">
        <v>0</v>
      </c>
      <c r="V1329">
        <v>1002</v>
      </c>
      <c r="W1329" s="5">
        <v>2.7000000000000002</v>
      </c>
      <c r="X1329" s="5">
        <v>0.90000000000000002</v>
      </c>
    </row>
    <row r="1330" ht="14.25">
      <c r="A1330" s="1">
        <v>46024</v>
      </c>
      <c r="C1330" s="3">
        <v>18.699999999999999</v>
      </c>
      <c r="D1330" s="6">
        <v>5000</v>
      </c>
      <c r="E1330" s="4">
        <v>100</v>
      </c>
      <c r="F1330">
        <v>64</v>
      </c>
      <c r="G1330">
        <v>3146</v>
      </c>
      <c r="H1330" s="3">
        <v>56</v>
      </c>
      <c r="I1330">
        <v>36860</v>
      </c>
      <c r="J1330">
        <v>32882</v>
      </c>
      <c r="K1330">
        <v>28</v>
      </c>
      <c r="L1330" s="3">
        <v>99</v>
      </c>
      <c r="M1330">
        <v>13760</v>
      </c>
      <c r="N1330">
        <v>39</v>
      </c>
      <c r="O1330">
        <v>49</v>
      </c>
      <c r="P1330" s="4">
        <v>100</v>
      </c>
      <c r="Q1330">
        <v>18912</v>
      </c>
      <c r="R1330">
        <v>0</v>
      </c>
      <c r="S1330">
        <v>0</v>
      </c>
      <c r="T1330" s="3">
        <v>60.399999999999999</v>
      </c>
      <c r="U1330" s="5">
        <v>0</v>
      </c>
      <c r="V1330">
        <v>1002</v>
      </c>
      <c r="W1330" s="5">
        <v>2.6000000000000001</v>
      </c>
      <c r="X1330" s="5">
        <v>1.1000000000000001</v>
      </c>
    </row>
    <row r="1331" ht="14.25">
      <c r="A1331" s="1">
        <v>46024</v>
      </c>
      <c r="C1331" s="3">
        <v>18.600000000000001</v>
      </c>
      <c r="D1331" s="6">
        <v>5000</v>
      </c>
      <c r="E1331" s="4">
        <v>100</v>
      </c>
      <c r="F1331">
        <v>64</v>
      </c>
      <c r="G1331">
        <v>3183</v>
      </c>
      <c r="H1331" s="3">
        <v>54</v>
      </c>
      <c r="I1331">
        <v>36860</v>
      </c>
      <c r="J1331">
        <v>32882</v>
      </c>
      <c r="K1331">
        <v>28</v>
      </c>
      <c r="L1331" s="3">
        <v>99</v>
      </c>
      <c r="M1331">
        <v>13760</v>
      </c>
      <c r="N1331">
        <v>39</v>
      </c>
      <c r="O1331">
        <v>49</v>
      </c>
      <c r="P1331" s="4">
        <v>100</v>
      </c>
      <c r="Q1331">
        <v>18912</v>
      </c>
      <c r="R1331">
        <v>0</v>
      </c>
      <c r="S1331">
        <v>0</v>
      </c>
      <c r="T1331" s="3">
        <v>60.399999999999999</v>
      </c>
      <c r="U1331" s="5">
        <v>0</v>
      </c>
      <c r="V1331">
        <v>1002</v>
      </c>
      <c r="W1331" s="5">
        <v>0</v>
      </c>
      <c r="X1331" s="5">
        <v>0</v>
      </c>
    </row>
    <row r="1332" ht="14.25">
      <c r="A1332" s="1">
        <v>46024</v>
      </c>
      <c r="C1332" s="3">
        <v>18.699999999999999</v>
      </c>
      <c r="D1332" s="6">
        <v>5000</v>
      </c>
      <c r="E1332" s="4">
        <v>100</v>
      </c>
      <c r="F1332">
        <v>64</v>
      </c>
      <c r="G1332">
        <v>3096</v>
      </c>
      <c r="H1332" s="3">
        <v>56</v>
      </c>
      <c r="I1332">
        <v>36860</v>
      </c>
      <c r="J1332">
        <v>32882</v>
      </c>
      <c r="K1332">
        <v>28</v>
      </c>
      <c r="L1332" s="3">
        <v>99</v>
      </c>
      <c r="M1332">
        <v>13760</v>
      </c>
      <c r="N1332">
        <v>39</v>
      </c>
      <c r="O1332">
        <v>49</v>
      </c>
      <c r="P1332" s="4">
        <v>100</v>
      </c>
      <c r="Q1332">
        <v>18912</v>
      </c>
      <c r="R1332">
        <v>0</v>
      </c>
      <c r="S1332">
        <v>0</v>
      </c>
      <c r="T1332" s="3">
        <v>60.5</v>
      </c>
      <c r="U1332" s="5">
        <v>0</v>
      </c>
      <c r="V1332">
        <v>1002</v>
      </c>
      <c r="W1332" s="5">
        <v>0.29999999999999999</v>
      </c>
      <c r="X1332" s="5">
        <v>0</v>
      </c>
    </row>
    <row r="1333" ht="14.25">
      <c r="A1333" s="1">
        <v>46024</v>
      </c>
      <c r="C1333" s="3">
        <v>18.699999999999999</v>
      </c>
      <c r="D1333" s="6">
        <v>5000</v>
      </c>
      <c r="E1333" s="4">
        <v>100</v>
      </c>
      <c r="F1333">
        <v>63</v>
      </c>
      <c r="G1333">
        <v>3214</v>
      </c>
      <c r="H1333" s="3">
        <v>55</v>
      </c>
      <c r="I1333">
        <v>36860</v>
      </c>
      <c r="J1333">
        <v>32882</v>
      </c>
      <c r="K1333">
        <v>28</v>
      </c>
      <c r="L1333" s="3">
        <v>99</v>
      </c>
      <c r="M1333">
        <v>13760</v>
      </c>
      <c r="N1333">
        <v>39</v>
      </c>
      <c r="O1333">
        <v>49</v>
      </c>
      <c r="P1333" s="4">
        <v>100</v>
      </c>
      <c r="Q1333">
        <v>18912</v>
      </c>
      <c r="R1333">
        <v>0</v>
      </c>
      <c r="S1333">
        <v>0</v>
      </c>
      <c r="T1333" s="3">
        <v>60.399999999999999</v>
      </c>
      <c r="U1333" s="5">
        <v>0</v>
      </c>
      <c r="V1333">
        <v>1002</v>
      </c>
      <c r="W1333" s="5">
        <v>0.10000000000000001</v>
      </c>
      <c r="X1333" s="5">
        <v>0.10000000000000001</v>
      </c>
    </row>
    <row r="1334" ht="14.25">
      <c r="A1334" s="1">
        <v>46024</v>
      </c>
      <c r="C1334" s="3">
        <v>18.600000000000001</v>
      </c>
      <c r="D1334" s="6">
        <v>5000</v>
      </c>
      <c r="E1334" s="4">
        <v>100</v>
      </c>
      <c r="F1334">
        <v>64</v>
      </c>
      <c r="G1334">
        <v>3191</v>
      </c>
      <c r="H1334" s="3">
        <v>55</v>
      </c>
      <c r="I1334">
        <v>36860</v>
      </c>
      <c r="J1334">
        <v>32882</v>
      </c>
      <c r="K1334">
        <v>28</v>
      </c>
      <c r="L1334" s="3">
        <v>99</v>
      </c>
      <c r="M1334">
        <v>13760</v>
      </c>
      <c r="N1334">
        <v>39</v>
      </c>
      <c r="O1334">
        <v>50</v>
      </c>
      <c r="P1334" s="4">
        <v>100</v>
      </c>
      <c r="Q1334">
        <v>18912</v>
      </c>
      <c r="R1334">
        <v>0</v>
      </c>
      <c r="S1334">
        <v>0</v>
      </c>
      <c r="T1334" s="3">
        <v>60.5</v>
      </c>
      <c r="U1334" s="5">
        <v>0</v>
      </c>
      <c r="V1334">
        <v>1002</v>
      </c>
      <c r="W1334" s="5">
        <v>0.29999999999999999</v>
      </c>
      <c r="X1334" s="5">
        <v>0.20000000000000001</v>
      </c>
    </row>
    <row r="1335" ht="14.25">
      <c r="A1335" s="1">
        <v>46024</v>
      </c>
      <c r="C1335" s="3">
        <v>18.600000000000001</v>
      </c>
      <c r="D1335" s="6">
        <v>5000</v>
      </c>
      <c r="E1335" s="4">
        <v>100</v>
      </c>
      <c r="F1335">
        <v>64</v>
      </c>
      <c r="G1335">
        <v>3161</v>
      </c>
      <c r="H1335" s="3">
        <v>56</v>
      </c>
      <c r="I1335">
        <v>36860</v>
      </c>
      <c r="J1335">
        <v>32882</v>
      </c>
      <c r="K1335">
        <v>28</v>
      </c>
      <c r="L1335" s="3">
        <v>99</v>
      </c>
      <c r="M1335">
        <v>13760</v>
      </c>
      <c r="N1335">
        <v>39</v>
      </c>
      <c r="O1335">
        <v>49</v>
      </c>
      <c r="P1335" s="4">
        <v>100</v>
      </c>
      <c r="Q1335">
        <v>18912</v>
      </c>
      <c r="R1335">
        <v>0</v>
      </c>
      <c r="S1335">
        <v>0</v>
      </c>
      <c r="T1335" s="3">
        <v>60.399999999999999</v>
      </c>
      <c r="U1335" s="5">
        <v>0</v>
      </c>
      <c r="V1335">
        <v>1002</v>
      </c>
      <c r="W1335" s="5">
        <v>0.10000000000000001</v>
      </c>
      <c r="X1335" s="5">
        <v>0.20000000000000001</v>
      </c>
    </row>
    <row r="1336" ht="14.25">
      <c r="A1336" s="1">
        <v>46024</v>
      </c>
      <c r="C1336" s="3">
        <v>18.600000000000001</v>
      </c>
      <c r="D1336" s="6">
        <v>5000</v>
      </c>
      <c r="E1336" s="4">
        <v>100</v>
      </c>
      <c r="F1336">
        <v>64</v>
      </c>
      <c r="G1336">
        <v>3176</v>
      </c>
      <c r="H1336" s="3">
        <v>56</v>
      </c>
      <c r="I1336">
        <v>36860</v>
      </c>
      <c r="J1336">
        <v>32882</v>
      </c>
      <c r="K1336">
        <v>28</v>
      </c>
      <c r="L1336" s="3">
        <v>99</v>
      </c>
      <c r="M1336">
        <v>13760</v>
      </c>
      <c r="N1336">
        <v>39</v>
      </c>
      <c r="O1336">
        <v>49</v>
      </c>
      <c r="P1336" s="4">
        <v>100</v>
      </c>
      <c r="Q1336">
        <v>18912</v>
      </c>
      <c r="R1336">
        <v>0</v>
      </c>
      <c r="S1336">
        <v>0</v>
      </c>
      <c r="T1336" s="3">
        <v>60.399999999999999</v>
      </c>
      <c r="U1336" s="5">
        <v>0</v>
      </c>
      <c r="V1336">
        <v>1002</v>
      </c>
      <c r="W1336" s="5">
        <v>0.69999999999999996</v>
      </c>
      <c r="X1336" s="5">
        <v>0</v>
      </c>
    </row>
    <row r="1337" ht="14.25">
      <c r="A1337" s="1">
        <v>46024</v>
      </c>
      <c r="C1337" s="3">
        <v>18.600000000000001</v>
      </c>
      <c r="D1337" s="6">
        <v>5000</v>
      </c>
      <c r="E1337" s="4">
        <v>100</v>
      </c>
      <c r="F1337">
        <v>64</v>
      </c>
      <c r="G1337">
        <v>3132</v>
      </c>
      <c r="H1337" s="3">
        <v>56</v>
      </c>
      <c r="I1337">
        <v>36860</v>
      </c>
      <c r="J1337">
        <v>32882</v>
      </c>
      <c r="K1337">
        <v>28</v>
      </c>
      <c r="L1337" s="3">
        <v>99</v>
      </c>
      <c r="M1337">
        <v>13760</v>
      </c>
      <c r="N1337">
        <v>39</v>
      </c>
      <c r="O1337">
        <v>50</v>
      </c>
      <c r="P1337" s="4">
        <v>100</v>
      </c>
      <c r="Q1337">
        <v>18912</v>
      </c>
      <c r="R1337">
        <v>0</v>
      </c>
      <c r="S1337">
        <v>0</v>
      </c>
      <c r="T1337" s="3">
        <v>60.600000000000001</v>
      </c>
      <c r="U1337" s="5">
        <v>0</v>
      </c>
      <c r="V1337">
        <v>1002</v>
      </c>
      <c r="W1337" s="5">
        <v>0.10000000000000001</v>
      </c>
      <c r="X1337" s="5">
        <v>0.20000000000000001</v>
      </c>
    </row>
    <row r="1338" ht="14.25">
      <c r="A1338" s="1">
        <v>46024</v>
      </c>
      <c r="C1338" s="3">
        <v>18.600000000000001</v>
      </c>
      <c r="D1338" s="6">
        <v>5000</v>
      </c>
      <c r="E1338" s="4">
        <v>100</v>
      </c>
      <c r="F1338">
        <v>64</v>
      </c>
      <c r="G1338">
        <v>3154</v>
      </c>
      <c r="H1338" s="3">
        <v>56</v>
      </c>
      <c r="I1338">
        <v>36860</v>
      </c>
      <c r="J1338">
        <v>32882</v>
      </c>
      <c r="K1338">
        <v>28</v>
      </c>
      <c r="L1338" s="3">
        <v>99</v>
      </c>
      <c r="M1338">
        <v>13760</v>
      </c>
      <c r="N1338">
        <v>39</v>
      </c>
      <c r="O1338">
        <v>49</v>
      </c>
      <c r="P1338" s="4">
        <v>100</v>
      </c>
      <c r="Q1338">
        <v>18912</v>
      </c>
      <c r="R1338">
        <v>0</v>
      </c>
      <c r="S1338">
        <v>0</v>
      </c>
      <c r="T1338" s="3">
        <v>60.399999999999999</v>
      </c>
      <c r="U1338" s="5">
        <v>0</v>
      </c>
      <c r="V1338">
        <v>1002</v>
      </c>
      <c r="W1338" s="5">
        <v>0.20000000000000001</v>
      </c>
      <c r="X1338" s="5">
        <v>0.20000000000000001</v>
      </c>
    </row>
    <row r="1339" ht="14.25">
      <c r="A1339" s="1">
        <v>46024</v>
      </c>
      <c r="C1339" s="3">
        <v>18.600000000000001</v>
      </c>
      <c r="D1339" s="6">
        <v>5000</v>
      </c>
      <c r="E1339" s="4">
        <v>100</v>
      </c>
      <c r="F1339">
        <v>64</v>
      </c>
      <c r="G1339">
        <v>3199</v>
      </c>
      <c r="H1339" s="3">
        <v>55</v>
      </c>
      <c r="I1339">
        <v>36860</v>
      </c>
      <c r="J1339">
        <v>32882</v>
      </c>
      <c r="K1339">
        <v>28</v>
      </c>
      <c r="L1339" s="3">
        <v>99</v>
      </c>
      <c r="M1339">
        <v>13760</v>
      </c>
      <c r="N1339">
        <v>39</v>
      </c>
      <c r="O1339">
        <v>50</v>
      </c>
      <c r="P1339" s="4">
        <v>100</v>
      </c>
      <c r="Q1339">
        <v>18912</v>
      </c>
      <c r="R1339">
        <v>0</v>
      </c>
      <c r="S1339">
        <v>0</v>
      </c>
      <c r="T1339" s="3">
        <v>60.5</v>
      </c>
      <c r="U1339" s="5">
        <v>0</v>
      </c>
      <c r="V1339">
        <v>1002</v>
      </c>
      <c r="W1339" s="5">
        <v>0</v>
      </c>
      <c r="X1339" s="5">
        <v>0</v>
      </c>
    </row>
    <row r="1340" ht="14.25">
      <c r="A1340" s="1">
        <v>46024</v>
      </c>
      <c r="B1340" s="2">
        <v>219147.65625</v>
      </c>
      <c r="C1340" s="3">
        <v>18.600000000000001</v>
      </c>
      <c r="D1340" s="6">
        <v>5000</v>
      </c>
      <c r="E1340" s="4">
        <v>100</v>
      </c>
      <c r="F1340">
        <v>64</v>
      </c>
      <c r="G1340">
        <v>3191</v>
      </c>
      <c r="H1340" s="3">
        <v>56</v>
      </c>
      <c r="I1340">
        <v>36860</v>
      </c>
      <c r="J1340">
        <v>32882</v>
      </c>
      <c r="K1340">
        <v>28</v>
      </c>
      <c r="L1340" s="3">
        <v>99</v>
      </c>
      <c r="M1340">
        <v>13760</v>
      </c>
      <c r="N1340">
        <v>39</v>
      </c>
      <c r="O1340">
        <v>49</v>
      </c>
      <c r="P1340" s="4">
        <v>100</v>
      </c>
      <c r="Q1340">
        <v>18912</v>
      </c>
      <c r="R1340">
        <v>0</v>
      </c>
      <c r="S1340">
        <v>0</v>
      </c>
      <c r="T1340" s="3">
        <v>60.600000000000001</v>
      </c>
      <c r="U1340" s="5">
        <v>0</v>
      </c>
      <c r="V1340">
        <v>1002</v>
      </c>
      <c r="W1340" s="5">
        <v>0.20000000000000001</v>
      </c>
      <c r="X1340" s="5">
        <v>0.10000000000000001</v>
      </c>
    </row>
    <row r="1341" ht="14.25">
      <c r="A1341" s="1">
        <v>46024</v>
      </c>
      <c r="B1341" s="2">
        <v>224684.65625</v>
      </c>
      <c r="C1341" s="3">
        <v>18.600000000000001</v>
      </c>
      <c r="D1341" s="6">
        <v>5000</v>
      </c>
      <c r="E1341" s="4">
        <v>100</v>
      </c>
      <c r="F1341">
        <v>63</v>
      </c>
      <c r="G1341">
        <v>3176</v>
      </c>
      <c r="H1341" s="3">
        <v>55</v>
      </c>
      <c r="I1341">
        <v>36860</v>
      </c>
      <c r="J1341">
        <v>32882</v>
      </c>
      <c r="K1341">
        <v>28</v>
      </c>
      <c r="L1341" s="3">
        <v>99</v>
      </c>
      <c r="M1341">
        <v>13760</v>
      </c>
      <c r="N1341">
        <v>39</v>
      </c>
      <c r="O1341">
        <v>49</v>
      </c>
      <c r="P1341" s="4">
        <v>100</v>
      </c>
      <c r="Q1341">
        <v>18912</v>
      </c>
      <c r="R1341">
        <v>0</v>
      </c>
      <c r="S1341">
        <v>0</v>
      </c>
      <c r="T1341" s="3">
        <v>60.600000000000001</v>
      </c>
      <c r="U1341" s="5">
        <v>0</v>
      </c>
      <c r="V1341">
        <v>1002</v>
      </c>
      <c r="W1341" s="5">
        <v>1.6000000000000001</v>
      </c>
      <c r="X1341" s="5">
        <v>0.10000000000000001</v>
      </c>
    </row>
    <row r="1342" ht="14.25">
      <c r="A1342" s="1">
        <v>46024</v>
      </c>
      <c r="B1342" s="2">
        <v>220728.65625</v>
      </c>
      <c r="C1342" s="3">
        <v>18.600000000000001</v>
      </c>
      <c r="D1342" s="6">
        <v>5000</v>
      </c>
      <c r="E1342" s="4">
        <v>100</v>
      </c>
      <c r="F1342">
        <v>64</v>
      </c>
      <c r="G1342">
        <v>3191</v>
      </c>
      <c r="H1342" s="3">
        <v>55</v>
      </c>
      <c r="I1342">
        <v>36860</v>
      </c>
      <c r="J1342">
        <v>32882</v>
      </c>
      <c r="K1342">
        <v>28</v>
      </c>
      <c r="L1342" s="3">
        <v>99</v>
      </c>
      <c r="M1342">
        <v>13760</v>
      </c>
      <c r="N1342">
        <v>39</v>
      </c>
      <c r="O1342">
        <v>49</v>
      </c>
      <c r="P1342" s="4">
        <v>100</v>
      </c>
      <c r="Q1342">
        <v>18912</v>
      </c>
      <c r="R1342">
        <v>0</v>
      </c>
      <c r="S1342">
        <v>0</v>
      </c>
      <c r="T1342" s="3">
        <v>60.5</v>
      </c>
      <c r="U1342" s="5">
        <v>0</v>
      </c>
      <c r="V1342">
        <v>1002</v>
      </c>
      <c r="W1342" s="5">
        <v>7.4000000000000004</v>
      </c>
      <c r="X1342" s="5">
        <v>0.10000000000000001</v>
      </c>
    </row>
    <row r="1343" ht="14.25">
      <c r="A1343" s="1">
        <v>46024</v>
      </c>
      <c r="B1343" s="2">
        <v>224806.65625</v>
      </c>
      <c r="C1343" s="3">
        <v>18.600000000000001</v>
      </c>
      <c r="D1343" s="6">
        <v>5000</v>
      </c>
      <c r="E1343" s="4">
        <v>100</v>
      </c>
      <c r="F1343">
        <v>64</v>
      </c>
      <c r="G1343">
        <v>3176</v>
      </c>
      <c r="H1343" s="3">
        <v>56</v>
      </c>
      <c r="I1343">
        <v>36860</v>
      </c>
      <c r="J1343">
        <v>32882</v>
      </c>
      <c r="K1343">
        <v>28</v>
      </c>
      <c r="L1343" s="3">
        <v>99</v>
      </c>
      <c r="M1343">
        <v>13760</v>
      </c>
      <c r="N1343">
        <v>39</v>
      </c>
      <c r="O1343">
        <v>49</v>
      </c>
      <c r="P1343" s="4">
        <v>100</v>
      </c>
      <c r="Q1343">
        <v>18912</v>
      </c>
      <c r="R1343">
        <v>0</v>
      </c>
      <c r="S1343">
        <v>0</v>
      </c>
      <c r="T1343" s="3">
        <v>60.600000000000001</v>
      </c>
      <c r="U1343" s="5">
        <v>0</v>
      </c>
      <c r="V1343">
        <v>1002</v>
      </c>
      <c r="W1343" s="5">
        <v>2.7999999999999998</v>
      </c>
      <c r="X1343" s="5">
        <v>2.8999999999999999</v>
      </c>
    </row>
    <row r="1344" ht="14.25">
      <c r="A1344" s="1">
        <v>46024</v>
      </c>
      <c r="B1344" s="2">
        <v>222312.65625</v>
      </c>
      <c r="C1344" s="3">
        <v>18.600000000000001</v>
      </c>
      <c r="D1344" s="6">
        <v>5000</v>
      </c>
      <c r="E1344" s="4">
        <v>100</v>
      </c>
      <c r="F1344">
        <v>64</v>
      </c>
      <c r="G1344">
        <v>3146</v>
      </c>
      <c r="H1344" s="3">
        <v>55</v>
      </c>
      <c r="I1344">
        <v>36860</v>
      </c>
      <c r="J1344">
        <v>32882</v>
      </c>
      <c r="K1344">
        <v>28</v>
      </c>
      <c r="L1344" s="3">
        <v>99</v>
      </c>
      <c r="M1344">
        <v>13760</v>
      </c>
      <c r="N1344">
        <v>39</v>
      </c>
      <c r="O1344">
        <v>50</v>
      </c>
      <c r="P1344" s="4">
        <v>100</v>
      </c>
      <c r="Q1344">
        <v>18912</v>
      </c>
      <c r="R1344">
        <v>0</v>
      </c>
      <c r="S1344">
        <v>0</v>
      </c>
      <c r="T1344" s="3">
        <v>60.600000000000001</v>
      </c>
      <c r="U1344" s="5">
        <v>0</v>
      </c>
      <c r="V1344">
        <v>1002</v>
      </c>
      <c r="W1344" s="5">
        <v>0.69999999999999996</v>
      </c>
      <c r="X1344" s="5">
        <v>0.69999999999999996</v>
      </c>
    </row>
    <row r="1345" ht="14.25">
      <c r="A1345" s="1">
        <v>46024</v>
      </c>
      <c r="B1345" s="2">
        <v>225295.65625</v>
      </c>
      <c r="C1345" s="3">
        <v>18.600000000000001</v>
      </c>
      <c r="D1345" s="6">
        <v>5000</v>
      </c>
      <c r="E1345" s="4">
        <v>100</v>
      </c>
      <c r="F1345">
        <v>64</v>
      </c>
      <c r="G1345">
        <v>3154</v>
      </c>
      <c r="H1345" s="3">
        <v>56</v>
      </c>
      <c r="I1345">
        <v>36860</v>
      </c>
      <c r="J1345">
        <v>32882</v>
      </c>
      <c r="K1345">
        <v>28</v>
      </c>
      <c r="L1345" s="3">
        <v>99</v>
      </c>
      <c r="M1345">
        <v>13760</v>
      </c>
      <c r="N1345">
        <v>39</v>
      </c>
      <c r="O1345">
        <v>49</v>
      </c>
      <c r="P1345" s="4">
        <v>100</v>
      </c>
      <c r="Q1345">
        <v>18912</v>
      </c>
      <c r="R1345">
        <v>0</v>
      </c>
      <c r="S1345">
        <v>0</v>
      </c>
      <c r="T1345" s="3">
        <v>60.399999999999999</v>
      </c>
      <c r="U1345" s="5">
        <v>0</v>
      </c>
      <c r="V1345">
        <v>1002</v>
      </c>
      <c r="W1345" s="5">
        <v>0.80000000000000004</v>
      </c>
      <c r="X1345" s="5">
        <v>0.90000000000000002</v>
      </c>
    </row>
    <row r="1346" ht="14.25">
      <c r="A1346" s="1">
        <v>46024</v>
      </c>
      <c r="B1346" s="2">
        <v>230816.65625</v>
      </c>
      <c r="C1346" s="3">
        <v>18.600000000000001</v>
      </c>
      <c r="D1346" s="6">
        <v>5000</v>
      </c>
      <c r="E1346" s="4">
        <v>100</v>
      </c>
      <c r="F1346">
        <v>64</v>
      </c>
      <c r="G1346">
        <v>3199</v>
      </c>
      <c r="H1346" s="3">
        <v>55</v>
      </c>
      <c r="I1346">
        <v>36860</v>
      </c>
      <c r="J1346">
        <v>32882</v>
      </c>
      <c r="K1346">
        <v>28</v>
      </c>
      <c r="L1346" s="3">
        <v>99</v>
      </c>
      <c r="M1346">
        <v>13760</v>
      </c>
      <c r="N1346">
        <v>39</v>
      </c>
      <c r="O1346">
        <v>49</v>
      </c>
      <c r="P1346" s="4">
        <v>100</v>
      </c>
      <c r="Q1346">
        <v>18912</v>
      </c>
      <c r="R1346">
        <v>0</v>
      </c>
      <c r="S1346">
        <v>0</v>
      </c>
      <c r="T1346" s="3">
        <v>60.299999999999997</v>
      </c>
      <c r="U1346" s="5">
        <v>0</v>
      </c>
      <c r="V1346">
        <v>1002</v>
      </c>
      <c r="W1346" s="5">
        <v>0.80000000000000004</v>
      </c>
      <c r="X1346" s="5">
        <v>0.69999999999999996</v>
      </c>
    </row>
    <row r="1347" ht="14.25">
      <c r="A1347" s="1">
        <v>46024</v>
      </c>
      <c r="B1347" s="2">
        <v>231184.65625</v>
      </c>
      <c r="C1347" s="3">
        <v>18.600000000000001</v>
      </c>
      <c r="D1347" s="6">
        <v>5000</v>
      </c>
      <c r="E1347" s="4">
        <v>100</v>
      </c>
      <c r="F1347">
        <v>62</v>
      </c>
      <c r="G1347">
        <v>3176</v>
      </c>
      <c r="H1347" s="3">
        <v>56</v>
      </c>
      <c r="I1347">
        <v>36860</v>
      </c>
      <c r="J1347">
        <v>32882</v>
      </c>
      <c r="K1347">
        <v>28</v>
      </c>
      <c r="L1347" s="3">
        <v>99</v>
      </c>
      <c r="M1347">
        <v>13760</v>
      </c>
      <c r="N1347">
        <v>39</v>
      </c>
      <c r="O1347">
        <v>49</v>
      </c>
      <c r="P1347" s="4">
        <v>100</v>
      </c>
      <c r="Q1347">
        <v>18912</v>
      </c>
      <c r="R1347">
        <v>0</v>
      </c>
      <c r="S1347">
        <v>0</v>
      </c>
      <c r="T1347" s="3">
        <v>60.200000000000003</v>
      </c>
      <c r="U1347" s="5">
        <v>0</v>
      </c>
      <c r="V1347">
        <v>1002</v>
      </c>
      <c r="W1347" s="5">
        <v>0.20000000000000001</v>
      </c>
      <c r="X1347" s="5">
        <v>0</v>
      </c>
    </row>
    <row r="1348" ht="14.25">
      <c r="A1348" s="1">
        <v>46024</v>
      </c>
      <c r="B1348" s="2">
        <v>233377.65625</v>
      </c>
      <c r="C1348" s="3">
        <v>18.600000000000001</v>
      </c>
      <c r="D1348" s="6">
        <v>5000</v>
      </c>
      <c r="E1348" s="4">
        <v>100</v>
      </c>
      <c r="F1348">
        <v>63</v>
      </c>
      <c r="G1348">
        <v>3146</v>
      </c>
      <c r="H1348" s="3">
        <v>55</v>
      </c>
      <c r="I1348">
        <v>36860</v>
      </c>
      <c r="J1348">
        <v>32882</v>
      </c>
      <c r="K1348">
        <v>28</v>
      </c>
      <c r="L1348" s="3">
        <v>99</v>
      </c>
      <c r="M1348">
        <v>13760</v>
      </c>
      <c r="N1348">
        <v>39</v>
      </c>
      <c r="O1348">
        <v>49</v>
      </c>
      <c r="P1348" s="4">
        <v>100</v>
      </c>
      <c r="Q1348">
        <v>18912</v>
      </c>
      <c r="R1348">
        <v>0</v>
      </c>
      <c r="S1348">
        <v>0</v>
      </c>
      <c r="T1348" s="3">
        <v>59.799999999999997</v>
      </c>
      <c r="U1348" s="5">
        <v>0</v>
      </c>
      <c r="V1348">
        <v>1002</v>
      </c>
      <c r="W1348" s="5">
        <v>0.10000000000000001</v>
      </c>
      <c r="X1348" s="5">
        <v>0.10000000000000001</v>
      </c>
    </row>
    <row r="1349" ht="14.25">
      <c r="A1349" s="1">
        <v>46024</v>
      </c>
      <c r="B1349" s="2">
        <v>231918.65625</v>
      </c>
      <c r="C1349" s="3">
        <v>18.600000000000001</v>
      </c>
      <c r="D1349" s="6">
        <v>5000</v>
      </c>
      <c r="E1349" s="4">
        <v>100</v>
      </c>
      <c r="F1349">
        <v>62</v>
      </c>
      <c r="G1349">
        <v>3089</v>
      </c>
      <c r="H1349" s="3">
        <v>56</v>
      </c>
      <c r="I1349">
        <v>36860</v>
      </c>
      <c r="J1349">
        <v>32882</v>
      </c>
      <c r="K1349">
        <v>28</v>
      </c>
      <c r="L1349" s="3">
        <v>99</v>
      </c>
      <c r="M1349">
        <v>13760</v>
      </c>
      <c r="N1349">
        <v>39</v>
      </c>
      <c r="O1349">
        <v>49</v>
      </c>
      <c r="P1349" s="4">
        <v>100</v>
      </c>
      <c r="Q1349">
        <v>18912</v>
      </c>
      <c r="R1349">
        <v>0</v>
      </c>
      <c r="S1349">
        <v>0</v>
      </c>
      <c r="T1349" s="3">
        <v>59.700000000000003</v>
      </c>
      <c r="U1349" s="5">
        <v>0</v>
      </c>
      <c r="V1349">
        <v>1002</v>
      </c>
      <c r="W1349" s="5">
        <v>0</v>
      </c>
      <c r="X1349" s="5">
        <v>0</v>
      </c>
    </row>
    <row r="1350" ht="14.25">
      <c r="A1350" s="1">
        <v>46024</v>
      </c>
      <c r="B1350" s="2">
        <v>237399.65625</v>
      </c>
      <c r="C1350" s="3">
        <v>18.600000000000001</v>
      </c>
      <c r="D1350" s="6">
        <v>5000</v>
      </c>
      <c r="E1350" s="4">
        <v>100</v>
      </c>
      <c r="F1350">
        <v>63</v>
      </c>
      <c r="G1350">
        <v>3206</v>
      </c>
      <c r="H1350" s="3">
        <v>55</v>
      </c>
      <c r="I1350">
        <v>36860</v>
      </c>
      <c r="J1350">
        <v>32882</v>
      </c>
      <c r="K1350">
        <v>28</v>
      </c>
      <c r="L1350" s="3">
        <v>99</v>
      </c>
      <c r="M1350">
        <v>13760</v>
      </c>
      <c r="N1350">
        <v>39</v>
      </c>
      <c r="O1350">
        <v>49</v>
      </c>
      <c r="P1350" s="4">
        <v>100</v>
      </c>
      <c r="Q1350">
        <v>18912</v>
      </c>
      <c r="R1350">
        <v>0</v>
      </c>
      <c r="S1350">
        <v>0</v>
      </c>
      <c r="T1350" s="3">
        <v>59.5</v>
      </c>
      <c r="U1350" s="5">
        <v>0</v>
      </c>
      <c r="V1350">
        <v>1002</v>
      </c>
      <c r="W1350" s="5">
        <v>0.10000000000000001</v>
      </c>
      <c r="X1350" s="5">
        <v>0.10000000000000001</v>
      </c>
    </row>
    <row r="1351" ht="14.25">
      <c r="A1351" s="1">
        <v>46024</v>
      </c>
      <c r="B1351" s="2">
        <v>237036.65625</v>
      </c>
      <c r="C1351" s="3">
        <v>18.600000000000001</v>
      </c>
      <c r="D1351" s="6">
        <v>5000</v>
      </c>
      <c r="E1351" s="4">
        <v>100</v>
      </c>
      <c r="F1351">
        <v>62</v>
      </c>
      <c r="G1351">
        <v>3132</v>
      </c>
      <c r="H1351" s="3">
        <v>54</v>
      </c>
      <c r="I1351">
        <v>36860</v>
      </c>
      <c r="J1351">
        <v>32882</v>
      </c>
      <c r="K1351">
        <v>28</v>
      </c>
      <c r="L1351" s="3">
        <v>99</v>
      </c>
      <c r="M1351">
        <v>13760</v>
      </c>
      <c r="N1351">
        <v>40</v>
      </c>
      <c r="O1351">
        <v>49</v>
      </c>
      <c r="P1351" s="4">
        <v>100</v>
      </c>
      <c r="Q1351">
        <v>18912</v>
      </c>
      <c r="R1351">
        <v>0</v>
      </c>
      <c r="S1351">
        <v>0</v>
      </c>
      <c r="T1351" s="3">
        <v>59.200000000000003</v>
      </c>
      <c r="U1351" s="5">
        <v>0</v>
      </c>
      <c r="V1351">
        <v>1002</v>
      </c>
      <c r="W1351" s="5">
        <v>0.69999999999999996</v>
      </c>
      <c r="X1351" s="5">
        <v>0</v>
      </c>
    </row>
    <row r="1352" ht="14.25">
      <c r="A1352" s="1">
        <v>46024</v>
      </c>
      <c r="B1352" s="2">
        <v>237038.65625</v>
      </c>
      <c r="C1352" s="3">
        <v>18.600000000000001</v>
      </c>
      <c r="D1352" s="6">
        <v>5000</v>
      </c>
      <c r="E1352" s="4">
        <v>100</v>
      </c>
      <c r="F1352">
        <v>62</v>
      </c>
      <c r="G1352">
        <v>3139</v>
      </c>
      <c r="H1352" s="3">
        <v>56</v>
      </c>
      <c r="I1352">
        <v>36860</v>
      </c>
      <c r="J1352">
        <v>32882</v>
      </c>
      <c r="K1352">
        <v>28</v>
      </c>
      <c r="L1352" s="3">
        <v>99</v>
      </c>
      <c r="M1352">
        <v>13760</v>
      </c>
      <c r="N1352">
        <v>39</v>
      </c>
      <c r="O1352">
        <v>50</v>
      </c>
      <c r="P1352" s="4">
        <v>100</v>
      </c>
      <c r="Q1352">
        <v>18912</v>
      </c>
      <c r="R1352">
        <v>0</v>
      </c>
      <c r="S1352">
        <v>0</v>
      </c>
      <c r="T1352" s="3">
        <v>59</v>
      </c>
      <c r="U1352" s="5">
        <v>0</v>
      </c>
      <c r="V1352">
        <v>1002</v>
      </c>
      <c r="W1352" s="5">
        <v>0</v>
      </c>
      <c r="X1352" s="5">
        <v>0.10000000000000001</v>
      </c>
    </row>
    <row r="1353" ht="14.25">
      <c r="A1353" s="1">
        <v>46024</v>
      </c>
      <c r="B1353" s="2">
        <v>236674.65625</v>
      </c>
      <c r="C1353" s="3">
        <v>18.600000000000001</v>
      </c>
      <c r="D1353" s="6">
        <v>5000</v>
      </c>
      <c r="E1353" s="4">
        <v>100</v>
      </c>
      <c r="F1353">
        <v>63</v>
      </c>
      <c r="G1353">
        <v>3161</v>
      </c>
      <c r="H1353" s="3">
        <v>55</v>
      </c>
      <c r="I1353">
        <v>36860</v>
      </c>
      <c r="J1353">
        <v>32882</v>
      </c>
      <c r="K1353">
        <v>28</v>
      </c>
      <c r="L1353" s="3">
        <v>99</v>
      </c>
      <c r="M1353">
        <v>13760</v>
      </c>
      <c r="N1353">
        <v>40</v>
      </c>
      <c r="O1353">
        <v>49</v>
      </c>
      <c r="P1353" s="4">
        <v>100</v>
      </c>
      <c r="Q1353">
        <v>18912</v>
      </c>
      <c r="R1353">
        <v>0</v>
      </c>
      <c r="S1353">
        <v>0</v>
      </c>
      <c r="T1353" s="3">
        <v>59.100000000000001</v>
      </c>
      <c r="U1353" s="5">
        <v>0</v>
      </c>
      <c r="V1353">
        <v>1002</v>
      </c>
      <c r="W1353" s="5">
        <v>0.10000000000000001</v>
      </c>
      <c r="X1353" s="5">
        <v>0.10000000000000001</v>
      </c>
    </row>
    <row r="1354" ht="14.25">
      <c r="A1354" s="1">
        <v>46024</v>
      </c>
      <c r="B1354" s="2">
        <v>238503.65625</v>
      </c>
      <c r="C1354" s="3">
        <v>18.600000000000001</v>
      </c>
      <c r="D1354" s="6">
        <v>5000</v>
      </c>
      <c r="E1354" s="4">
        <v>100</v>
      </c>
      <c r="F1354">
        <v>63</v>
      </c>
      <c r="G1354">
        <v>3199</v>
      </c>
      <c r="H1354" s="3">
        <v>56</v>
      </c>
      <c r="I1354">
        <v>36860</v>
      </c>
      <c r="J1354">
        <v>32882</v>
      </c>
      <c r="K1354">
        <v>28</v>
      </c>
      <c r="L1354" s="3">
        <v>99</v>
      </c>
      <c r="M1354">
        <v>13760</v>
      </c>
      <c r="N1354">
        <v>40</v>
      </c>
      <c r="O1354">
        <v>49</v>
      </c>
      <c r="P1354" s="4">
        <v>100</v>
      </c>
      <c r="Q1354">
        <v>18912</v>
      </c>
      <c r="R1354">
        <v>0</v>
      </c>
      <c r="S1354">
        <v>0</v>
      </c>
      <c r="T1354" s="3">
        <v>58.899999999999999</v>
      </c>
      <c r="U1354" s="5">
        <v>0</v>
      </c>
      <c r="V1354">
        <v>1002</v>
      </c>
      <c r="W1354" s="5">
        <v>2.1000000000000001</v>
      </c>
      <c r="X1354" s="5">
        <v>2.5</v>
      </c>
    </row>
    <row r="1355" ht="14.25">
      <c r="A1355" s="1">
        <v>46024</v>
      </c>
      <c r="B1355" s="2">
        <v>241061.65625</v>
      </c>
      <c r="C1355" s="3">
        <v>18.600000000000001</v>
      </c>
      <c r="D1355" s="6">
        <v>5000</v>
      </c>
      <c r="E1355" s="4">
        <v>100</v>
      </c>
      <c r="F1355">
        <v>63</v>
      </c>
      <c r="G1355">
        <v>3169</v>
      </c>
      <c r="H1355" s="3">
        <v>55</v>
      </c>
      <c r="I1355">
        <v>36860</v>
      </c>
      <c r="J1355">
        <v>32882</v>
      </c>
      <c r="K1355">
        <v>28</v>
      </c>
      <c r="L1355" s="3">
        <v>99</v>
      </c>
      <c r="M1355">
        <v>13760</v>
      </c>
      <c r="N1355">
        <v>40</v>
      </c>
      <c r="O1355">
        <v>49</v>
      </c>
      <c r="P1355" s="4">
        <v>100</v>
      </c>
      <c r="Q1355">
        <v>18912</v>
      </c>
      <c r="R1355">
        <v>0</v>
      </c>
      <c r="S1355">
        <v>0</v>
      </c>
      <c r="T1355" s="3">
        <v>58.899999999999999</v>
      </c>
      <c r="U1355" s="5">
        <v>0</v>
      </c>
      <c r="V1355">
        <v>1002</v>
      </c>
      <c r="W1355" s="5">
        <v>0.69999999999999996</v>
      </c>
      <c r="X1355" s="5">
        <v>0.80000000000000004</v>
      </c>
    </row>
    <row r="1356" ht="14.25">
      <c r="A1356" s="1">
        <v>46024</v>
      </c>
      <c r="C1356" s="3">
        <v>18.600000000000001</v>
      </c>
      <c r="D1356" s="6">
        <v>5000</v>
      </c>
      <c r="E1356" s="4">
        <v>100</v>
      </c>
      <c r="F1356">
        <v>64</v>
      </c>
      <c r="G1356">
        <v>3169</v>
      </c>
      <c r="H1356" s="3">
        <v>55</v>
      </c>
      <c r="I1356">
        <v>36860</v>
      </c>
      <c r="J1356">
        <v>32882</v>
      </c>
      <c r="K1356">
        <v>28</v>
      </c>
      <c r="L1356" s="3">
        <v>99</v>
      </c>
      <c r="M1356">
        <v>13760</v>
      </c>
      <c r="N1356">
        <v>39</v>
      </c>
      <c r="O1356">
        <v>49</v>
      </c>
      <c r="P1356" s="4">
        <v>100</v>
      </c>
      <c r="Q1356">
        <v>18912</v>
      </c>
      <c r="R1356">
        <v>0</v>
      </c>
      <c r="S1356">
        <v>0</v>
      </c>
      <c r="T1356" s="3">
        <v>58.899999999999999</v>
      </c>
      <c r="U1356" s="5">
        <v>0</v>
      </c>
      <c r="V1356">
        <v>1002</v>
      </c>
      <c r="W1356" s="5">
        <v>9.5</v>
      </c>
      <c r="X1356" s="5">
        <v>1</v>
      </c>
    </row>
    <row r="1357" ht="14.25">
      <c r="A1357" s="1">
        <v>46024</v>
      </c>
      <c r="C1357" s="3">
        <v>18.600000000000001</v>
      </c>
      <c r="D1357" s="6">
        <v>5000</v>
      </c>
      <c r="E1357" s="4">
        <v>100</v>
      </c>
      <c r="F1357">
        <v>64</v>
      </c>
      <c r="G1357">
        <v>3176</v>
      </c>
      <c r="H1357" s="3">
        <v>56</v>
      </c>
      <c r="I1357">
        <v>36860</v>
      </c>
      <c r="J1357">
        <v>32882</v>
      </c>
      <c r="K1357">
        <v>28</v>
      </c>
      <c r="L1357" s="3">
        <v>99</v>
      </c>
      <c r="M1357">
        <v>13760</v>
      </c>
      <c r="N1357">
        <v>39</v>
      </c>
      <c r="O1357">
        <v>49</v>
      </c>
      <c r="P1357" s="4">
        <v>100</v>
      </c>
      <c r="Q1357">
        <v>18912</v>
      </c>
      <c r="R1357">
        <v>0</v>
      </c>
      <c r="S1357">
        <v>0</v>
      </c>
      <c r="T1357" s="3">
        <v>59.100000000000001</v>
      </c>
      <c r="U1357" s="5">
        <v>0</v>
      </c>
      <c r="V1357">
        <v>1002</v>
      </c>
      <c r="W1357" s="5">
        <v>1.6000000000000001</v>
      </c>
      <c r="X1357" s="5">
        <v>0.80000000000000004</v>
      </c>
    </row>
    <row r="1358" ht="14.25">
      <c r="A1358" s="1">
        <v>46024</v>
      </c>
      <c r="C1358" s="3">
        <v>18.600000000000001</v>
      </c>
      <c r="D1358" s="6">
        <v>5000</v>
      </c>
      <c r="E1358" s="4">
        <v>100</v>
      </c>
      <c r="F1358">
        <v>64</v>
      </c>
      <c r="G1358">
        <v>3183</v>
      </c>
      <c r="H1358" s="3">
        <v>56</v>
      </c>
      <c r="I1358">
        <v>36860</v>
      </c>
      <c r="J1358">
        <v>32882</v>
      </c>
      <c r="K1358">
        <v>28</v>
      </c>
      <c r="L1358" s="3">
        <v>99</v>
      </c>
      <c r="M1358">
        <v>13760</v>
      </c>
      <c r="N1358">
        <v>39</v>
      </c>
      <c r="O1358">
        <v>49</v>
      </c>
      <c r="P1358" s="4">
        <v>100</v>
      </c>
      <c r="Q1358">
        <v>18912</v>
      </c>
      <c r="R1358">
        <v>0</v>
      </c>
      <c r="S1358">
        <v>0</v>
      </c>
      <c r="T1358" s="3">
        <v>59</v>
      </c>
      <c r="U1358" s="5">
        <v>0</v>
      </c>
      <c r="V1358">
        <v>1002</v>
      </c>
      <c r="W1358" s="5">
        <v>1.1000000000000001</v>
      </c>
      <c r="X1358" s="5">
        <v>0.5</v>
      </c>
    </row>
    <row r="1359" ht="14.25">
      <c r="A1359" s="1">
        <v>46024</v>
      </c>
      <c r="C1359" s="3">
        <v>18.600000000000001</v>
      </c>
      <c r="D1359" s="6">
        <v>5000</v>
      </c>
      <c r="E1359" s="4">
        <v>100</v>
      </c>
      <c r="F1359">
        <v>63</v>
      </c>
      <c r="G1359">
        <v>3103</v>
      </c>
      <c r="H1359" s="3">
        <v>55</v>
      </c>
      <c r="I1359">
        <v>36860</v>
      </c>
      <c r="J1359">
        <v>32882</v>
      </c>
      <c r="K1359">
        <v>28</v>
      </c>
      <c r="L1359" s="3">
        <v>99</v>
      </c>
      <c r="M1359">
        <v>13760</v>
      </c>
      <c r="N1359">
        <v>39</v>
      </c>
      <c r="O1359">
        <v>50</v>
      </c>
      <c r="P1359" s="4">
        <v>100</v>
      </c>
      <c r="Q1359">
        <v>18912</v>
      </c>
      <c r="R1359">
        <v>0</v>
      </c>
      <c r="S1359">
        <v>0</v>
      </c>
      <c r="T1359" s="3">
        <v>59.100000000000001</v>
      </c>
      <c r="U1359" s="5">
        <v>0</v>
      </c>
      <c r="V1359">
        <v>1002</v>
      </c>
      <c r="W1359" s="5">
        <v>0</v>
      </c>
      <c r="X1359" s="5">
        <v>0</v>
      </c>
    </row>
    <row r="1360" ht="14.25">
      <c r="A1360" s="1">
        <v>46024</v>
      </c>
      <c r="C1360" s="3">
        <v>18.600000000000001</v>
      </c>
      <c r="D1360" s="6">
        <v>5000</v>
      </c>
      <c r="E1360" s="4">
        <v>100</v>
      </c>
      <c r="F1360">
        <v>63</v>
      </c>
      <c r="G1360">
        <v>3161</v>
      </c>
      <c r="H1360" s="3">
        <v>55</v>
      </c>
      <c r="I1360">
        <v>36860</v>
      </c>
      <c r="J1360">
        <v>32882</v>
      </c>
      <c r="K1360">
        <v>28</v>
      </c>
      <c r="L1360" s="3">
        <v>99</v>
      </c>
      <c r="M1360">
        <v>13760</v>
      </c>
      <c r="N1360">
        <v>39</v>
      </c>
      <c r="O1360">
        <v>49</v>
      </c>
      <c r="P1360" s="4">
        <v>100</v>
      </c>
      <c r="Q1360">
        <v>18912</v>
      </c>
      <c r="R1360">
        <v>0</v>
      </c>
      <c r="S1360">
        <v>0</v>
      </c>
      <c r="T1360" s="3">
        <v>59.100000000000001</v>
      </c>
      <c r="U1360" s="5">
        <v>0</v>
      </c>
      <c r="V1360">
        <v>1002</v>
      </c>
      <c r="W1360" s="5">
        <v>0.10000000000000001</v>
      </c>
      <c r="X1360" s="5">
        <v>0.20000000000000001</v>
      </c>
    </row>
    <row r="1361" ht="14.25">
      <c r="A1361" s="1">
        <v>46024</v>
      </c>
      <c r="C1361" s="3">
        <v>18.600000000000001</v>
      </c>
      <c r="D1361" s="6">
        <v>5000</v>
      </c>
      <c r="E1361" s="4">
        <v>100</v>
      </c>
      <c r="F1361">
        <v>63</v>
      </c>
      <c r="G1361">
        <v>3161</v>
      </c>
      <c r="H1361" s="3">
        <v>55</v>
      </c>
      <c r="I1361">
        <v>36860</v>
      </c>
      <c r="J1361">
        <v>32882</v>
      </c>
      <c r="K1361">
        <v>28</v>
      </c>
      <c r="L1361" s="3">
        <v>99</v>
      </c>
      <c r="M1361">
        <v>13760</v>
      </c>
      <c r="N1361">
        <v>39</v>
      </c>
      <c r="O1361">
        <v>50</v>
      </c>
      <c r="P1361" s="4">
        <v>100</v>
      </c>
      <c r="Q1361">
        <v>18912</v>
      </c>
      <c r="R1361">
        <v>0</v>
      </c>
      <c r="S1361">
        <v>0</v>
      </c>
      <c r="T1361" s="3">
        <v>59.100000000000001</v>
      </c>
      <c r="U1361" s="5">
        <v>0</v>
      </c>
      <c r="V1361">
        <v>1002</v>
      </c>
      <c r="W1361" s="5">
        <v>0.40000000000000002</v>
      </c>
      <c r="X1361" s="5">
        <v>0</v>
      </c>
    </row>
    <row r="1362" ht="14.25">
      <c r="A1362" s="1">
        <v>46024</v>
      </c>
      <c r="C1362" s="3">
        <v>18.600000000000001</v>
      </c>
      <c r="D1362" s="6">
        <v>5000</v>
      </c>
      <c r="E1362" s="4">
        <v>100</v>
      </c>
      <c r="F1362">
        <v>64</v>
      </c>
      <c r="G1362">
        <v>3176</v>
      </c>
      <c r="H1362" s="3">
        <v>56</v>
      </c>
      <c r="I1362">
        <v>36860</v>
      </c>
      <c r="J1362">
        <v>32882</v>
      </c>
      <c r="K1362">
        <v>28</v>
      </c>
      <c r="L1362" s="3">
        <v>99</v>
      </c>
      <c r="M1362">
        <v>13760</v>
      </c>
      <c r="N1362">
        <v>39</v>
      </c>
      <c r="O1362">
        <v>49</v>
      </c>
      <c r="P1362" s="4">
        <v>100</v>
      </c>
      <c r="Q1362">
        <v>18912</v>
      </c>
      <c r="R1362">
        <v>0</v>
      </c>
      <c r="S1362">
        <v>0</v>
      </c>
      <c r="T1362" s="3">
        <v>59.200000000000003</v>
      </c>
      <c r="U1362" s="5">
        <v>0</v>
      </c>
      <c r="V1362">
        <v>1002</v>
      </c>
      <c r="W1362" s="5">
        <v>0.5</v>
      </c>
      <c r="X1362" s="5">
        <v>0</v>
      </c>
    </row>
    <row r="1363" ht="14.25">
      <c r="A1363" s="1">
        <v>46024</v>
      </c>
      <c r="C1363" s="3">
        <v>18.600000000000001</v>
      </c>
      <c r="D1363" s="6">
        <v>5000</v>
      </c>
      <c r="E1363" s="4">
        <v>100</v>
      </c>
      <c r="F1363">
        <v>63</v>
      </c>
      <c r="G1363">
        <v>3161</v>
      </c>
      <c r="H1363" s="3">
        <v>55</v>
      </c>
      <c r="I1363">
        <v>36860</v>
      </c>
      <c r="J1363">
        <v>32882</v>
      </c>
      <c r="K1363">
        <v>28</v>
      </c>
      <c r="L1363" s="3">
        <v>99</v>
      </c>
      <c r="M1363">
        <v>13760</v>
      </c>
      <c r="N1363">
        <v>39</v>
      </c>
      <c r="O1363">
        <v>49</v>
      </c>
      <c r="P1363" s="4">
        <v>100</v>
      </c>
      <c r="Q1363">
        <v>18912</v>
      </c>
      <c r="R1363">
        <v>0</v>
      </c>
      <c r="S1363">
        <v>0</v>
      </c>
      <c r="T1363" s="3">
        <v>59.100000000000001</v>
      </c>
      <c r="U1363" s="5">
        <v>0</v>
      </c>
      <c r="V1363">
        <v>1002</v>
      </c>
      <c r="W1363" s="5">
        <v>0.5</v>
      </c>
      <c r="X1363" s="5">
        <v>0.10000000000000001</v>
      </c>
    </row>
    <row r="1364" ht="14.25">
      <c r="A1364" s="1">
        <v>46024</v>
      </c>
      <c r="C1364" s="3">
        <v>18.600000000000001</v>
      </c>
      <c r="D1364" s="6">
        <v>5000</v>
      </c>
      <c r="E1364" s="4">
        <v>100</v>
      </c>
      <c r="F1364">
        <v>62</v>
      </c>
      <c r="G1364">
        <v>3191</v>
      </c>
      <c r="H1364" s="3">
        <v>55</v>
      </c>
      <c r="I1364">
        <v>36860</v>
      </c>
      <c r="J1364">
        <v>32882</v>
      </c>
      <c r="K1364">
        <v>28</v>
      </c>
      <c r="L1364" s="3">
        <v>99</v>
      </c>
      <c r="M1364">
        <v>13760</v>
      </c>
      <c r="N1364">
        <v>39</v>
      </c>
      <c r="O1364">
        <v>49</v>
      </c>
      <c r="P1364" s="4">
        <v>100</v>
      </c>
      <c r="Q1364">
        <v>18912</v>
      </c>
      <c r="R1364">
        <v>0</v>
      </c>
      <c r="S1364">
        <v>0</v>
      </c>
      <c r="T1364" s="3">
        <v>59.200000000000003</v>
      </c>
      <c r="U1364" s="5">
        <v>0</v>
      </c>
      <c r="V1364">
        <v>1002</v>
      </c>
      <c r="W1364" s="5">
        <v>0</v>
      </c>
      <c r="X1364" s="5">
        <v>0</v>
      </c>
    </row>
    <row r="1365" ht="14.25">
      <c r="A1365" s="1">
        <v>46024</v>
      </c>
      <c r="C1365" s="3">
        <v>18.600000000000001</v>
      </c>
      <c r="D1365" s="6">
        <v>5000</v>
      </c>
      <c r="E1365" s="4">
        <v>100</v>
      </c>
      <c r="F1365">
        <v>64</v>
      </c>
      <c r="G1365">
        <v>3176</v>
      </c>
      <c r="H1365" s="3">
        <v>56</v>
      </c>
      <c r="I1365">
        <v>36860</v>
      </c>
      <c r="J1365">
        <v>32882</v>
      </c>
      <c r="K1365">
        <v>28</v>
      </c>
      <c r="L1365" s="3">
        <v>99</v>
      </c>
      <c r="M1365">
        <v>13760</v>
      </c>
      <c r="N1365">
        <v>39</v>
      </c>
      <c r="O1365">
        <v>49</v>
      </c>
      <c r="P1365" s="4">
        <v>100</v>
      </c>
      <c r="Q1365">
        <v>18912</v>
      </c>
      <c r="R1365">
        <v>0</v>
      </c>
      <c r="S1365">
        <v>0</v>
      </c>
      <c r="T1365" s="3">
        <v>59.200000000000003</v>
      </c>
      <c r="U1365" s="5">
        <v>0</v>
      </c>
      <c r="V1365">
        <v>1002</v>
      </c>
      <c r="W1365" s="5">
        <v>0.10000000000000001</v>
      </c>
      <c r="X1365" s="5">
        <v>0.20000000000000001</v>
      </c>
    </row>
    <row r="1366" ht="14.25">
      <c r="A1366" s="1">
        <v>46024</v>
      </c>
      <c r="C1366" s="3">
        <v>18.600000000000001</v>
      </c>
      <c r="D1366" s="6">
        <v>5000</v>
      </c>
      <c r="E1366" s="4">
        <v>100</v>
      </c>
      <c r="F1366">
        <v>62</v>
      </c>
      <c r="G1366">
        <v>3206</v>
      </c>
      <c r="H1366" s="3">
        <v>56</v>
      </c>
      <c r="I1366">
        <v>36860</v>
      </c>
      <c r="J1366">
        <v>32882</v>
      </c>
      <c r="K1366">
        <v>28</v>
      </c>
      <c r="L1366" s="3">
        <v>99</v>
      </c>
      <c r="M1366">
        <v>13760</v>
      </c>
      <c r="N1366">
        <v>39</v>
      </c>
      <c r="O1366">
        <v>49</v>
      </c>
      <c r="P1366" s="4">
        <v>100</v>
      </c>
      <c r="Q1366">
        <v>18912</v>
      </c>
      <c r="R1366">
        <v>0</v>
      </c>
      <c r="S1366">
        <v>0</v>
      </c>
      <c r="T1366" s="3">
        <v>59.100000000000001</v>
      </c>
      <c r="U1366" s="5">
        <v>0</v>
      </c>
      <c r="V1366">
        <v>1002</v>
      </c>
      <c r="W1366" s="5">
        <v>1.1000000000000001</v>
      </c>
      <c r="X1366" s="5">
        <v>0</v>
      </c>
    </row>
    <row r="1367" ht="14.25">
      <c r="A1367" s="1">
        <v>46024</v>
      </c>
      <c r="C1367" s="3">
        <v>18.600000000000001</v>
      </c>
      <c r="D1367" s="6">
        <v>5000</v>
      </c>
      <c r="E1367" s="4">
        <v>100</v>
      </c>
      <c r="F1367">
        <v>63</v>
      </c>
      <c r="G1367">
        <v>3161</v>
      </c>
      <c r="H1367" s="3">
        <v>56</v>
      </c>
      <c r="I1367">
        <v>36860</v>
      </c>
      <c r="J1367">
        <v>32882</v>
      </c>
      <c r="K1367">
        <v>28</v>
      </c>
      <c r="L1367" s="3">
        <v>99</v>
      </c>
      <c r="M1367">
        <v>13760</v>
      </c>
      <c r="N1367">
        <v>39</v>
      </c>
      <c r="O1367">
        <v>50</v>
      </c>
      <c r="P1367" s="4">
        <v>100</v>
      </c>
      <c r="Q1367">
        <v>18912</v>
      </c>
      <c r="R1367">
        <v>0</v>
      </c>
      <c r="S1367">
        <v>0</v>
      </c>
      <c r="T1367" s="3">
        <v>59.200000000000003</v>
      </c>
      <c r="U1367" s="5">
        <v>0</v>
      </c>
      <c r="V1367">
        <v>1002</v>
      </c>
      <c r="W1367" s="5">
        <v>0</v>
      </c>
      <c r="X1367" s="5">
        <v>0.10000000000000001</v>
      </c>
    </row>
    <row r="1368" ht="14.25">
      <c r="A1368" s="1">
        <v>46024</v>
      </c>
      <c r="C1368" s="3">
        <v>18.600000000000001</v>
      </c>
      <c r="D1368" s="6">
        <v>5000</v>
      </c>
      <c r="E1368" s="4">
        <v>100</v>
      </c>
      <c r="F1368">
        <v>63</v>
      </c>
      <c r="G1368">
        <v>3161</v>
      </c>
      <c r="H1368" s="3">
        <v>55</v>
      </c>
      <c r="I1368">
        <v>36860</v>
      </c>
      <c r="J1368">
        <v>32882</v>
      </c>
      <c r="K1368">
        <v>28</v>
      </c>
      <c r="L1368" s="3">
        <v>99</v>
      </c>
      <c r="M1368">
        <v>13760</v>
      </c>
      <c r="N1368">
        <v>39</v>
      </c>
      <c r="O1368">
        <v>49</v>
      </c>
      <c r="P1368" s="4">
        <v>100</v>
      </c>
      <c r="Q1368">
        <v>18912</v>
      </c>
      <c r="R1368">
        <v>0</v>
      </c>
      <c r="S1368">
        <v>0</v>
      </c>
      <c r="T1368" s="3">
        <v>59.200000000000003</v>
      </c>
      <c r="U1368" s="5">
        <v>0</v>
      </c>
      <c r="V1368">
        <v>1002</v>
      </c>
      <c r="W1368" s="5">
        <v>1.5</v>
      </c>
      <c r="X1368" s="5">
        <v>0.29999999999999999</v>
      </c>
    </row>
    <row r="1369" ht="14.25">
      <c r="A1369" s="1">
        <v>46024</v>
      </c>
      <c r="C1369" s="3">
        <v>18.600000000000001</v>
      </c>
      <c r="D1369" s="6">
        <v>5000</v>
      </c>
      <c r="E1369" s="4">
        <v>100</v>
      </c>
      <c r="F1369">
        <v>63</v>
      </c>
      <c r="G1369">
        <v>3132</v>
      </c>
      <c r="H1369" s="3">
        <v>57</v>
      </c>
      <c r="I1369">
        <v>36860</v>
      </c>
      <c r="J1369">
        <v>32882</v>
      </c>
      <c r="K1369">
        <v>28</v>
      </c>
      <c r="L1369" s="3">
        <v>99</v>
      </c>
      <c r="M1369">
        <v>13760</v>
      </c>
      <c r="N1369">
        <v>39</v>
      </c>
      <c r="O1369">
        <v>49</v>
      </c>
      <c r="P1369" s="4">
        <v>100</v>
      </c>
      <c r="Q1369">
        <v>18912</v>
      </c>
      <c r="R1369">
        <v>0</v>
      </c>
      <c r="S1369">
        <v>0</v>
      </c>
      <c r="T1369" s="3">
        <v>59.200000000000003</v>
      </c>
      <c r="U1369" s="5">
        <v>0</v>
      </c>
      <c r="V1369">
        <v>1002</v>
      </c>
      <c r="W1369" s="5">
        <v>1.1000000000000001</v>
      </c>
      <c r="X1369" s="5">
        <v>0.20000000000000001</v>
      </c>
    </row>
    <row r="1370" ht="14.25">
      <c r="A1370" s="1">
        <v>46024</v>
      </c>
      <c r="B1370" s="2">
        <v>250923.65694399999</v>
      </c>
      <c r="C1370" s="3">
        <v>18.600000000000001</v>
      </c>
      <c r="D1370" s="6">
        <v>5000</v>
      </c>
      <c r="E1370" s="4">
        <v>100</v>
      </c>
      <c r="F1370">
        <v>64</v>
      </c>
      <c r="G1370">
        <v>3117</v>
      </c>
      <c r="H1370" s="3">
        <v>56</v>
      </c>
      <c r="I1370">
        <v>36860</v>
      </c>
      <c r="J1370">
        <v>32882</v>
      </c>
      <c r="K1370">
        <v>28</v>
      </c>
      <c r="L1370" s="3">
        <v>99</v>
      </c>
      <c r="M1370">
        <v>13760</v>
      </c>
      <c r="N1370">
        <v>39</v>
      </c>
      <c r="O1370">
        <v>49</v>
      </c>
      <c r="P1370" s="4">
        <v>100</v>
      </c>
      <c r="Q1370">
        <v>18912</v>
      </c>
      <c r="R1370">
        <v>0</v>
      </c>
      <c r="S1370">
        <v>0</v>
      </c>
      <c r="T1370" s="3">
        <v>59.299999999999997</v>
      </c>
      <c r="U1370" s="5">
        <v>0</v>
      </c>
      <c r="V1370">
        <v>1002</v>
      </c>
      <c r="W1370" s="5">
        <v>0.10000000000000001</v>
      </c>
      <c r="X1370" s="5">
        <v>0.10000000000000001</v>
      </c>
    </row>
    <row r="1371" ht="14.25">
      <c r="A1371" s="1">
        <v>46024</v>
      </c>
      <c r="B1371" s="2">
        <v>248426.65694399999</v>
      </c>
      <c r="C1371" s="3">
        <v>18.600000000000001</v>
      </c>
      <c r="D1371" s="6">
        <v>5000</v>
      </c>
      <c r="E1371" s="4">
        <v>100</v>
      </c>
      <c r="F1371">
        <v>63</v>
      </c>
      <c r="G1371">
        <v>3206</v>
      </c>
      <c r="H1371" s="3">
        <v>55</v>
      </c>
      <c r="I1371">
        <v>36860</v>
      </c>
      <c r="J1371">
        <v>32882</v>
      </c>
      <c r="K1371">
        <v>28</v>
      </c>
      <c r="L1371" s="3">
        <v>99</v>
      </c>
      <c r="M1371">
        <v>13760</v>
      </c>
      <c r="N1371">
        <v>39</v>
      </c>
      <c r="O1371">
        <v>49</v>
      </c>
      <c r="P1371" s="4">
        <v>100</v>
      </c>
      <c r="Q1371">
        <v>18912</v>
      </c>
      <c r="R1371">
        <v>0</v>
      </c>
      <c r="S1371">
        <v>0</v>
      </c>
      <c r="T1371" s="3">
        <v>59.399999999999999</v>
      </c>
      <c r="U1371" s="5">
        <v>0</v>
      </c>
      <c r="V1371">
        <v>1002</v>
      </c>
      <c r="W1371" s="5">
        <v>8.9000000000000004</v>
      </c>
      <c r="X1371" s="5">
        <v>0.10000000000000001</v>
      </c>
    </row>
    <row r="1372" ht="14.25">
      <c r="A1372" s="1">
        <v>46024</v>
      </c>
      <c r="B1372" s="2">
        <v>248852.65694399999</v>
      </c>
      <c r="C1372" s="3">
        <v>18.600000000000001</v>
      </c>
      <c r="D1372" s="6">
        <v>5000</v>
      </c>
      <c r="E1372" s="4">
        <v>100</v>
      </c>
      <c r="F1372">
        <v>64</v>
      </c>
      <c r="G1372">
        <v>3183</v>
      </c>
      <c r="H1372" s="3">
        <v>56</v>
      </c>
      <c r="I1372">
        <v>36860</v>
      </c>
      <c r="J1372">
        <v>32882</v>
      </c>
      <c r="K1372">
        <v>28</v>
      </c>
      <c r="L1372" s="3">
        <v>99</v>
      </c>
      <c r="M1372">
        <v>13760</v>
      </c>
      <c r="N1372">
        <v>39</v>
      </c>
      <c r="O1372">
        <v>49</v>
      </c>
      <c r="P1372" s="4">
        <v>100</v>
      </c>
      <c r="Q1372">
        <v>18912</v>
      </c>
      <c r="R1372">
        <v>0</v>
      </c>
      <c r="S1372">
        <v>0</v>
      </c>
      <c r="T1372" s="3">
        <v>59.299999999999997</v>
      </c>
      <c r="U1372" s="5">
        <v>0</v>
      </c>
      <c r="V1372">
        <v>1002</v>
      </c>
      <c r="W1372" s="5">
        <v>0.10000000000000001</v>
      </c>
      <c r="X1372" s="5">
        <v>0</v>
      </c>
    </row>
    <row r="1373" ht="14.25">
      <c r="A1373" s="1">
        <v>46024</v>
      </c>
      <c r="B1373" s="2">
        <v>248548.65694399999</v>
      </c>
      <c r="C1373" s="3">
        <v>18.600000000000001</v>
      </c>
      <c r="D1373" s="6">
        <v>5000</v>
      </c>
      <c r="E1373" s="4">
        <v>100</v>
      </c>
      <c r="F1373">
        <v>64</v>
      </c>
      <c r="G1373">
        <v>3154</v>
      </c>
      <c r="H1373" s="3">
        <v>56</v>
      </c>
      <c r="I1373">
        <v>36860</v>
      </c>
      <c r="J1373">
        <v>32882</v>
      </c>
      <c r="K1373">
        <v>28</v>
      </c>
      <c r="L1373" s="3">
        <v>99</v>
      </c>
      <c r="M1373">
        <v>13760</v>
      </c>
      <c r="N1373">
        <v>39</v>
      </c>
      <c r="O1373">
        <v>49</v>
      </c>
      <c r="P1373" s="4">
        <v>100</v>
      </c>
      <c r="Q1373">
        <v>18912</v>
      </c>
      <c r="R1373">
        <v>0</v>
      </c>
      <c r="S1373">
        <v>0</v>
      </c>
      <c r="T1373" s="3">
        <v>59.399999999999999</v>
      </c>
      <c r="U1373" s="5">
        <v>0</v>
      </c>
      <c r="V1373">
        <v>1002</v>
      </c>
      <c r="W1373" s="5">
        <v>0.10000000000000001</v>
      </c>
      <c r="X1373" s="5">
        <v>0.20000000000000001</v>
      </c>
    </row>
    <row r="1374" ht="14.25">
      <c r="A1374" s="1">
        <v>46024</v>
      </c>
      <c r="B1374" s="2">
        <v>255549.65694399999</v>
      </c>
      <c r="C1374" s="3">
        <v>18.600000000000001</v>
      </c>
      <c r="D1374" s="6">
        <v>5000</v>
      </c>
      <c r="E1374" s="4">
        <v>100</v>
      </c>
      <c r="F1374">
        <v>64</v>
      </c>
      <c r="G1374">
        <v>3169</v>
      </c>
      <c r="H1374" s="3">
        <v>56</v>
      </c>
      <c r="I1374">
        <v>36860</v>
      </c>
      <c r="J1374">
        <v>32882</v>
      </c>
      <c r="K1374">
        <v>28</v>
      </c>
      <c r="L1374" s="3">
        <v>99</v>
      </c>
      <c r="M1374">
        <v>13760</v>
      </c>
      <c r="N1374">
        <v>39</v>
      </c>
      <c r="O1374">
        <v>49</v>
      </c>
      <c r="P1374" s="4">
        <v>100</v>
      </c>
      <c r="Q1374">
        <v>18912</v>
      </c>
      <c r="R1374">
        <v>0</v>
      </c>
      <c r="S1374">
        <v>0</v>
      </c>
      <c r="T1374" s="3">
        <v>59.5</v>
      </c>
      <c r="U1374" s="5">
        <v>0</v>
      </c>
      <c r="V1374">
        <v>1002</v>
      </c>
      <c r="W1374" s="5">
        <v>0.10000000000000001</v>
      </c>
      <c r="X1374" s="5">
        <v>0</v>
      </c>
    </row>
    <row r="1375" ht="14.25">
      <c r="A1375" s="1">
        <v>46024</v>
      </c>
      <c r="B1375" s="2">
        <v>254515.65694399999</v>
      </c>
      <c r="C1375" s="3">
        <v>18.600000000000001</v>
      </c>
      <c r="D1375" s="6">
        <v>5000</v>
      </c>
      <c r="E1375" s="4">
        <v>100</v>
      </c>
      <c r="F1375">
        <v>64</v>
      </c>
      <c r="G1375">
        <v>3191</v>
      </c>
      <c r="H1375" s="3">
        <v>56</v>
      </c>
      <c r="I1375">
        <v>36860</v>
      </c>
      <c r="J1375">
        <v>32882</v>
      </c>
      <c r="K1375">
        <v>28</v>
      </c>
      <c r="L1375" s="3">
        <v>99</v>
      </c>
      <c r="M1375">
        <v>13760</v>
      </c>
      <c r="N1375">
        <v>39</v>
      </c>
      <c r="O1375">
        <v>49</v>
      </c>
      <c r="P1375" s="4">
        <v>100</v>
      </c>
      <c r="Q1375">
        <v>18912</v>
      </c>
      <c r="R1375">
        <v>0</v>
      </c>
      <c r="S1375">
        <v>0</v>
      </c>
      <c r="T1375" s="3">
        <v>59.399999999999999</v>
      </c>
      <c r="U1375" s="5">
        <v>0</v>
      </c>
      <c r="V1375">
        <v>1002</v>
      </c>
      <c r="W1375" s="5">
        <v>1.1000000000000001</v>
      </c>
      <c r="X1375" s="5">
        <v>0.10000000000000001</v>
      </c>
    </row>
    <row r="1376" ht="14.25">
      <c r="A1376" s="1">
        <v>46024</v>
      </c>
      <c r="B1376" s="2">
        <v>253827.65694399999</v>
      </c>
      <c r="C1376" s="3">
        <v>18.600000000000001</v>
      </c>
      <c r="D1376" s="6">
        <v>5000</v>
      </c>
      <c r="E1376" s="4">
        <v>100</v>
      </c>
      <c r="F1376">
        <v>64</v>
      </c>
      <c r="G1376">
        <v>3169</v>
      </c>
      <c r="H1376" s="3">
        <v>57</v>
      </c>
      <c r="I1376">
        <v>36860</v>
      </c>
      <c r="J1376">
        <v>32882</v>
      </c>
      <c r="K1376">
        <v>28</v>
      </c>
      <c r="L1376" s="3">
        <v>99</v>
      </c>
      <c r="M1376">
        <v>13760</v>
      </c>
      <c r="N1376">
        <v>39</v>
      </c>
      <c r="O1376">
        <v>49</v>
      </c>
      <c r="P1376" s="4">
        <v>100</v>
      </c>
      <c r="Q1376">
        <v>18912</v>
      </c>
      <c r="R1376">
        <v>0</v>
      </c>
      <c r="S1376">
        <v>0</v>
      </c>
      <c r="T1376" s="3">
        <v>59.399999999999999</v>
      </c>
      <c r="U1376" s="5">
        <v>0</v>
      </c>
      <c r="V1376">
        <v>1002</v>
      </c>
      <c r="W1376" s="5">
        <v>0</v>
      </c>
      <c r="X1376" s="5">
        <v>0</v>
      </c>
    </row>
    <row r="1377" ht="14.25">
      <c r="A1377" s="1">
        <v>46024</v>
      </c>
      <c r="B1377" s="2">
        <v>258576.65694399999</v>
      </c>
      <c r="C1377" s="3">
        <v>18.600000000000001</v>
      </c>
      <c r="D1377" s="6">
        <v>5000</v>
      </c>
      <c r="E1377" s="4">
        <v>100</v>
      </c>
      <c r="F1377">
        <v>64</v>
      </c>
      <c r="G1377">
        <v>3183</v>
      </c>
      <c r="H1377" s="3">
        <v>56</v>
      </c>
      <c r="I1377">
        <v>36860</v>
      </c>
      <c r="J1377">
        <v>32882</v>
      </c>
      <c r="K1377">
        <v>28</v>
      </c>
      <c r="L1377" s="3">
        <v>99</v>
      </c>
      <c r="M1377">
        <v>13760</v>
      </c>
      <c r="N1377">
        <v>39</v>
      </c>
      <c r="O1377">
        <v>49</v>
      </c>
      <c r="P1377" s="4">
        <v>100</v>
      </c>
      <c r="Q1377">
        <v>18912</v>
      </c>
      <c r="R1377">
        <v>0</v>
      </c>
      <c r="S1377">
        <v>0</v>
      </c>
      <c r="T1377" s="3">
        <v>59.5</v>
      </c>
      <c r="U1377" s="5">
        <v>0</v>
      </c>
      <c r="V1377">
        <v>1002</v>
      </c>
      <c r="W1377" s="5">
        <v>0</v>
      </c>
      <c r="X1377" s="5">
        <v>0</v>
      </c>
    </row>
    <row r="1378" ht="14.25">
      <c r="A1378" s="1">
        <v>46024</v>
      </c>
      <c r="B1378" s="2">
        <v>254196.65694399999</v>
      </c>
      <c r="C1378" s="3">
        <v>18.600000000000001</v>
      </c>
      <c r="D1378" s="6">
        <v>5000</v>
      </c>
      <c r="E1378" s="4">
        <v>100</v>
      </c>
      <c r="F1378">
        <v>64</v>
      </c>
      <c r="G1378">
        <v>3169</v>
      </c>
      <c r="H1378" s="3">
        <v>56</v>
      </c>
      <c r="I1378">
        <v>36860</v>
      </c>
      <c r="J1378">
        <v>32882</v>
      </c>
      <c r="K1378">
        <v>28</v>
      </c>
      <c r="L1378" s="3">
        <v>99</v>
      </c>
      <c r="M1378">
        <v>13760</v>
      </c>
      <c r="N1378">
        <v>39</v>
      </c>
      <c r="O1378">
        <v>49</v>
      </c>
      <c r="P1378" s="4">
        <v>100</v>
      </c>
      <c r="Q1378">
        <v>18912</v>
      </c>
      <c r="R1378">
        <v>0</v>
      </c>
      <c r="S1378">
        <v>0</v>
      </c>
      <c r="T1378" s="3">
        <v>59.5</v>
      </c>
      <c r="U1378" s="5">
        <v>0</v>
      </c>
      <c r="V1378">
        <v>1002</v>
      </c>
      <c r="W1378" s="5">
        <v>0.10000000000000001</v>
      </c>
      <c r="X1378" s="5">
        <v>1.8999999999999999</v>
      </c>
    </row>
    <row r="1379" ht="14.25">
      <c r="A1379" s="1">
        <v>46024</v>
      </c>
      <c r="B1379" s="2">
        <v>256389.65694399999</v>
      </c>
      <c r="C1379" s="3">
        <v>18.600000000000001</v>
      </c>
      <c r="D1379" s="6">
        <v>5000</v>
      </c>
      <c r="E1379" s="4">
        <v>100</v>
      </c>
      <c r="F1379">
        <v>64</v>
      </c>
      <c r="G1379">
        <v>3169</v>
      </c>
      <c r="H1379" s="3">
        <v>55</v>
      </c>
      <c r="I1379">
        <v>36860</v>
      </c>
      <c r="J1379">
        <v>32882</v>
      </c>
      <c r="K1379">
        <v>28</v>
      </c>
      <c r="L1379" s="3">
        <v>99</v>
      </c>
      <c r="M1379">
        <v>13760</v>
      </c>
      <c r="N1379">
        <v>39</v>
      </c>
      <c r="O1379">
        <v>49</v>
      </c>
      <c r="P1379" s="4">
        <v>100</v>
      </c>
      <c r="Q1379">
        <v>18912</v>
      </c>
      <c r="R1379">
        <v>0</v>
      </c>
      <c r="S1379">
        <v>0</v>
      </c>
      <c r="T1379" s="3">
        <v>59.5</v>
      </c>
      <c r="U1379" s="5">
        <v>0</v>
      </c>
      <c r="V1379">
        <v>1002</v>
      </c>
      <c r="W1379" s="5">
        <v>0</v>
      </c>
      <c r="X1379" s="5">
        <v>0.10000000000000001</v>
      </c>
    </row>
    <row r="1380" ht="14.25">
      <c r="A1380" s="1">
        <v>46024</v>
      </c>
      <c r="B1380" s="2">
        <v>258948.65694399999</v>
      </c>
      <c r="C1380" s="3">
        <v>18.600000000000001</v>
      </c>
      <c r="D1380" s="6">
        <v>5000</v>
      </c>
      <c r="E1380" s="4">
        <v>100</v>
      </c>
      <c r="F1380">
        <v>63</v>
      </c>
      <c r="G1380">
        <v>3199</v>
      </c>
      <c r="H1380" s="3">
        <v>55</v>
      </c>
      <c r="I1380">
        <v>36860</v>
      </c>
      <c r="J1380">
        <v>32882</v>
      </c>
      <c r="K1380">
        <v>28</v>
      </c>
      <c r="L1380" s="3">
        <v>99</v>
      </c>
      <c r="M1380">
        <v>13760</v>
      </c>
      <c r="N1380">
        <v>39</v>
      </c>
      <c r="O1380">
        <v>49</v>
      </c>
      <c r="P1380" s="4">
        <v>100</v>
      </c>
      <c r="Q1380">
        <v>18912</v>
      </c>
      <c r="R1380">
        <v>0</v>
      </c>
      <c r="S1380">
        <v>0</v>
      </c>
      <c r="T1380" s="3">
        <v>59.600000000000001</v>
      </c>
      <c r="U1380" s="5">
        <v>0</v>
      </c>
      <c r="V1380">
        <v>1002</v>
      </c>
      <c r="W1380" s="5">
        <v>0.10000000000000001</v>
      </c>
      <c r="X1380" s="5">
        <v>0.29999999999999999</v>
      </c>
    </row>
    <row r="1381" ht="14.25">
      <c r="A1381" s="1">
        <v>46024</v>
      </c>
      <c r="B1381" s="2">
        <v>258584.65694399999</v>
      </c>
      <c r="C1381" s="3">
        <v>18.600000000000001</v>
      </c>
      <c r="D1381" s="6">
        <v>5000</v>
      </c>
      <c r="E1381" s="4">
        <v>100</v>
      </c>
      <c r="F1381">
        <v>64</v>
      </c>
      <c r="G1381">
        <v>3191</v>
      </c>
      <c r="H1381" s="3">
        <v>56</v>
      </c>
      <c r="I1381">
        <v>36860</v>
      </c>
      <c r="J1381">
        <v>32882</v>
      </c>
      <c r="K1381">
        <v>28</v>
      </c>
      <c r="L1381" s="3">
        <v>99</v>
      </c>
      <c r="M1381">
        <v>13760</v>
      </c>
      <c r="N1381">
        <v>39</v>
      </c>
      <c r="O1381">
        <v>49</v>
      </c>
      <c r="P1381" s="4">
        <v>100</v>
      </c>
      <c r="Q1381">
        <v>18912</v>
      </c>
      <c r="R1381">
        <v>0</v>
      </c>
      <c r="S1381">
        <v>0</v>
      </c>
      <c r="T1381" s="3">
        <v>59.5</v>
      </c>
      <c r="U1381" s="5">
        <v>0</v>
      </c>
      <c r="V1381">
        <v>1002</v>
      </c>
      <c r="W1381" s="5">
        <v>0.69999999999999996</v>
      </c>
      <c r="X1381" s="5">
        <v>0</v>
      </c>
    </row>
    <row r="1382" ht="14.25">
      <c r="A1382" s="1">
        <v>46024</v>
      </c>
      <c r="B1382" s="2">
        <v>265161.65694399999</v>
      </c>
      <c r="C1382" s="3">
        <v>18.600000000000001</v>
      </c>
      <c r="D1382" s="6">
        <v>5000</v>
      </c>
      <c r="E1382" s="4">
        <v>100</v>
      </c>
      <c r="F1382">
        <v>64</v>
      </c>
      <c r="G1382">
        <v>3183</v>
      </c>
      <c r="H1382" s="3">
        <v>56</v>
      </c>
      <c r="I1382">
        <v>36860</v>
      </c>
      <c r="J1382">
        <v>32882</v>
      </c>
      <c r="K1382">
        <v>28</v>
      </c>
      <c r="L1382" s="3">
        <v>99</v>
      </c>
      <c r="M1382">
        <v>13760</v>
      </c>
      <c r="N1382">
        <v>39</v>
      </c>
      <c r="O1382">
        <v>50</v>
      </c>
      <c r="P1382" s="4">
        <v>100</v>
      </c>
      <c r="Q1382">
        <v>18912</v>
      </c>
      <c r="R1382">
        <v>0</v>
      </c>
      <c r="S1382">
        <v>0</v>
      </c>
      <c r="T1382" s="3">
        <v>59.5</v>
      </c>
      <c r="U1382" s="5">
        <v>0</v>
      </c>
      <c r="V1382">
        <v>1002</v>
      </c>
      <c r="W1382" s="5">
        <v>0</v>
      </c>
      <c r="X1382" s="5">
        <v>0</v>
      </c>
    </row>
    <row r="1383" ht="14.25">
      <c r="A1383" s="1">
        <v>46024</v>
      </c>
      <c r="B1383" s="2">
        <v>264067.65694399999</v>
      </c>
      <c r="C1383" s="3">
        <v>18.600000000000001</v>
      </c>
      <c r="D1383" s="6">
        <v>5000</v>
      </c>
      <c r="E1383" s="4">
        <v>100</v>
      </c>
      <c r="F1383">
        <v>64</v>
      </c>
      <c r="G1383">
        <v>3176</v>
      </c>
      <c r="H1383" s="3">
        <v>55</v>
      </c>
      <c r="I1383">
        <v>36860</v>
      </c>
      <c r="J1383">
        <v>32882</v>
      </c>
      <c r="K1383">
        <v>28</v>
      </c>
      <c r="L1383" s="3">
        <v>99</v>
      </c>
      <c r="M1383">
        <v>13760</v>
      </c>
      <c r="N1383">
        <v>39</v>
      </c>
      <c r="O1383">
        <v>50</v>
      </c>
      <c r="P1383" s="4">
        <v>100</v>
      </c>
      <c r="Q1383">
        <v>18912</v>
      </c>
      <c r="R1383">
        <v>0</v>
      </c>
      <c r="S1383">
        <v>0</v>
      </c>
      <c r="T1383" s="3">
        <v>59.600000000000001</v>
      </c>
      <c r="U1383" s="5">
        <v>0</v>
      </c>
      <c r="V1383">
        <v>1002</v>
      </c>
      <c r="W1383" s="5">
        <v>0.10000000000000001</v>
      </c>
      <c r="X1383" s="5">
        <v>0.10000000000000001</v>
      </c>
    </row>
    <row r="1384" ht="14.25">
      <c r="A1384" s="1">
        <v>46024</v>
      </c>
      <c r="B1384" s="2">
        <v>267356.65694399999</v>
      </c>
      <c r="C1384" s="3">
        <v>18.600000000000001</v>
      </c>
      <c r="D1384" s="6">
        <v>5000</v>
      </c>
      <c r="E1384" s="4">
        <v>100</v>
      </c>
      <c r="F1384">
        <v>64</v>
      </c>
      <c r="G1384">
        <v>3206</v>
      </c>
      <c r="H1384" s="3">
        <v>55</v>
      </c>
      <c r="I1384">
        <v>36860</v>
      </c>
      <c r="J1384">
        <v>32882</v>
      </c>
      <c r="K1384">
        <v>28</v>
      </c>
      <c r="L1384" s="3">
        <v>99</v>
      </c>
      <c r="M1384">
        <v>13760</v>
      </c>
      <c r="N1384">
        <v>39</v>
      </c>
      <c r="O1384">
        <v>49</v>
      </c>
      <c r="P1384" s="4">
        <v>100</v>
      </c>
      <c r="Q1384">
        <v>18912</v>
      </c>
      <c r="R1384">
        <v>0</v>
      </c>
      <c r="S1384">
        <v>0</v>
      </c>
      <c r="T1384" s="3">
        <v>59.600000000000001</v>
      </c>
      <c r="U1384" s="5">
        <v>0</v>
      </c>
      <c r="V1384">
        <v>1002</v>
      </c>
      <c r="W1384" s="5">
        <v>0.10000000000000001</v>
      </c>
      <c r="X1384" s="5">
        <v>0</v>
      </c>
    </row>
    <row r="1385" ht="14.25">
      <c r="A1385" s="1">
        <v>46024</v>
      </c>
      <c r="B1385" s="2">
        <v>270280.65694399999</v>
      </c>
      <c r="C1385" s="3">
        <v>18.600000000000001</v>
      </c>
      <c r="D1385" s="6">
        <v>5000</v>
      </c>
      <c r="E1385" s="4">
        <v>100</v>
      </c>
      <c r="F1385">
        <v>64</v>
      </c>
      <c r="G1385">
        <v>3154</v>
      </c>
      <c r="H1385" s="3">
        <v>56</v>
      </c>
      <c r="I1385">
        <v>36860</v>
      </c>
      <c r="J1385">
        <v>32882</v>
      </c>
      <c r="K1385">
        <v>28</v>
      </c>
      <c r="L1385" s="3">
        <v>99</v>
      </c>
      <c r="M1385">
        <v>13760</v>
      </c>
      <c r="N1385">
        <v>39</v>
      </c>
      <c r="O1385">
        <v>49</v>
      </c>
      <c r="P1385" s="4">
        <v>100</v>
      </c>
      <c r="Q1385">
        <v>18912</v>
      </c>
      <c r="R1385">
        <v>0</v>
      </c>
      <c r="S1385">
        <v>0</v>
      </c>
      <c r="T1385" s="3">
        <v>59.600000000000001</v>
      </c>
      <c r="U1385" s="5">
        <v>0</v>
      </c>
      <c r="V1385">
        <v>1002</v>
      </c>
      <c r="W1385" s="5">
        <v>0.10000000000000001</v>
      </c>
      <c r="X1385" s="5">
        <v>0.10000000000000001</v>
      </c>
    </row>
    <row r="1386" ht="14.25">
      <c r="A1386" s="1">
        <v>46024</v>
      </c>
      <c r="C1386" s="3">
        <v>18.600000000000001</v>
      </c>
      <c r="D1386" s="6">
        <v>5000</v>
      </c>
      <c r="E1386" s="4">
        <v>100</v>
      </c>
      <c r="F1386">
        <v>64</v>
      </c>
      <c r="G1386">
        <v>3110</v>
      </c>
      <c r="H1386" s="3">
        <v>56</v>
      </c>
      <c r="I1386">
        <v>36860</v>
      </c>
      <c r="J1386">
        <v>32882</v>
      </c>
      <c r="K1386">
        <v>28</v>
      </c>
      <c r="L1386" s="3">
        <v>99</v>
      </c>
      <c r="M1386">
        <v>13760</v>
      </c>
      <c r="N1386">
        <v>39</v>
      </c>
      <c r="O1386">
        <v>50</v>
      </c>
      <c r="P1386" s="4">
        <v>100</v>
      </c>
      <c r="Q1386">
        <v>18912</v>
      </c>
      <c r="R1386">
        <v>0</v>
      </c>
      <c r="S1386">
        <v>0</v>
      </c>
      <c r="T1386" s="3">
        <v>59.700000000000003</v>
      </c>
      <c r="U1386" s="5">
        <v>0</v>
      </c>
      <c r="V1386">
        <v>1002</v>
      </c>
      <c r="W1386" s="5">
        <v>8.6999999999999993</v>
      </c>
      <c r="X1386" s="5">
        <v>0.10000000000000001</v>
      </c>
    </row>
    <row r="1387" ht="14.25">
      <c r="A1387" s="1">
        <v>46024</v>
      </c>
      <c r="C1387" s="3">
        <v>18.600000000000001</v>
      </c>
      <c r="D1387" s="6">
        <v>5000</v>
      </c>
      <c r="E1387" s="4">
        <v>100</v>
      </c>
      <c r="F1387">
        <v>64</v>
      </c>
      <c r="G1387">
        <v>3183</v>
      </c>
      <c r="H1387" s="3">
        <v>56</v>
      </c>
      <c r="I1387">
        <v>36860</v>
      </c>
      <c r="J1387">
        <v>32882</v>
      </c>
      <c r="K1387">
        <v>28</v>
      </c>
      <c r="L1387" s="3">
        <v>99</v>
      </c>
      <c r="M1387">
        <v>13760</v>
      </c>
      <c r="N1387">
        <v>39</v>
      </c>
      <c r="O1387">
        <v>49</v>
      </c>
      <c r="P1387" s="4">
        <v>100</v>
      </c>
      <c r="Q1387">
        <v>18912</v>
      </c>
      <c r="R1387">
        <v>0</v>
      </c>
      <c r="S1387">
        <v>0</v>
      </c>
      <c r="T1387" s="3">
        <v>59.799999999999997</v>
      </c>
      <c r="U1387" s="5">
        <v>0</v>
      </c>
      <c r="V1387">
        <v>1002</v>
      </c>
      <c r="W1387" s="5">
        <v>0</v>
      </c>
      <c r="X1387" s="5">
        <v>0</v>
      </c>
    </row>
    <row r="1388" ht="14.25">
      <c r="A1388" s="1">
        <v>46024</v>
      </c>
      <c r="C1388" s="3">
        <v>18.600000000000001</v>
      </c>
      <c r="D1388" s="6">
        <v>5000</v>
      </c>
      <c r="E1388" s="4">
        <v>100</v>
      </c>
      <c r="F1388">
        <v>64</v>
      </c>
      <c r="G1388">
        <v>3132</v>
      </c>
      <c r="H1388" s="3">
        <v>57</v>
      </c>
      <c r="I1388">
        <v>36860</v>
      </c>
      <c r="J1388">
        <v>32882</v>
      </c>
      <c r="K1388">
        <v>28</v>
      </c>
      <c r="L1388" s="3">
        <v>99</v>
      </c>
      <c r="M1388">
        <v>13760</v>
      </c>
      <c r="N1388">
        <v>39</v>
      </c>
      <c r="O1388">
        <v>49</v>
      </c>
      <c r="P1388" s="4">
        <v>100</v>
      </c>
      <c r="Q1388">
        <v>18912</v>
      </c>
      <c r="R1388">
        <v>0</v>
      </c>
      <c r="S1388">
        <v>0</v>
      </c>
      <c r="T1388" s="3">
        <v>59.700000000000003</v>
      </c>
      <c r="U1388" s="5">
        <v>0</v>
      </c>
      <c r="V1388">
        <v>1002</v>
      </c>
      <c r="W1388" s="5">
        <v>0.10000000000000001</v>
      </c>
      <c r="X1388" s="5">
        <v>0.10000000000000001</v>
      </c>
    </row>
    <row r="1389" ht="14.25">
      <c r="A1389" s="1">
        <v>46024</v>
      </c>
      <c r="C1389" s="3">
        <v>18.600000000000001</v>
      </c>
      <c r="D1389" s="6">
        <v>5000</v>
      </c>
      <c r="E1389" s="4">
        <v>100</v>
      </c>
      <c r="F1389">
        <v>64</v>
      </c>
      <c r="G1389">
        <v>3183</v>
      </c>
      <c r="H1389" s="3">
        <v>57</v>
      </c>
      <c r="I1389">
        <v>36860</v>
      </c>
      <c r="J1389">
        <v>32882</v>
      </c>
      <c r="K1389">
        <v>28</v>
      </c>
      <c r="L1389" s="3">
        <v>99</v>
      </c>
      <c r="M1389">
        <v>13760</v>
      </c>
      <c r="N1389">
        <v>39</v>
      </c>
      <c r="O1389">
        <v>49</v>
      </c>
      <c r="P1389" s="4">
        <v>100</v>
      </c>
      <c r="Q1389">
        <v>18912</v>
      </c>
      <c r="R1389">
        <v>0</v>
      </c>
      <c r="S1389">
        <v>0</v>
      </c>
      <c r="T1389" s="3">
        <v>59.600000000000001</v>
      </c>
      <c r="U1389" s="5">
        <v>0</v>
      </c>
      <c r="V1389">
        <v>1002</v>
      </c>
      <c r="W1389" s="5">
        <v>0</v>
      </c>
      <c r="X1389" s="5">
        <v>0</v>
      </c>
    </row>
    <row r="1390" ht="14.25">
      <c r="A1390" s="1">
        <v>46024</v>
      </c>
      <c r="C1390" s="3">
        <v>18.600000000000001</v>
      </c>
      <c r="D1390" s="6">
        <v>5000</v>
      </c>
      <c r="E1390" s="4">
        <v>100</v>
      </c>
      <c r="F1390">
        <v>64</v>
      </c>
      <c r="G1390">
        <v>3169</v>
      </c>
      <c r="H1390" s="3">
        <v>56</v>
      </c>
      <c r="I1390">
        <v>36860</v>
      </c>
      <c r="J1390">
        <v>32882</v>
      </c>
      <c r="K1390">
        <v>28</v>
      </c>
      <c r="L1390" s="3">
        <v>99</v>
      </c>
      <c r="M1390">
        <v>13760</v>
      </c>
      <c r="N1390">
        <v>39</v>
      </c>
      <c r="O1390">
        <v>49</v>
      </c>
      <c r="P1390" s="4">
        <v>100</v>
      </c>
      <c r="Q1390">
        <v>18912</v>
      </c>
      <c r="R1390">
        <v>0</v>
      </c>
      <c r="S1390">
        <v>0</v>
      </c>
      <c r="T1390" s="3">
        <v>59.899999999999999</v>
      </c>
      <c r="U1390" s="5">
        <v>0</v>
      </c>
      <c r="V1390">
        <v>1002</v>
      </c>
      <c r="W1390" s="5">
        <v>0.10000000000000001</v>
      </c>
      <c r="X1390" s="5">
        <v>0.20000000000000001</v>
      </c>
    </row>
    <row r="1391" ht="14.25">
      <c r="A1391" s="1">
        <v>46024</v>
      </c>
      <c r="C1391" s="3">
        <v>18.600000000000001</v>
      </c>
      <c r="D1391" s="6">
        <v>5000</v>
      </c>
      <c r="E1391" s="4">
        <v>100</v>
      </c>
      <c r="F1391">
        <v>64</v>
      </c>
      <c r="G1391">
        <v>3191</v>
      </c>
      <c r="H1391" s="3">
        <v>56</v>
      </c>
      <c r="I1391">
        <v>36860</v>
      </c>
      <c r="J1391">
        <v>32882</v>
      </c>
      <c r="K1391">
        <v>28</v>
      </c>
      <c r="L1391" s="3">
        <v>99</v>
      </c>
      <c r="M1391">
        <v>13760</v>
      </c>
      <c r="N1391">
        <v>39</v>
      </c>
      <c r="O1391">
        <v>49</v>
      </c>
      <c r="P1391" s="4">
        <v>100</v>
      </c>
      <c r="Q1391">
        <v>18912</v>
      </c>
      <c r="R1391">
        <v>0</v>
      </c>
      <c r="S1391">
        <v>0</v>
      </c>
      <c r="T1391" s="3">
        <v>59.799999999999997</v>
      </c>
      <c r="U1391" s="5">
        <v>0</v>
      </c>
      <c r="V1391">
        <v>1002</v>
      </c>
      <c r="W1391" s="5">
        <v>0</v>
      </c>
      <c r="X1391" s="5">
        <v>0</v>
      </c>
    </row>
    <row r="1392" ht="14.25">
      <c r="A1392" s="1">
        <v>46024</v>
      </c>
      <c r="C1392" s="3">
        <v>18.600000000000001</v>
      </c>
      <c r="D1392" s="6">
        <v>5000</v>
      </c>
      <c r="E1392" s="4">
        <v>100</v>
      </c>
      <c r="F1392">
        <v>64</v>
      </c>
      <c r="G1392">
        <v>3191</v>
      </c>
      <c r="H1392" s="3">
        <v>55</v>
      </c>
      <c r="I1392">
        <v>36860</v>
      </c>
      <c r="J1392">
        <v>32882</v>
      </c>
      <c r="K1392">
        <v>28</v>
      </c>
      <c r="L1392" s="3">
        <v>99</v>
      </c>
      <c r="M1392">
        <v>13760</v>
      </c>
      <c r="N1392">
        <v>39</v>
      </c>
      <c r="O1392">
        <v>49</v>
      </c>
      <c r="P1392" s="4">
        <v>100</v>
      </c>
      <c r="Q1392">
        <v>18912</v>
      </c>
      <c r="R1392">
        <v>0</v>
      </c>
      <c r="S1392">
        <v>0</v>
      </c>
      <c r="T1392" s="3">
        <v>59.799999999999997</v>
      </c>
      <c r="U1392" s="5">
        <v>0</v>
      </c>
      <c r="V1392">
        <v>1002</v>
      </c>
      <c r="W1392" s="5">
        <v>0.40000000000000002</v>
      </c>
      <c r="X1392" s="5">
        <v>0.10000000000000001</v>
      </c>
    </row>
    <row r="1393" ht="14.25">
      <c r="A1393" s="1">
        <v>46024</v>
      </c>
      <c r="C1393" s="3">
        <v>18.600000000000001</v>
      </c>
      <c r="D1393" s="6">
        <v>5000</v>
      </c>
      <c r="E1393" s="4">
        <v>100</v>
      </c>
      <c r="F1393">
        <v>64</v>
      </c>
      <c r="G1393">
        <v>3125</v>
      </c>
      <c r="H1393" s="3">
        <v>56</v>
      </c>
      <c r="I1393">
        <v>36860</v>
      </c>
      <c r="J1393">
        <v>32882</v>
      </c>
      <c r="K1393">
        <v>28</v>
      </c>
      <c r="L1393" s="3">
        <v>99</v>
      </c>
      <c r="M1393">
        <v>13760</v>
      </c>
      <c r="N1393">
        <v>39</v>
      </c>
      <c r="O1393">
        <v>49</v>
      </c>
      <c r="P1393" s="4">
        <v>100</v>
      </c>
      <c r="Q1393">
        <v>18912</v>
      </c>
      <c r="R1393">
        <v>0</v>
      </c>
      <c r="S1393">
        <v>0</v>
      </c>
      <c r="T1393" s="3">
        <v>59.899999999999999</v>
      </c>
      <c r="U1393" s="5">
        <v>0</v>
      </c>
      <c r="V1393">
        <v>1002</v>
      </c>
      <c r="W1393" s="5">
        <v>0.20000000000000001</v>
      </c>
      <c r="X1393" s="5">
        <v>0.20000000000000001</v>
      </c>
    </row>
    <row r="1394" ht="14.25">
      <c r="A1394" s="1">
        <v>46024</v>
      </c>
      <c r="C1394" s="3">
        <v>18.600000000000001</v>
      </c>
      <c r="D1394" s="6">
        <v>5000</v>
      </c>
      <c r="E1394" s="4">
        <v>100</v>
      </c>
      <c r="F1394">
        <v>64</v>
      </c>
      <c r="G1394">
        <v>3169</v>
      </c>
      <c r="H1394" s="3">
        <v>56</v>
      </c>
      <c r="I1394">
        <v>36860</v>
      </c>
      <c r="J1394">
        <v>32882</v>
      </c>
      <c r="K1394">
        <v>28</v>
      </c>
      <c r="L1394" s="3">
        <v>99</v>
      </c>
      <c r="M1394">
        <v>13760</v>
      </c>
      <c r="N1394">
        <v>39</v>
      </c>
      <c r="O1394">
        <v>50</v>
      </c>
      <c r="P1394" s="4">
        <v>100</v>
      </c>
      <c r="Q1394">
        <v>18912</v>
      </c>
      <c r="R1394">
        <v>0</v>
      </c>
      <c r="S1394">
        <v>0</v>
      </c>
      <c r="T1394" s="3">
        <v>59.899999999999999</v>
      </c>
      <c r="U1394" s="5">
        <v>0</v>
      </c>
      <c r="V1394">
        <v>1002</v>
      </c>
      <c r="W1394" s="5">
        <v>0</v>
      </c>
      <c r="X1394" s="5">
        <v>0</v>
      </c>
    </row>
    <row r="1395" ht="14.25">
      <c r="A1395" s="1">
        <v>46024</v>
      </c>
      <c r="C1395" s="3">
        <v>18.600000000000001</v>
      </c>
      <c r="D1395" s="6">
        <v>5000</v>
      </c>
      <c r="E1395" s="4">
        <v>100</v>
      </c>
      <c r="F1395">
        <v>64</v>
      </c>
      <c r="G1395">
        <v>3161</v>
      </c>
      <c r="H1395" s="3">
        <v>56</v>
      </c>
      <c r="I1395">
        <v>36860</v>
      </c>
      <c r="J1395">
        <v>32882</v>
      </c>
      <c r="K1395">
        <v>28</v>
      </c>
      <c r="L1395" s="3">
        <v>99</v>
      </c>
      <c r="M1395">
        <v>13760</v>
      </c>
      <c r="N1395">
        <v>39</v>
      </c>
      <c r="O1395">
        <v>49</v>
      </c>
      <c r="P1395" s="4">
        <v>100</v>
      </c>
      <c r="Q1395">
        <v>18912</v>
      </c>
      <c r="R1395">
        <v>0</v>
      </c>
      <c r="S1395">
        <v>0</v>
      </c>
      <c r="T1395" s="3">
        <v>59.899999999999999</v>
      </c>
      <c r="U1395" s="5">
        <v>0</v>
      </c>
      <c r="V1395">
        <v>1002</v>
      </c>
      <c r="W1395" s="5">
        <v>0.10000000000000001</v>
      </c>
      <c r="X1395" s="5">
        <v>0.10000000000000001</v>
      </c>
    </row>
    <row r="1396" ht="14.25">
      <c r="A1396" s="1">
        <v>46024</v>
      </c>
      <c r="C1396" s="3">
        <v>18.600000000000001</v>
      </c>
      <c r="D1396" s="6">
        <v>5000</v>
      </c>
      <c r="E1396" s="4">
        <v>100</v>
      </c>
      <c r="F1396">
        <v>63</v>
      </c>
      <c r="G1396">
        <v>3154</v>
      </c>
      <c r="H1396" s="3">
        <v>55</v>
      </c>
      <c r="I1396">
        <v>36860</v>
      </c>
      <c r="J1396">
        <v>32882</v>
      </c>
      <c r="K1396">
        <v>28</v>
      </c>
      <c r="L1396" s="3">
        <v>99</v>
      </c>
      <c r="M1396">
        <v>13760</v>
      </c>
      <c r="N1396">
        <v>39</v>
      </c>
      <c r="O1396">
        <v>49</v>
      </c>
      <c r="P1396" s="4">
        <v>100</v>
      </c>
      <c r="Q1396">
        <v>18912</v>
      </c>
      <c r="R1396">
        <v>0</v>
      </c>
      <c r="S1396">
        <v>0</v>
      </c>
      <c r="T1396" s="3">
        <v>59.799999999999997</v>
      </c>
      <c r="U1396" s="5">
        <v>0</v>
      </c>
      <c r="V1396">
        <v>1002</v>
      </c>
      <c r="W1396" s="5">
        <v>0.69999999999999996</v>
      </c>
      <c r="X1396" s="5">
        <v>0</v>
      </c>
    </row>
    <row r="1397" ht="14.25">
      <c r="A1397" s="1">
        <v>46024</v>
      </c>
      <c r="C1397" s="3">
        <v>18.600000000000001</v>
      </c>
      <c r="D1397" s="6">
        <v>5000</v>
      </c>
      <c r="E1397" s="4">
        <v>100</v>
      </c>
      <c r="F1397">
        <v>64</v>
      </c>
      <c r="G1397">
        <v>3161</v>
      </c>
      <c r="H1397" s="3">
        <v>54</v>
      </c>
      <c r="I1397">
        <v>36860</v>
      </c>
      <c r="J1397">
        <v>32882</v>
      </c>
      <c r="K1397">
        <v>28</v>
      </c>
      <c r="L1397" s="3">
        <v>99</v>
      </c>
      <c r="M1397">
        <v>13760</v>
      </c>
      <c r="N1397">
        <v>39</v>
      </c>
      <c r="O1397">
        <v>50</v>
      </c>
      <c r="P1397" s="4">
        <v>100</v>
      </c>
      <c r="Q1397">
        <v>18912</v>
      </c>
      <c r="R1397">
        <v>0</v>
      </c>
      <c r="S1397">
        <v>0</v>
      </c>
      <c r="T1397" s="3">
        <v>59.899999999999999</v>
      </c>
      <c r="U1397" s="5">
        <v>0</v>
      </c>
      <c r="V1397">
        <v>1002</v>
      </c>
      <c r="W1397" s="5">
        <v>0</v>
      </c>
      <c r="X1397" s="5">
        <v>0</v>
      </c>
    </row>
    <row r="1398" ht="14.25">
      <c r="A1398" s="1">
        <v>46024</v>
      </c>
      <c r="C1398" s="3">
        <v>18.600000000000001</v>
      </c>
      <c r="D1398" s="6">
        <v>5000</v>
      </c>
      <c r="E1398" s="4">
        <v>100</v>
      </c>
      <c r="F1398">
        <v>64</v>
      </c>
      <c r="G1398">
        <v>3096</v>
      </c>
      <c r="H1398" s="3">
        <v>55</v>
      </c>
      <c r="I1398">
        <v>36860</v>
      </c>
      <c r="J1398">
        <v>32882</v>
      </c>
      <c r="K1398">
        <v>28</v>
      </c>
      <c r="L1398" s="3">
        <v>99</v>
      </c>
      <c r="M1398">
        <v>13760</v>
      </c>
      <c r="N1398">
        <v>39</v>
      </c>
      <c r="O1398">
        <v>49</v>
      </c>
      <c r="P1398" s="4">
        <v>100</v>
      </c>
      <c r="Q1398">
        <v>18912</v>
      </c>
      <c r="R1398">
        <v>0</v>
      </c>
      <c r="S1398">
        <v>0</v>
      </c>
      <c r="T1398" s="3">
        <v>59.899999999999999</v>
      </c>
      <c r="U1398" s="5">
        <v>0</v>
      </c>
      <c r="V1398">
        <v>1002</v>
      </c>
      <c r="W1398" s="5">
        <v>0.10000000000000001</v>
      </c>
      <c r="X1398" s="5">
        <v>0.20000000000000001</v>
      </c>
    </row>
    <row r="1399" ht="14.25">
      <c r="A1399" s="1">
        <v>46024</v>
      </c>
      <c r="C1399" s="3">
        <v>18.600000000000001</v>
      </c>
      <c r="D1399" s="6">
        <v>5000</v>
      </c>
      <c r="E1399" s="4">
        <v>100</v>
      </c>
      <c r="F1399">
        <v>64</v>
      </c>
      <c r="G1399">
        <v>3206</v>
      </c>
      <c r="H1399" s="3">
        <v>55</v>
      </c>
      <c r="I1399">
        <v>36860</v>
      </c>
      <c r="J1399">
        <v>32882</v>
      </c>
      <c r="K1399">
        <v>28</v>
      </c>
      <c r="L1399" s="3">
        <v>99</v>
      </c>
      <c r="M1399">
        <v>13760</v>
      </c>
      <c r="N1399">
        <v>39</v>
      </c>
      <c r="O1399">
        <v>50</v>
      </c>
      <c r="P1399" s="4">
        <v>100</v>
      </c>
      <c r="Q1399">
        <v>18912</v>
      </c>
      <c r="R1399">
        <v>0</v>
      </c>
      <c r="S1399">
        <v>0</v>
      </c>
      <c r="T1399" s="3">
        <v>59.899999999999999</v>
      </c>
      <c r="U1399" s="5">
        <v>0</v>
      </c>
      <c r="V1399">
        <v>1002</v>
      </c>
      <c r="W1399" s="5">
        <v>0</v>
      </c>
      <c r="X1399" s="5">
        <v>0</v>
      </c>
    </row>
    <row r="1400" ht="14.25">
      <c r="A1400" s="1">
        <v>46024</v>
      </c>
      <c r="B1400" s="2">
        <v>280142.65763899998</v>
      </c>
      <c r="C1400" s="3">
        <v>18.600000000000001</v>
      </c>
      <c r="D1400" s="6">
        <v>5000</v>
      </c>
      <c r="E1400" s="4">
        <v>100</v>
      </c>
      <c r="F1400">
        <v>64</v>
      </c>
      <c r="G1400">
        <v>3146</v>
      </c>
      <c r="H1400" s="3">
        <v>57</v>
      </c>
      <c r="I1400">
        <v>36860</v>
      </c>
      <c r="J1400">
        <v>32882</v>
      </c>
      <c r="K1400">
        <v>28</v>
      </c>
      <c r="L1400" s="3">
        <v>99</v>
      </c>
      <c r="M1400">
        <v>13760</v>
      </c>
      <c r="N1400">
        <v>39</v>
      </c>
      <c r="O1400">
        <v>49</v>
      </c>
      <c r="P1400" s="4">
        <v>100</v>
      </c>
      <c r="Q1400">
        <v>18912</v>
      </c>
      <c r="R1400">
        <v>0</v>
      </c>
      <c r="S1400">
        <v>0</v>
      </c>
      <c r="T1400" s="3">
        <v>59.899999999999999</v>
      </c>
      <c r="U1400" s="5">
        <v>0</v>
      </c>
      <c r="V1400">
        <v>1002</v>
      </c>
      <c r="W1400" s="5">
        <v>0.10000000000000001</v>
      </c>
      <c r="X1400" s="5">
        <v>0.20000000000000001</v>
      </c>
    </row>
    <row r="1401" ht="14.25">
      <c r="A1401" s="1">
        <v>46024</v>
      </c>
      <c r="B1401" s="2">
        <v>277645.65763899998</v>
      </c>
      <c r="C1401" s="3">
        <v>18.600000000000001</v>
      </c>
      <c r="D1401" s="6">
        <v>5000</v>
      </c>
      <c r="E1401" s="4">
        <v>100</v>
      </c>
      <c r="F1401">
        <v>64</v>
      </c>
      <c r="G1401">
        <v>3176</v>
      </c>
      <c r="H1401" s="3">
        <v>56</v>
      </c>
      <c r="I1401">
        <v>36860</v>
      </c>
      <c r="J1401">
        <v>32882</v>
      </c>
      <c r="K1401">
        <v>28</v>
      </c>
      <c r="L1401" s="3">
        <v>99</v>
      </c>
      <c r="M1401">
        <v>13760</v>
      </c>
      <c r="N1401">
        <v>39</v>
      </c>
      <c r="O1401">
        <v>49</v>
      </c>
      <c r="P1401" s="4">
        <v>100</v>
      </c>
      <c r="Q1401">
        <v>18912</v>
      </c>
      <c r="R1401">
        <v>0</v>
      </c>
      <c r="S1401">
        <v>0</v>
      </c>
      <c r="T1401" s="3">
        <v>59.899999999999999</v>
      </c>
      <c r="U1401" s="5">
        <v>0</v>
      </c>
      <c r="V1401">
        <v>1002</v>
      </c>
      <c r="W1401" s="5">
        <v>9</v>
      </c>
      <c r="X1401" s="5">
        <v>0.40000000000000002</v>
      </c>
    </row>
    <row r="1402" ht="14.25">
      <c r="A1402" s="1">
        <v>46024</v>
      </c>
      <c r="B1402" s="2">
        <v>276610.65763899998</v>
      </c>
      <c r="C1402" s="3">
        <v>18.600000000000001</v>
      </c>
      <c r="D1402" s="6">
        <v>5000</v>
      </c>
      <c r="E1402" s="4">
        <v>100</v>
      </c>
      <c r="F1402">
        <v>64</v>
      </c>
      <c r="G1402">
        <v>3169</v>
      </c>
      <c r="H1402" s="3">
        <v>56</v>
      </c>
      <c r="I1402">
        <v>36860</v>
      </c>
      <c r="J1402">
        <v>32882</v>
      </c>
      <c r="K1402">
        <v>28</v>
      </c>
      <c r="L1402" s="3">
        <v>99</v>
      </c>
      <c r="M1402">
        <v>13760</v>
      </c>
      <c r="N1402">
        <v>39</v>
      </c>
      <c r="O1402">
        <v>49</v>
      </c>
      <c r="P1402" s="4">
        <v>100</v>
      </c>
      <c r="Q1402">
        <v>18912</v>
      </c>
      <c r="R1402">
        <v>0</v>
      </c>
      <c r="S1402">
        <v>0</v>
      </c>
      <c r="T1402" s="3">
        <v>60.100000000000001</v>
      </c>
      <c r="U1402" s="5">
        <v>0</v>
      </c>
      <c r="V1402">
        <v>1002</v>
      </c>
      <c r="W1402" s="5">
        <v>0.10000000000000001</v>
      </c>
      <c r="X1402" s="5">
        <v>0.10000000000000001</v>
      </c>
    </row>
    <row r="1403" ht="14.25">
      <c r="A1403" s="1">
        <v>46024</v>
      </c>
      <c r="B1403" s="2">
        <v>285802.65763899998</v>
      </c>
      <c r="C1403" s="3">
        <v>18.600000000000001</v>
      </c>
      <c r="D1403" s="6">
        <v>5000</v>
      </c>
      <c r="E1403" s="4">
        <v>100</v>
      </c>
      <c r="F1403">
        <v>64</v>
      </c>
      <c r="G1403">
        <v>3154</v>
      </c>
      <c r="H1403" s="3">
        <v>56</v>
      </c>
      <c r="I1403">
        <v>36860</v>
      </c>
      <c r="J1403">
        <v>32882</v>
      </c>
      <c r="K1403">
        <v>28</v>
      </c>
      <c r="L1403" s="3">
        <v>99</v>
      </c>
      <c r="M1403">
        <v>13760</v>
      </c>
      <c r="N1403">
        <v>39</v>
      </c>
      <c r="O1403">
        <v>49</v>
      </c>
      <c r="P1403" s="4">
        <v>100</v>
      </c>
      <c r="Q1403">
        <v>18912</v>
      </c>
      <c r="R1403">
        <v>0</v>
      </c>
      <c r="S1403">
        <v>0</v>
      </c>
      <c r="T1403" s="3">
        <v>59.899999999999999</v>
      </c>
      <c r="U1403" s="5">
        <v>0</v>
      </c>
      <c r="V1403">
        <v>1002</v>
      </c>
      <c r="W1403" s="5">
        <v>0.10000000000000001</v>
      </c>
      <c r="X1403" s="5">
        <v>0.10000000000000001</v>
      </c>
    </row>
    <row r="1404" ht="14.25">
      <c r="A1404" s="1">
        <v>46024</v>
      </c>
      <c r="B1404" s="2">
        <v>288786.65763899998</v>
      </c>
      <c r="C1404" s="3">
        <v>18.600000000000001</v>
      </c>
      <c r="D1404" s="6">
        <v>5000</v>
      </c>
      <c r="E1404" s="4">
        <v>100</v>
      </c>
      <c r="F1404">
        <v>64</v>
      </c>
      <c r="G1404">
        <v>3191</v>
      </c>
      <c r="H1404" s="3">
        <v>56</v>
      </c>
      <c r="I1404">
        <v>36860</v>
      </c>
      <c r="J1404">
        <v>32882</v>
      </c>
      <c r="K1404">
        <v>28</v>
      </c>
      <c r="L1404" s="3">
        <v>99</v>
      </c>
      <c r="M1404">
        <v>13760</v>
      </c>
      <c r="N1404">
        <v>39</v>
      </c>
      <c r="O1404">
        <v>50</v>
      </c>
      <c r="P1404" s="4">
        <v>100</v>
      </c>
      <c r="Q1404">
        <v>18912</v>
      </c>
      <c r="R1404">
        <v>0</v>
      </c>
      <c r="S1404">
        <v>0</v>
      </c>
      <c r="T1404" s="3">
        <v>60</v>
      </c>
      <c r="U1404" s="5">
        <v>0</v>
      </c>
      <c r="V1404">
        <v>1002</v>
      </c>
      <c r="W1404" s="5">
        <v>0</v>
      </c>
      <c r="X1404" s="5">
        <v>0</v>
      </c>
    </row>
    <row r="1405" ht="14.25">
      <c r="A1405" s="1">
        <v>46024</v>
      </c>
      <c r="B1405" s="2">
        <v>292864.65763899998</v>
      </c>
      <c r="C1405" s="3">
        <v>18.600000000000001</v>
      </c>
      <c r="D1405" s="6">
        <v>5000</v>
      </c>
      <c r="E1405" s="4">
        <v>100</v>
      </c>
      <c r="F1405">
        <v>64</v>
      </c>
      <c r="G1405">
        <v>3154</v>
      </c>
      <c r="H1405" s="3">
        <v>56</v>
      </c>
      <c r="I1405">
        <v>36860</v>
      </c>
      <c r="J1405">
        <v>32882</v>
      </c>
      <c r="K1405">
        <v>28</v>
      </c>
      <c r="L1405" s="3">
        <v>99</v>
      </c>
      <c r="M1405">
        <v>13760</v>
      </c>
      <c r="N1405">
        <v>39</v>
      </c>
      <c r="O1405">
        <v>49</v>
      </c>
      <c r="P1405" s="4">
        <v>100</v>
      </c>
      <c r="Q1405">
        <v>18912</v>
      </c>
      <c r="R1405">
        <v>0</v>
      </c>
      <c r="S1405">
        <v>0</v>
      </c>
      <c r="T1405" s="3">
        <v>60.100000000000001</v>
      </c>
      <c r="U1405" s="5">
        <v>0</v>
      </c>
      <c r="V1405">
        <v>1002</v>
      </c>
      <c r="W1405" s="5">
        <v>0.10000000000000001</v>
      </c>
      <c r="X1405" s="5">
        <v>0.10000000000000001</v>
      </c>
    </row>
    <row r="1406" ht="14.25">
      <c r="A1406" s="1">
        <v>46024</v>
      </c>
      <c r="B1406" s="2">
        <v>289986.65763899998</v>
      </c>
      <c r="C1406" s="3">
        <v>18.600000000000001</v>
      </c>
      <c r="D1406" s="6">
        <v>5000</v>
      </c>
      <c r="E1406" s="4">
        <v>100</v>
      </c>
      <c r="F1406">
        <v>64</v>
      </c>
      <c r="G1406">
        <v>3191</v>
      </c>
      <c r="H1406" s="3">
        <v>56</v>
      </c>
      <c r="I1406">
        <v>36860</v>
      </c>
      <c r="J1406">
        <v>32882</v>
      </c>
      <c r="K1406">
        <v>28</v>
      </c>
      <c r="L1406" s="3">
        <v>99</v>
      </c>
      <c r="M1406">
        <v>13760</v>
      </c>
      <c r="N1406">
        <v>39</v>
      </c>
      <c r="O1406">
        <v>49</v>
      </c>
      <c r="P1406" s="4">
        <v>100</v>
      </c>
      <c r="Q1406">
        <v>18912</v>
      </c>
      <c r="R1406">
        <v>0</v>
      </c>
      <c r="S1406">
        <v>0</v>
      </c>
      <c r="T1406" s="3">
        <v>60.100000000000001</v>
      </c>
      <c r="U1406" s="5">
        <v>0</v>
      </c>
      <c r="V1406">
        <v>1002</v>
      </c>
      <c r="W1406" s="5">
        <v>0.10000000000000001</v>
      </c>
      <c r="X1406" s="5">
        <v>0.20000000000000001</v>
      </c>
    </row>
    <row r="1407" ht="14.25">
      <c r="A1407" s="1">
        <v>46024</v>
      </c>
      <c r="B1407" s="2">
        <v>288162.65763899998</v>
      </c>
      <c r="C1407" s="3">
        <v>18.600000000000001</v>
      </c>
      <c r="D1407" s="6">
        <v>5000</v>
      </c>
      <c r="E1407" s="4">
        <v>100</v>
      </c>
      <c r="F1407">
        <v>64</v>
      </c>
      <c r="G1407">
        <v>3146</v>
      </c>
      <c r="H1407" s="3">
        <v>56</v>
      </c>
      <c r="I1407">
        <v>36860</v>
      </c>
      <c r="J1407">
        <v>32882</v>
      </c>
      <c r="K1407">
        <v>28</v>
      </c>
      <c r="L1407" s="3">
        <v>99</v>
      </c>
      <c r="M1407">
        <v>13760</v>
      </c>
      <c r="N1407">
        <v>39</v>
      </c>
      <c r="O1407">
        <v>49</v>
      </c>
      <c r="P1407" s="4">
        <v>100</v>
      </c>
      <c r="Q1407">
        <v>18912</v>
      </c>
      <c r="R1407">
        <v>0</v>
      </c>
      <c r="S1407">
        <v>0</v>
      </c>
      <c r="T1407" s="3">
        <v>60.100000000000001</v>
      </c>
      <c r="U1407" s="5">
        <v>0</v>
      </c>
      <c r="V1407">
        <v>1002</v>
      </c>
      <c r="W1407" s="5">
        <v>0.10000000000000001</v>
      </c>
      <c r="X1407" s="5">
        <v>0.10000000000000001</v>
      </c>
    </row>
    <row r="1408" ht="14.25">
      <c r="A1408" s="1">
        <v>46024</v>
      </c>
      <c r="B1408" s="2">
        <v>296929.65763899998</v>
      </c>
      <c r="C1408" s="3">
        <v>18.600000000000001</v>
      </c>
      <c r="D1408" s="6">
        <v>5000</v>
      </c>
      <c r="E1408" s="4">
        <v>100</v>
      </c>
      <c r="F1408">
        <v>64</v>
      </c>
      <c r="G1408">
        <v>3139</v>
      </c>
      <c r="H1408" s="3">
        <v>55</v>
      </c>
      <c r="I1408">
        <v>36860</v>
      </c>
      <c r="J1408">
        <v>32882</v>
      </c>
      <c r="K1408">
        <v>28</v>
      </c>
      <c r="L1408" s="3">
        <v>99</v>
      </c>
      <c r="M1408">
        <v>13760</v>
      </c>
      <c r="N1408">
        <v>39</v>
      </c>
      <c r="O1408">
        <v>49</v>
      </c>
      <c r="P1408" s="4">
        <v>100</v>
      </c>
      <c r="Q1408">
        <v>18912</v>
      </c>
      <c r="R1408">
        <v>0</v>
      </c>
      <c r="S1408">
        <v>0</v>
      </c>
      <c r="T1408" s="3">
        <v>60</v>
      </c>
      <c r="U1408" s="5">
        <v>0</v>
      </c>
      <c r="V1408">
        <v>1002</v>
      </c>
      <c r="W1408" s="5">
        <v>0</v>
      </c>
      <c r="X1408" s="5">
        <v>0</v>
      </c>
    </row>
    <row r="1409" ht="14.25">
      <c r="A1409" s="1">
        <v>46024</v>
      </c>
      <c r="B1409" s="2">
        <v>296565.65763899998</v>
      </c>
      <c r="C1409" s="3">
        <v>18.600000000000001</v>
      </c>
      <c r="D1409" s="6">
        <v>5000</v>
      </c>
      <c r="E1409" s="4">
        <v>100</v>
      </c>
      <c r="F1409">
        <v>63</v>
      </c>
      <c r="G1409">
        <v>3125</v>
      </c>
      <c r="H1409" s="3">
        <v>57</v>
      </c>
      <c r="I1409">
        <v>36860</v>
      </c>
      <c r="J1409">
        <v>32882</v>
      </c>
      <c r="K1409">
        <v>28</v>
      </c>
      <c r="L1409" s="3">
        <v>99</v>
      </c>
      <c r="M1409">
        <v>13760</v>
      </c>
      <c r="N1409">
        <v>39</v>
      </c>
      <c r="O1409">
        <v>49</v>
      </c>
      <c r="P1409" s="4">
        <v>100</v>
      </c>
      <c r="Q1409">
        <v>18912</v>
      </c>
      <c r="R1409">
        <v>0</v>
      </c>
      <c r="S1409">
        <v>0</v>
      </c>
      <c r="T1409" s="3">
        <v>60.200000000000003</v>
      </c>
      <c r="U1409" s="5">
        <v>0</v>
      </c>
      <c r="V1409">
        <v>1002</v>
      </c>
      <c r="W1409" s="5">
        <v>0</v>
      </c>
      <c r="X1409" s="5">
        <v>0</v>
      </c>
    </row>
    <row r="1410" ht="14.25">
      <c r="A1410" s="1">
        <v>46024</v>
      </c>
      <c r="B1410" s="2">
        <v>300585.65763899998</v>
      </c>
      <c r="C1410" s="3">
        <v>18.600000000000001</v>
      </c>
      <c r="D1410" s="6">
        <v>5000</v>
      </c>
      <c r="E1410" s="4">
        <v>100</v>
      </c>
      <c r="F1410">
        <v>63</v>
      </c>
      <c r="G1410">
        <v>3146</v>
      </c>
      <c r="H1410" s="3">
        <v>56</v>
      </c>
      <c r="I1410">
        <v>36860</v>
      </c>
      <c r="J1410">
        <v>32882</v>
      </c>
      <c r="K1410">
        <v>28</v>
      </c>
      <c r="L1410" s="3">
        <v>99</v>
      </c>
      <c r="M1410">
        <v>13760</v>
      </c>
      <c r="N1410">
        <v>39</v>
      </c>
      <c r="O1410">
        <v>49</v>
      </c>
      <c r="P1410" s="4">
        <v>100</v>
      </c>
      <c r="Q1410">
        <v>18912</v>
      </c>
      <c r="R1410">
        <v>0</v>
      </c>
      <c r="S1410">
        <v>0</v>
      </c>
      <c r="T1410" s="3">
        <v>60</v>
      </c>
      <c r="U1410" s="5">
        <v>0</v>
      </c>
      <c r="V1410">
        <v>1002</v>
      </c>
      <c r="W1410" s="5">
        <v>0.10000000000000001</v>
      </c>
      <c r="X1410" s="5">
        <v>0.10000000000000001</v>
      </c>
    </row>
    <row r="1411" ht="14.25">
      <c r="A1411" s="1">
        <v>46024</v>
      </c>
      <c r="B1411" s="2">
        <v>300222.65763899998</v>
      </c>
      <c r="C1411" s="3">
        <v>18.600000000000001</v>
      </c>
      <c r="D1411" s="6">
        <v>5000</v>
      </c>
      <c r="E1411" s="4">
        <v>100</v>
      </c>
      <c r="F1411">
        <v>64</v>
      </c>
      <c r="G1411">
        <v>3176</v>
      </c>
      <c r="H1411" s="3">
        <v>56</v>
      </c>
      <c r="I1411">
        <v>36860</v>
      </c>
      <c r="J1411">
        <v>32882</v>
      </c>
      <c r="K1411">
        <v>28</v>
      </c>
      <c r="L1411" s="3">
        <v>99</v>
      </c>
      <c r="M1411">
        <v>13760</v>
      </c>
      <c r="N1411">
        <v>39</v>
      </c>
      <c r="O1411">
        <v>49</v>
      </c>
      <c r="P1411" s="4">
        <v>100</v>
      </c>
      <c r="Q1411">
        <v>18912</v>
      </c>
      <c r="R1411">
        <v>0</v>
      </c>
      <c r="S1411">
        <v>0</v>
      </c>
      <c r="T1411" s="3">
        <v>60.100000000000001</v>
      </c>
      <c r="U1411" s="5">
        <v>0</v>
      </c>
      <c r="V1411">
        <v>1002</v>
      </c>
      <c r="W1411" s="5">
        <v>0.80000000000000004</v>
      </c>
      <c r="X1411" s="5">
        <v>0</v>
      </c>
    </row>
    <row r="1412" ht="14.25">
      <c r="A1412" s="1">
        <v>46024</v>
      </c>
      <c r="B1412" s="2">
        <v>304242.65763899998</v>
      </c>
      <c r="C1412" s="3">
        <v>18.600000000000001</v>
      </c>
      <c r="D1412" s="6">
        <v>5000</v>
      </c>
      <c r="E1412" s="4">
        <v>100</v>
      </c>
      <c r="F1412">
        <v>64</v>
      </c>
      <c r="G1412">
        <v>3176</v>
      </c>
      <c r="H1412" s="3">
        <v>55</v>
      </c>
      <c r="I1412">
        <v>36860</v>
      </c>
      <c r="J1412">
        <v>32882</v>
      </c>
      <c r="K1412">
        <v>28</v>
      </c>
      <c r="L1412" s="3">
        <v>99</v>
      </c>
      <c r="M1412">
        <v>13760</v>
      </c>
      <c r="N1412">
        <v>39</v>
      </c>
      <c r="O1412">
        <v>49</v>
      </c>
      <c r="P1412" s="4">
        <v>100</v>
      </c>
      <c r="Q1412">
        <v>18912</v>
      </c>
      <c r="R1412">
        <v>0</v>
      </c>
      <c r="S1412">
        <v>0</v>
      </c>
      <c r="T1412" s="3">
        <v>60.100000000000001</v>
      </c>
      <c r="U1412" s="5">
        <v>0</v>
      </c>
      <c r="V1412">
        <v>1002</v>
      </c>
      <c r="W1412" s="5">
        <v>0.10000000000000001</v>
      </c>
      <c r="X1412" s="5">
        <v>0.10000000000000001</v>
      </c>
    </row>
    <row r="1413" ht="14.25">
      <c r="A1413" s="1">
        <v>46024</v>
      </c>
      <c r="B1413" s="2">
        <v>303513.65763899998</v>
      </c>
      <c r="C1413" s="3">
        <v>18.600000000000001</v>
      </c>
      <c r="D1413" s="6">
        <v>5000</v>
      </c>
      <c r="E1413" s="4">
        <v>100</v>
      </c>
      <c r="F1413">
        <v>64</v>
      </c>
      <c r="G1413">
        <v>3146</v>
      </c>
      <c r="H1413" s="3">
        <v>56</v>
      </c>
      <c r="I1413">
        <v>36860</v>
      </c>
      <c r="J1413">
        <v>32882</v>
      </c>
      <c r="K1413">
        <v>28</v>
      </c>
      <c r="L1413" s="3">
        <v>99</v>
      </c>
      <c r="M1413">
        <v>13760</v>
      </c>
      <c r="N1413">
        <v>39</v>
      </c>
      <c r="O1413">
        <v>49</v>
      </c>
      <c r="P1413" s="4">
        <v>100</v>
      </c>
      <c r="Q1413">
        <v>18912</v>
      </c>
      <c r="R1413">
        <v>0</v>
      </c>
      <c r="S1413">
        <v>0</v>
      </c>
      <c r="T1413" s="3">
        <v>60.200000000000003</v>
      </c>
      <c r="U1413" s="5">
        <v>0</v>
      </c>
      <c r="V1413">
        <v>1002</v>
      </c>
      <c r="W1413" s="5">
        <v>0</v>
      </c>
      <c r="X1413" s="5">
        <v>0</v>
      </c>
    </row>
    <row r="1414" ht="14.25">
      <c r="A1414" s="1">
        <v>46024</v>
      </c>
      <c r="B1414" s="2">
        <v>303150.65763899998</v>
      </c>
      <c r="C1414" s="3">
        <v>18.600000000000001</v>
      </c>
      <c r="D1414" s="6">
        <v>5000</v>
      </c>
      <c r="E1414" s="4">
        <v>100</v>
      </c>
      <c r="F1414">
        <v>64</v>
      </c>
      <c r="G1414">
        <v>3206</v>
      </c>
      <c r="H1414" s="3">
        <v>55</v>
      </c>
      <c r="I1414">
        <v>36860</v>
      </c>
      <c r="J1414">
        <v>32882</v>
      </c>
      <c r="K1414">
        <v>28</v>
      </c>
      <c r="L1414" s="3">
        <v>99</v>
      </c>
      <c r="M1414">
        <v>13760</v>
      </c>
      <c r="N1414">
        <v>39</v>
      </c>
      <c r="O1414">
        <v>50</v>
      </c>
      <c r="P1414" s="4">
        <v>100</v>
      </c>
      <c r="Q1414">
        <v>18912</v>
      </c>
      <c r="R1414">
        <v>0</v>
      </c>
      <c r="S1414">
        <v>0</v>
      </c>
      <c r="T1414" s="3">
        <v>60.100000000000001</v>
      </c>
      <c r="U1414" s="5">
        <v>0</v>
      </c>
      <c r="V1414">
        <v>1002</v>
      </c>
      <c r="W1414" s="5">
        <v>0</v>
      </c>
      <c r="X1414" s="5">
        <v>0</v>
      </c>
    </row>
    <row r="1415" ht="14.25">
      <c r="A1415" s="1">
        <v>46024</v>
      </c>
      <c r="B1415" s="2">
        <v>304248.65763899998</v>
      </c>
      <c r="C1415" s="3">
        <v>18.600000000000001</v>
      </c>
      <c r="D1415" s="6">
        <v>5000</v>
      </c>
      <c r="E1415" s="4">
        <v>100</v>
      </c>
      <c r="F1415">
        <v>64</v>
      </c>
      <c r="G1415">
        <v>3214</v>
      </c>
      <c r="H1415" s="3">
        <v>56</v>
      </c>
      <c r="I1415">
        <v>36860</v>
      </c>
      <c r="J1415">
        <v>32882</v>
      </c>
      <c r="K1415">
        <v>28</v>
      </c>
      <c r="L1415" s="3">
        <v>99</v>
      </c>
      <c r="M1415">
        <v>13760</v>
      </c>
      <c r="N1415">
        <v>39</v>
      </c>
      <c r="O1415">
        <v>49</v>
      </c>
      <c r="P1415" s="4">
        <v>100</v>
      </c>
      <c r="Q1415">
        <v>18912</v>
      </c>
      <c r="R1415">
        <v>0</v>
      </c>
      <c r="S1415">
        <v>0</v>
      </c>
      <c r="T1415" s="3">
        <v>60.200000000000003</v>
      </c>
      <c r="U1415" s="5">
        <v>0</v>
      </c>
      <c r="V1415">
        <v>1002</v>
      </c>
      <c r="W1415" s="5">
        <v>0.10000000000000001</v>
      </c>
      <c r="X1415" s="5">
        <v>0.20000000000000001</v>
      </c>
    </row>
    <row r="1416" ht="14.25">
      <c r="A1416" s="1">
        <v>46024</v>
      </c>
      <c r="C1416" s="3">
        <v>18.600000000000001</v>
      </c>
      <c r="D1416" s="6">
        <v>5000</v>
      </c>
      <c r="E1416" s="4">
        <v>100</v>
      </c>
      <c r="F1416">
        <v>64</v>
      </c>
      <c r="G1416">
        <v>3125</v>
      </c>
      <c r="H1416" s="3">
        <v>55</v>
      </c>
      <c r="I1416">
        <v>36860</v>
      </c>
      <c r="J1416">
        <v>32882</v>
      </c>
      <c r="K1416">
        <v>28</v>
      </c>
      <c r="L1416" s="3">
        <v>99</v>
      </c>
      <c r="M1416">
        <v>13760</v>
      </c>
      <c r="N1416">
        <v>39</v>
      </c>
      <c r="O1416">
        <v>49</v>
      </c>
      <c r="P1416" s="4">
        <v>100</v>
      </c>
      <c r="Q1416">
        <v>18912</v>
      </c>
      <c r="R1416">
        <v>0</v>
      </c>
      <c r="S1416">
        <v>0</v>
      </c>
      <c r="T1416" s="3">
        <v>60.100000000000001</v>
      </c>
      <c r="U1416" s="5">
        <v>0</v>
      </c>
      <c r="V1416">
        <v>1002</v>
      </c>
      <c r="W1416" s="5">
        <v>8.8000000000000007</v>
      </c>
      <c r="X1416" s="5">
        <v>0.10000000000000001</v>
      </c>
    </row>
    <row r="1417" ht="14.25">
      <c r="A1417" s="1">
        <v>46024</v>
      </c>
      <c r="C1417" s="3">
        <v>18.600000000000001</v>
      </c>
      <c r="D1417" s="6">
        <v>5000</v>
      </c>
      <c r="E1417" s="4">
        <v>100</v>
      </c>
      <c r="F1417">
        <v>64</v>
      </c>
      <c r="G1417">
        <v>3161</v>
      </c>
      <c r="H1417" s="3">
        <v>57</v>
      </c>
      <c r="I1417">
        <v>36860</v>
      </c>
      <c r="J1417">
        <v>32882</v>
      </c>
      <c r="K1417">
        <v>28</v>
      </c>
      <c r="L1417" s="3">
        <v>99</v>
      </c>
      <c r="M1417">
        <v>13760</v>
      </c>
      <c r="N1417">
        <v>39</v>
      </c>
      <c r="O1417">
        <v>49</v>
      </c>
      <c r="P1417" s="4">
        <v>100</v>
      </c>
      <c r="Q1417">
        <v>18912</v>
      </c>
      <c r="R1417">
        <v>0</v>
      </c>
      <c r="S1417">
        <v>0</v>
      </c>
      <c r="T1417" s="3">
        <v>60.200000000000003</v>
      </c>
      <c r="U1417" s="5">
        <v>0</v>
      </c>
      <c r="V1417">
        <v>1002</v>
      </c>
      <c r="W1417" s="5">
        <v>0.20000000000000001</v>
      </c>
      <c r="X1417" s="5">
        <v>0.10000000000000001</v>
      </c>
    </row>
    <row r="1418" ht="14.25">
      <c r="A1418" s="1">
        <v>46024</v>
      </c>
      <c r="C1418" s="3">
        <v>18.600000000000001</v>
      </c>
      <c r="D1418" s="6">
        <v>5000</v>
      </c>
      <c r="E1418" s="4">
        <v>100</v>
      </c>
      <c r="F1418">
        <v>64</v>
      </c>
      <c r="G1418">
        <v>3206</v>
      </c>
      <c r="H1418" s="3">
        <v>56</v>
      </c>
      <c r="I1418">
        <v>36860</v>
      </c>
      <c r="J1418">
        <v>32882</v>
      </c>
      <c r="K1418">
        <v>28</v>
      </c>
      <c r="L1418" s="3">
        <v>99</v>
      </c>
      <c r="M1418">
        <v>13760</v>
      </c>
      <c r="N1418">
        <v>39</v>
      </c>
      <c r="O1418">
        <v>49</v>
      </c>
      <c r="P1418" s="4">
        <v>100</v>
      </c>
      <c r="Q1418">
        <v>18912</v>
      </c>
      <c r="R1418">
        <v>0</v>
      </c>
      <c r="S1418">
        <v>0</v>
      </c>
      <c r="T1418" s="3">
        <v>60.200000000000003</v>
      </c>
      <c r="U1418" s="5">
        <v>0</v>
      </c>
      <c r="V1418">
        <v>1002</v>
      </c>
      <c r="W1418" s="5">
        <v>0.10000000000000001</v>
      </c>
      <c r="X1418" s="5">
        <v>0</v>
      </c>
    </row>
    <row r="1419" ht="14.25">
      <c r="A1419" s="1">
        <v>46024</v>
      </c>
      <c r="C1419" s="3">
        <v>18.600000000000001</v>
      </c>
      <c r="D1419" s="6">
        <v>5000</v>
      </c>
      <c r="E1419" s="4">
        <v>100</v>
      </c>
      <c r="F1419">
        <v>64</v>
      </c>
      <c r="G1419">
        <v>3146</v>
      </c>
      <c r="H1419" s="3">
        <v>56</v>
      </c>
      <c r="I1419">
        <v>36860</v>
      </c>
      <c r="J1419">
        <v>32882</v>
      </c>
      <c r="K1419">
        <v>28</v>
      </c>
      <c r="L1419" s="3">
        <v>99</v>
      </c>
      <c r="M1419">
        <v>13760</v>
      </c>
      <c r="N1419">
        <v>39</v>
      </c>
      <c r="O1419">
        <v>50</v>
      </c>
      <c r="P1419" s="4">
        <v>100</v>
      </c>
      <c r="Q1419">
        <v>18912</v>
      </c>
      <c r="R1419">
        <v>0</v>
      </c>
      <c r="S1419">
        <v>0</v>
      </c>
      <c r="T1419" s="3">
        <v>60.100000000000001</v>
      </c>
      <c r="U1419" s="5">
        <v>0</v>
      </c>
      <c r="V1419">
        <v>1002</v>
      </c>
      <c r="W1419" s="5">
        <v>0.10000000000000001</v>
      </c>
      <c r="X1419" s="5">
        <v>0.10000000000000001</v>
      </c>
    </row>
    <row r="1420" ht="14.25">
      <c r="A1420" s="1">
        <v>46024</v>
      </c>
      <c r="C1420" s="3">
        <v>18.600000000000001</v>
      </c>
      <c r="D1420" s="6">
        <v>5000</v>
      </c>
      <c r="E1420" s="4">
        <v>100</v>
      </c>
      <c r="F1420">
        <v>64</v>
      </c>
      <c r="G1420">
        <v>3183</v>
      </c>
      <c r="H1420" s="3">
        <v>56</v>
      </c>
      <c r="I1420">
        <v>36860</v>
      </c>
      <c r="J1420">
        <v>32882</v>
      </c>
      <c r="K1420">
        <v>28</v>
      </c>
      <c r="L1420" s="3">
        <v>99</v>
      </c>
      <c r="M1420">
        <v>13760</v>
      </c>
      <c r="N1420">
        <v>39</v>
      </c>
      <c r="O1420">
        <v>49</v>
      </c>
      <c r="P1420" s="4">
        <v>100</v>
      </c>
      <c r="Q1420">
        <v>18912</v>
      </c>
      <c r="R1420">
        <v>0</v>
      </c>
      <c r="S1420">
        <v>0</v>
      </c>
      <c r="T1420" s="3">
        <v>60.200000000000003</v>
      </c>
      <c r="U1420" s="5">
        <v>0</v>
      </c>
      <c r="V1420">
        <v>1002</v>
      </c>
      <c r="W1420" s="5">
        <v>0.10000000000000001</v>
      </c>
      <c r="X1420" s="5">
        <v>0.10000000000000001</v>
      </c>
    </row>
    <row r="1421" ht="14.25">
      <c r="A1421" s="1">
        <v>46024</v>
      </c>
      <c r="C1421" s="3">
        <v>18.600000000000001</v>
      </c>
      <c r="D1421" s="6">
        <v>5000</v>
      </c>
      <c r="E1421" s="4">
        <v>100</v>
      </c>
      <c r="F1421">
        <v>64</v>
      </c>
      <c r="G1421">
        <v>3176</v>
      </c>
      <c r="H1421" s="3">
        <v>57</v>
      </c>
      <c r="I1421">
        <v>36860</v>
      </c>
      <c r="J1421">
        <v>32882</v>
      </c>
      <c r="K1421">
        <v>28</v>
      </c>
      <c r="L1421" s="3">
        <v>99</v>
      </c>
      <c r="M1421">
        <v>13760</v>
      </c>
      <c r="N1421">
        <v>39</v>
      </c>
      <c r="O1421">
        <v>49</v>
      </c>
      <c r="P1421" s="4">
        <v>100</v>
      </c>
      <c r="Q1421">
        <v>18912</v>
      </c>
      <c r="R1421">
        <v>0</v>
      </c>
      <c r="S1421">
        <v>0</v>
      </c>
      <c r="T1421" s="3">
        <v>60.399999999999999</v>
      </c>
      <c r="U1421" s="5">
        <v>0</v>
      </c>
      <c r="V1421">
        <v>1002</v>
      </c>
      <c r="W1421" s="5">
        <v>0.40000000000000002</v>
      </c>
      <c r="X1421" s="5">
        <v>0</v>
      </c>
    </row>
    <row r="1422" ht="14.25">
      <c r="A1422" s="1">
        <v>46024</v>
      </c>
      <c r="C1422" s="3">
        <v>18.600000000000001</v>
      </c>
      <c r="D1422" s="6">
        <v>5000</v>
      </c>
      <c r="E1422" s="4">
        <v>100</v>
      </c>
      <c r="F1422">
        <v>64</v>
      </c>
      <c r="G1422">
        <v>3206</v>
      </c>
      <c r="H1422" s="3">
        <v>56</v>
      </c>
      <c r="I1422">
        <v>36860</v>
      </c>
      <c r="J1422">
        <v>32882</v>
      </c>
      <c r="K1422">
        <v>28</v>
      </c>
      <c r="L1422" s="3">
        <v>99</v>
      </c>
      <c r="M1422">
        <v>13760</v>
      </c>
      <c r="N1422">
        <v>39</v>
      </c>
      <c r="O1422">
        <v>50</v>
      </c>
      <c r="P1422" s="4">
        <v>100</v>
      </c>
      <c r="Q1422">
        <v>18912</v>
      </c>
      <c r="R1422">
        <v>0</v>
      </c>
      <c r="S1422">
        <v>0</v>
      </c>
      <c r="T1422" s="3">
        <v>60.200000000000003</v>
      </c>
      <c r="U1422" s="5">
        <v>0</v>
      </c>
      <c r="V1422">
        <v>1002</v>
      </c>
      <c r="W1422" s="5">
        <v>1.5</v>
      </c>
      <c r="X1422" s="5">
        <v>0.10000000000000001</v>
      </c>
    </row>
    <row r="1423" ht="14.25">
      <c r="A1423" s="1">
        <v>46024</v>
      </c>
      <c r="C1423" s="3">
        <v>18.600000000000001</v>
      </c>
      <c r="D1423" s="6">
        <v>5000</v>
      </c>
      <c r="E1423" s="4">
        <v>100</v>
      </c>
      <c r="F1423">
        <v>63</v>
      </c>
      <c r="G1423">
        <v>3146</v>
      </c>
      <c r="H1423" s="3">
        <v>56</v>
      </c>
      <c r="I1423">
        <v>36860</v>
      </c>
      <c r="J1423">
        <v>32882</v>
      </c>
      <c r="K1423">
        <v>28</v>
      </c>
      <c r="L1423" s="3">
        <v>99</v>
      </c>
      <c r="M1423">
        <v>13760</v>
      </c>
      <c r="N1423">
        <v>39</v>
      </c>
      <c r="O1423">
        <v>49</v>
      </c>
      <c r="P1423" s="4">
        <v>100</v>
      </c>
      <c r="Q1423">
        <v>18912</v>
      </c>
      <c r="R1423">
        <v>0</v>
      </c>
      <c r="S1423">
        <v>0</v>
      </c>
      <c r="T1423" s="3">
        <v>60.200000000000003</v>
      </c>
      <c r="U1423" s="5">
        <v>0</v>
      </c>
      <c r="V1423">
        <v>1002</v>
      </c>
      <c r="W1423" s="5">
        <v>0.29999999999999999</v>
      </c>
      <c r="X1423" s="5">
        <v>0</v>
      </c>
    </row>
    <row r="1424" ht="14.25">
      <c r="A1424" s="1">
        <v>46024</v>
      </c>
      <c r="C1424" s="3">
        <v>18.600000000000001</v>
      </c>
      <c r="D1424" s="6">
        <v>5000</v>
      </c>
      <c r="E1424" s="4">
        <v>100</v>
      </c>
      <c r="F1424">
        <v>63</v>
      </c>
      <c r="G1424">
        <v>3176</v>
      </c>
      <c r="H1424" s="3">
        <v>57</v>
      </c>
      <c r="I1424">
        <v>36860</v>
      </c>
      <c r="J1424">
        <v>32882</v>
      </c>
      <c r="K1424">
        <v>28</v>
      </c>
      <c r="L1424" s="3">
        <v>99</v>
      </c>
      <c r="M1424">
        <v>13760</v>
      </c>
      <c r="N1424">
        <v>39</v>
      </c>
      <c r="O1424">
        <v>50</v>
      </c>
      <c r="P1424" s="4">
        <v>100</v>
      </c>
      <c r="Q1424">
        <v>18912</v>
      </c>
      <c r="R1424">
        <v>0</v>
      </c>
      <c r="S1424">
        <v>0</v>
      </c>
      <c r="T1424" s="3">
        <v>60.399999999999999</v>
      </c>
      <c r="U1424" s="5">
        <v>0</v>
      </c>
      <c r="V1424">
        <v>1002</v>
      </c>
      <c r="W1424" s="5">
        <v>0</v>
      </c>
      <c r="X1424" s="5">
        <v>0</v>
      </c>
    </row>
    <row r="1425" ht="14.25">
      <c r="A1425" s="1">
        <v>46024</v>
      </c>
      <c r="C1425" s="3">
        <v>18.600000000000001</v>
      </c>
      <c r="D1425" s="6">
        <v>5000</v>
      </c>
      <c r="E1425" s="4">
        <v>100</v>
      </c>
      <c r="F1425">
        <v>64</v>
      </c>
      <c r="G1425">
        <v>3169</v>
      </c>
      <c r="H1425" s="3">
        <v>56</v>
      </c>
      <c r="I1425">
        <v>36860</v>
      </c>
      <c r="J1425">
        <v>32882</v>
      </c>
      <c r="K1425">
        <v>28</v>
      </c>
      <c r="L1425" s="3">
        <v>99</v>
      </c>
      <c r="M1425">
        <v>13760</v>
      </c>
      <c r="N1425">
        <v>39</v>
      </c>
      <c r="O1425">
        <v>49</v>
      </c>
      <c r="P1425" s="4">
        <v>100</v>
      </c>
      <c r="Q1425">
        <v>18912</v>
      </c>
      <c r="R1425">
        <v>0</v>
      </c>
      <c r="S1425">
        <v>0</v>
      </c>
      <c r="T1425" s="3">
        <v>60.200000000000003</v>
      </c>
      <c r="U1425" s="5">
        <v>0</v>
      </c>
      <c r="V1425">
        <v>1002</v>
      </c>
      <c r="W1425" s="5">
        <v>0.10000000000000001</v>
      </c>
      <c r="X1425" s="5">
        <v>0.10000000000000001</v>
      </c>
    </row>
    <row r="1426" ht="14.25">
      <c r="A1426" s="1">
        <v>46024</v>
      </c>
      <c r="C1426" s="3">
        <v>18.600000000000001</v>
      </c>
      <c r="D1426" s="6">
        <v>5000</v>
      </c>
      <c r="E1426" s="4">
        <v>100</v>
      </c>
      <c r="F1426">
        <v>64</v>
      </c>
      <c r="G1426">
        <v>3161</v>
      </c>
      <c r="H1426" s="3">
        <v>56</v>
      </c>
      <c r="I1426">
        <v>36860</v>
      </c>
      <c r="J1426">
        <v>32882</v>
      </c>
      <c r="K1426">
        <v>28</v>
      </c>
      <c r="L1426" s="3">
        <v>99</v>
      </c>
      <c r="M1426">
        <v>13760</v>
      </c>
      <c r="N1426">
        <v>39</v>
      </c>
      <c r="O1426">
        <v>49</v>
      </c>
      <c r="P1426" s="4">
        <v>100</v>
      </c>
      <c r="Q1426">
        <v>18912</v>
      </c>
      <c r="R1426">
        <v>0</v>
      </c>
      <c r="S1426">
        <v>0</v>
      </c>
      <c r="T1426" s="3">
        <v>60.399999999999999</v>
      </c>
      <c r="U1426" s="5">
        <v>0</v>
      </c>
      <c r="V1426">
        <v>1002</v>
      </c>
      <c r="W1426" s="5">
        <v>1</v>
      </c>
      <c r="X1426" s="5">
        <v>0</v>
      </c>
    </row>
    <row r="1427" ht="14.25">
      <c r="A1427" s="1">
        <v>46024</v>
      </c>
      <c r="C1427" s="3">
        <v>18.600000000000001</v>
      </c>
      <c r="D1427" s="6">
        <v>5000</v>
      </c>
      <c r="E1427" s="4">
        <v>100</v>
      </c>
      <c r="F1427">
        <v>64</v>
      </c>
      <c r="G1427">
        <v>3183</v>
      </c>
      <c r="H1427" s="3">
        <v>57</v>
      </c>
      <c r="I1427">
        <v>36860</v>
      </c>
      <c r="J1427">
        <v>32882</v>
      </c>
      <c r="K1427">
        <v>28</v>
      </c>
      <c r="L1427" s="3">
        <v>99</v>
      </c>
      <c r="M1427">
        <v>13760</v>
      </c>
      <c r="N1427">
        <v>39</v>
      </c>
      <c r="O1427">
        <v>49</v>
      </c>
      <c r="P1427" s="4">
        <v>100</v>
      </c>
      <c r="Q1427">
        <v>18912</v>
      </c>
      <c r="R1427">
        <v>0</v>
      </c>
      <c r="S1427">
        <v>0</v>
      </c>
      <c r="T1427" s="3">
        <v>60.299999999999997</v>
      </c>
      <c r="U1427" s="5">
        <v>0</v>
      </c>
      <c r="V1427">
        <v>1002</v>
      </c>
      <c r="W1427" s="5">
        <v>0.20000000000000001</v>
      </c>
      <c r="X1427" s="5">
        <v>0.10000000000000001</v>
      </c>
    </row>
    <row r="1428" ht="14.25">
      <c r="A1428" s="1">
        <v>46024</v>
      </c>
      <c r="C1428" s="3">
        <v>18.600000000000001</v>
      </c>
      <c r="D1428" s="6">
        <v>5000</v>
      </c>
      <c r="E1428" s="4">
        <v>100</v>
      </c>
      <c r="F1428">
        <v>64</v>
      </c>
      <c r="G1428">
        <v>3146</v>
      </c>
      <c r="H1428" s="3">
        <v>56</v>
      </c>
      <c r="I1428">
        <v>36860</v>
      </c>
      <c r="J1428">
        <v>32882</v>
      </c>
      <c r="K1428">
        <v>28</v>
      </c>
      <c r="L1428" s="3">
        <v>99</v>
      </c>
      <c r="M1428">
        <v>13760</v>
      </c>
      <c r="N1428">
        <v>39</v>
      </c>
      <c r="O1428">
        <v>49</v>
      </c>
      <c r="P1428" s="4">
        <v>100</v>
      </c>
      <c r="Q1428">
        <v>18912</v>
      </c>
      <c r="R1428">
        <v>0</v>
      </c>
      <c r="S1428">
        <v>0</v>
      </c>
      <c r="T1428" s="3">
        <v>60.299999999999997</v>
      </c>
      <c r="U1428" s="5">
        <v>0</v>
      </c>
      <c r="V1428">
        <v>1002</v>
      </c>
      <c r="W1428" s="5">
        <v>1.5</v>
      </c>
      <c r="X1428" s="5">
        <v>0.20000000000000001</v>
      </c>
    </row>
    <row r="1429" ht="14.25">
      <c r="A1429" s="1">
        <v>46024</v>
      </c>
      <c r="C1429" s="3">
        <v>18.600000000000001</v>
      </c>
      <c r="D1429" s="6">
        <v>5000</v>
      </c>
      <c r="E1429" s="4">
        <v>100</v>
      </c>
      <c r="F1429">
        <v>64</v>
      </c>
      <c r="G1429">
        <v>3161</v>
      </c>
      <c r="H1429" s="3">
        <v>56</v>
      </c>
      <c r="I1429">
        <v>36860</v>
      </c>
      <c r="J1429">
        <v>32882</v>
      </c>
      <c r="K1429">
        <v>28</v>
      </c>
      <c r="L1429" s="3">
        <v>99</v>
      </c>
      <c r="M1429">
        <v>13760</v>
      </c>
      <c r="N1429">
        <v>39</v>
      </c>
      <c r="O1429">
        <v>50</v>
      </c>
      <c r="P1429" s="4">
        <v>100</v>
      </c>
      <c r="Q1429">
        <v>18912</v>
      </c>
      <c r="R1429">
        <v>0</v>
      </c>
      <c r="S1429">
        <v>0</v>
      </c>
      <c r="T1429" s="3">
        <v>60.399999999999999</v>
      </c>
      <c r="U1429" s="5">
        <v>0</v>
      </c>
      <c r="V1429">
        <v>1002</v>
      </c>
      <c r="W1429" s="5">
        <v>3.5</v>
      </c>
      <c r="X1429" s="5">
        <v>0.20000000000000001</v>
      </c>
    </row>
    <row r="1430" ht="14.25">
      <c r="A1430" s="1">
        <v>46024</v>
      </c>
      <c r="B1430" s="2">
        <v>322875.65833300003</v>
      </c>
      <c r="C1430" s="3">
        <v>18.600000000000001</v>
      </c>
      <c r="D1430" s="6">
        <v>5000</v>
      </c>
      <c r="E1430" s="4">
        <v>100</v>
      </c>
      <c r="F1430">
        <v>64</v>
      </c>
      <c r="G1430">
        <v>3132</v>
      </c>
      <c r="H1430" s="3">
        <v>55</v>
      </c>
      <c r="I1430">
        <v>36860</v>
      </c>
      <c r="J1430">
        <v>32882</v>
      </c>
      <c r="K1430">
        <v>28</v>
      </c>
      <c r="L1430" s="3">
        <v>99</v>
      </c>
      <c r="M1430">
        <v>13760</v>
      </c>
      <c r="N1430">
        <v>39</v>
      </c>
      <c r="O1430">
        <v>49</v>
      </c>
      <c r="P1430" s="4">
        <v>100</v>
      </c>
      <c r="Q1430">
        <v>18912</v>
      </c>
      <c r="R1430">
        <v>0</v>
      </c>
      <c r="S1430">
        <v>0</v>
      </c>
      <c r="T1430" s="3">
        <v>60.399999999999999</v>
      </c>
      <c r="U1430" s="5">
        <v>0</v>
      </c>
      <c r="V1430">
        <v>1002</v>
      </c>
      <c r="W1430" s="5">
        <v>0.10000000000000001</v>
      </c>
      <c r="X1430" s="5">
        <v>0.10000000000000001</v>
      </c>
    </row>
    <row r="1431" ht="14.25">
      <c r="A1431" s="1">
        <v>46024</v>
      </c>
      <c r="B1431" s="2">
        <v>323300.65833300003</v>
      </c>
      <c r="C1431" s="3">
        <v>18.600000000000001</v>
      </c>
      <c r="D1431" s="6">
        <v>5000</v>
      </c>
      <c r="E1431" s="4">
        <v>100</v>
      </c>
      <c r="F1431">
        <v>64</v>
      </c>
      <c r="G1431">
        <v>3132</v>
      </c>
      <c r="H1431" s="3">
        <v>56</v>
      </c>
      <c r="I1431">
        <v>36860</v>
      </c>
      <c r="J1431">
        <v>32882</v>
      </c>
      <c r="K1431">
        <v>28</v>
      </c>
      <c r="L1431" s="3">
        <v>99</v>
      </c>
      <c r="M1431">
        <v>13760</v>
      </c>
      <c r="N1431">
        <v>39</v>
      </c>
      <c r="O1431">
        <v>49</v>
      </c>
      <c r="P1431" s="4">
        <v>100</v>
      </c>
      <c r="Q1431">
        <v>18912</v>
      </c>
      <c r="R1431">
        <v>0</v>
      </c>
      <c r="S1431">
        <v>0</v>
      </c>
      <c r="T1431" s="3">
        <v>60.399999999999999</v>
      </c>
      <c r="U1431" s="5">
        <v>0</v>
      </c>
      <c r="V1431">
        <v>1002</v>
      </c>
      <c r="W1431" s="5">
        <v>9.1999999999999993</v>
      </c>
      <c r="X1431" s="5">
        <v>0.10000000000000001</v>
      </c>
    </row>
    <row r="1432" ht="14.25">
      <c r="A1432" s="1">
        <v>46024</v>
      </c>
      <c r="B1432" s="2">
        <v>322996.65833300003</v>
      </c>
      <c r="C1432" s="3">
        <v>18.600000000000001</v>
      </c>
      <c r="D1432" s="6">
        <v>5000</v>
      </c>
      <c r="E1432" s="4">
        <v>100</v>
      </c>
      <c r="F1432">
        <v>64</v>
      </c>
      <c r="G1432">
        <v>3154</v>
      </c>
      <c r="H1432" s="3">
        <v>56</v>
      </c>
      <c r="I1432">
        <v>36860</v>
      </c>
      <c r="J1432">
        <v>32882</v>
      </c>
      <c r="K1432">
        <v>28</v>
      </c>
      <c r="L1432" s="3">
        <v>99</v>
      </c>
      <c r="M1432">
        <v>13760</v>
      </c>
      <c r="N1432">
        <v>39</v>
      </c>
      <c r="O1432">
        <v>49</v>
      </c>
      <c r="P1432" s="4">
        <v>100</v>
      </c>
      <c r="Q1432">
        <v>18912</v>
      </c>
      <c r="R1432">
        <v>0</v>
      </c>
      <c r="S1432">
        <v>0</v>
      </c>
      <c r="T1432" s="3">
        <v>60.399999999999999</v>
      </c>
      <c r="U1432" s="5">
        <v>0</v>
      </c>
      <c r="V1432">
        <v>1002</v>
      </c>
      <c r="W1432" s="5">
        <v>0.10000000000000001</v>
      </c>
      <c r="X1432" s="5">
        <v>0.20000000000000001</v>
      </c>
    </row>
    <row r="1433" ht="14.25">
      <c r="A1433" s="1">
        <v>46024</v>
      </c>
      <c r="B1433" s="2">
        <v>322691.65833300003</v>
      </c>
      <c r="C1433" s="3">
        <v>18.600000000000001</v>
      </c>
      <c r="D1433" s="6">
        <v>5000</v>
      </c>
      <c r="E1433" s="4">
        <v>100</v>
      </c>
      <c r="F1433">
        <v>64</v>
      </c>
      <c r="G1433">
        <v>3191</v>
      </c>
      <c r="H1433" s="3">
        <v>55</v>
      </c>
      <c r="I1433">
        <v>36860</v>
      </c>
      <c r="J1433">
        <v>32882</v>
      </c>
      <c r="K1433">
        <v>28</v>
      </c>
      <c r="L1433" s="3">
        <v>99</v>
      </c>
      <c r="M1433">
        <v>13760</v>
      </c>
      <c r="N1433">
        <v>39</v>
      </c>
      <c r="O1433">
        <v>49</v>
      </c>
      <c r="P1433" s="4">
        <v>100</v>
      </c>
      <c r="Q1433">
        <v>18912</v>
      </c>
      <c r="R1433">
        <v>0</v>
      </c>
      <c r="S1433">
        <v>0</v>
      </c>
      <c r="T1433" s="3">
        <v>60.399999999999999</v>
      </c>
      <c r="U1433" s="5">
        <v>0</v>
      </c>
      <c r="V1433">
        <v>1002</v>
      </c>
      <c r="W1433" s="5">
        <v>0.20000000000000001</v>
      </c>
      <c r="X1433" s="5">
        <v>0.20000000000000001</v>
      </c>
    </row>
    <row r="1434" ht="14.25">
      <c r="A1434" s="1">
        <v>46024</v>
      </c>
      <c r="B1434" s="2">
        <v>327136.65833300003</v>
      </c>
      <c r="C1434" s="3">
        <v>18.600000000000001</v>
      </c>
      <c r="D1434" s="6">
        <v>5000</v>
      </c>
      <c r="E1434" s="4">
        <v>100</v>
      </c>
      <c r="F1434">
        <v>64</v>
      </c>
      <c r="G1434">
        <v>3206</v>
      </c>
      <c r="H1434" s="3">
        <v>56</v>
      </c>
      <c r="I1434">
        <v>36860</v>
      </c>
      <c r="J1434">
        <v>32882</v>
      </c>
      <c r="K1434">
        <v>28</v>
      </c>
      <c r="L1434" s="3">
        <v>99</v>
      </c>
      <c r="M1434">
        <v>13760</v>
      </c>
      <c r="N1434">
        <v>39</v>
      </c>
      <c r="O1434">
        <v>49</v>
      </c>
      <c r="P1434" s="4">
        <v>100</v>
      </c>
      <c r="Q1434">
        <v>18912</v>
      </c>
      <c r="R1434">
        <v>0</v>
      </c>
      <c r="S1434">
        <v>0</v>
      </c>
      <c r="T1434" s="3">
        <v>60.299999999999997</v>
      </c>
      <c r="U1434" s="5">
        <v>0</v>
      </c>
      <c r="V1434">
        <v>1002</v>
      </c>
      <c r="W1434" s="5">
        <v>0</v>
      </c>
      <c r="X1434" s="5">
        <v>0</v>
      </c>
    </row>
    <row r="1435" ht="14.25">
      <c r="A1435" s="1">
        <v>46024</v>
      </c>
      <c r="B1435" s="2">
        <v>326102.65833300003</v>
      </c>
      <c r="C1435" s="3">
        <v>18.600000000000001</v>
      </c>
      <c r="D1435" s="6">
        <v>5000</v>
      </c>
      <c r="E1435" s="4">
        <v>100</v>
      </c>
      <c r="F1435">
        <v>64</v>
      </c>
      <c r="G1435">
        <v>3214</v>
      </c>
      <c r="H1435" s="3">
        <v>56</v>
      </c>
      <c r="I1435">
        <v>36860</v>
      </c>
      <c r="J1435">
        <v>32882</v>
      </c>
      <c r="K1435">
        <v>28</v>
      </c>
      <c r="L1435" s="3">
        <v>99</v>
      </c>
      <c r="M1435">
        <v>13760</v>
      </c>
      <c r="N1435">
        <v>39</v>
      </c>
      <c r="O1435">
        <v>49</v>
      </c>
      <c r="P1435" s="4">
        <v>100</v>
      </c>
      <c r="Q1435">
        <v>18912</v>
      </c>
      <c r="R1435">
        <v>0</v>
      </c>
      <c r="S1435">
        <v>0</v>
      </c>
      <c r="T1435" s="3">
        <v>60.299999999999997</v>
      </c>
      <c r="U1435" s="5">
        <v>0</v>
      </c>
      <c r="V1435">
        <v>1002</v>
      </c>
      <c r="W1435" s="5">
        <v>0.10000000000000001</v>
      </c>
      <c r="X1435" s="5">
        <v>0.10000000000000001</v>
      </c>
    </row>
    <row r="1436" ht="14.25">
      <c r="A1436" s="1">
        <v>46024</v>
      </c>
      <c r="B1436" s="2">
        <v>323953.65833300003</v>
      </c>
      <c r="C1436" s="3">
        <v>18.600000000000001</v>
      </c>
      <c r="D1436" s="6">
        <v>5000</v>
      </c>
      <c r="E1436" s="4">
        <v>100</v>
      </c>
      <c r="F1436">
        <v>64</v>
      </c>
      <c r="G1436">
        <v>3139</v>
      </c>
      <c r="H1436" s="3">
        <v>54</v>
      </c>
      <c r="I1436">
        <v>36860</v>
      </c>
      <c r="J1436">
        <v>32882</v>
      </c>
      <c r="K1436">
        <v>28</v>
      </c>
      <c r="L1436" s="3">
        <v>99</v>
      </c>
      <c r="M1436">
        <v>13760</v>
      </c>
      <c r="N1436">
        <v>39</v>
      </c>
      <c r="O1436">
        <v>50</v>
      </c>
      <c r="P1436" s="4">
        <v>100</v>
      </c>
      <c r="Q1436">
        <v>18912</v>
      </c>
      <c r="R1436">
        <v>0</v>
      </c>
      <c r="S1436">
        <v>0</v>
      </c>
      <c r="T1436" s="3">
        <v>60.399999999999999</v>
      </c>
      <c r="U1436" s="5">
        <v>0</v>
      </c>
      <c r="V1436">
        <v>1002</v>
      </c>
      <c r="W1436" s="5">
        <v>0</v>
      </c>
      <c r="X1436" s="5">
        <v>0</v>
      </c>
    </row>
    <row r="1437" ht="14.25">
      <c r="A1437" s="1">
        <v>46024</v>
      </c>
      <c r="B1437" s="2">
        <v>322494.65833300003</v>
      </c>
      <c r="C1437" s="3">
        <v>18.600000000000001</v>
      </c>
      <c r="D1437" s="6">
        <v>5000</v>
      </c>
      <c r="E1437" s="4">
        <v>100</v>
      </c>
      <c r="F1437">
        <v>64</v>
      </c>
      <c r="G1437">
        <v>3139</v>
      </c>
      <c r="H1437" s="3">
        <v>55</v>
      </c>
      <c r="I1437">
        <v>36860</v>
      </c>
      <c r="J1437">
        <v>32882</v>
      </c>
      <c r="K1437">
        <v>28</v>
      </c>
      <c r="L1437" s="3">
        <v>99</v>
      </c>
      <c r="M1437">
        <v>13760</v>
      </c>
      <c r="N1437">
        <v>39</v>
      </c>
      <c r="O1437">
        <v>50</v>
      </c>
      <c r="P1437" s="4">
        <v>100</v>
      </c>
      <c r="Q1437">
        <v>18912</v>
      </c>
      <c r="R1437">
        <v>0</v>
      </c>
      <c r="S1437">
        <v>0</v>
      </c>
      <c r="T1437" s="3">
        <v>60.5</v>
      </c>
      <c r="U1437" s="5">
        <v>0</v>
      </c>
      <c r="V1437">
        <v>1002</v>
      </c>
      <c r="W1437" s="5">
        <v>0.10000000000000001</v>
      </c>
      <c r="X1437" s="5">
        <v>0.10000000000000001</v>
      </c>
    </row>
    <row r="1438" ht="14.25">
      <c r="A1438" s="1">
        <v>46024</v>
      </c>
      <c r="B1438" s="2">
        <v>322861.65833300003</v>
      </c>
      <c r="C1438" s="3">
        <v>18.600000000000001</v>
      </c>
      <c r="D1438" s="6">
        <v>5000</v>
      </c>
      <c r="E1438" s="4">
        <v>100</v>
      </c>
      <c r="F1438">
        <v>64</v>
      </c>
      <c r="G1438">
        <v>3176</v>
      </c>
      <c r="H1438" s="3">
        <v>56</v>
      </c>
      <c r="I1438">
        <v>36860</v>
      </c>
      <c r="J1438">
        <v>32882</v>
      </c>
      <c r="K1438">
        <v>28</v>
      </c>
      <c r="L1438" s="3">
        <v>99</v>
      </c>
      <c r="M1438">
        <v>13760</v>
      </c>
      <c r="N1438">
        <v>39</v>
      </c>
      <c r="O1438">
        <v>49</v>
      </c>
      <c r="P1438" s="4">
        <v>100</v>
      </c>
      <c r="Q1438">
        <v>18912</v>
      </c>
      <c r="R1438">
        <v>0</v>
      </c>
      <c r="S1438">
        <v>0</v>
      </c>
      <c r="T1438" s="3">
        <v>60.600000000000001</v>
      </c>
      <c r="U1438" s="5">
        <v>0</v>
      </c>
      <c r="V1438">
        <v>1002</v>
      </c>
      <c r="W1438" s="5">
        <v>0.10000000000000001</v>
      </c>
      <c r="X1438" s="5">
        <v>2.1000000000000001</v>
      </c>
    </row>
    <row r="1439" ht="14.25">
      <c r="A1439" s="1">
        <v>46024</v>
      </c>
      <c r="B1439" s="2">
        <v>323229.65833300003</v>
      </c>
      <c r="C1439" s="3">
        <v>18.600000000000001</v>
      </c>
      <c r="D1439" s="6">
        <v>5000</v>
      </c>
      <c r="E1439" s="4">
        <v>100</v>
      </c>
      <c r="F1439">
        <v>63</v>
      </c>
      <c r="G1439">
        <v>3169</v>
      </c>
      <c r="H1439" s="3">
        <v>56</v>
      </c>
      <c r="I1439">
        <v>36860</v>
      </c>
      <c r="J1439">
        <v>32882</v>
      </c>
      <c r="K1439">
        <v>28</v>
      </c>
      <c r="L1439" s="3">
        <v>99</v>
      </c>
      <c r="M1439">
        <v>13760</v>
      </c>
      <c r="N1439">
        <v>39</v>
      </c>
      <c r="O1439">
        <v>50</v>
      </c>
      <c r="P1439" s="4">
        <v>100</v>
      </c>
      <c r="Q1439">
        <v>18912</v>
      </c>
      <c r="R1439">
        <v>0</v>
      </c>
      <c r="S1439">
        <v>0</v>
      </c>
      <c r="T1439" s="3">
        <v>60.5</v>
      </c>
      <c r="U1439" s="5">
        <v>0</v>
      </c>
      <c r="V1439">
        <v>1002</v>
      </c>
      <c r="W1439" s="5">
        <v>0</v>
      </c>
      <c r="X1439" s="5">
        <v>0</v>
      </c>
    </row>
    <row r="1440" ht="14.25">
      <c r="A1440" s="1">
        <v>46024</v>
      </c>
      <c r="B1440" s="2">
        <v>327979.65833300003</v>
      </c>
      <c r="C1440" s="3">
        <v>18.600000000000001</v>
      </c>
      <c r="D1440" s="6">
        <v>5000</v>
      </c>
      <c r="E1440" s="4">
        <v>100</v>
      </c>
      <c r="F1440">
        <v>64</v>
      </c>
      <c r="G1440">
        <v>3176</v>
      </c>
      <c r="H1440" s="3">
        <v>56</v>
      </c>
      <c r="I1440">
        <v>36860</v>
      </c>
      <c r="J1440">
        <v>32882</v>
      </c>
      <c r="K1440">
        <v>28</v>
      </c>
      <c r="L1440" s="3">
        <v>99</v>
      </c>
      <c r="M1440">
        <v>13760</v>
      </c>
      <c r="N1440">
        <v>39</v>
      </c>
      <c r="O1440">
        <v>50</v>
      </c>
      <c r="P1440" s="4">
        <v>100</v>
      </c>
      <c r="Q1440">
        <v>18912</v>
      </c>
      <c r="R1440">
        <v>0</v>
      </c>
      <c r="S1440">
        <v>0</v>
      </c>
      <c r="T1440" s="3">
        <v>60.399999999999999</v>
      </c>
      <c r="U1440" s="5">
        <v>0</v>
      </c>
      <c r="V1440">
        <v>1002</v>
      </c>
      <c r="W1440" s="5">
        <v>0.69999999999999996</v>
      </c>
      <c r="X1440" s="5">
        <v>0.10000000000000001</v>
      </c>
    </row>
    <row r="1441" ht="14.25">
      <c r="A1441" s="1">
        <v>46024</v>
      </c>
      <c r="B1441" s="2">
        <v>337477.65833300003</v>
      </c>
      <c r="C1441" s="3">
        <v>18.600000000000001</v>
      </c>
      <c r="D1441" s="6">
        <v>5000</v>
      </c>
      <c r="E1441" s="4">
        <v>100</v>
      </c>
      <c r="F1441">
        <v>64</v>
      </c>
      <c r="G1441">
        <v>3169</v>
      </c>
      <c r="H1441" s="3">
        <v>56</v>
      </c>
      <c r="I1441">
        <v>36860</v>
      </c>
      <c r="J1441">
        <v>32882</v>
      </c>
      <c r="K1441">
        <v>28</v>
      </c>
      <c r="L1441" s="3">
        <v>99</v>
      </c>
      <c r="M1441">
        <v>13760</v>
      </c>
      <c r="N1441">
        <v>39</v>
      </c>
      <c r="O1441">
        <v>49</v>
      </c>
      <c r="P1441" s="4">
        <v>100</v>
      </c>
      <c r="Q1441">
        <v>18912</v>
      </c>
      <c r="R1441">
        <v>0</v>
      </c>
      <c r="S1441">
        <v>0</v>
      </c>
      <c r="T1441" s="3">
        <v>60.5</v>
      </c>
      <c r="U1441" s="5">
        <v>0</v>
      </c>
      <c r="V1441">
        <v>1002</v>
      </c>
      <c r="W1441" s="5">
        <v>0</v>
      </c>
      <c r="X1441" s="5">
        <v>0</v>
      </c>
    </row>
    <row r="1442" ht="14.25">
      <c r="A1442" s="1">
        <v>46024</v>
      </c>
      <c r="B1442" s="2">
        <v>337845.65833300003</v>
      </c>
      <c r="C1442" s="3">
        <v>18.600000000000001</v>
      </c>
      <c r="D1442" s="6">
        <v>5000</v>
      </c>
      <c r="E1442" s="4">
        <v>100</v>
      </c>
      <c r="F1442">
        <v>64</v>
      </c>
      <c r="G1442">
        <v>3161</v>
      </c>
      <c r="H1442" s="3">
        <v>56</v>
      </c>
      <c r="I1442">
        <v>36860</v>
      </c>
      <c r="J1442">
        <v>32882</v>
      </c>
      <c r="K1442">
        <v>28</v>
      </c>
      <c r="L1442" s="3">
        <v>99</v>
      </c>
      <c r="M1442">
        <v>13760</v>
      </c>
      <c r="N1442">
        <v>39</v>
      </c>
      <c r="O1442">
        <v>49</v>
      </c>
      <c r="P1442" s="4">
        <v>100</v>
      </c>
      <c r="Q1442">
        <v>18912</v>
      </c>
      <c r="R1442">
        <v>0</v>
      </c>
      <c r="S1442">
        <v>0</v>
      </c>
      <c r="T1442" s="3">
        <v>60.600000000000001</v>
      </c>
      <c r="U1442" s="5">
        <v>0</v>
      </c>
      <c r="V1442">
        <v>1002</v>
      </c>
      <c r="W1442" s="5">
        <v>0.10000000000000001</v>
      </c>
      <c r="X1442" s="5">
        <v>0.10000000000000001</v>
      </c>
    </row>
    <row r="1443" ht="14.25">
      <c r="A1443" s="1">
        <v>46024</v>
      </c>
      <c r="B1443" s="2">
        <v>338577.65833300003</v>
      </c>
      <c r="C1443" s="3">
        <v>18.600000000000001</v>
      </c>
      <c r="D1443" s="6">
        <v>5000</v>
      </c>
      <c r="E1443" s="4">
        <v>100</v>
      </c>
      <c r="F1443">
        <v>63</v>
      </c>
      <c r="G1443">
        <v>3169</v>
      </c>
      <c r="H1443" s="3">
        <v>57</v>
      </c>
      <c r="I1443">
        <v>36860</v>
      </c>
      <c r="J1443">
        <v>32882</v>
      </c>
      <c r="K1443">
        <v>28</v>
      </c>
      <c r="L1443" s="3">
        <v>99</v>
      </c>
      <c r="M1443">
        <v>13760</v>
      </c>
      <c r="N1443">
        <v>39</v>
      </c>
      <c r="O1443">
        <v>49</v>
      </c>
      <c r="P1443" s="4">
        <v>100</v>
      </c>
      <c r="Q1443">
        <v>18912</v>
      </c>
      <c r="R1443">
        <v>0</v>
      </c>
      <c r="S1443">
        <v>0</v>
      </c>
      <c r="T1443" s="3">
        <v>60.600000000000001</v>
      </c>
      <c r="U1443" s="5">
        <v>0</v>
      </c>
      <c r="V1443">
        <v>1002</v>
      </c>
      <c r="W1443" s="5">
        <v>0.10000000000000001</v>
      </c>
      <c r="X1443" s="5">
        <v>0</v>
      </c>
    </row>
    <row r="1444" ht="14.25">
      <c r="A1444" s="1">
        <v>46024</v>
      </c>
      <c r="B1444" s="2">
        <v>341866.65833300003</v>
      </c>
      <c r="C1444" s="3">
        <v>18.600000000000001</v>
      </c>
      <c r="D1444" s="6">
        <v>5000</v>
      </c>
      <c r="E1444" s="4">
        <v>100</v>
      </c>
      <c r="F1444">
        <v>63</v>
      </c>
      <c r="G1444">
        <v>3199</v>
      </c>
      <c r="H1444" s="3">
        <v>56</v>
      </c>
      <c r="I1444">
        <v>36860</v>
      </c>
      <c r="J1444">
        <v>32882</v>
      </c>
      <c r="K1444">
        <v>28</v>
      </c>
      <c r="L1444" s="3">
        <v>99</v>
      </c>
      <c r="M1444">
        <v>13760</v>
      </c>
      <c r="N1444">
        <v>39</v>
      </c>
      <c r="O1444">
        <v>50</v>
      </c>
      <c r="P1444" s="4">
        <v>100</v>
      </c>
      <c r="Q1444">
        <v>18912</v>
      </c>
      <c r="R1444">
        <v>0</v>
      </c>
      <c r="S1444">
        <v>0</v>
      </c>
      <c r="T1444" s="3">
        <v>60.5</v>
      </c>
      <c r="U1444" s="5">
        <v>0</v>
      </c>
      <c r="V1444">
        <v>1002</v>
      </c>
      <c r="W1444" s="5">
        <v>0</v>
      </c>
      <c r="X1444" s="5">
        <v>0</v>
      </c>
    </row>
    <row r="1445" ht="14.25">
      <c r="A1445" s="1">
        <v>46024</v>
      </c>
      <c r="B1445" s="2">
        <v>342234.65833300003</v>
      </c>
      <c r="C1445" s="3">
        <v>18.600000000000001</v>
      </c>
      <c r="D1445" s="6">
        <v>5000</v>
      </c>
      <c r="E1445" s="4">
        <v>100</v>
      </c>
      <c r="F1445">
        <v>63</v>
      </c>
      <c r="G1445">
        <v>3176</v>
      </c>
      <c r="H1445" s="3">
        <v>56</v>
      </c>
      <c r="I1445">
        <v>36860</v>
      </c>
      <c r="J1445">
        <v>32882</v>
      </c>
      <c r="K1445">
        <v>28</v>
      </c>
      <c r="L1445" s="3">
        <v>99</v>
      </c>
      <c r="M1445">
        <v>13760</v>
      </c>
      <c r="N1445">
        <v>39</v>
      </c>
      <c r="O1445">
        <v>49</v>
      </c>
      <c r="P1445" s="4">
        <v>100</v>
      </c>
      <c r="Q1445">
        <v>18912</v>
      </c>
      <c r="R1445">
        <v>0</v>
      </c>
      <c r="S1445">
        <v>0</v>
      </c>
      <c r="T1445" s="3">
        <v>60.5</v>
      </c>
      <c r="U1445" s="5">
        <v>0</v>
      </c>
      <c r="V1445">
        <v>1002</v>
      </c>
      <c r="W1445" s="5">
        <v>0.20000000000000001</v>
      </c>
      <c r="X1445" s="5">
        <v>0.20000000000000001</v>
      </c>
    </row>
    <row r="1446" ht="14.25">
      <c r="A1446" s="1">
        <v>46024</v>
      </c>
      <c r="C1446" s="3">
        <v>18.600000000000001</v>
      </c>
      <c r="D1446" s="6">
        <v>5000</v>
      </c>
      <c r="E1446" s="4">
        <v>100</v>
      </c>
      <c r="F1446">
        <v>63</v>
      </c>
      <c r="G1446">
        <v>3146</v>
      </c>
      <c r="H1446" s="3">
        <v>55</v>
      </c>
      <c r="I1446">
        <v>36860</v>
      </c>
      <c r="J1446">
        <v>32882</v>
      </c>
      <c r="K1446">
        <v>28</v>
      </c>
      <c r="L1446" s="3">
        <v>99</v>
      </c>
      <c r="M1446">
        <v>13760</v>
      </c>
      <c r="N1446">
        <v>39</v>
      </c>
      <c r="O1446">
        <v>49</v>
      </c>
      <c r="P1446" s="4">
        <v>100</v>
      </c>
      <c r="Q1446">
        <v>18912</v>
      </c>
      <c r="R1446">
        <v>0</v>
      </c>
      <c r="S1446">
        <v>0</v>
      </c>
      <c r="T1446" s="3">
        <v>60.600000000000001</v>
      </c>
      <c r="U1446" s="5">
        <v>0</v>
      </c>
      <c r="V1446">
        <v>1002</v>
      </c>
      <c r="W1446" s="5">
        <v>8.9000000000000004</v>
      </c>
      <c r="X1446" s="5">
        <v>0.10000000000000001</v>
      </c>
    </row>
    <row r="1447" ht="14.25">
      <c r="A1447" s="1">
        <v>46024</v>
      </c>
      <c r="C1447" s="3">
        <v>18.600000000000001</v>
      </c>
      <c r="D1447" s="6">
        <v>5000</v>
      </c>
      <c r="E1447" s="4">
        <v>100</v>
      </c>
      <c r="F1447">
        <v>64</v>
      </c>
      <c r="G1447">
        <v>3161</v>
      </c>
      <c r="H1447" s="3">
        <v>55</v>
      </c>
      <c r="I1447">
        <v>36860</v>
      </c>
      <c r="J1447">
        <v>32882</v>
      </c>
      <c r="K1447">
        <v>28</v>
      </c>
      <c r="L1447" s="3">
        <v>99</v>
      </c>
      <c r="M1447">
        <v>13760</v>
      </c>
      <c r="N1447">
        <v>39</v>
      </c>
      <c r="O1447">
        <v>49</v>
      </c>
      <c r="P1447" s="4">
        <v>100</v>
      </c>
      <c r="Q1447">
        <v>18912</v>
      </c>
      <c r="R1447">
        <v>0</v>
      </c>
      <c r="S1447">
        <v>0</v>
      </c>
      <c r="T1447" s="3">
        <v>60.5</v>
      </c>
      <c r="U1447" s="5">
        <v>0</v>
      </c>
      <c r="V1447">
        <v>1002</v>
      </c>
      <c r="W1447" s="5">
        <v>0.10000000000000001</v>
      </c>
      <c r="X1447" s="5">
        <v>0.10000000000000001</v>
      </c>
    </row>
    <row r="1448" ht="14.25">
      <c r="A1448" s="1">
        <v>46024</v>
      </c>
      <c r="C1448" s="3">
        <v>18.600000000000001</v>
      </c>
      <c r="D1448" s="6">
        <v>5000</v>
      </c>
      <c r="E1448" s="4">
        <v>100</v>
      </c>
      <c r="F1448">
        <v>62</v>
      </c>
      <c r="G1448">
        <v>3206</v>
      </c>
      <c r="H1448" s="3">
        <v>56</v>
      </c>
      <c r="I1448">
        <v>36860</v>
      </c>
      <c r="J1448">
        <v>32882</v>
      </c>
      <c r="K1448">
        <v>28</v>
      </c>
      <c r="L1448" s="3">
        <v>99</v>
      </c>
      <c r="M1448">
        <v>13760</v>
      </c>
      <c r="N1448">
        <v>39</v>
      </c>
      <c r="O1448">
        <v>49</v>
      </c>
      <c r="P1448" s="4">
        <v>100</v>
      </c>
      <c r="Q1448">
        <v>18912</v>
      </c>
      <c r="R1448">
        <v>0</v>
      </c>
      <c r="S1448">
        <v>0</v>
      </c>
      <c r="T1448" s="3">
        <v>60.600000000000001</v>
      </c>
      <c r="U1448" s="5">
        <v>0</v>
      </c>
      <c r="V1448">
        <v>1002</v>
      </c>
      <c r="W1448" s="5">
        <v>0.10000000000000001</v>
      </c>
      <c r="X1448" s="5">
        <v>0</v>
      </c>
    </row>
    <row r="1449" ht="14.25">
      <c r="A1449" s="1">
        <v>46024</v>
      </c>
      <c r="C1449" s="3">
        <v>18.600000000000001</v>
      </c>
      <c r="D1449" s="6">
        <v>5000</v>
      </c>
      <c r="E1449" s="4">
        <v>100</v>
      </c>
      <c r="F1449">
        <v>63</v>
      </c>
      <c r="G1449">
        <v>3161</v>
      </c>
      <c r="H1449" s="3">
        <v>55</v>
      </c>
      <c r="I1449">
        <v>36860</v>
      </c>
      <c r="J1449">
        <v>32882</v>
      </c>
      <c r="K1449">
        <v>28</v>
      </c>
      <c r="L1449" s="3">
        <v>99</v>
      </c>
      <c r="M1449">
        <v>13760</v>
      </c>
      <c r="N1449">
        <v>39</v>
      </c>
      <c r="O1449">
        <v>49</v>
      </c>
      <c r="P1449" s="4">
        <v>100</v>
      </c>
      <c r="Q1449">
        <v>18912</v>
      </c>
      <c r="R1449">
        <v>0</v>
      </c>
      <c r="S1449">
        <v>0</v>
      </c>
      <c r="T1449" s="3">
        <v>60.399999999999999</v>
      </c>
      <c r="U1449" s="5">
        <v>0</v>
      </c>
      <c r="V1449">
        <v>1002</v>
      </c>
      <c r="W1449" s="5">
        <v>0</v>
      </c>
      <c r="X1449" s="5">
        <v>0</v>
      </c>
    </row>
    <row r="1450" ht="14.25">
      <c r="A1450" s="1">
        <v>46024</v>
      </c>
      <c r="C1450" s="3">
        <v>18.600000000000001</v>
      </c>
      <c r="D1450" s="6">
        <v>5000</v>
      </c>
      <c r="E1450" s="4">
        <v>100</v>
      </c>
      <c r="F1450">
        <v>63</v>
      </c>
      <c r="G1450">
        <v>3191</v>
      </c>
      <c r="H1450" s="3">
        <v>55</v>
      </c>
      <c r="I1450">
        <v>36860</v>
      </c>
      <c r="J1450">
        <v>32882</v>
      </c>
      <c r="K1450">
        <v>28</v>
      </c>
      <c r="L1450" s="3">
        <v>99</v>
      </c>
      <c r="M1450">
        <v>13760</v>
      </c>
      <c r="N1450">
        <v>39</v>
      </c>
      <c r="O1450">
        <v>49</v>
      </c>
      <c r="P1450" s="4">
        <v>100</v>
      </c>
      <c r="Q1450">
        <v>18912</v>
      </c>
      <c r="R1450">
        <v>0</v>
      </c>
      <c r="S1450">
        <v>0</v>
      </c>
      <c r="T1450" s="3">
        <v>60.200000000000003</v>
      </c>
      <c r="U1450" s="5">
        <v>0</v>
      </c>
      <c r="V1450">
        <v>1002</v>
      </c>
      <c r="W1450" s="5">
        <v>0.80000000000000004</v>
      </c>
      <c r="X1450" s="5">
        <v>0.20000000000000001</v>
      </c>
    </row>
    <row r="1451" ht="14.25">
      <c r="A1451" s="1">
        <v>46024</v>
      </c>
      <c r="C1451" s="3">
        <v>18.600000000000001</v>
      </c>
      <c r="D1451" s="6">
        <v>5000</v>
      </c>
      <c r="E1451" s="4">
        <v>100</v>
      </c>
      <c r="F1451">
        <v>63</v>
      </c>
      <c r="G1451">
        <v>3154</v>
      </c>
      <c r="H1451" s="3">
        <v>57</v>
      </c>
      <c r="I1451">
        <v>36860</v>
      </c>
      <c r="J1451">
        <v>32882</v>
      </c>
      <c r="K1451">
        <v>28</v>
      </c>
      <c r="L1451" s="3">
        <v>99</v>
      </c>
      <c r="M1451">
        <v>13760</v>
      </c>
      <c r="N1451">
        <v>39</v>
      </c>
      <c r="O1451">
        <v>49</v>
      </c>
      <c r="P1451" s="4">
        <v>100</v>
      </c>
      <c r="Q1451">
        <v>18912</v>
      </c>
      <c r="R1451">
        <v>0</v>
      </c>
      <c r="S1451">
        <v>0</v>
      </c>
      <c r="T1451" s="3">
        <v>60.100000000000001</v>
      </c>
      <c r="U1451" s="5">
        <v>0</v>
      </c>
      <c r="V1451">
        <v>1002</v>
      </c>
      <c r="W1451" s="5">
        <v>0.69999999999999996</v>
      </c>
      <c r="X1451" s="5">
        <v>0</v>
      </c>
    </row>
    <row r="1452" ht="14.25">
      <c r="A1452" s="1">
        <v>46024</v>
      </c>
      <c r="C1452" s="3">
        <v>18.600000000000001</v>
      </c>
      <c r="D1452" s="6">
        <v>5000</v>
      </c>
      <c r="E1452" s="4">
        <v>100</v>
      </c>
      <c r="F1452">
        <v>63</v>
      </c>
      <c r="G1452">
        <v>3154</v>
      </c>
      <c r="H1452" s="3">
        <v>55</v>
      </c>
      <c r="I1452">
        <v>36860</v>
      </c>
      <c r="J1452">
        <v>32882</v>
      </c>
      <c r="K1452">
        <v>28</v>
      </c>
      <c r="L1452" s="3">
        <v>99</v>
      </c>
      <c r="M1452">
        <v>13760</v>
      </c>
      <c r="N1452">
        <v>39</v>
      </c>
      <c r="O1452">
        <v>49</v>
      </c>
      <c r="P1452" s="4">
        <v>100</v>
      </c>
      <c r="Q1452">
        <v>18912</v>
      </c>
      <c r="R1452">
        <v>0</v>
      </c>
      <c r="S1452">
        <v>0</v>
      </c>
      <c r="T1452" s="3">
        <v>59.799999999999997</v>
      </c>
      <c r="U1452" s="5">
        <v>0</v>
      </c>
      <c r="V1452">
        <v>1002</v>
      </c>
      <c r="W1452" s="5">
        <v>0.5</v>
      </c>
      <c r="X1452" s="5">
        <v>0.10000000000000001</v>
      </c>
    </row>
    <row r="1453" ht="14.25">
      <c r="A1453" s="1">
        <v>46024</v>
      </c>
      <c r="C1453" s="3">
        <v>18.600000000000001</v>
      </c>
      <c r="D1453" s="6">
        <v>5000</v>
      </c>
      <c r="E1453" s="4">
        <v>100</v>
      </c>
      <c r="F1453">
        <v>64</v>
      </c>
      <c r="G1453">
        <v>3169</v>
      </c>
      <c r="H1453" s="3">
        <v>55</v>
      </c>
      <c r="I1453">
        <v>36860</v>
      </c>
      <c r="J1453">
        <v>32882</v>
      </c>
      <c r="K1453">
        <v>28</v>
      </c>
      <c r="L1453" s="3">
        <v>99</v>
      </c>
      <c r="M1453">
        <v>13760</v>
      </c>
      <c r="N1453">
        <v>39</v>
      </c>
      <c r="O1453">
        <v>50</v>
      </c>
      <c r="P1453" s="4">
        <v>100</v>
      </c>
      <c r="Q1453">
        <v>18912</v>
      </c>
      <c r="R1453">
        <v>0</v>
      </c>
      <c r="S1453">
        <v>0</v>
      </c>
      <c r="T1453" s="3">
        <v>59.600000000000001</v>
      </c>
      <c r="U1453" s="5">
        <v>0</v>
      </c>
      <c r="V1453">
        <v>1002</v>
      </c>
      <c r="W1453" s="5">
        <v>0.10000000000000001</v>
      </c>
      <c r="X1453" s="5">
        <v>0</v>
      </c>
    </row>
    <row r="1454" ht="14.25">
      <c r="A1454" s="1">
        <v>46024</v>
      </c>
      <c r="C1454" s="3">
        <v>18.600000000000001</v>
      </c>
      <c r="D1454" s="6">
        <v>5000</v>
      </c>
      <c r="E1454" s="4">
        <v>100</v>
      </c>
      <c r="F1454">
        <v>63</v>
      </c>
      <c r="G1454">
        <v>3169</v>
      </c>
      <c r="H1454" s="3">
        <v>56</v>
      </c>
      <c r="I1454">
        <v>36860</v>
      </c>
      <c r="J1454">
        <v>32882</v>
      </c>
      <c r="K1454">
        <v>28</v>
      </c>
      <c r="L1454" s="3">
        <v>99</v>
      </c>
      <c r="M1454">
        <v>13760</v>
      </c>
      <c r="N1454">
        <v>40</v>
      </c>
      <c r="O1454">
        <v>49</v>
      </c>
      <c r="P1454" s="4">
        <v>100</v>
      </c>
      <c r="Q1454">
        <v>18912</v>
      </c>
      <c r="R1454">
        <v>0</v>
      </c>
      <c r="S1454">
        <v>0</v>
      </c>
      <c r="T1454" s="3">
        <v>59.399999999999999</v>
      </c>
      <c r="U1454" s="5">
        <v>0</v>
      </c>
      <c r="V1454">
        <v>1002</v>
      </c>
      <c r="W1454" s="5">
        <v>0.10000000000000001</v>
      </c>
      <c r="X1454" s="5">
        <v>0</v>
      </c>
    </row>
    <row r="1455" ht="14.25">
      <c r="A1455" s="1">
        <v>46024</v>
      </c>
      <c r="C1455" s="3">
        <v>18.600000000000001</v>
      </c>
      <c r="D1455" s="6">
        <v>5000</v>
      </c>
      <c r="E1455" s="4">
        <v>100</v>
      </c>
      <c r="F1455">
        <v>64</v>
      </c>
      <c r="G1455">
        <v>3125</v>
      </c>
      <c r="H1455" s="3">
        <v>55</v>
      </c>
      <c r="I1455">
        <v>36860</v>
      </c>
      <c r="J1455">
        <v>32882</v>
      </c>
      <c r="K1455">
        <v>28</v>
      </c>
      <c r="L1455" s="3">
        <v>99</v>
      </c>
      <c r="M1455">
        <v>13760</v>
      </c>
      <c r="N1455">
        <v>39</v>
      </c>
      <c r="O1455">
        <v>50</v>
      </c>
      <c r="P1455" s="4">
        <v>100</v>
      </c>
      <c r="Q1455">
        <v>18912</v>
      </c>
      <c r="R1455">
        <v>0</v>
      </c>
      <c r="S1455">
        <v>0</v>
      </c>
      <c r="T1455" s="3">
        <v>59.299999999999997</v>
      </c>
      <c r="U1455" s="5">
        <v>0</v>
      </c>
      <c r="V1455">
        <v>1002</v>
      </c>
      <c r="W1455" s="5">
        <v>3.2999999999999998</v>
      </c>
      <c r="X1455" s="5">
        <v>1</v>
      </c>
    </row>
    <row r="1456" ht="14.25">
      <c r="A1456" s="1">
        <v>46024</v>
      </c>
      <c r="C1456" s="3">
        <v>18.600000000000001</v>
      </c>
      <c r="D1456" s="6">
        <v>5000</v>
      </c>
      <c r="E1456" s="4">
        <v>100</v>
      </c>
      <c r="F1456">
        <v>63</v>
      </c>
      <c r="G1456">
        <v>3199</v>
      </c>
      <c r="H1456" s="3">
        <v>56</v>
      </c>
      <c r="I1456">
        <v>36860</v>
      </c>
      <c r="J1456">
        <v>32882</v>
      </c>
      <c r="K1456">
        <v>28</v>
      </c>
      <c r="L1456" s="3">
        <v>99</v>
      </c>
      <c r="M1456">
        <v>13760</v>
      </c>
      <c r="N1456">
        <v>40</v>
      </c>
      <c r="O1456">
        <v>49</v>
      </c>
      <c r="P1456" s="4">
        <v>100</v>
      </c>
      <c r="Q1456">
        <v>18912</v>
      </c>
      <c r="R1456">
        <v>0</v>
      </c>
      <c r="S1456">
        <v>0</v>
      </c>
      <c r="T1456" s="3">
        <v>59.200000000000003</v>
      </c>
      <c r="U1456" s="5">
        <v>0</v>
      </c>
      <c r="V1456">
        <v>1002</v>
      </c>
      <c r="W1456" s="5">
        <v>0.10000000000000001</v>
      </c>
      <c r="X1456" s="5">
        <v>0</v>
      </c>
    </row>
    <row r="1457" ht="14.25">
      <c r="A1457" s="1">
        <v>46024</v>
      </c>
      <c r="C1457" s="3">
        <v>18.600000000000001</v>
      </c>
      <c r="D1457" s="6">
        <v>5000</v>
      </c>
      <c r="E1457" s="4">
        <v>100</v>
      </c>
      <c r="F1457">
        <v>64</v>
      </c>
      <c r="G1457">
        <v>3169</v>
      </c>
      <c r="H1457" s="3">
        <v>55</v>
      </c>
      <c r="I1457">
        <v>36860</v>
      </c>
      <c r="J1457">
        <v>32882</v>
      </c>
      <c r="K1457">
        <v>28</v>
      </c>
      <c r="L1457" s="3">
        <v>99</v>
      </c>
      <c r="M1457">
        <v>13760</v>
      </c>
      <c r="N1457">
        <v>40</v>
      </c>
      <c r="O1457">
        <v>49</v>
      </c>
      <c r="P1457" s="4">
        <v>100</v>
      </c>
      <c r="Q1457">
        <v>18912</v>
      </c>
      <c r="R1457">
        <v>0</v>
      </c>
      <c r="S1457">
        <v>0</v>
      </c>
      <c r="T1457" s="3">
        <v>59</v>
      </c>
      <c r="U1457" s="5">
        <v>0</v>
      </c>
      <c r="V1457">
        <v>1002</v>
      </c>
      <c r="W1457" s="5">
        <v>0.20000000000000001</v>
      </c>
      <c r="X1457" s="5">
        <v>0.29999999999999999</v>
      </c>
    </row>
    <row r="1458" ht="14.25">
      <c r="A1458" s="1">
        <v>46024</v>
      </c>
      <c r="C1458" s="3">
        <v>18.600000000000001</v>
      </c>
      <c r="D1458" s="6">
        <v>5000</v>
      </c>
      <c r="E1458" s="4">
        <v>100</v>
      </c>
      <c r="F1458">
        <v>62</v>
      </c>
      <c r="G1458">
        <v>3154</v>
      </c>
      <c r="H1458" s="3">
        <v>56</v>
      </c>
      <c r="I1458">
        <v>36860</v>
      </c>
      <c r="J1458">
        <v>32882</v>
      </c>
      <c r="K1458">
        <v>28</v>
      </c>
      <c r="L1458" s="3">
        <v>99</v>
      </c>
      <c r="M1458">
        <v>13760</v>
      </c>
      <c r="N1458">
        <v>40</v>
      </c>
      <c r="O1458">
        <v>49</v>
      </c>
      <c r="P1458" s="4">
        <v>100</v>
      </c>
      <c r="Q1458">
        <v>18912</v>
      </c>
      <c r="R1458">
        <v>0</v>
      </c>
      <c r="S1458">
        <v>0</v>
      </c>
      <c r="T1458" s="3">
        <v>59</v>
      </c>
      <c r="U1458" s="5">
        <v>0</v>
      </c>
      <c r="V1458">
        <v>1002</v>
      </c>
      <c r="W1458" s="5">
        <v>0</v>
      </c>
      <c r="X1458" s="5">
        <v>0.10000000000000001</v>
      </c>
    </row>
    <row r="1459" ht="14.25">
      <c r="A1459" s="1">
        <v>46024</v>
      </c>
      <c r="C1459" s="3">
        <v>18.600000000000001</v>
      </c>
      <c r="D1459" s="6">
        <v>5000</v>
      </c>
      <c r="E1459" s="4">
        <v>100</v>
      </c>
      <c r="F1459">
        <v>63</v>
      </c>
      <c r="G1459">
        <v>3191</v>
      </c>
      <c r="H1459" s="3">
        <v>56</v>
      </c>
      <c r="I1459">
        <v>36860</v>
      </c>
      <c r="J1459">
        <v>32882</v>
      </c>
      <c r="K1459">
        <v>28</v>
      </c>
      <c r="L1459" s="3">
        <v>99</v>
      </c>
      <c r="M1459">
        <v>13760</v>
      </c>
      <c r="N1459">
        <v>40</v>
      </c>
      <c r="O1459">
        <v>49</v>
      </c>
      <c r="P1459" s="4">
        <v>100</v>
      </c>
      <c r="Q1459">
        <v>18912</v>
      </c>
      <c r="R1459">
        <v>0</v>
      </c>
      <c r="S1459">
        <v>0</v>
      </c>
      <c r="T1459" s="3">
        <v>59</v>
      </c>
      <c r="U1459" s="5">
        <v>0</v>
      </c>
      <c r="V1459">
        <v>1002</v>
      </c>
      <c r="W1459" s="5">
        <v>0</v>
      </c>
      <c r="X1459" s="5">
        <v>0.10000000000000001</v>
      </c>
    </row>
    <row r="1460" ht="14.25">
      <c r="A1460" s="1">
        <v>46024</v>
      </c>
      <c r="B1460" s="2">
        <v>361592.65902800002</v>
      </c>
      <c r="C1460" s="3">
        <v>18.600000000000001</v>
      </c>
      <c r="D1460" s="6">
        <v>5000</v>
      </c>
      <c r="E1460" s="4">
        <v>100</v>
      </c>
      <c r="F1460">
        <v>63</v>
      </c>
      <c r="G1460">
        <v>3176</v>
      </c>
      <c r="H1460" s="3">
        <v>54</v>
      </c>
      <c r="I1460">
        <v>36860</v>
      </c>
      <c r="J1460">
        <v>32882</v>
      </c>
      <c r="K1460">
        <v>28</v>
      </c>
      <c r="L1460" s="3">
        <v>99</v>
      </c>
      <c r="M1460">
        <v>13760</v>
      </c>
      <c r="N1460">
        <v>40</v>
      </c>
      <c r="O1460">
        <v>51</v>
      </c>
      <c r="P1460" s="4">
        <v>100</v>
      </c>
      <c r="Q1460">
        <v>18912</v>
      </c>
      <c r="R1460">
        <v>0</v>
      </c>
      <c r="S1460">
        <v>0</v>
      </c>
      <c r="T1460" s="3">
        <v>59</v>
      </c>
      <c r="U1460" s="5">
        <v>0</v>
      </c>
      <c r="V1460">
        <v>1002</v>
      </c>
      <c r="W1460" s="5">
        <v>0.10000000000000001</v>
      </c>
      <c r="X1460" s="5">
        <v>0.20000000000000001</v>
      </c>
    </row>
    <row r="1461" ht="14.25">
      <c r="A1461" s="1">
        <v>46024</v>
      </c>
      <c r="B1461" s="2">
        <v>359460.65902800002</v>
      </c>
      <c r="C1461" s="3">
        <v>18.600000000000001</v>
      </c>
      <c r="D1461" s="6">
        <v>5000</v>
      </c>
      <c r="E1461" s="4">
        <v>100</v>
      </c>
      <c r="F1461">
        <v>62</v>
      </c>
      <c r="G1461">
        <v>3176</v>
      </c>
      <c r="H1461" s="3">
        <v>56</v>
      </c>
      <c r="I1461">
        <v>36860</v>
      </c>
      <c r="J1461">
        <v>32882</v>
      </c>
      <c r="K1461">
        <v>28</v>
      </c>
      <c r="L1461" s="3">
        <v>99</v>
      </c>
      <c r="M1461">
        <v>13760</v>
      </c>
      <c r="N1461">
        <v>40</v>
      </c>
      <c r="O1461">
        <v>50</v>
      </c>
      <c r="P1461" s="4">
        <v>100</v>
      </c>
      <c r="Q1461">
        <v>18912</v>
      </c>
      <c r="R1461">
        <v>0</v>
      </c>
      <c r="S1461">
        <v>0</v>
      </c>
      <c r="T1461" s="3">
        <v>59</v>
      </c>
      <c r="U1461" s="5">
        <v>0</v>
      </c>
      <c r="V1461">
        <v>1002</v>
      </c>
      <c r="W1461" s="5">
        <v>9.0999999999999996</v>
      </c>
      <c r="X1461" s="5">
        <v>0.20000000000000001</v>
      </c>
    </row>
    <row r="1462" ht="14.25">
      <c r="A1462" s="1">
        <v>46024</v>
      </c>
      <c r="B1462" s="2">
        <v>357329.65902800002</v>
      </c>
      <c r="C1462" s="3">
        <v>18.600000000000001</v>
      </c>
      <c r="D1462" s="6">
        <v>5000</v>
      </c>
      <c r="E1462" s="4">
        <v>100</v>
      </c>
      <c r="F1462">
        <v>62</v>
      </c>
      <c r="G1462">
        <v>3183</v>
      </c>
      <c r="H1462" s="3">
        <v>56</v>
      </c>
      <c r="I1462">
        <v>36860</v>
      </c>
      <c r="J1462">
        <v>32882</v>
      </c>
      <c r="K1462">
        <v>28</v>
      </c>
      <c r="L1462" s="3">
        <v>99</v>
      </c>
      <c r="M1462">
        <v>13760</v>
      </c>
      <c r="N1462">
        <v>40</v>
      </c>
      <c r="O1462">
        <v>50</v>
      </c>
      <c r="P1462" s="4">
        <v>100</v>
      </c>
      <c r="Q1462">
        <v>18912</v>
      </c>
      <c r="R1462">
        <v>0</v>
      </c>
      <c r="S1462">
        <v>0</v>
      </c>
      <c r="T1462" s="3">
        <v>59.200000000000003</v>
      </c>
      <c r="U1462" s="5">
        <v>0</v>
      </c>
      <c r="V1462">
        <v>1002</v>
      </c>
      <c r="W1462" s="5">
        <v>0.10000000000000001</v>
      </c>
      <c r="X1462" s="5">
        <v>0.10000000000000001</v>
      </c>
    </row>
    <row r="1463" ht="14.25">
      <c r="A1463" s="1">
        <v>46024</v>
      </c>
      <c r="B1463" s="2">
        <v>364330.65902800002</v>
      </c>
      <c r="C1463" s="3">
        <v>18.600000000000001</v>
      </c>
      <c r="D1463" s="6">
        <v>5000</v>
      </c>
      <c r="E1463" s="4">
        <v>100</v>
      </c>
      <c r="F1463">
        <v>63</v>
      </c>
      <c r="G1463">
        <v>3161</v>
      </c>
      <c r="H1463" s="3">
        <v>56</v>
      </c>
      <c r="I1463">
        <v>36860</v>
      </c>
      <c r="J1463">
        <v>32882</v>
      </c>
      <c r="K1463">
        <v>28</v>
      </c>
      <c r="L1463" s="3">
        <v>99</v>
      </c>
      <c r="M1463">
        <v>13760</v>
      </c>
      <c r="N1463">
        <v>40</v>
      </c>
      <c r="O1463">
        <v>50</v>
      </c>
      <c r="P1463" s="4">
        <v>100</v>
      </c>
      <c r="Q1463">
        <v>18912</v>
      </c>
      <c r="R1463">
        <v>0</v>
      </c>
      <c r="S1463">
        <v>0</v>
      </c>
      <c r="T1463" s="3">
        <v>59.200000000000003</v>
      </c>
      <c r="U1463" s="5">
        <v>0</v>
      </c>
      <c r="V1463">
        <v>1002</v>
      </c>
      <c r="W1463" s="5">
        <v>0</v>
      </c>
      <c r="X1463" s="5">
        <v>0</v>
      </c>
    </row>
    <row r="1464" ht="14.25">
      <c r="A1464" s="1">
        <v>46024</v>
      </c>
      <c r="B1464" s="2">
        <v>362566.65902800002</v>
      </c>
      <c r="C1464" s="3">
        <v>18.600000000000001</v>
      </c>
      <c r="D1464" s="6">
        <v>5000</v>
      </c>
      <c r="E1464" s="4">
        <v>100</v>
      </c>
      <c r="F1464">
        <v>64</v>
      </c>
      <c r="G1464">
        <v>3206</v>
      </c>
      <c r="H1464" s="3">
        <v>56</v>
      </c>
      <c r="I1464">
        <v>36860</v>
      </c>
      <c r="J1464">
        <v>32882</v>
      </c>
      <c r="K1464">
        <v>28</v>
      </c>
      <c r="L1464" s="3">
        <v>99</v>
      </c>
      <c r="M1464">
        <v>13760</v>
      </c>
      <c r="N1464">
        <v>39</v>
      </c>
      <c r="O1464">
        <v>50</v>
      </c>
      <c r="P1464" s="4">
        <v>100</v>
      </c>
      <c r="Q1464">
        <v>18912</v>
      </c>
      <c r="R1464">
        <v>0</v>
      </c>
      <c r="S1464">
        <v>0</v>
      </c>
      <c r="T1464" s="3">
        <v>59.100000000000001</v>
      </c>
      <c r="U1464" s="5">
        <v>0</v>
      </c>
      <c r="V1464">
        <v>1002</v>
      </c>
      <c r="W1464" s="5">
        <v>0</v>
      </c>
      <c r="X1464" s="5">
        <v>0</v>
      </c>
    </row>
    <row r="1465" ht="14.25">
      <c r="A1465" s="1">
        <v>46024</v>
      </c>
      <c r="B1465" s="2">
        <v>36866.659028000002</v>
      </c>
      <c r="C1465" s="3">
        <v>18.600000000000001</v>
      </c>
      <c r="D1465" s="6">
        <v>5000</v>
      </c>
      <c r="E1465" s="4">
        <v>100</v>
      </c>
      <c r="F1465">
        <v>62</v>
      </c>
      <c r="G1465">
        <v>3191</v>
      </c>
      <c r="H1465" s="3">
        <v>57</v>
      </c>
      <c r="I1465">
        <v>36860</v>
      </c>
      <c r="J1465">
        <v>32882</v>
      </c>
      <c r="K1465">
        <v>28</v>
      </c>
      <c r="L1465" s="3">
        <v>99</v>
      </c>
      <c r="M1465">
        <v>13760</v>
      </c>
      <c r="N1465">
        <v>40</v>
      </c>
      <c r="O1465">
        <v>50</v>
      </c>
      <c r="P1465" s="4">
        <v>100</v>
      </c>
      <c r="Q1465">
        <v>18912</v>
      </c>
      <c r="R1465">
        <v>0</v>
      </c>
      <c r="S1465">
        <v>0</v>
      </c>
      <c r="T1465" s="3">
        <v>59.200000000000003</v>
      </c>
      <c r="U1465" s="5">
        <v>0</v>
      </c>
      <c r="V1465">
        <v>1002</v>
      </c>
      <c r="W1465" s="5">
        <v>0.20000000000000001</v>
      </c>
      <c r="X1465" s="5">
        <v>0.10000000000000001</v>
      </c>
    </row>
    <row r="1466" ht="14.25">
      <c r="A1466" s="1">
        <v>46024</v>
      </c>
      <c r="B1466" s="2">
        <v>362304.65902800002</v>
      </c>
      <c r="C1466" s="3">
        <v>18.600000000000001</v>
      </c>
      <c r="D1466" s="6">
        <v>5000</v>
      </c>
      <c r="E1466" s="4">
        <v>100</v>
      </c>
      <c r="F1466">
        <v>63</v>
      </c>
      <c r="G1466">
        <v>3206</v>
      </c>
      <c r="H1466" s="3">
        <v>56</v>
      </c>
      <c r="I1466">
        <v>36860</v>
      </c>
      <c r="J1466">
        <v>32882</v>
      </c>
      <c r="K1466">
        <v>28</v>
      </c>
      <c r="L1466" s="3">
        <v>99</v>
      </c>
      <c r="M1466">
        <v>13760</v>
      </c>
      <c r="N1466">
        <v>40</v>
      </c>
      <c r="O1466">
        <v>50</v>
      </c>
      <c r="P1466" s="4">
        <v>100</v>
      </c>
      <c r="Q1466">
        <v>18912</v>
      </c>
      <c r="R1466">
        <v>0</v>
      </c>
      <c r="S1466">
        <v>0</v>
      </c>
      <c r="T1466" s="3">
        <v>59</v>
      </c>
      <c r="U1466" s="5">
        <v>0</v>
      </c>
      <c r="V1466">
        <v>1002</v>
      </c>
      <c r="W1466" s="5">
        <v>0</v>
      </c>
      <c r="X1466" s="5">
        <v>0</v>
      </c>
    </row>
    <row r="1467" ht="14.25">
      <c r="A1467" s="1">
        <v>46024</v>
      </c>
      <c r="B1467" s="2">
        <v>36541.659028000002</v>
      </c>
      <c r="C1467" s="3">
        <v>18.600000000000001</v>
      </c>
      <c r="D1467" s="6">
        <v>5000</v>
      </c>
      <c r="E1467" s="4">
        <v>100</v>
      </c>
      <c r="F1467">
        <v>63</v>
      </c>
      <c r="G1467">
        <v>3103</v>
      </c>
      <c r="H1467" s="3">
        <v>55</v>
      </c>
      <c r="I1467">
        <v>36860</v>
      </c>
      <c r="J1467">
        <v>32882</v>
      </c>
      <c r="K1467">
        <v>28</v>
      </c>
      <c r="L1467" s="3">
        <v>99</v>
      </c>
      <c r="M1467">
        <v>13760</v>
      </c>
      <c r="N1467">
        <v>40</v>
      </c>
      <c r="O1467">
        <v>50</v>
      </c>
      <c r="P1467" s="4">
        <v>100</v>
      </c>
      <c r="Q1467">
        <v>18912</v>
      </c>
      <c r="R1467">
        <v>0</v>
      </c>
      <c r="S1467">
        <v>0</v>
      </c>
      <c r="T1467" s="3">
        <v>59.200000000000003</v>
      </c>
      <c r="U1467" s="5">
        <v>0</v>
      </c>
      <c r="V1467">
        <v>1002</v>
      </c>
      <c r="W1467" s="5">
        <v>0.10000000000000001</v>
      </c>
      <c r="X1467" s="5">
        <v>0.10000000000000001</v>
      </c>
    </row>
    <row r="1468" ht="14.25">
      <c r="A1468" s="1">
        <v>46024</v>
      </c>
      <c r="B1468" s="2">
        <v>41626.659028000002</v>
      </c>
      <c r="C1468" s="3">
        <v>18.600000000000001</v>
      </c>
      <c r="D1468" s="6">
        <v>5000</v>
      </c>
      <c r="E1468" s="4">
        <v>100</v>
      </c>
      <c r="F1468">
        <v>63</v>
      </c>
      <c r="G1468">
        <v>3183</v>
      </c>
      <c r="H1468" s="3">
        <v>55</v>
      </c>
      <c r="I1468">
        <v>36860</v>
      </c>
      <c r="J1468">
        <v>32882</v>
      </c>
      <c r="K1468">
        <v>28</v>
      </c>
      <c r="L1468" s="3">
        <v>99</v>
      </c>
      <c r="M1468">
        <v>13760</v>
      </c>
      <c r="N1468">
        <v>39</v>
      </c>
      <c r="O1468">
        <v>50</v>
      </c>
      <c r="P1468" s="4">
        <v>100</v>
      </c>
      <c r="Q1468">
        <v>18912</v>
      </c>
      <c r="R1468">
        <v>0</v>
      </c>
      <c r="S1468">
        <v>0</v>
      </c>
      <c r="T1468" s="3">
        <v>59.100000000000001</v>
      </c>
      <c r="U1468" s="5">
        <v>0</v>
      </c>
      <c r="V1468">
        <v>1002</v>
      </c>
      <c r="W1468" s="5">
        <v>0</v>
      </c>
      <c r="X1468" s="5">
        <v>0</v>
      </c>
    </row>
    <row r="1469" ht="14.25">
      <c r="A1469" s="1">
        <v>46024</v>
      </c>
      <c r="B1469" s="2">
        <v>36758.659028000002</v>
      </c>
      <c r="C1469" s="3">
        <v>18.600000000000001</v>
      </c>
      <c r="D1469" s="6">
        <v>5000</v>
      </c>
      <c r="E1469" s="4">
        <v>100</v>
      </c>
      <c r="F1469">
        <v>63</v>
      </c>
      <c r="G1469">
        <v>3214</v>
      </c>
      <c r="H1469" s="3">
        <v>56</v>
      </c>
      <c r="I1469">
        <v>36860</v>
      </c>
      <c r="J1469">
        <v>32882</v>
      </c>
      <c r="K1469">
        <v>28</v>
      </c>
      <c r="L1469" s="3">
        <v>99</v>
      </c>
      <c r="M1469">
        <v>13760</v>
      </c>
      <c r="N1469">
        <v>40</v>
      </c>
      <c r="O1469">
        <v>49</v>
      </c>
      <c r="P1469" s="4">
        <v>100</v>
      </c>
      <c r="Q1469">
        <v>18912</v>
      </c>
      <c r="R1469">
        <v>0</v>
      </c>
      <c r="S1469">
        <v>0</v>
      </c>
      <c r="T1469" s="3">
        <v>59.200000000000003</v>
      </c>
      <c r="U1469" s="5">
        <v>0</v>
      </c>
      <c r="V1469">
        <v>1002</v>
      </c>
      <c r="W1469" s="5">
        <v>0.10000000000000001</v>
      </c>
      <c r="X1469" s="5">
        <v>0</v>
      </c>
    </row>
    <row r="1470" ht="14.25">
      <c r="A1470" s="1">
        <v>46024</v>
      </c>
      <c r="B1470" s="2">
        <v>36821.659028000002</v>
      </c>
      <c r="C1470" s="3">
        <v>18.600000000000001</v>
      </c>
      <c r="D1470" s="6">
        <v>5000</v>
      </c>
      <c r="E1470" s="4">
        <v>100</v>
      </c>
      <c r="F1470">
        <v>64</v>
      </c>
      <c r="G1470">
        <v>3154</v>
      </c>
      <c r="H1470" s="3">
        <v>56</v>
      </c>
      <c r="I1470">
        <v>36860</v>
      </c>
      <c r="J1470">
        <v>32882</v>
      </c>
      <c r="K1470">
        <v>28</v>
      </c>
      <c r="L1470" s="3">
        <v>99</v>
      </c>
      <c r="M1470">
        <v>13760</v>
      </c>
      <c r="N1470">
        <v>40</v>
      </c>
      <c r="O1470">
        <v>50</v>
      </c>
      <c r="P1470" s="4">
        <v>100</v>
      </c>
      <c r="Q1470">
        <v>18912</v>
      </c>
      <c r="R1470">
        <v>0</v>
      </c>
      <c r="S1470">
        <v>0</v>
      </c>
      <c r="T1470" s="3">
        <v>59.200000000000003</v>
      </c>
      <c r="U1470" s="5">
        <v>0</v>
      </c>
      <c r="V1470">
        <v>1002</v>
      </c>
      <c r="W1470" s="5">
        <v>0.80000000000000004</v>
      </c>
      <c r="X1470" s="5">
        <v>0.20000000000000001</v>
      </c>
    </row>
    <row r="1471" ht="14.25">
      <c r="A1471" s="1">
        <v>46024</v>
      </c>
      <c r="B1471" s="2">
        <v>36731.659028000002</v>
      </c>
      <c r="C1471" s="3">
        <v>18.600000000000001</v>
      </c>
      <c r="D1471" s="6">
        <v>5000</v>
      </c>
      <c r="E1471" s="4">
        <v>100</v>
      </c>
      <c r="F1471">
        <v>64</v>
      </c>
      <c r="G1471">
        <v>3154</v>
      </c>
      <c r="H1471" s="3">
        <v>55</v>
      </c>
      <c r="I1471">
        <v>36860</v>
      </c>
      <c r="J1471">
        <v>32882</v>
      </c>
      <c r="K1471">
        <v>28</v>
      </c>
      <c r="L1471" s="3">
        <v>99</v>
      </c>
      <c r="M1471">
        <v>13760</v>
      </c>
      <c r="N1471">
        <v>39</v>
      </c>
      <c r="O1471">
        <v>49</v>
      </c>
      <c r="P1471" s="4">
        <v>100</v>
      </c>
      <c r="Q1471">
        <v>18912</v>
      </c>
      <c r="R1471">
        <v>0</v>
      </c>
      <c r="S1471">
        <v>0</v>
      </c>
      <c r="T1471" s="3">
        <v>59.200000000000003</v>
      </c>
      <c r="U1471" s="5">
        <v>0</v>
      </c>
      <c r="V1471">
        <v>1002</v>
      </c>
      <c r="W1471" s="5">
        <v>2.1000000000000001</v>
      </c>
      <c r="X1471" s="5">
        <v>0</v>
      </c>
    </row>
    <row r="1472" ht="14.25">
      <c r="A1472" s="1">
        <v>46024</v>
      </c>
      <c r="B1472" s="2">
        <v>36764.659028000002</v>
      </c>
      <c r="C1472" s="3">
        <v>18.600000000000001</v>
      </c>
      <c r="D1472" s="6">
        <v>5000</v>
      </c>
      <c r="E1472" s="4">
        <v>100</v>
      </c>
      <c r="F1472">
        <v>63</v>
      </c>
      <c r="G1472">
        <v>3146</v>
      </c>
      <c r="H1472" s="3">
        <v>57</v>
      </c>
      <c r="I1472">
        <v>36860</v>
      </c>
      <c r="J1472">
        <v>32882</v>
      </c>
      <c r="K1472">
        <v>28</v>
      </c>
      <c r="L1472" s="3">
        <v>99</v>
      </c>
      <c r="M1472">
        <v>13760</v>
      </c>
      <c r="N1472">
        <v>40</v>
      </c>
      <c r="O1472">
        <v>49</v>
      </c>
      <c r="P1472" s="4">
        <v>100</v>
      </c>
      <c r="Q1472">
        <v>18912</v>
      </c>
      <c r="R1472">
        <v>0</v>
      </c>
      <c r="S1472">
        <v>0</v>
      </c>
      <c r="T1472" s="3">
        <v>59.200000000000003</v>
      </c>
      <c r="U1472" s="5">
        <v>0</v>
      </c>
      <c r="V1472">
        <v>1002</v>
      </c>
      <c r="W1472" s="5">
        <v>3.1000000000000001</v>
      </c>
      <c r="X1472" s="5">
        <v>0.10000000000000001</v>
      </c>
    </row>
    <row r="1473" ht="14.25">
      <c r="A1473" s="1">
        <v>46024</v>
      </c>
      <c r="B1473" s="2">
        <v>43462.659028000002</v>
      </c>
      <c r="C1473" s="3">
        <v>18.600000000000001</v>
      </c>
      <c r="D1473" s="6">
        <v>5000</v>
      </c>
      <c r="E1473" s="4">
        <v>100</v>
      </c>
      <c r="F1473">
        <v>63</v>
      </c>
      <c r="G1473">
        <v>3132</v>
      </c>
      <c r="H1473" s="3">
        <v>56</v>
      </c>
      <c r="I1473">
        <v>36860</v>
      </c>
      <c r="J1473">
        <v>32882</v>
      </c>
      <c r="K1473">
        <v>28</v>
      </c>
      <c r="L1473" s="3">
        <v>99</v>
      </c>
      <c r="M1473">
        <v>13760</v>
      </c>
      <c r="N1473">
        <v>39</v>
      </c>
      <c r="O1473">
        <v>50</v>
      </c>
      <c r="P1473" s="4">
        <v>100</v>
      </c>
      <c r="Q1473">
        <v>18912</v>
      </c>
      <c r="R1473">
        <v>0</v>
      </c>
      <c r="S1473">
        <v>0</v>
      </c>
      <c r="T1473" s="3">
        <v>59.200000000000003</v>
      </c>
      <c r="U1473" s="5">
        <v>0</v>
      </c>
      <c r="V1473">
        <v>1002</v>
      </c>
      <c r="W1473" s="5">
        <v>0.10000000000000001</v>
      </c>
      <c r="X1473" s="5">
        <v>0.10000000000000001</v>
      </c>
    </row>
    <row r="1474" ht="14.25">
      <c r="A1474" s="1">
        <v>46024</v>
      </c>
      <c r="B1474" s="2">
        <v>42003.659028000002</v>
      </c>
      <c r="C1474" s="3">
        <v>18.600000000000001</v>
      </c>
      <c r="D1474" s="6">
        <v>5000</v>
      </c>
      <c r="E1474" s="4">
        <v>100</v>
      </c>
      <c r="F1474">
        <v>63</v>
      </c>
      <c r="G1474">
        <v>3154</v>
      </c>
      <c r="H1474" s="3">
        <v>56</v>
      </c>
      <c r="I1474">
        <v>36860</v>
      </c>
      <c r="J1474">
        <v>32882</v>
      </c>
      <c r="K1474">
        <v>28</v>
      </c>
      <c r="L1474" s="3">
        <v>99</v>
      </c>
      <c r="M1474">
        <v>13760</v>
      </c>
      <c r="N1474">
        <v>39</v>
      </c>
      <c r="O1474">
        <v>49</v>
      </c>
      <c r="P1474" s="4">
        <v>100</v>
      </c>
      <c r="Q1474">
        <v>18912</v>
      </c>
      <c r="R1474">
        <v>0</v>
      </c>
      <c r="S1474">
        <v>0</v>
      </c>
      <c r="T1474" s="3">
        <v>59.299999999999997</v>
      </c>
      <c r="U1474" s="5">
        <v>0</v>
      </c>
      <c r="V1474">
        <v>1002</v>
      </c>
      <c r="W1474" s="5">
        <v>0</v>
      </c>
      <c r="X1474" s="5">
        <v>0</v>
      </c>
    </row>
    <row r="1475" ht="14.25">
      <c r="A1475" s="1">
        <v>46024</v>
      </c>
      <c r="B1475" s="2">
        <v>48487.659028000002</v>
      </c>
      <c r="C1475" s="3">
        <v>18.600000000000001</v>
      </c>
      <c r="D1475" s="6">
        <v>5000</v>
      </c>
      <c r="E1475" s="4">
        <v>100</v>
      </c>
      <c r="F1475">
        <v>63</v>
      </c>
      <c r="G1475">
        <v>3068</v>
      </c>
      <c r="H1475" s="3">
        <v>55</v>
      </c>
      <c r="I1475">
        <v>36860</v>
      </c>
      <c r="J1475">
        <v>32882</v>
      </c>
      <c r="K1475">
        <v>28</v>
      </c>
      <c r="L1475" s="3">
        <v>99</v>
      </c>
      <c r="M1475">
        <v>13760</v>
      </c>
      <c r="N1475">
        <v>39</v>
      </c>
      <c r="O1475">
        <v>51</v>
      </c>
      <c r="P1475" s="4">
        <v>100</v>
      </c>
      <c r="Q1475">
        <v>18912</v>
      </c>
      <c r="R1475">
        <v>0</v>
      </c>
      <c r="S1475">
        <v>0</v>
      </c>
      <c r="T1475" s="3">
        <v>59.299999999999997</v>
      </c>
      <c r="U1475" s="5">
        <v>0</v>
      </c>
      <c r="V1475">
        <v>1002</v>
      </c>
      <c r="W1475" s="5">
        <v>0.10000000000000001</v>
      </c>
      <c r="X1475" s="5">
        <v>0.10000000000000001</v>
      </c>
    </row>
    <row r="1476" ht="14.25">
      <c r="A1476" s="1">
        <v>46024</v>
      </c>
      <c r="B1476" s="2">
        <v>49217.659028000002</v>
      </c>
      <c r="C1476" s="3">
        <v>18.600000000000001</v>
      </c>
      <c r="D1476" s="6">
        <v>5000</v>
      </c>
      <c r="E1476" s="4">
        <v>100</v>
      </c>
      <c r="F1476">
        <v>63</v>
      </c>
      <c r="G1476">
        <v>3206</v>
      </c>
      <c r="H1476" s="3">
        <v>56</v>
      </c>
      <c r="I1476">
        <v>36860</v>
      </c>
      <c r="J1476">
        <v>32882</v>
      </c>
      <c r="K1476">
        <v>28</v>
      </c>
      <c r="L1476" s="3">
        <v>99</v>
      </c>
      <c r="M1476">
        <v>13760</v>
      </c>
      <c r="N1476">
        <v>39</v>
      </c>
      <c r="O1476">
        <v>50</v>
      </c>
      <c r="P1476" s="4">
        <v>100</v>
      </c>
      <c r="Q1476">
        <v>18912</v>
      </c>
      <c r="R1476">
        <v>0</v>
      </c>
      <c r="S1476">
        <v>0</v>
      </c>
      <c r="T1476" s="3">
        <v>59.299999999999997</v>
      </c>
      <c r="U1476" s="5">
        <v>0</v>
      </c>
      <c r="V1476">
        <v>1002</v>
      </c>
      <c r="W1476" s="5">
        <v>8.9000000000000004</v>
      </c>
      <c r="X1476" s="5">
        <v>0.40000000000000002</v>
      </c>
    </row>
    <row r="1477" ht="14.25">
      <c r="A1477" s="1">
        <v>46024</v>
      </c>
      <c r="B1477" s="2">
        <v>49656.659028000002</v>
      </c>
      <c r="C1477" s="3">
        <v>18.600000000000001</v>
      </c>
      <c r="D1477" s="6">
        <v>5000</v>
      </c>
      <c r="E1477" s="4">
        <v>100</v>
      </c>
      <c r="F1477">
        <v>63</v>
      </c>
      <c r="G1477">
        <v>3169</v>
      </c>
      <c r="H1477" s="3">
        <v>55</v>
      </c>
      <c r="I1477">
        <v>36860</v>
      </c>
      <c r="J1477">
        <v>32882</v>
      </c>
      <c r="K1477">
        <v>28</v>
      </c>
      <c r="L1477" s="3">
        <v>99</v>
      </c>
      <c r="M1477">
        <v>13760</v>
      </c>
      <c r="N1477">
        <v>39</v>
      </c>
      <c r="O1477">
        <v>50</v>
      </c>
      <c r="P1477" s="4">
        <v>100</v>
      </c>
      <c r="Q1477">
        <v>18912</v>
      </c>
      <c r="R1477">
        <v>0</v>
      </c>
      <c r="S1477">
        <v>0</v>
      </c>
      <c r="T1477" s="3">
        <v>59.399999999999999</v>
      </c>
      <c r="U1477" s="5">
        <v>0</v>
      </c>
      <c r="V1477">
        <v>1002</v>
      </c>
      <c r="W1477" s="5">
        <v>0.10000000000000001</v>
      </c>
      <c r="X1477" s="5">
        <v>0.10000000000000001</v>
      </c>
    </row>
    <row r="1478" ht="14.25">
      <c r="A1478" s="1">
        <v>46024</v>
      </c>
      <c r="B1478" s="2">
        <v>50389.659028000002</v>
      </c>
      <c r="C1478" s="3">
        <v>18.600000000000001</v>
      </c>
      <c r="D1478" s="6">
        <v>5000</v>
      </c>
      <c r="E1478" s="4">
        <v>100</v>
      </c>
      <c r="F1478">
        <v>63</v>
      </c>
      <c r="G1478">
        <v>3206</v>
      </c>
      <c r="H1478" s="3">
        <v>56</v>
      </c>
      <c r="I1478">
        <v>36860</v>
      </c>
      <c r="J1478">
        <v>32882</v>
      </c>
      <c r="K1478">
        <v>28</v>
      </c>
      <c r="L1478" s="3">
        <v>99</v>
      </c>
      <c r="M1478">
        <v>13760</v>
      </c>
      <c r="N1478">
        <v>39</v>
      </c>
      <c r="O1478">
        <v>50</v>
      </c>
      <c r="P1478" s="4">
        <v>100</v>
      </c>
      <c r="Q1478">
        <v>18912</v>
      </c>
      <c r="R1478">
        <v>0</v>
      </c>
      <c r="S1478">
        <v>0</v>
      </c>
      <c r="T1478" s="3">
        <v>59.399999999999999</v>
      </c>
      <c r="U1478" s="5">
        <v>0</v>
      </c>
      <c r="V1478">
        <v>1002</v>
      </c>
      <c r="W1478" s="5">
        <v>0</v>
      </c>
      <c r="X1478" s="5">
        <v>0</v>
      </c>
    </row>
    <row r="1479" ht="14.25">
      <c r="A1479" s="1">
        <v>46024</v>
      </c>
      <c r="B1479" s="2">
        <v>51470.659028000002</v>
      </c>
      <c r="C1479" s="3">
        <v>18.600000000000001</v>
      </c>
      <c r="D1479" s="6">
        <v>5000</v>
      </c>
      <c r="E1479" s="4">
        <v>100</v>
      </c>
      <c r="F1479">
        <v>63</v>
      </c>
      <c r="G1479">
        <v>3176</v>
      </c>
      <c r="H1479" s="3">
        <v>56</v>
      </c>
      <c r="I1479">
        <v>36860</v>
      </c>
      <c r="J1479">
        <v>32882</v>
      </c>
      <c r="K1479">
        <v>28</v>
      </c>
      <c r="L1479" s="3">
        <v>99</v>
      </c>
      <c r="M1479">
        <v>13760</v>
      </c>
      <c r="N1479">
        <v>39</v>
      </c>
      <c r="O1479">
        <v>49</v>
      </c>
      <c r="P1479" s="4">
        <v>100</v>
      </c>
      <c r="Q1479">
        <v>18912</v>
      </c>
      <c r="R1479">
        <v>0</v>
      </c>
      <c r="S1479">
        <v>0</v>
      </c>
      <c r="T1479" s="3">
        <v>59.399999999999999</v>
      </c>
      <c r="U1479" s="5">
        <v>0</v>
      </c>
      <c r="V1479">
        <v>1002</v>
      </c>
      <c r="W1479" s="5">
        <v>0</v>
      </c>
      <c r="X1479" s="5">
        <v>0</v>
      </c>
    </row>
    <row r="1480" ht="14.25">
      <c r="A1480" s="1">
        <v>46024</v>
      </c>
      <c r="B1480" s="2">
        <v>51851.659028000002</v>
      </c>
      <c r="C1480" s="3">
        <v>18.600000000000001</v>
      </c>
      <c r="D1480" s="6">
        <v>5000</v>
      </c>
      <c r="E1480" s="4">
        <v>100</v>
      </c>
      <c r="F1480">
        <v>63</v>
      </c>
      <c r="G1480">
        <v>3176</v>
      </c>
      <c r="H1480" s="3">
        <v>56</v>
      </c>
      <c r="I1480">
        <v>36860</v>
      </c>
      <c r="J1480">
        <v>32882</v>
      </c>
      <c r="K1480">
        <v>28</v>
      </c>
      <c r="L1480" s="3">
        <v>99</v>
      </c>
      <c r="M1480">
        <v>13760</v>
      </c>
      <c r="N1480">
        <v>40</v>
      </c>
      <c r="O1480">
        <v>50</v>
      </c>
      <c r="P1480" s="4">
        <v>100</v>
      </c>
      <c r="Q1480">
        <v>18912</v>
      </c>
      <c r="R1480">
        <v>0</v>
      </c>
      <c r="S1480">
        <v>0</v>
      </c>
      <c r="T1480" s="3">
        <v>59.399999999999999</v>
      </c>
      <c r="U1480" s="5">
        <v>0</v>
      </c>
      <c r="V1480">
        <v>1002</v>
      </c>
      <c r="W1480" s="5">
        <v>0.20000000000000001</v>
      </c>
      <c r="X1480" s="5">
        <v>0.10000000000000001</v>
      </c>
    </row>
    <row r="1481" ht="14.25">
      <c r="A1481" s="1">
        <v>46024</v>
      </c>
      <c r="B1481" s="2">
        <v>52870.659028000002</v>
      </c>
      <c r="C1481" s="3">
        <v>18.600000000000001</v>
      </c>
      <c r="D1481" s="6">
        <v>5000</v>
      </c>
      <c r="E1481" s="4">
        <v>100</v>
      </c>
      <c r="F1481">
        <v>62</v>
      </c>
      <c r="G1481">
        <v>3183</v>
      </c>
      <c r="H1481" s="3">
        <v>56</v>
      </c>
      <c r="I1481">
        <v>36860</v>
      </c>
      <c r="J1481">
        <v>32882</v>
      </c>
      <c r="K1481">
        <v>28</v>
      </c>
      <c r="L1481" s="3">
        <v>99</v>
      </c>
      <c r="M1481">
        <v>13760</v>
      </c>
      <c r="N1481">
        <v>39</v>
      </c>
      <c r="O1481">
        <v>49</v>
      </c>
      <c r="P1481" s="4">
        <v>100</v>
      </c>
      <c r="Q1481">
        <v>18912</v>
      </c>
      <c r="R1481">
        <v>0</v>
      </c>
      <c r="S1481">
        <v>0</v>
      </c>
      <c r="T1481" s="3">
        <v>59.5</v>
      </c>
      <c r="U1481" s="5">
        <v>0</v>
      </c>
      <c r="V1481">
        <v>1002</v>
      </c>
      <c r="W1481" s="5">
        <v>0.40000000000000002</v>
      </c>
      <c r="X1481" s="5">
        <v>0</v>
      </c>
    </row>
    <row r="1482" ht="14.25">
      <c r="A1482" s="1">
        <v>46024</v>
      </c>
      <c r="B1482" s="2">
        <v>53318.659028000002</v>
      </c>
      <c r="C1482" s="3">
        <v>18.600000000000001</v>
      </c>
      <c r="D1482" s="6">
        <v>5000</v>
      </c>
      <c r="E1482" s="4">
        <v>100</v>
      </c>
      <c r="F1482">
        <v>63</v>
      </c>
      <c r="G1482">
        <v>3110</v>
      </c>
      <c r="H1482" s="3">
        <v>57</v>
      </c>
      <c r="I1482">
        <v>36860</v>
      </c>
      <c r="J1482">
        <v>32882</v>
      </c>
      <c r="K1482">
        <v>28</v>
      </c>
      <c r="L1482" s="3">
        <v>99</v>
      </c>
      <c r="M1482">
        <v>13760</v>
      </c>
      <c r="N1482">
        <v>39</v>
      </c>
      <c r="O1482">
        <v>49</v>
      </c>
      <c r="P1482" s="4">
        <v>100</v>
      </c>
      <c r="Q1482">
        <v>18912</v>
      </c>
      <c r="R1482">
        <v>0</v>
      </c>
      <c r="S1482">
        <v>0</v>
      </c>
      <c r="T1482" s="3">
        <v>59.5</v>
      </c>
      <c r="U1482" s="5">
        <v>0</v>
      </c>
      <c r="V1482">
        <v>1002</v>
      </c>
      <c r="W1482" s="5">
        <v>0.10000000000000001</v>
      </c>
      <c r="X1482" s="5">
        <v>0.10000000000000001</v>
      </c>
    </row>
    <row r="1483" ht="14.25">
      <c r="A1483" s="1">
        <v>46024</v>
      </c>
      <c r="B1483" s="2">
        <v>54057.659028000002</v>
      </c>
      <c r="C1483" s="3">
        <v>18.600000000000001</v>
      </c>
      <c r="D1483" s="6">
        <v>5000</v>
      </c>
      <c r="E1483" s="4">
        <v>100</v>
      </c>
      <c r="F1483">
        <v>63</v>
      </c>
      <c r="G1483">
        <v>3146</v>
      </c>
      <c r="H1483" s="3">
        <v>56</v>
      </c>
      <c r="I1483">
        <v>36860</v>
      </c>
      <c r="J1483">
        <v>32882</v>
      </c>
      <c r="K1483">
        <v>28</v>
      </c>
      <c r="L1483" s="3">
        <v>99</v>
      </c>
      <c r="M1483">
        <v>13760</v>
      </c>
      <c r="N1483">
        <v>39</v>
      </c>
      <c r="O1483">
        <v>49</v>
      </c>
      <c r="P1483" s="4">
        <v>100</v>
      </c>
      <c r="Q1483">
        <v>18912</v>
      </c>
      <c r="R1483">
        <v>0</v>
      </c>
      <c r="S1483">
        <v>0</v>
      </c>
      <c r="T1483" s="3">
        <v>59.5</v>
      </c>
      <c r="U1483" s="5">
        <v>0</v>
      </c>
      <c r="V1483">
        <v>1002</v>
      </c>
      <c r="W1483" s="5">
        <v>0.40000000000000002</v>
      </c>
      <c r="X1483" s="5">
        <v>0.10000000000000001</v>
      </c>
    </row>
    <row r="1484" ht="14.25">
      <c r="A1484" s="1">
        <v>46024</v>
      </c>
      <c r="C1484" s="3">
        <v>18.600000000000001</v>
      </c>
      <c r="D1484" s="6">
        <v>5000</v>
      </c>
      <c r="E1484" s="4">
        <v>100</v>
      </c>
      <c r="F1484">
        <v>63</v>
      </c>
      <c r="G1484">
        <v>3161</v>
      </c>
      <c r="H1484" s="3">
        <v>55</v>
      </c>
      <c r="I1484">
        <v>36860</v>
      </c>
      <c r="J1484">
        <v>32882</v>
      </c>
      <c r="K1484">
        <v>28</v>
      </c>
      <c r="L1484" s="3">
        <v>99</v>
      </c>
      <c r="M1484">
        <v>13760</v>
      </c>
      <c r="N1484">
        <v>39</v>
      </c>
      <c r="O1484">
        <v>50</v>
      </c>
      <c r="P1484" s="4">
        <v>100</v>
      </c>
      <c r="Q1484">
        <v>18912</v>
      </c>
      <c r="R1484">
        <v>0</v>
      </c>
      <c r="S1484">
        <v>0</v>
      </c>
      <c r="T1484" s="3">
        <v>59.399999999999999</v>
      </c>
      <c r="U1484" s="5">
        <v>0</v>
      </c>
      <c r="V1484">
        <v>1002</v>
      </c>
      <c r="W1484" s="5">
        <v>0</v>
      </c>
      <c r="X1484" s="5">
        <v>0</v>
      </c>
    </row>
    <row r="1485" ht="14.25">
      <c r="A1485" s="1">
        <v>46024</v>
      </c>
      <c r="C1485" s="3">
        <v>18.600000000000001</v>
      </c>
      <c r="D1485" s="6">
        <v>5000</v>
      </c>
      <c r="E1485" s="4">
        <v>100</v>
      </c>
      <c r="F1485">
        <v>64</v>
      </c>
      <c r="G1485">
        <v>3154</v>
      </c>
      <c r="H1485" s="3">
        <v>55</v>
      </c>
      <c r="I1485">
        <v>36860</v>
      </c>
      <c r="J1485">
        <v>32882</v>
      </c>
      <c r="K1485">
        <v>28</v>
      </c>
      <c r="L1485" s="3">
        <v>99</v>
      </c>
      <c r="M1485">
        <v>13760</v>
      </c>
      <c r="N1485">
        <v>40</v>
      </c>
      <c r="O1485">
        <v>50</v>
      </c>
      <c r="P1485" s="4">
        <v>100</v>
      </c>
      <c r="Q1485">
        <v>18912</v>
      </c>
      <c r="R1485">
        <v>0</v>
      </c>
      <c r="S1485">
        <v>0</v>
      </c>
      <c r="T1485" s="3">
        <v>59.5</v>
      </c>
      <c r="U1485" s="5">
        <v>0</v>
      </c>
      <c r="V1485">
        <v>1002</v>
      </c>
      <c r="W1485" s="5">
        <v>1.1000000000000001</v>
      </c>
      <c r="X1485" s="5">
        <v>0.10000000000000001</v>
      </c>
    </row>
    <row r="1486" ht="14.25">
      <c r="A1486" s="1">
        <v>46024</v>
      </c>
      <c r="C1486" s="3">
        <v>18.600000000000001</v>
      </c>
      <c r="D1486" s="6">
        <v>5000</v>
      </c>
      <c r="E1486" s="4">
        <v>100</v>
      </c>
      <c r="F1486">
        <v>63</v>
      </c>
      <c r="G1486">
        <v>3206</v>
      </c>
      <c r="H1486" s="3">
        <v>55</v>
      </c>
      <c r="I1486">
        <v>36860</v>
      </c>
      <c r="J1486">
        <v>32882</v>
      </c>
      <c r="K1486">
        <v>28</v>
      </c>
      <c r="L1486" s="3">
        <v>99</v>
      </c>
      <c r="M1486">
        <v>13760</v>
      </c>
      <c r="N1486">
        <v>40</v>
      </c>
      <c r="O1486">
        <v>49</v>
      </c>
      <c r="P1486" s="4">
        <v>100</v>
      </c>
      <c r="Q1486">
        <v>18912</v>
      </c>
      <c r="R1486">
        <v>0</v>
      </c>
      <c r="S1486">
        <v>0</v>
      </c>
      <c r="T1486" s="3">
        <v>59.5</v>
      </c>
      <c r="U1486" s="5">
        <v>0</v>
      </c>
      <c r="V1486">
        <v>1002</v>
      </c>
      <c r="W1486" s="5">
        <v>0</v>
      </c>
      <c r="X1486" s="5">
        <v>0</v>
      </c>
    </row>
    <row r="1487" ht="14.25">
      <c r="A1487" s="1">
        <v>46024</v>
      </c>
      <c r="C1487" s="3">
        <v>18.600000000000001</v>
      </c>
      <c r="D1487" s="6">
        <v>5000</v>
      </c>
      <c r="E1487" s="4">
        <v>100</v>
      </c>
      <c r="F1487">
        <v>63</v>
      </c>
      <c r="G1487">
        <v>3161</v>
      </c>
      <c r="H1487" s="3">
        <v>57</v>
      </c>
      <c r="I1487">
        <v>36860</v>
      </c>
      <c r="J1487">
        <v>32882</v>
      </c>
      <c r="K1487">
        <v>28</v>
      </c>
      <c r="L1487" s="3">
        <v>99</v>
      </c>
      <c r="M1487">
        <v>13760</v>
      </c>
      <c r="N1487">
        <v>40</v>
      </c>
      <c r="O1487">
        <v>49</v>
      </c>
      <c r="P1487" s="4">
        <v>100</v>
      </c>
      <c r="Q1487">
        <v>18912</v>
      </c>
      <c r="R1487">
        <v>0</v>
      </c>
      <c r="S1487">
        <v>0</v>
      </c>
      <c r="T1487" s="3">
        <v>59.5</v>
      </c>
      <c r="U1487" s="5">
        <v>0</v>
      </c>
      <c r="V1487">
        <v>1002</v>
      </c>
      <c r="W1487" s="5">
        <v>0.59999999999999998</v>
      </c>
      <c r="X1487" s="5">
        <v>0.29999999999999999</v>
      </c>
    </row>
    <row r="1488" ht="14.25">
      <c r="A1488" s="1">
        <v>46024</v>
      </c>
      <c r="C1488" s="3">
        <v>18.600000000000001</v>
      </c>
      <c r="D1488" s="6">
        <v>5000</v>
      </c>
      <c r="E1488" s="4">
        <v>100</v>
      </c>
      <c r="F1488">
        <v>63</v>
      </c>
      <c r="G1488">
        <v>3176</v>
      </c>
      <c r="H1488" s="3">
        <v>56</v>
      </c>
      <c r="I1488">
        <v>36860</v>
      </c>
      <c r="J1488">
        <v>32882</v>
      </c>
      <c r="K1488">
        <v>28</v>
      </c>
      <c r="L1488" s="3">
        <v>99</v>
      </c>
      <c r="M1488">
        <v>13760</v>
      </c>
      <c r="N1488">
        <v>39</v>
      </c>
      <c r="O1488">
        <v>49</v>
      </c>
      <c r="P1488" s="4">
        <v>100</v>
      </c>
      <c r="Q1488">
        <v>18912</v>
      </c>
      <c r="R1488">
        <v>0</v>
      </c>
      <c r="S1488">
        <v>0</v>
      </c>
      <c r="T1488" s="3">
        <v>59.700000000000003</v>
      </c>
      <c r="U1488" s="5">
        <v>0</v>
      </c>
      <c r="V1488">
        <v>1002</v>
      </c>
      <c r="W1488" s="5">
        <v>1.5</v>
      </c>
      <c r="X1488" s="5">
        <v>0.20000000000000001</v>
      </c>
    </row>
    <row r="1489" ht="14.25">
      <c r="A1489" s="1">
        <v>46024</v>
      </c>
      <c r="B1489" s="2">
        <v>48182.659721999997</v>
      </c>
      <c r="C1489" s="3">
        <v>18.600000000000001</v>
      </c>
      <c r="D1489" s="6">
        <v>5000</v>
      </c>
      <c r="E1489" s="4">
        <v>100</v>
      </c>
      <c r="F1489">
        <v>63</v>
      </c>
      <c r="G1489">
        <v>3146</v>
      </c>
      <c r="H1489" s="3">
        <v>56</v>
      </c>
      <c r="I1489">
        <v>36860</v>
      </c>
      <c r="J1489">
        <v>32882</v>
      </c>
      <c r="K1489">
        <v>28</v>
      </c>
      <c r="L1489" s="3">
        <v>99</v>
      </c>
      <c r="M1489">
        <v>13760</v>
      </c>
      <c r="N1489">
        <v>39</v>
      </c>
      <c r="O1489">
        <v>49</v>
      </c>
      <c r="P1489" s="4">
        <v>100</v>
      </c>
      <c r="Q1489">
        <v>18912</v>
      </c>
      <c r="R1489">
        <v>0</v>
      </c>
      <c r="S1489">
        <v>0</v>
      </c>
      <c r="T1489" s="3">
        <v>59.700000000000003</v>
      </c>
      <c r="U1489" s="5">
        <v>0</v>
      </c>
      <c r="V1489">
        <v>1002</v>
      </c>
      <c r="W1489" s="5">
        <v>0.69999999999999996</v>
      </c>
      <c r="X1489" s="5">
        <v>0.20000000000000001</v>
      </c>
    </row>
    <row r="1490" ht="14.25">
      <c r="A1490" s="1">
        <v>46024</v>
      </c>
      <c r="B1490" s="2">
        <v>50436.659721999997</v>
      </c>
      <c r="C1490" s="3">
        <v>18.600000000000001</v>
      </c>
      <c r="D1490" s="6">
        <v>5000</v>
      </c>
      <c r="E1490" s="4">
        <v>100</v>
      </c>
      <c r="F1490">
        <v>62</v>
      </c>
      <c r="G1490">
        <v>3206</v>
      </c>
      <c r="H1490" s="3">
        <v>55</v>
      </c>
      <c r="I1490">
        <v>36860</v>
      </c>
      <c r="J1490">
        <v>32882</v>
      </c>
      <c r="K1490">
        <v>28</v>
      </c>
      <c r="L1490" s="3">
        <v>99</v>
      </c>
      <c r="M1490">
        <v>13760</v>
      </c>
      <c r="N1490">
        <v>39</v>
      </c>
      <c r="O1490">
        <v>50</v>
      </c>
      <c r="P1490" s="4">
        <v>100</v>
      </c>
      <c r="Q1490">
        <v>18912</v>
      </c>
      <c r="R1490">
        <v>0</v>
      </c>
      <c r="S1490">
        <v>0</v>
      </c>
      <c r="T1490" s="3">
        <v>59.600000000000001</v>
      </c>
      <c r="U1490" s="5">
        <v>0</v>
      </c>
      <c r="V1490">
        <v>1002</v>
      </c>
      <c r="W1490" s="5">
        <v>0.5</v>
      </c>
      <c r="X1490" s="5">
        <v>0.20000000000000001</v>
      </c>
    </row>
    <row r="1491" ht="14.25">
      <c r="A1491" s="1">
        <v>46024</v>
      </c>
      <c r="B1491" s="2">
        <v>51591.659721999997</v>
      </c>
      <c r="C1491" s="3">
        <v>18.600000000000001</v>
      </c>
      <c r="D1491" s="6">
        <v>5000</v>
      </c>
      <c r="E1491" s="4">
        <v>100</v>
      </c>
      <c r="F1491">
        <v>63</v>
      </c>
      <c r="G1491">
        <v>3154</v>
      </c>
      <c r="H1491" s="3">
        <v>56</v>
      </c>
      <c r="I1491">
        <v>36860</v>
      </c>
      <c r="J1491">
        <v>32882</v>
      </c>
      <c r="K1491">
        <v>28</v>
      </c>
      <c r="L1491" s="3">
        <v>99</v>
      </c>
      <c r="M1491">
        <v>13760</v>
      </c>
      <c r="N1491">
        <v>39</v>
      </c>
      <c r="O1491">
        <v>50</v>
      </c>
      <c r="P1491" s="4">
        <v>100</v>
      </c>
      <c r="Q1491">
        <v>18912</v>
      </c>
      <c r="R1491">
        <v>0</v>
      </c>
      <c r="S1491">
        <v>0</v>
      </c>
      <c r="T1491" s="3">
        <v>59.799999999999997</v>
      </c>
      <c r="U1491" s="5">
        <v>0</v>
      </c>
      <c r="V1491">
        <v>1002</v>
      </c>
      <c r="W1491" s="5">
        <v>8.9000000000000004</v>
      </c>
      <c r="X1491" s="5">
        <v>0.10000000000000001</v>
      </c>
    </row>
    <row r="1492" ht="14.25">
      <c r="A1492" s="1">
        <v>46024</v>
      </c>
      <c r="B1492" s="2">
        <v>58957.659721999997</v>
      </c>
      <c r="C1492" s="3">
        <v>18.600000000000001</v>
      </c>
      <c r="D1492" s="6">
        <v>5000</v>
      </c>
      <c r="E1492" s="4">
        <v>100</v>
      </c>
      <c r="F1492">
        <v>63</v>
      </c>
      <c r="G1492">
        <v>3139</v>
      </c>
      <c r="H1492" s="3">
        <v>56</v>
      </c>
      <c r="I1492">
        <v>36860</v>
      </c>
      <c r="J1492">
        <v>32882</v>
      </c>
      <c r="K1492">
        <v>28</v>
      </c>
      <c r="L1492" s="3">
        <v>99</v>
      </c>
      <c r="M1492">
        <v>13760</v>
      </c>
      <c r="N1492">
        <v>39</v>
      </c>
      <c r="O1492">
        <v>49</v>
      </c>
      <c r="P1492" s="4">
        <v>100</v>
      </c>
      <c r="Q1492">
        <v>18912</v>
      </c>
      <c r="R1492">
        <v>0</v>
      </c>
      <c r="S1492">
        <v>0</v>
      </c>
      <c r="T1492" s="3">
        <v>59.899999999999999</v>
      </c>
      <c r="U1492" s="5">
        <v>0</v>
      </c>
      <c r="V1492">
        <v>1002</v>
      </c>
      <c r="W1492" s="5">
        <v>0.20000000000000001</v>
      </c>
      <c r="X1492" s="5">
        <v>0.20000000000000001</v>
      </c>
    </row>
    <row r="1493" ht="14.25">
      <c r="A1493" s="1">
        <v>46024</v>
      </c>
      <c r="B1493" s="2">
        <v>26876.659722</v>
      </c>
      <c r="C1493" s="3">
        <v>18.600000000000001</v>
      </c>
      <c r="D1493" s="6">
        <v>5000</v>
      </c>
      <c r="E1493" s="4">
        <v>100</v>
      </c>
      <c r="F1493">
        <v>63</v>
      </c>
      <c r="G1493">
        <v>3191</v>
      </c>
      <c r="H1493" s="3">
        <v>57</v>
      </c>
      <c r="I1493">
        <v>36860</v>
      </c>
      <c r="J1493">
        <v>32882</v>
      </c>
      <c r="K1493">
        <v>28</v>
      </c>
      <c r="L1493" s="3">
        <v>99</v>
      </c>
      <c r="M1493">
        <v>13760</v>
      </c>
      <c r="N1493">
        <v>39</v>
      </c>
      <c r="O1493">
        <v>50</v>
      </c>
      <c r="P1493" s="4">
        <v>100</v>
      </c>
      <c r="Q1493">
        <v>18912</v>
      </c>
      <c r="R1493">
        <v>0</v>
      </c>
      <c r="S1493">
        <v>0</v>
      </c>
      <c r="T1493" s="3">
        <v>59.700000000000003</v>
      </c>
      <c r="U1493" s="5">
        <v>0</v>
      </c>
      <c r="V1493">
        <v>1002</v>
      </c>
      <c r="W1493" s="5">
        <v>0.5</v>
      </c>
      <c r="X1493" s="5">
        <v>0</v>
      </c>
    </row>
    <row r="1494" ht="14.25">
      <c r="A1494" s="1">
        <v>46024</v>
      </c>
      <c r="B1494" s="2">
        <v>30224.659722</v>
      </c>
      <c r="C1494" s="3">
        <v>18.600000000000001</v>
      </c>
      <c r="D1494" s="6">
        <v>5000</v>
      </c>
      <c r="E1494" s="4">
        <v>100</v>
      </c>
      <c r="F1494">
        <v>63</v>
      </c>
      <c r="G1494">
        <v>3139</v>
      </c>
      <c r="H1494" s="3">
        <v>56</v>
      </c>
      <c r="I1494">
        <v>36860</v>
      </c>
      <c r="J1494">
        <v>32882</v>
      </c>
      <c r="K1494">
        <v>28</v>
      </c>
      <c r="L1494" s="3">
        <v>99</v>
      </c>
      <c r="M1494">
        <v>13760</v>
      </c>
      <c r="N1494">
        <v>39</v>
      </c>
      <c r="O1494">
        <v>49</v>
      </c>
      <c r="P1494" s="4">
        <v>100</v>
      </c>
      <c r="Q1494">
        <v>18912</v>
      </c>
      <c r="R1494">
        <v>0</v>
      </c>
      <c r="S1494">
        <v>0</v>
      </c>
      <c r="T1494" s="3">
        <v>59.799999999999997</v>
      </c>
      <c r="U1494" s="5">
        <v>0</v>
      </c>
      <c r="V1494">
        <v>1002</v>
      </c>
      <c r="W1494" s="5">
        <v>0</v>
      </c>
      <c r="X1494" s="5">
        <v>0</v>
      </c>
    </row>
    <row r="1495" ht="14.25">
      <c r="A1495" s="1">
        <v>46024</v>
      </c>
      <c r="B1495" s="2">
        <v>30285.659722</v>
      </c>
      <c r="C1495" s="3">
        <v>18.600000000000001</v>
      </c>
      <c r="D1495" s="6">
        <v>5000</v>
      </c>
      <c r="E1495" s="4">
        <v>100</v>
      </c>
      <c r="F1495">
        <v>63</v>
      </c>
      <c r="G1495">
        <v>3096</v>
      </c>
      <c r="H1495" s="3">
        <v>55</v>
      </c>
      <c r="I1495">
        <v>36860</v>
      </c>
      <c r="J1495">
        <v>32882</v>
      </c>
      <c r="K1495">
        <v>28</v>
      </c>
      <c r="L1495" s="3">
        <v>99</v>
      </c>
      <c r="M1495">
        <v>13760</v>
      </c>
      <c r="N1495">
        <v>39</v>
      </c>
      <c r="O1495">
        <v>50</v>
      </c>
      <c r="P1495" s="4">
        <v>100</v>
      </c>
      <c r="Q1495">
        <v>18912</v>
      </c>
      <c r="R1495">
        <v>0</v>
      </c>
      <c r="S1495">
        <v>0</v>
      </c>
      <c r="T1495" s="3">
        <v>59.700000000000003</v>
      </c>
      <c r="U1495" s="5">
        <v>0</v>
      </c>
      <c r="V1495">
        <v>1002</v>
      </c>
      <c r="W1495" s="5">
        <v>0.10000000000000001</v>
      </c>
      <c r="X1495" s="5">
        <v>0.10000000000000001</v>
      </c>
    </row>
    <row r="1496" ht="14.25">
      <c r="A1496" s="1">
        <v>46024</v>
      </c>
      <c r="B1496" s="2">
        <v>26281.659722</v>
      </c>
      <c r="C1496" s="3">
        <v>18.600000000000001</v>
      </c>
      <c r="D1496" s="6">
        <v>5000</v>
      </c>
      <c r="E1496" s="4">
        <v>100</v>
      </c>
      <c r="F1496">
        <v>63</v>
      </c>
      <c r="G1496">
        <v>3176</v>
      </c>
      <c r="H1496" s="3">
        <v>55</v>
      </c>
      <c r="I1496">
        <v>36860</v>
      </c>
      <c r="J1496">
        <v>32882</v>
      </c>
      <c r="K1496">
        <v>28</v>
      </c>
      <c r="L1496" s="3">
        <v>99</v>
      </c>
      <c r="M1496">
        <v>13760</v>
      </c>
      <c r="N1496">
        <v>39</v>
      </c>
      <c r="O1496">
        <v>50</v>
      </c>
      <c r="P1496" s="4">
        <v>100</v>
      </c>
      <c r="Q1496">
        <v>18912</v>
      </c>
      <c r="R1496">
        <v>0</v>
      </c>
      <c r="S1496">
        <v>0</v>
      </c>
      <c r="T1496" s="3">
        <v>59.799999999999997</v>
      </c>
      <c r="U1496" s="5">
        <v>0</v>
      </c>
      <c r="V1496">
        <v>1002</v>
      </c>
      <c r="W1496" s="5">
        <v>0.10000000000000001</v>
      </c>
      <c r="X1496" s="5">
        <v>0.10000000000000001</v>
      </c>
    </row>
    <row r="1497" ht="14.25">
      <c r="A1497" s="1">
        <v>46024</v>
      </c>
      <c r="B1497" s="2">
        <v>27379.659722</v>
      </c>
      <c r="C1497" s="3">
        <v>18.600000000000001</v>
      </c>
      <c r="D1497" s="6">
        <v>5000</v>
      </c>
      <c r="E1497" s="4">
        <v>100</v>
      </c>
      <c r="F1497">
        <v>63</v>
      </c>
      <c r="G1497">
        <v>3161</v>
      </c>
      <c r="H1497" s="3">
        <v>56</v>
      </c>
      <c r="I1497">
        <v>36860</v>
      </c>
      <c r="J1497">
        <v>32882</v>
      </c>
      <c r="K1497">
        <v>28</v>
      </c>
      <c r="L1497" s="3">
        <v>99</v>
      </c>
      <c r="M1497">
        <v>13760</v>
      </c>
      <c r="N1497">
        <v>39</v>
      </c>
      <c r="O1497">
        <v>49</v>
      </c>
      <c r="P1497" s="4">
        <v>100</v>
      </c>
      <c r="Q1497">
        <v>18912</v>
      </c>
      <c r="R1497">
        <v>0</v>
      </c>
      <c r="S1497">
        <v>0</v>
      </c>
      <c r="T1497" s="3">
        <v>59.799999999999997</v>
      </c>
      <c r="U1497" s="5">
        <v>0</v>
      </c>
      <c r="V1497">
        <v>1002</v>
      </c>
      <c r="W1497" s="5">
        <v>0.20000000000000001</v>
      </c>
      <c r="X1497" s="5">
        <v>0.10000000000000001</v>
      </c>
    </row>
    <row r="1498" ht="14.25">
      <c r="A1498" s="1">
        <v>46024</v>
      </c>
      <c r="B1498" s="2">
        <v>28477.659722</v>
      </c>
      <c r="C1498" s="3">
        <v>18.600000000000001</v>
      </c>
      <c r="D1498" s="6">
        <v>5000</v>
      </c>
      <c r="E1498" s="4">
        <v>100</v>
      </c>
      <c r="F1498">
        <v>62</v>
      </c>
      <c r="G1498">
        <v>3161</v>
      </c>
      <c r="H1498" s="3">
        <v>56</v>
      </c>
      <c r="I1498">
        <v>36860</v>
      </c>
      <c r="J1498">
        <v>32882</v>
      </c>
      <c r="K1498">
        <v>28</v>
      </c>
      <c r="L1498" s="3">
        <v>99</v>
      </c>
      <c r="M1498">
        <v>13760</v>
      </c>
      <c r="N1498">
        <v>39</v>
      </c>
      <c r="O1498">
        <v>49</v>
      </c>
      <c r="P1498" s="4">
        <v>100</v>
      </c>
      <c r="Q1498">
        <v>18912</v>
      </c>
      <c r="R1498">
        <v>0</v>
      </c>
      <c r="S1498">
        <v>0</v>
      </c>
      <c r="T1498" s="3">
        <v>59.799999999999997</v>
      </c>
      <c r="U1498" s="5">
        <v>0</v>
      </c>
      <c r="V1498">
        <v>1002</v>
      </c>
      <c r="W1498" s="5">
        <v>0.20000000000000001</v>
      </c>
      <c r="X1498" s="5">
        <v>1.8</v>
      </c>
    </row>
    <row r="1499" ht="14.25">
      <c r="A1499" s="1">
        <v>46024</v>
      </c>
      <c r="B1499" s="2">
        <v>29940.659722</v>
      </c>
      <c r="C1499" s="3">
        <v>18.600000000000001</v>
      </c>
      <c r="D1499" s="6">
        <v>5000</v>
      </c>
      <c r="E1499" s="4">
        <v>100</v>
      </c>
      <c r="F1499">
        <v>64</v>
      </c>
      <c r="G1499">
        <v>3191</v>
      </c>
      <c r="H1499" s="3">
        <v>57</v>
      </c>
      <c r="I1499">
        <v>36860</v>
      </c>
      <c r="J1499">
        <v>32882</v>
      </c>
      <c r="K1499">
        <v>28</v>
      </c>
      <c r="L1499" s="3">
        <v>99</v>
      </c>
      <c r="M1499">
        <v>13760</v>
      </c>
      <c r="N1499">
        <v>39</v>
      </c>
      <c r="O1499">
        <v>49</v>
      </c>
      <c r="P1499" s="4">
        <v>100</v>
      </c>
      <c r="Q1499">
        <v>18912</v>
      </c>
      <c r="R1499">
        <v>0</v>
      </c>
      <c r="S1499">
        <v>0</v>
      </c>
      <c r="T1499" s="3">
        <v>60</v>
      </c>
      <c r="U1499" s="5">
        <v>0</v>
      </c>
      <c r="V1499">
        <v>1002</v>
      </c>
      <c r="W1499" s="5">
        <v>0</v>
      </c>
      <c r="X1499" s="5">
        <v>0</v>
      </c>
    </row>
    <row r="1500" ht="14.25">
      <c r="A1500" s="1">
        <v>46024</v>
      </c>
      <c r="B1500" s="2">
        <v>29577.659722</v>
      </c>
      <c r="C1500" s="3">
        <v>18.600000000000001</v>
      </c>
      <c r="D1500" s="6">
        <v>5000</v>
      </c>
      <c r="E1500" s="4">
        <v>100</v>
      </c>
      <c r="F1500">
        <v>63</v>
      </c>
      <c r="G1500">
        <v>3183</v>
      </c>
      <c r="H1500" s="3">
        <v>56</v>
      </c>
      <c r="I1500">
        <v>36860</v>
      </c>
      <c r="J1500">
        <v>32882</v>
      </c>
      <c r="K1500">
        <v>28</v>
      </c>
      <c r="L1500" s="3">
        <v>99</v>
      </c>
      <c r="M1500">
        <v>13760</v>
      </c>
      <c r="N1500">
        <v>39</v>
      </c>
      <c r="O1500">
        <v>50</v>
      </c>
      <c r="P1500" s="4">
        <v>100</v>
      </c>
      <c r="Q1500">
        <v>18912</v>
      </c>
      <c r="R1500">
        <v>0</v>
      </c>
      <c r="S1500">
        <v>0</v>
      </c>
      <c r="T1500" s="3">
        <v>60</v>
      </c>
      <c r="U1500" s="5">
        <v>0</v>
      </c>
      <c r="V1500">
        <v>1002</v>
      </c>
      <c r="W1500" s="5">
        <v>0.80000000000000004</v>
      </c>
      <c r="X1500" s="5">
        <v>0.20000000000000001</v>
      </c>
    </row>
    <row r="1501" ht="14.25">
      <c r="A1501" s="1">
        <v>46024</v>
      </c>
      <c r="B1501" s="2">
        <v>30674.659722</v>
      </c>
      <c r="C1501" s="3">
        <v>18.600000000000001</v>
      </c>
      <c r="D1501" s="6">
        <v>5000</v>
      </c>
      <c r="E1501" s="4">
        <v>100</v>
      </c>
      <c r="F1501">
        <v>63</v>
      </c>
      <c r="G1501">
        <v>3237</v>
      </c>
      <c r="H1501" s="3">
        <v>56</v>
      </c>
      <c r="I1501">
        <v>36860</v>
      </c>
      <c r="J1501">
        <v>32882</v>
      </c>
      <c r="K1501">
        <v>28</v>
      </c>
      <c r="L1501" s="3">
        <v>99</v>
      </c>
      <c r="M1501">
        <v>13760</v>
      </c>
      <c r="N1501">
        <v>39</v>
      </c>
      <c r="O1501">
        <v>49</v>
      </c>
      <c r="P1501" s="4">
        <v>100</v>
      </c>
      <c r="Q1501">
        <v>18912</v>
      </c>
      <c r="R1501">
        <v>0</v>
      </c>
      <c r="S1501">
        <v>0</v>
      </c>
      <c r="T1501" s="3">
        <v>60</v>
      </c>
      <c r="U1501" s="5">
        <v>0</v>
      </c>
      <c r="V1501">
        <v>1002</v>
      </c>
      <c r="W1501" s="5">
        <v>0</v>
      </c>
      <c r="X1501" s="5">
        <v>0</v>
      </c>
    </row>
    <row r="1502" ht="14.25">
      <c r="A1502" s="1">
        <v>46024</v>
      </c>
      <c r="B1502" s="2">
        <v>29946.659722</v>
      </c>
      <c r="C1502" s="3">
        <v>18.600000000000001</v>
      </c>
      <c r="D1502" s="6">
        <v>5000</v>
      </c>
      <c r="E1502" s="4">
        <v>100</v>
      </c>
      <c r="F1502">
        <v>62</v>
      </c>
      <c r="G1502">
        <v>3199</v>
      </c>
      <c r="H1502" s="3">
        <v>55</v>
      </c>
      <c r="I1502">
        <v>36860</v>
      </c>
      <c r="J1502">
        <v>32882</v>
      </c>
      <c r="K1502">
        <v>28</v>
      </c>
      <c r="L1502" s="3">
        <v>99</v>
      </c>
      <c r="M1502">
        <v>13760</v>
      </c>
      <c r="N1502">
        <v>40</v>
      </c>
      <c r="O1502">
        <v>49</v>
      </c>
      <c r="P1502" s="4">
        <v>100</v>
      </c>
      <c r="Q1502">
        <v>18912</v>
      </c>
      <c r="R1502">
        <v>0</v>
      </c>
      <c r="S1502">
        <v>0</v>
      </c>
      <c r="T1502" s="3">
        <v>60</v>
      </c>
      <c r="U1502" s="5">
        <v>0</v>
      </c>
      <c r="V1502">
        <v>1002</v>
      </c>
      <c r="W1502" s="5">
        <v>0.10000000000000001</v>
      </c>
      <c r="X1502" s="5">
        <v>0.10000000000000001</v>
      </c>
    </row>
    <row r="1503" ht="14.25">
      <c r="A1503" s="1">
        <v>46024</v>
      </c>
      <c r="B1503" s="2">
        <v>30678.659722</v>
      </c>
      <c r="C1503" s="3">
        <v>18.600000000000001</v>
      </c>
      <c r="D1503" s="6">
        <v>5000</v>
      </c>
      <c r="E1503" s="4">
        <v>100</v>
      </c>
      <c r="F1503">
        <v>64</v>
      </c>
      <c r="G1503">
        <v>3183</v>
      </c>
      <c r="H1503" s="3">
        <v>56</v>
      </c>
      <c r="I1503">
        <v>36860</v>
      </c>
      <c r="J1503">
        <v>32882</v>
      </c>
      <c r="K1503">
        <v>28</v>
      </c>
      <c r="L1503" s="3">
        <v>99</v>
      </c>
      <c r="M1503">
        <v>13760</v>
      </c>
      <c r="N1503">
        <v>39</v>
      </c>
      <c r="O1503">
        <v>50</v>
      </c>
      <c r="P1503" s="4">
        <v>100</v>
      </c>
      <c r="Q1503">
        <v>18912</v>
      </c>
      <c r="R1503">
        <v>0</v>
      </c>
      <c r="S1503">
        <v>0</v>
      </c>
      <c r="T1503" s="3">
        <v>59.799999999999997</v>
      </c>
      <c r="U1503" s="5">
        <v>0</v>
      </c>
      <c r="V1503">
        <v>1002</v>
      </c>
      <c r="W1503" s="5">
        <v>0</v>
      </c>
      <c r="X1503" s="5">
        <v>0</v>
      </c>
    </row>
    <row r="1504" ht="14.25">
      <c r="A1504" s="1">
        <v>46024</v>
      </c>
      <c r="B1504" s="2">
        <v>30315.659722</v>
      </c>
      <c r="C1504" s="3">
        <v>18.600000000000001</v>
      </c>
      <c r="D1504" s="6">
        <v>5000</v>
      </c>
      <c r="E1504" s="4">
        <v>100</v>
      </c>
      <c r="F1504">
        <v>62</v>
      </c>
      <c r="G1504">
        <v>3183</v>
      </c>
      <c r="H1504" s="3">
        <v>55</v>
      </c>
      <c r="I1504">
        <v>36860</v>
      </c>
      <c r="J1504">
        <v>32882</v>
      </c>
      <c r="K1504">
        <v>28</v>
      </c>
      <c r="L1504" s="3">
        <v>99</v>
      </c>
      <c r="M1504">
        <v>13760</v>
      </c>
      <c r="N1504">
        <v>39</v>
      </c>
      <c r="O1504">
        <v>49</v>
      </c>
      <c r="P1504" s="4">
        <v>100</v>
      </c>
      <c r="Q1504">
        <v>18912</v>
      </c>
      <c r="R1504">
        <v>0</v>
      </c>
      <c r="S1504">
        <v>0</v>
      </c>
      <c r="T1504" s="3">
        <v>60.100000000000001</v>
      </c>
      <c r="U1504" s="5">
        <v>0</v>
      </c>
      <c r="V1504">
        <v>1002</v>
      </c>
      <c r="W1504" s="5">
        <v>0</v>
      </c>
      <c r="X1504" s="5">
        <v>0</v>
      </c>
    </row>
    <row r="1505" ht="14.25">
      <c r="A1505" s="1">
        <v>46024</v>
      </c>
      <c r="C1505" s="3">
        <v>18.600000000000001</v>
      </c>
      <c r="D1505" s="6">
        <v>5000</v>
      </c>
      <c r="E1505" s="4">
        <v>100</v>
      </c>
      <c r="F1505">
        <v>63</v>
      </c>
      <c r="G1505">
        <v>3176</v>
      </c>
      <c r="H1505" s="3">
        <v>56</v>
      </c>
      <c r="I1505">
        <v>36860</v>
      </c>
      <c r="J1505">
        <v>32882</v>
      </c>
      <c r="K1505">
        <v>28</v>
      </c>
      <c r="L1505" s="3">
        <v>99</v>
      </c>
      <c r="M1505">
        <v>13760</v>
      </c>
      <c r="N1505">
        <v>39</v>
      </c>
      <c r="O1505">
        <v>50</v>
      </c>
      <c r="P1505" s="4">
        <v>100</v>
      </c>
      <c r="Q1505">
        <v>18912</v>
      </c>
      <c r="R1505">
        <v>0</v>
      </c>
      <c r="S1505">
        <v>0</v>
      </c>
      <c r="T1505" s="3">
        <v>59.899999999999999</v>
      </c>
      <c r="U1505" s="5">
        <v>0</v>
      </c>
      <c r="V1505">
        <v>1002</v>
      </c>
      <c r="W1505" s="5">
        <v>0.10000000000000001</v>
      </c>
      <c r="X1505" s="5">
        <v>0.10000000000000001</v>
      </c>
    </row>
    <row r="1506" ht="14.25">
      <c r="A1506" s="1">
        <v>46024</v>
      </c>
      <c r="C1506" s="3">
        <v>18.600000000000001</v>
      </c>
      <c r="D1506" s="6">
        <v>5000</v>
      </c>
      <c r="E1506" s="4">
        <v>100</v>
      </c>
      <c r="F1506">
        <v>63</v>
      </c>
      <c r="G1506">
        <v>3183</v>
      </c>
      <c r="H1506" s="3">
        <v>56</v>
      </c>
      <c r="I1506">
        <v>36860</v>
      </c>
      <c r="J1506">
        <v>32882</v>
      </c>
      <c r="K1506">
        <v>28</v>
      </c>
      <c r="L1506" s="3">
        <v>99</v>
      </c>
      <c r="M1506">
        <v>13760</v>
      </c>
      <c r="N1506">
        <v>39</v>
      </c>
      <c r="O1506">
        <v>49</v>
      </c>
      <c r="P1506" s="4">
        <v>100</v>
      </c>
      <c r="Q1506">
        <v>18912</v>
      </c>
      <c r="R1506">
        <v>0</v>
      </c>
      <c r="S1506">
        <v>0</v>
      </c>
      <c r="T1506" s="3">
        <v>59.899999999999999</v>
      </c>
      <c r="U1506" s="5">
        <v>0</v>
      </c>
      <c r="V1506">
        <v>1002</v>
      </c>
      <c r="W1506" s="5">
        <v>8.8000000000000007</v>
      </c>
      <c r="X1506" s="5">
        <v>0.10000000000000001</v>
      </c>
    </row>
    <row r="1507" ht="14.25">
      <c r="A1507" s="1">
        <v>46024</v>
      </c>
      <c r="C1507" s="3">
        <v>18.600000000000001</v>
      </c>
      <c r="D1507" s="6">
        <v>5000</v>
      </c>
      <c r="E1507" s="4">
        <v>100</v>
      </c>
      <c r="F1507">
        <v>64</v>
      </c>
      <c r="G1507">
        <v>3183</v>
      </c>
      <c r="H1507" s="3">
        <v>56</v>
      </c>
      <c r="I1507">
        <v>36860</v>
      </c>
      <c r="J1507">
        <v>32882</v>
      </c>
      <c r="K1507">
        <v>28</v>
      </c>
      <c r="L1507" s="3">
        <v>99</v>
      </c>
      <c r="M1507">
        <v>13760</v>
      </c>
      <c r="N1507">
        <v>39</v>
      </c>
      <c r="O1507">
        <v>49</v>
      </c>
      <c r="P1507" s="4">
        <v>100</v>
      </c>
      <c r="Q1507">
        <v>18912</v>
      </c>
      <c r="R1507">
        <v>0</v>
      </c>
      <c r="S1507">
        <v>0</v>
      </c>
      <c r="T1507" s="3">
        <v>60</v>
      </c>
      <c r="U1507" s="5">
        <v>0</v>
      </c>
      <c r="V1507">
        <v>1002</v>
      </c>
      <c r="W1507" s="5">
        <v>0.10000000000000001</v>
      </c>
      <c r="X1507" s="5">
        <v>0.10000000000000001</v>
      </c>
    </row>
    <row r="1508" ht="14.25">
      <c r="A1508" s="1">
        <v>46024</v>
      </c>
      <c r="C1508" s="3">
        <v>18.600000000000001</v>
      </c>
      <c r="D1508" s="6">
        <v>5000</v>
      </c>
      <c r="E1508" s="4">
        <v>100</v>
      </c>
      <c r="F1508">
        <v>64</v>
      </c>
      <c r="G1508">
        <v>3146</v>
      </c>
      <c r="H1508" s="3">
        <v>55</v>
      </c>
      <c r="I1508">
        <v>36860</v>
      </c>
      <c r="J1508">
        <v>32882</v>
      </c>
      <c r="K1508">
        <v>28</v>
      </c>
      <c r="L1508" s="3">
        <v>99</v>
      </c>
      <c r="M1508">
        <v>13760</v>
      </c>
      <c r="N1508">
        <v>39</v>
      </c>
      <c r="O1508">
        <v>50</v>
      </c>
      <c r="P1508" s="4">
        <v>100</v>
      </c>
      <c r="Q1508">
        <v>18912</v>
      </c>
      <c r="R1508">
        <v>0</v>
      </c>
      <c r="S1508">
        <v>0</v>
      </c>
      <c r="T1508" s="3">
        <v>60.100000000000001</v>
      </c>
      <c r="U1508" s="5">
        <v>0</v>
      </c>
      <c r="V1508">
        <v>1002</v>
      </c>
      <c r="W1508" s="5">
        <v>0</v>
      </c>
      <c r="X1508" s="5">
        <v>0</v>
      </c>
    </row>
    <row r="1509" ht="14.25">
      <c r="A1509" s="1">
        <v>46024</v>
      </c>
      <c r="C1509" s="3">
        <v>18.600000000000001</v>
      </c>
      <c r="D1509" s="6">
        <v>5000</v>
      </c>
      <c r="E1509" s="4">
        <v>100</v>
      </c>
      <c r="F1509">
        <v>64</v>
      </c>
      <c r="G1509">
        <v>3183</v>
      </c>
      <c r="H1509" s="3">
        <v>55</v>
      </c>
      <c r="I1509">
        <v>36860</v>
      </c>
      <c r="J1509">
        <v>32882</v>
      </c>
      <c r="K1509">
        <v>28</v>
      </c>
      <c r="L1509" s="3">
        <v>99</v>
      </c>
      <c r="M1509">
        <v>13760</v>
      </c>
      <c r="N1509">
        <v>39</v>
      </c>
      <c r="O1509">
        <v>49</v>
      </c>
      <c r="P1509" s="4">
        <v>100</v>
      </c>
      <c r="Q1509">
        <v>18912</v>
      </c>
      <c r="R1509">
        <v>0</v>
      </c>
      <c r="S1509">
        <v>0</v>
      </c>
      <c r="T1509" s="3">
        <v>60.100000000000001</v>
      </c>
      <c r="U1509" s="5">
        <v>0</v>
      </c>
      <c r="V1509">
        <v>1002</v>
      </c>
      <c r="W1509" s="5">
        <v>0.10000000000000001</v>
      </c>
      <c r="X1509" s="5">
        <v>0.10000000000000001</v>
      </c>
    </row>
    <row r="1510" ht="14.25">
      <c r="A1510" s="1">
        <v>46024</v>
      </c>
      <c r="C1510" s="3">
        <v>18.600000000000001</v>
      </c>
      <c r="D1510" s="6">
        <v>5000</v>
      </c>
      <c r="E1510" s="4">
        <v>100</v>
      </c>
      <c r="F1510">
        <v>64</v>
      </c>
      <c r="G1510">
        <v>3183</v>
      </c>
      <c r="H1510" s="3">
        <v>56</v>
      </c>
      <c r="I1510">
        <v>36860</v>
      </c>
      <c r="J1510">
        <v>32882</v>
      </c>
      <c r="K1510">
        <v>28</v>
      </c>
      <c r="L1510" s="3">
        <v>99</v>
      </c>
      <c r="M1510">
        <v>13760</v>
      </c>
      <c r="N1510">
        <v>39</v>
      </c>
      <c r="O1510">
        <v>49</v>
      </c>
      <c r="P1510" s="4">
        <v>100</v>
      </c>
      <c r="Q1510">
        <v>18912</v>
      </c>
      <c r="R1510">
        <v>0</v>
      </c>
      <c r="S1510">
        <v>0</v>
      </c>
      <c r="T1510" s="3">
        <v>60</v>
      </c>
      <c r="U1510" s="5">
        <v>0</v>
      </c>
      <c r="V1510">
        <v>1002</v>
      </c>
      <c r="W1510" s="5">
        <v>0.10000000000000001</v>
      </c>
      <c r="X1510" s="5">
        <v>0.10000000000000001</v>
      </c>
    </row>
    <row r="1511" ht="14.25">
      <c r="A1511" s="1">
        <v>46024</v>
      </c>
      <c r="C1511" s="3">
        <v>18.600000000000001</v>
      </c>
      <c r="D1511" s="6">
        <v>5000</v>
      </c>
      <c r="E1511" s="4">
        <v>100</v>
      </c>
      <c r="F1511">
        <v>64</v>
      </c>
      <c r="G1511">
        <v>3154</v>
      </c>
      <c r="H1511" s="3">
        <v>55</v>
      </c>
      <c r="I1511">
        <v>36860</v>
      </c>
      <c r="J1511">
        <v>32882</v>
      </c>
      <c r="K1511">
        <v>28</v>
      </c>
      <c r="L1511" s="3">
        <v>99</v>
      </c>
      <c r="M1511">
        <v>13760</v>
      </c>
      <c r="N1511">
        <v>39</v>
      </c>
      <c r="O1511">
        <v>49</v>
      </c>
      <c r="P1511" s="4">
        <v>100</v>
      </c>
      <c r="Q1511">
        <v>18912</v>
      </c>
      <c r="R1511">
        <v>0</v>
      </c>
      <c r="S1511">
        <v>0</v>
      </c>
      <c r="T1511" s="3">
        <v>60.100000000000001</v>
      </c>
      <c r="U1511" s="5">
        <v>0</v>
      </c>
      <c r="V1511">
        <v>1002</v>
      </c>
      <c r="W1511" s="5">
        <v>0.29999999999999999</v>
      </c>
      <c r="X1511" s="5">
        <v>0</v>
      </c>
    </row>
    <row r="1512" ht="14.25">
      <c r="A1512" s="1">
        <v>46024</v>
      </c>
      <c r="C1512" s="3">
        <v>18.600000000000001</v>
      </c>
      <c r="D1512" s="6">
        <v>5000</v>
      </c>
      <c r="E1512" s="4">
        <v>100</v>
      </c>
      <c r="F1512">
        <v>64</v>
      </c>
      <c r="G1512">
        <v>3169</v>
      </c>
      <c r="H1512" s="3">
        <v>55</v>
      </c>
      <c r="I1512">
        <v>36860</v>
      </c>
      <c r="J1512">
        <v>32882</v>
      </c>
      <c r="K1512">
        <v>28</v>
      </c>
      <c r="L1512" s="3">
        <v>99</v>
      </c>
      <c r="M1512">
        <v>13760</v>
      </c>
      <c r="N1512">
        <v>39</v>
      </c>
      <c r="O1512">
        <v>49</v>
      </c>
      <c r="P1512" s="4">
        <v>100</v>
      </c>
      <c r="Q1512">
        <v>18912</v>
      </c>
      <c r="R1512">
        <v>0</v>
      </c>
      <c r="S1512">
        <v>0</v>
      </c>
      <c r="T1512" s="3">
        <v>60.100000000000001</v>
      </c>
      <c r="U1512" s="5">
        <v>0</v>
      </c>
      <c r="V1512">
        <v>1002</v>
      </c>
      <c r="W1512" s="5">
        <v>0.10000000000000001</v>
      </c>
      <c r="X1512" s="5">
        <v>0.10000000000000001</v>
      </c>
    </row>
    <row r="1513" ht="14.25">
      <c r="A1513" s="1">
        <v>46024</v>
      </c>
      <c r="C1513" s="3">
        <v>18.600000000000001</v>
      </c>
      <c r="D1513" s="6">
        <v>5000</v>
      </c>
      <c r="E1513" s="4">
        <v>100</v>
      </c>
      <c r="F1513">
        <v>64</v>
      </c>
      <c r="G1513">
        <v>3169</v>
      </c>
      <c r="H1513" s="3">
        <v>56</v>
      </c>
      <c r="I1513">
        <v>36860</v>
      </c>
      <c r="J1513">
        <v>32882</v>
      </c>
      <c r="K1513">
        <v>28</v>
      </c>
      <c r="L1513" s="3">
        <v>99</v>
      </c>
      <c r="M1513">
        <v>13760</v>
      </c>
      <c r="N1513">
        <v>39</v>
      </c>
      <c r="O1513">
        <v>49</v>
      </c>
      <c r="P1513" s="4">
        <v>100</v>
      </c>
      <c r="Q1513">
        <v>18912</v>
      </c>
      <c r="R1513">
        <v>0</v>
      </c>
      <c r="S1513">
        <v>0</v>
      </c>
      <c r="T1513" s="3">
        <v>60</v>
      </c>
      <c r="U1513" s="5">
        <v>0</v>
      </c>
      <c r="V1513">
        <v>1002</v>
      </c>
      <c r="W1513" s="5">
        <v>0.10000000000000001</v>
      </c>
      <c r="X1513" s="5">
        <v>0</v>
      </c>
    </row>
    <row r="1514" ht="14.25">
      <c r="A1514" s="1">
        <v>46024</v>
      </c>
      <c r="C1514" s="3">
        <v>18.600000000000001</v>
      </c>
      <c r="D1514" s="6">
        <v>5000</v>
      </c>
      <c r="E1514" s="4">
        <v>100</v>
      </c>
      <c r="F1514">
        <v>64</v>
      </c>
      <c r="G1514">
        <v>3154</v>
      </c>
      <c r="H1514" s="3">
        <v>56</v>
      </c>
      <c r="I1514">
        <v>36860</v>
      </c>
      <c r="J1514">
        <v>32882</v>
      </c>
      <c r="K1514">
        <v>28</v>
      </c>
      <c r="L1514" s="3">
        <v>99</v>
      </c>
      <c r="M1514">
        <v>13760</v>
      </c>
      <c r="N1514">
        <v>39</v>
      </c>
      <c r="O1514">
        <v>49</v>
      </c>
      <c r="P1514" s="4">
        <v>100</v>
      </c>
      <c r="Q1514">
        <v>18912</v>
      </c>
      <c r="R1514">
        <v>0</v>
      </c>
      <c r="S1514">
        <v>0</v>
      </c>
      <c r="T1514" s="3">
        <v>60.100000000000001</v>
      </c>
      <c r="U1514" s="5">
        <v>0</v>
      </c>
      <c r="V1514">
        <v>1002</v>
      </c>
      <c r="W1514" s="5">
        <v>0.10000000000000001</v>
      </c>
      <c r="X1514" s="5">
        <v>0.10000000000000001</v>
      </c>
    </row>
    <row r="1515" ht="14.25">
      <c r="A1515" s="1">
        <v>46024</v>
      </c>
      <c r="C1515" s="3">
        <v>18.600000000000001</v>
      </c>
      <c r="D1515" s="6">
        <v>5000</v>
      </c>
      <c r="E1515" s="4">
        <v>100</v>
      </c>
      <c r="F1515">
        <v>63</v>
      </c>
      <c r="G1515">
        <v>3110</v>
      </c>
      <c r="H1515" s="3">
        <v>56</v>
      </c>
      <c r="I1515">
        <v>36860</v>
      </c>
      <c r="J1515">
        <v>32882</v>
      </c>
      <c r="K1515">
        <v>28</v>
      </c>
      <c r="L1515" s="3">
        <v>99</v>
      </c>
      <c r="M1515">
        <v>13760</v>
      </c>
      <c r="N1515">
        <v>39</v>
      </c>
      <c r="O1515">
        <v>49</v>
      </c>
      <c r="P1515" s="4">
        <v>100</v>
      </c>
      <c r="Q1515">
        <v>18912</v>
      </c>
      <c r="R1515">
        <v>0</v>
      </c>
      <c r="S1515">
        <v>0</v>
      </c>
      <c r="T1515" s="3">
        <v>60.100000000000001</v>
      </c>
      <c r="U1515" s="5">
        <v>0</v>
      </c>
      <c r="V1515">
        <v>1002</v>
      </c>
      <c r="W1515" s="5">
        <v>0.69999999999999996</v>
      </c>
      <c r="X1515" s="5">
        <v>0.10000000000000001</v>
      </c>
    </row>
    <row r="1516" ht="14.25">
      <c r="A1516" s="1">
        <v>46024</v>
      </c>
      <c r="C1516" s="3">
        <v>18.600000000000001</v>
      </c>
      <c r="D1516" s="6">
        <v>5000</v>
      </c>
      <c r="E1516" s="4">
        <v>100</v>
      </c>
      <c r="F1516">
        <v>64</v>
      </c>
      <c r="G1516">
        <v>3191</v>
      </c>
      <c r="H1516" s="3">
        <v>55</v>
      </c>
      <c r="I1516">
        <v>36860</v>
      </c>
      <c r="J1516">
        <v>32882</v>
      </c>
      <c r="K1516">
        <v>28</v>
      </c>
      <c r="L1516" s="3">
        <v>99</v>
      </c>
      <c r="M1516">
        <v>13760</v>
      </c>
      <c r="N1516">
        <v>39</v>
      </c>
      <c r="O1516">
        <v>49</v>
      </c>
      <c r="P1516" s="4">
        <v>100</v>
      </c>
      <c r="Q1516">
        <v>18912</v>
      </c>
      <c r="R1516">
        <v>0</v>
      </c>
      <c r="S1516">
        <v>0</v>
      </c>
      <c r="T1516" s="3">
        <v>60.200000000000003</v>
      </c>
      <c r="U1516" s="5">
        <v>0</v>
      </c>
      <c r="V1516">
        <v>1002</v>
      </c>
      <c r="W1516" s="5">
        <v>0</v>
      </c>
      <c r="X1516" s="5">
        <v>0</v>
      </c>
    </row>
    <row r="1517" ht="14.25">
      <c r="A1517" s="1">
        <v>46024</v>
      </c>
      <c r="C1517" s="3">
        <v>18.600000000000001</v>
      </c>
      <c r="D1517" s="6">
        <v>5000</v>
      </c>
      <c r="E1517" s="4">
        <v>100</v>
      </c>
      <c r="F1517">
        <v>64</v>
      </c>
      <c r="G1517">
        <v>3214</v>
      </c>
      <c r="H1517" s="3">
        <v>56</v>
      </c>
      <c r="I1517">
        <v>36860</v>
      </c>
      <c r="J1517">
        <v>32882</v>
      </c>
      <c r="K1517">
        <v>28</v>
      </c>
      <c r="L1517" s="3">
        <v>99</v>
      </c>
      <c r="M1517">
        <v>13760</v>
      </c>
      <c r="N1517">
        <v>39</v>
      </c>
      <c r="O1517">
        <v>49</v>
      </c>
      <c r="P1517" s="4">
        <v>100</v>
      </c>
      <c r="Q1517">
        <v>18912</v>
      </c>
      <c r="R1517">
        <v>0</v>
      </c>
      <c r="S1517">
        <v>0</v>
      </c>
      <c r="T1517" s="3">
        <v>60.200000000000003</v>
      </c>
      <c r="U1517" s="5">
        <v>0</v>
      </c>
      <c r="V1517">
        <v>1002</v>
      </c>
      <c r="W1517" s="5">
        <v>0.10000000000000001</v>
      </c>
      <c r="X1517" s="5">
        <v>0.10000000000000001</v>
      </c>
    </row>
    <row r="1518" ht="14.25">
      <c r="A1518" s="1">
        <v>46024</v>
      </c>
      <c r="C1518" s="3">
        <v>18.600000000000001</v>
      </c>
      <c r="D1518" s="6">
        <v>5000</v>
      </c>
      <c r="E1518" s="4">
        <v>100</v>
      </c>
      <c r="F1518">
        <v>63</v>
      </c>
      <c r="G1518">
        <v>3161</v>
      </c>
      <c r="H1518" s="3">
        <v>55</v>
      </c>
      <c r="I1518">
        <v>36860</v>
      </c>
      <c r="J1518">
        <v>32882</v>
      </c>
      <c r="K1518">
        <v>28</v>
      </c>
      <c r="L1518" s="3">
        <v>99</v>
      </c>
      <c r="M1518">
        <v>13760</v>
      </c>
      <c r="N1518">
        <v>39</v>
      </c>
      <c r="O1518">
        <v>49</v>
      </c>
      <c r="P1518" s="4">
        <v>100</v>
      </c>
      <c r="Q1518">
        <v>18912</v>
      </c>
      <c r="R1518">
        <v>0</v>
      </c>
      <c r="S1518">
        <v>0</v>
      </c>
      <c r="T1518" s="3">
        <v>60.100000000000001</v>
      </c>
      <c r="U1518" s="5">
        <v>0</v>
      </c>
      <c r="V1518">
        <v>1002</v>
      </c>
      <c r="W1518" s="5">
        <v>0</v>
      </c>
      <c r="X1518" s="5">
        <v>0</v>
      </c>
    </row>
    <row r="1519" ht="14.25">
      <c r="A1519" s="1">
        <v>46024</v>
      </c>
      <c r="B1519" s="2">
        <v>43799.660416999999</v>
      </c>
      <c r="C1519" s="3">
        <v>18.600000000000001</v>
      </c>
      <c r="D1519" s="6">
        <v>5000</v>
      </c>
      <c r="E1519" s="4">
        <v>100</v>
      </c>
      <c r="F1519">
        <v>64</v>
      </c>
      <c r="G1519">
        <v>3169</v>
      </c>
      <c r="H1519" s="3">
        <v>57</v>
      </c>
      <c r="I1519">
        <v>36860</v>
      </c>
      <c r="J1519">
        <v>32882</v>
      </c>
      <c r="K1519">
        <v>28</v>
      </c>
      <c r="L1519" s="3">
        <v>99</v>
      </c>
      <c r="M1519">
        <v>13760</v>
      </c>
      <c r="N1519">
        <v>39</v>
      </c>
      <c r="O1519">
        <v>49</v>
      </c>
      <c r="P1519" s="4">
        <v>100</v>
      </c>
      <c r="Q1519">
        <v>18912</v>
      </c>
      <c r="R1519">
        <v>0</v>
      </c>
      <c r="S1519">
        <v>0</v>
      </c>
      <c r="T1519" s="3">
        <v>60.100000000000001</v>
      </c>
      <c r="U1519" s="5">
        <v>0</v>
      </c>
      <c r="V1519">
        <v>1002</v>
      </c>
      <c r="W1519" s="5">
        <v>0</v>
      </c>
      <c r="X1519" s="5">
        <v>0</v>
      </c>
    </row>
    <row r="1520" ht="14.25">
      <c r="A1520" s="1">
        <v>46024</v>
      </c>
      <c r="B1520" s="2">
        <v>46053.660416999999</v>
      </c>
      <c r="C1520" s="3">
        <v>18.600000000000001</v>
      </c>
      <c r="D1520" s="6">
        <v>5000</v>
      </c>
      <c r="E1520" s="4">
        <v>100</v>
      </c>
      <c r="F1520">
        <v>64</v>
      </c>
      <c r="G1520">
        <v>3161</v>
      </c>
      <c r="H1520" s="3">
        <v>56</v>
      </c>
      <c r="I1520">
        <v>36860</v>
      </c>
      <c r="J1520">
        <v>32882</v>
      </c>
      <c r="K1520">
        <v>28</v>
      </c>
      <c r="L1520" s="3">
        <v>99</v>
      </c>
      <c r="M1520">
        <v>13760</v>
      </c>
      <c r="N1520">
        <v>39</v>
      </c>
      <c r="O1520">
        <v>49</v>
      </c>
      <c r="P1520" s="4">
        <v>100</v>
      </c>
      <c r="Q1520">
        <v>18912</v>
      </c>
      <c r="R1520">
        <v>0</v>
      </c>
      <c r="S1520">
        <v>0</v>
      </c>
      <c r="T1520" s="3">
        <v>60.100000000000001</v>
      </c>
      <c r="U1520" s="5">
        <v>0</v>
      </c>
      <c r="V1520">
        <v>1002</v>
      </c>
      <c r="W1520" s="5">
        <v>1.8999999999999999</v>
      </c>
      <c r="X1520" s="5">
        <v>0.20000000000000001</v>
      </c>
    </row>
    <row r="1521" ht="14.25">
      <c r="A1521" s="1">
        <v>46024</v>
      </c>
      <c r="B1521" s="2">
        <v>52687.660416999999</v>
      </c>
      <c r="C1521" s="3">
        <v>18.600000000000001</v>
      </c>
      <c r="D1521" s="6">
        <v>5000</v>
      </c>
      <c r="E1521" s="4">
        <v>100</v>
      </c>
      <c r="F1521">
        <v>64</v>
      </c>
      <c r="G1521">
        <v>3117</v>
      </c>
      <c r="H1521" s="3">
        <v>56</v>
      </c>
      <c r="I1521">
        <v>36860</v>
      </c>
      <c r="J1521">
        <v>32882</v>
      </c>
      <c r="K1521">
        <v>28</v>
      </c>
      <c r="L1521" s="3">
        <v>99</v>
      </c>
      <c r="M1521">
        <v>13760</v>
      </c>
      <c r="N1521">
        <v>39</v>
      </c>
      <c r="O1521">
        <v>49</v>
      </c>
      <c r="P1521" s="4">
        <v>100</v>
      </c>
      <c r="Q1521">
        <v>18912</v>
      </c>
      <c r="R1521">
        <v>0</v>
      </c>
      <c r="S1521">
        <v>0</v>
      </c>
      <c r="T1521" s="3">
        <v>60.100000000000001</v>
      </c>
      <c r="U1521" s="5">
        <v>0</v>
      </c>
      <c r="V1521">
        <v>1002</v>
      </c>
      <c r="W1521" s="5">
        <v>8.6999999999999993</v>
      </c>
      <c r="X1521" s="5">
        <v>0.40000000000000002</v>
      </c>
    </row>
    <row r="1522" ht="14.25">
      <c r="A1522" s="1">
        <v>46024</v>
      </c>
      <c r="B1522" s="2">
        <v>47999.660416999999</v>
      </c>
      <c r="C1522" s="3">
        <v>18.600000000000001</v>
      </c>
      <c r="D1522" s="6">
        <v>5000</v>
      </c>
      <c r="E1522" s="4">
        <v>100</v>
      </c>
      <c r="F1522">
        <v>64</v>
      </c>
      <c r="G1522">
        <v>3154</v>
      </c>
      <c r="H1522" s="3">
        <v>55</v>
      </c>
      <c r="I1522">
        <v>36860</v>
      </c>
      <c r="J1522">
        <v>32882</v>
      </c>
      <c r="K1522">
        <v>28</v>
      </c>
      <c r="L1522" s="3">
        <v>99</v>
      </c>
      <c r="M1522">
        <v>13760</v>
      </c>
      <c r="N1522">
        <v>39</v>
      </c>
      <c r="O1522">
        <v>49</v>
      </c>
      <c r="P1522" s="4">
        <v>100</v>
      </c>
      <c r="Q1522">
        <v>18912</v>
      </c>
      <c r="R1522">
        <v>0</v>
      </c>
      <c r="S1522">
        <v>0</v>
      </c>
      <c r="T1522" s="3">
        <v>60.200000000000003</v>
      </c>
      <c r="U1522" s="5">
        <v>0</v>
      </c>
      <c r="V1522">
        <v>1002</v>
      </c>
      <c r="W1522" s="5">
        <v>0.10000000000000001</v>
      </c>
      <c r="X1522" s="5">
        <v>0.20000000000000001</v>
      </c>
    </row>
    <row r="1523" ht="14.25">
      <c r="A1523" s="1">
        <v>46024</v>
      </c>
      <c r="B1523" s="2">
        <v>48791.660416999999</v>
      </c>
      <c r="C1523" s="3">
        <v>18.600000000000001</v>
      </c>
      <c r="D1523" s="6">
        <v>5000</v>
      </c>
      <c r="E1523" s="4">
        <v>100</v>
      </c>
      <c r="F1523">
        <v>64</v>
      </c>
      <c r="G1523">
        <v>3125</v>
      </c>
      <c r="H1523" s="3">
        <v>56</v>
      </c>
      <c r="I1523">
        <v>36860</v>
      </c>
      <c r="J1523">
        <v>32882</v>
      </c>
      <c r="K1523">
        <v>28</v>
      </c>
      <c r="L1523" s="3">
        <v>99</v>
      </c>
      <c r="M1523">
        <v>13760</v>
      </c>
      <c r="N1523">
        <v>39</v>
      </c>
      <c r="O1523">
        <v>49</v>
      </c>
      <c r="P1523" s="4">
        <v>100</v>
      </c>
      <c r="Q1523">
        <v>18912</v>
      </c>
      <c r="R1523">
        <v>0</v>
      </c>
      <c r="S1523">
        <v>0</v>
      </c>
      <c r="T1523" s="3">
        <v>60.200000000000003</v>
      </c>
      <c r="U1523" s="5">
        <v>0</v>
      </c>
      <c r="V1523">
        <v>1002</v>
      </c>
      <c r="W1523" s="5">
        <v>0.10000000000000001</v>
      </c>
      <c r="X1523" s="5">
        <v>0.20000000000000001</v>
      </c>
    </row>
    <row r="1524" ht="14.25">
      <c r="A1524" s="1">
        <v>46024</v>
      </c>
      <c r="B1524" s="2">
        <v>51774.660416999999</v>
      </c>
      <c r="C1524" s="3">
        <v>18.600000000000001</v>
      </c>
      <c r="D1524" s="6">
        <v>5000</v>
      </c>
      <c r="E1524" s="4">
        <v>100</v>
      </c>
      <c r="F1524">
        <v>64</v>
      </c>
      <c r="G1524">
        <v>3221</v>
      </c>
      <c r="H1524" s="3">
        <v>56</v>
      </c>
      <c r="I1524">
        <v>36860</v>
      </c>
      <c r="J1524">
        <v>32882</v>
      </c>
      <c r="K1524">
        <v>28</v>
      </c>
      <c r="L1524" s="3">
        <v>99</v>
      </c>
      <c r="M1524">
        <v>13760</v>
      </c>
      <c r="N1524">
        <v>39</v>
      </c>
      <c r="O1524">
        <v>49</v>
      </c>
      <c r="P1524" s="4">
        <v>100</v>
      </c>
      <c r="Q1524">
        <v>18912</v>
      </c>
      <c r="R1524">
        <v>0</v>
      </c>
      <c r="S1524">
        <v>0</v>
      </c>
      <c r="T1524" s="3">
        <v>60.299999999999997</v>
      </c>
      <c r="U1524" s="5">
        <v>0</v>
      </c>
      <c r="V1524">
        <v>1002</v>
      </c>
      <c r="W1524" s="5">
        <v>0</v>
      </c>
      <c r="X1524" s="5">
        <v>0</v>
      </c>
    </row>
    <row r="1525" ht="14.25">
      <c r="A1525" s="1">
        <v>46024</v>
      </c>
      <c r="B1525" s="2">
        <v>52931.660416999999</v>
      </c>
      <c r="C1525" s="3">
        <v>18.600000000000001</v>
      </c>
      <c r="D1525" s="6">
        <v>5000</v>
      </c>
      <c r="E1525" s="4">
        <v>100</v>
      </c>
      <c r="F1525">
        <v>64</v>
      </c>
      <c r="G1525">
        <v>3206</v>
      </c>
      <c r="H1525" s="3">
        <v>56</v>
      </c>
      <c r="I1525">
        <v>36860</v>
      </c>
      <c r="J1525">
        <v>32882</v>
      </c>
      <c r="K1525">
        <v>28</v>
      </c>
      <c r="L1525" s="3">
        <v>99</v>
      </c>
      <c r="M1525">
        <v>13760</v>
      </c>
      <c r="N1525">
        <v>39</v>
      </c>
      <c r="O1525">
        <v>50</v>
      </c>
      <c r="P1525" s="4">
        <v>100</v>
      </c>
      <c r="Q1525">
        <v>18912</v>
      </c>
      <c r="R1525">
        <v>0</v>
      </c>
      <c r="S1525">
        <v>0</v>
      </c>
      <c r="T1525" s="3">
        <v>60.299999999999997</v>
      </c>
      <c r="U1525" s="5">
        <v>0</v>
      </c>
      <c r="V1525">
        <v>1002</v>
      </c>
      <c r="W1525" s="5">
        <v>0.10000000000000001</v>
      </c>
      <c r="X1525" s="5">
        <v>0.20000000000000001</v>
      </c>
    </row>
    <row r="1526" ht="14.25">
      <c r="A1526" s="1">
        <v>46024</v>
      </c>
      <c r="B1526" s="2">
        <v>53675.660416999999</v>
      </c>
      <c r="C1526" s="3">
        <v>18.600000000000001</v>
      </c>
      <c r="D1526" s="6">
        <v>5000</v>
      </c>
      <c r="E1526" s="4">
        <v>100</v>
      </c>
      <c r="F1526">
        <v>64</v>
      </c>
      <c r="G1526">
        <v>3132</v>
      </c>
      <c r="H1526" s="3">
        <v>56</v>
      </c>
      <c r="I1526">
        <v>36860</v>
      </c>
      <c r="J1526">
        <v>32882</v>
      </c>
      <c r="K1526">
        <v>28</v>
      </c>
      <c r="L1526" s="3">
        <v>99</v>
      </c>
      <c r="M1526">
        <v>13760</v>
      </c>
      <c r="N1526">
        <v>39</v>
      </c>
      <c r="O1526">
        <v>49</v>
      </c>
      <c r="P1526" s="4">
        <v>100</v>
      </c>
      <c r="Q1526">
        <v>18912</v>
      </c>
      <c r="R1526">
        <v>0</v>
      </c>
      <c r="S1526">
        <v>0</v>
      </c>
      <c r="T1526" s="3">
        <v>60.299999999999997</v>
      </c>
      <c r="U1526" s="5">
        <v>0</v>
      </c>
      <c r="V1526">
        <v>1002</v>
      </c>
      <c r="W1526" s="5">
        <v>0</v>
      </c>
      <c r="X1526" s="5">
        <v>0</v>
      </c>
    </row>
    <row r="1527" ht="14.25">
      <c r="A1527" s="1">
        <v>46024</v>
      </c>
      <c r="B1527" s="2">
        <v>50025.660416999999</v>
      </c>
      <c r="C1527" s="3">
        <v>18.600000000000001</v>
      </c>
      <c r="D1527" s="6">
        <v>5000</v>
      </c>
      <c r="E1527" s="4">
        <v>100</v>
      </c>
      <c r="F1527">
        <v>64</v>
      </c>
      <c r="G1527">
        <v>3161</v>
      </c>
      <c r="H1527" s="3">
        <v>55</v>
      </c>
      <c r="I1527">
        <v>36860</v>
      </c>
      <c r="J1527">
        <v>32882</v>
      </c>
      <c r="K1527">
        <v>28</v>
      </c>
      <c r="L1527" s="3">
        <v>99</v>
      </c>
      <c r="M1527">
        <v>13760</v>
      </c>
      <c r="N1527">
        <v>39</v>
      </c>
      <c r="O1527">
        <v>49</v>
      </c>
      <c r="P1527" s="4">
        <v>100</v>
      </c>
      <c r="Q1527">
        <v>18912</v>
      </c>
      <c r="R1527">
        <v>0</v>
      </c>
      <c r="S1527">
        <v>0</v>
      </c>
      <c r="T1527" s="3">
        <v>60.200000000000003</v>
      </c>
      <c r="U1527" s="5">
        <v>0</v>
      </c>
      <c r="V1527">
        <v>1002</v>
      </c>
      <c r="W1527" s="5">
        <v>0.10000000000000001</v>
      </c>
      <c r="X1527" s="5">
        <v>0.20000000000000001</v>
      </c>
    </row>
    <row r="1528" ht="14.25">
      <c r="A1528" s="1">
        <v>46024</v>
      </c>
      <c r="B1528" s="2">
        <v>48200.660416999999</v>
      </c>
      <c r="C1528" s="3">
        <v>18.600000000000001</v>
      </c>
      <c r="D1528" s="6">
        <v>5000</v>
      </c>
      <c r="E1528" s="4">
        <v>100</v>
      </c>
      <c r="F1528">
        <v>64</v>
      </c>
      <c r="G1528">
        <v>3125</v>
      </c>
      <c r="H1528" s="3">
        <v>56</v>
      </c>
      <c r="I1528">
        <v>36860</v>
      </c>
      <c r="J1528">
        <v>32882</v>
      </c>
      <c r="K1528">
        <v>28</v>
      </c>
      <c r="L1528" s="3">
        <v>99</v>
      </c>
      <c r="M1528">
        <v>13760</v>
      </c>
      <c r="N1528">
        <v>39</v>
      </c>
      <c r="O1528">
        <v>49</v>
      </c>
      <c r="P1528" s="4">
        <v>100</v>
      </c>
      <c r="Q1528">
        <v>18912</v>
      </c>
      <c r="R1528">
        <v>0</v>
      </c>
      <c r="S1528">
        <v>0</v>
      </c>
      <c r="T1528" s="3">
        <v>60.399999999999999</v>
      </c>
      <c r="U1528" s="5">
        <v>0</v>
      </c>
      <c r="V1528">
        <v>1002</v>
      </c>
      <c r="W1528" s="5">
        <v>0</v>
      </c>
      <c r="X1528" s="5">
        <v>0</v>
      </c>
    </row>
    <row r="1529" ht="14.25">
      <c r="A1529" s="1">
        <v>46024</v>
      </c>
      <c r="B1529" s="2">
        <v>50029.660416999999</v>
      </c>
      <c r="C1529" s="3">
        <v>18.600000000000001</v>
      </c>
      <c r="D1529" s="6">
        <v>5000</v>
      </c>
      <c r="E1529" s="4">
        <v>100</v>
      </c>
      <c r="F1529">
        <v>64</v>
      </c>
      <c r="G1529">
        <v>3132</v>
      </c>
      <c r="H1529" s="3">
        <v>55</v>
      </c>
      <c r="I1529">
        <v>36860</v>
      </c>
      <c r="J1529">
        <v>32882</v>
      </c>
      <c r="K1529">
        <v>28</v>
      </c>
      <c r="L1529" s="3">
        <v>99</v>
      </c>
      <c r="M1529">
        <v>13760</v>
      </c>
      <c r="N1529">
        <v>39</v>
      </c>
      <c r="O1529">
        <v>49</v>
      </c>
      <c r="P1529" s="4">
        <v>100</v>
      </c>
      <c r="Q1529">
        <v>18912</v>
      </c>
      <c r="R1529">
        <v>0</v>
      </c>
      <c r="S1529">
        <v>0</v>
      </c>
      <c r="T1529" s="3">
        <v>60.299999999999997</v>
      </c>
      <c r="U1529" s="5">
        <v>0</v>
      </c>
      <c r="V1529">
        <v>1002</v>
      </c>
      <c r="W1529" s="5">
        <v>0</v>
      </c>
      <c r="X1529" s="5">
        <v>0</v>
      </c>
    </row>
    <row r="1530" ht="14.25">
      <c r="A1530" s="1">
        <v>46024</v>
      </c>
      <c r="B1530" s="2">
        <v>52587.660416999999</v>
      </c>
      <c r="C1530" s="3">
        <v>18.600000000000001</v>
      </c>
      <c r="D1530" s="6">
        <v>5000</v>
      </c>
      <c r="E1530" s="4">
        <v>100</v>
      </c>
      <c r="F1530">
        <v>64</v>
      </c>
      <c r="G1530">
        <v>3161</v>
      </c>
      <c r="H1530" s="3">
        <v>56</v>
      </c>
      <c r="I1530">
        <v>36860</v>
      </c>
      <c r="J1530">
        <v>32882</v>
      </c>
      <c r="K1530">
        <v>28</v>
      </c>
      <c r="L1530" s="3">
        <v>99</v>
      </c>
      <c r="M1530">
        <v>13760</v>
      </c>
      <c r="N1530">
        <v>39</v>
      </c>
      <c r="O1530">
        <v>50</v>
      </c>
      <c r="P1530" s="4">
        <v>100</v>
      </c>
      <c r="Q1530">
        <v>18912</v>
      </c>
      <c r="R1530">
        <v>0</v>
      </c>
      <c r="S1530">
        <v>0</v>
      </c>
      <c r="T1530" s="3">
        <v>60.299999999999997</v>
      </c>
      <c r="U1530" s="5">
        <v>0</v>
      </c>
      <c r="V1530">
        <v>1002</v>
      </c>
      <c r="W1530" s="5">
        <v>0.69999999999999996</v>
      </c>
      <c r="X1530" s="5">
        <v>0.10000000000000001</v>
      </c>
    </row>
    <row r="1531" ht="14.25">
      <c r="A1531" s="1">
        <v>46024</v>
      </c>
      <c r="B1531" s="2">
        <v>47841.660416999999</v>
      </c>
      <c r="C1531" s="3">
        <v>18.600000000000001</v>
      </c>
      <c r="D1531" s="6">
        <v>5000</v>
      </c>
      <c r="E1531" s="4">
        <v>100</v>
      </c>
      <c r="F1531">
        <v>64</v>
      </c>
      <c r="G1531">
        <v>3169</v>
      </c>
      <c r="H1531" s="3">
        <v>56</v>
      </c>
      <c r="I1531">
        <v>36860</v>
      </c>
      <c r="J1531">
        <v>32882</v>
      </c>
      <c r="K1531">
        <v>28</v>
      </c>
      <c r="L1531" s="3">
        <v>99</v>
      </c>
      <c r="M1531">
        <v>13760</v>
      </c>
      <c r="N1531">
        <v>39</v>
      </c>
      <c r="O1531">
        <v>49</v>
      </c>
      <c r="P1531" s="4">
        <v>100</v>
      </c>
      <c r="Q1531">
        <v>18912</v>
      </c>
      <c r="R1531">
        <v>0</v>
      </c>
      <c r="S1531">
        <v>0</v>
      </c>
      <c r="T1531" s="3">
        <v>60.200000000000003</v>
      </c>
      <c r="U1531" s="5">
        <v>0</v>
      </c>
      <c r="V1531">
        <v>1002</v>
      </c>
      <c r="W1531" s="5">
        <v>0</v>
      </c>
      <c r="X1531" s="5">
        <v>0</v>
      </c>
    </row>
    <row r="1532" ht="14.25">
      <c r="A1532" s="1">
        <v>46024</v>
      </c>
      <c r="B1532" s="2">
        <v>51130.660416999999</v>
      </c>
      <c r="C1532" s="3">
        <v>18.600000000000001</v>
      </c>
      <c r="D1532" s="6">
        <v>5000</v>
      </c>
      <c r="E1532" s="4">
        <v>100</v>
      </c>
      <c r="F1532">
        <v>64</v>
      </c>
      <c r="G1532">
        <v>3206</v>
      </c>
      <c r="H1532" s="3">
        <v>56</v>
      </c>
      <c r="I1532">
        <v>36860</v>
      </c>
      <c r="J1532">
        <v>32882</v>
      </c>
      <c r="K1532">
        <v>28</v>
      </c>
      <c r="L1532" s="3">
        <v>99</v>
      </c>
      <c r="M1532">
        <v>13760</v>
      </c>
      <c r="N1532">
        <v>39</v>
      </c>
      <c r="O1532">
        <v>49</v>
      </c>
      <c r="P1532" s="4">
        <v>100</v>
      </c>
      <c r="Q1532">
        <v>18912</v>
      </c>
      <c r="R1532">
        <v>0</v>
      </c>
      <c r="S1532">
        <v>0</v>
      </c>
      <c r="T1532" s="3">
        <v>60.399999999999999</v>
      </c>
      <c r="U1532" s="5">
        <v>0</v>
      </c>
      <c r="V1532">
        <v>1002</v>
      </c>
      <c r="W1532" s="5">
        <v>0.10000000000000001</v>
      </c>
      <c r="X1532" s="5">
        <v>0.10000000000000001</v>
      </c>
    </row>
    <row r="1533" ht="14.25">
      <c r="A1533" s="1">
        <v>46024</v>
      </c>
      <c r="B1533" s="2">
        <v>50037.660416999999</v>
      </c>
      <c r="C1533" s="3">
        <v>18.600000000000001</v>
      </c>
      <c r="D1533" s="6">
        <v>5000</v>
      </c>
      <c r="E1533" s="4">
        <v>100</v>
      </c>
      <c r="F1533">
        <v>64</v>
      </c>
      <c r="G1533">
        <v>3169</v>
      </c>
      <c r="H1533" s="3">
        <v>55</v>
      </c>
      <c r="I1533">
        <v>36860</v>
      </c>
      <c r="J1533">
        <v>32882</v>
      </c>
      <c r="K1533">
        <v>28</v>
      </c>
      <c r="L1533" s="3">
        <v>99</v>
      </c>
      <c r="M1533">
        <v>13760</v>
      </c>
      <c r="N1533">
        <v>39</v>
      </c>
      <c r="O1533">
        <v>50</v>
      </c>
      <c r="P1533" s="4">
        <v>100</v>
      </c>
      <c r="Q1533">
        <v>18912</v>
      </c>
      <c r="R1533">
        <v>0</v>
      </c>
      <c r="S1533">
        <v>0</v>
      </c>
      <c r="T1533" s="3">
        <v>60.299999999999997</v>
      </c>
      <c r="U1533" s="5">
        <v>0</v>
      </c>
      <c r="V1533">
        <v>1002</v>
      </c>
      <c r="W1533" s="5">
        <v>0.10000000000000001</v>
      </c>
      <c r="X1533" s="5">
        <v>0</v>
      </c>
    </row>
    <row r="1534" ht="14.25">
      <c r="A1534" s="1">
        <v>46024</v>
      </c>
      <c r="B1534" s="2">
        <v>48212.660416999999</v>
      </c>
      <c r="C1534" s="3">
        <v>18.600000000000001</v>
      </c>
      <c r="D1534" s="6">
        <v>5000</v>
      </c>
      <c r="E1534" s="4">
        <v>100</v>
      </c>
      <c r="F1534">
        <v>64</v>
      </c>
      <c r="G1534">
        <v>3176</v>
      </c>
      <c r="H1534" s="3">
        <v>55</v>
      </c>
      <c r="I1534">
        <v>36860</v>
      </c>
      <c r="J1534">
        <v>32882</v>
      </c>
      <c r="K1534">
        <v>28</v>
      </c>
      <c r="L1534" s="3">
        <v>99</v>
      </c>
      <c r="M1534">
        <v>13760</v>
      </c>
      <c r="N1534">
        <v>39</v>
      </c>
      <c r="O1534">
        <v>49</v>
      </c>
      <c r="P1534" s="4">
        <v>100</v>
      </c>
      <c r="Q1534">
        <v>18912</v>
      </c>
      <c r="R1534">
        <v>0</v>
      </c>
      <c r="S1534">
        <v>0</v>
      </c>
      <c r="T1534" s="3">
        <v>60.399999999999999</v>
      </c>
      <c r="U1534" s="5">
        <v>0</v>
      </c>
      <c r="V1534">
        <v>1002</v>
      </c>
      <c r="W1534" s="5">
        <v>0</v>
      </c>
      <c r="X1534" s="5">
        <v>0</v>
      </c>
    </row>
    <row r="1535" ht="14.25">
      <c r="A1535" s="1">
        <v>46024</v>
      </c>
      <c r="C1535" s="3">
        <v>18.600000000000001</v>
      </c>
      <c r="D1535" s="6">
        <v>5000</v>
      </c>
      <c r="E1535" s="4">
        <v>100</v>
      </c>
      <c r="F1535">
        <v>64</v>
      </c>
      <c r="G1535">
        <v>3199</v>
      </c>
      <c r="H1535" s="3">
        <v>56</v>
      </c>
      <c r="I1535">
        <v>36860</v>
      </c>
      <c r="J1535">
        <v>32882</v>
      </c>
      <c r="K1535">
        <v>28</v>
      </c>
      <c r="L1535" s="3">
        <v>99</v>
      </c>
      <c r="M1535">
        <v>13760</v>
      </c>
      <c r="N1535">
        <v>39</v>
      </c>
      <c r="O1535">
        <v>50</v>
      </c>
      <c r="P1535" s="4">
        <v>100</v>
      </c>
      <c r="Q1535">
        <v>18912</v>
      </c>
      <c r="R1535">
        <v>0</v>
      </c>
      <c r="S1535">
        <v>0</v>
      </c>
      <c r="T1535" s="3">
        <v>60.399999999999999</v>
      </c>
      <c r="U1535" s="5">
        <v>0</v>
      </c>
      <c r="V1535">
        <v>1002</v>
      </c>
      <c r="W1535" s="5">
        <v>0.20000000000000001</v>
      </c>
      <c r="X1535" s="5">
        <v>0.20000000000000001</v>
      </c>
    </row>
    <row r="1536" ht="14.25">
      <c r="A1536" s="1">
        <v>46024</v>
      </c>
      <c r="C1536" s="3">
        <v>18.600000000000001</v>
      </c>
      <c r="D1536" s="6">
        <v>5000</v>
      </c>
      <c r="E1536" s="4">
        <v>100</v>
      </c>
      <c r="F1536">
        <v>64</v>
      </c>
      <c r="G1536">
        <v>3161</v>
      </c>
      <c r="H1536" s="3">
        <v>56</v>
      </c>
      <c r="I1536">
        <v>36860</v>
      </c>
      <c r="J1536">
        <v>32882</v>
      </c>
      <c r="K1536">
        <v>28</v>
      </c>
      <c r="L1536" s="3">
        <v>99</v>
      </c>
      <c r="M1536">
        <v>13760</v>
      </c>
      <c r="N1536">
        <v>39</v>
      </c>
      <c r="O1536">
        <v>49</v>
      </c>
      <c r="P1536" s="4">
        <v>100</v>
      </c>
      <c r="Q1536">
        <v>18912</v>
      </c>
      <c r="R1536">
        <v>0</v>
      </c>
      <c r="S1536">
        <v>0</v>
      </c>
      <c r="T1536" s="3">
        <v>60.399999999999999</v>
      </c>
      <c r="U1536" s="5">
        <v>0</v>
      </c>
      <c r="V1536">
        <v>1002</v>
      </c>
      <c r="W1536" s="5">
        <v>8.8000000000000007</v>
      </c>
      <c r="X1536" s="5">
        <v>0.10000000000000001</v>
      </c>
    </row>
    <row r="1537" ht="14.25">
      <c r="A1537" s="1">
        <v>46024</v>
      </c>
      <c r="C1537" s="3">
        <v>18.600000000000001</v>
      </c>
      <c r="D1537" s="6">
        <v>5000</v>
      </c>
      <c r="E1537" s="4">
        <v>100</v>
      </c>
      <c r="F1537">
        <v>64</v>
      </c>
      <c r="G1537">
        <v>3183</v>
      </c>
      <c r="H1537" s="3">
        <v>57</v>
      </c>
      <c r="I1537">
        <v>36860</v>
      </c>
      <c r="J1537">
        <v>32882</v>
      </c>
      <c r="K1537">
        <v>28</v>
      </c>
      <c r="L1537" s="3">
        <v>99</v>
      </c>
      <c r="M1537">
        <v>13760</v>
      </c>
      <c r="N1537">
        <v>39</v>
      </c>
      <c r="O1537">
        <v>49</v>
      </c>
      <c r="P1537" s="4">
        <v>100</v>
      </c>
      <c r="Q1537">
        <v>18912</v>
      </c>
      <c r="R1537">
        <v>0</v>
      </c>
      <c r="S1537">
        <v>0</v>
      </c>
      <c r="T1537" s="3">
        <v>60.399999999999999</v>
      </c>
      <c r="U1537" s="5">
        <v>0</v>
      </c>
      <c r="V1537">
        <v>1002</v>
      </c>
      <c r="W1537" s="5">
        <v>0.20000000000000001</v>
      </c>
      <c r="X1537" s="5">
        <v>0.20000000000000001</v>
      </c>
    </row>
    <row r="1538" ht="14.25">
      <c r="A1538" s="1">
        <v>46024</v>
      </c>
      <c r="C1538" s="3">
        <v>18.600000000000001</v>
      </c>
      <c r="D1538" s="6">
        <v>5000</v>
      </c>
      <c r="E1538" s="4">
        <v>100</v>
      </c>
      <c r="F1538">
        <v>63</v>
      </c>
      <c r="G1538">
        <v>3176</v>
      </c>
      <c r="H1538" s="3">
        <v>54</v>
      </c>
      <c r="I1538">
        <v>36860</v>
      </c>
      <c r="J1538">
        <v>32882</v>
      </c>
      <c r="K1538">
        <v>28</v>
      </c>
      <c r="L1538" s="3">
        <v>99</v>
      </c>
      <c r="M1538">
        <v>13760</v>
      </c>
      <c r="N1538">
        <v>39</v>
      </c>
      <c r="O1538">
        <v>49</v>
      </c>
      <c r="P1538" s="4">
        <v>100</v>
      </c>
      <c r="Q1538">
        <v>18912</v>
      </c>
      <c r="R1538">
        <v>0</v>
      </c>
      <c r="S1538">
        <v>0</v>
      </c>
      <c r="T1538" s="3">
        <v>60.5</v>
      </c>
      <c r="U1538" s="5">
        <v>0</v>
      </c>
      <c r="V1538">
        <v>1002</v>
      </c>
      <c r="W1538" s="5">
        <v>0</v>
      </c>
      <c r="X1538" s="5">
        <v>0</v>
      </c>
    </row>
    <row r="1539" ht="14.25">
      <c r="A1539" s="1">
        <v>46024</v>
      </c>
      <c r="C1539" s="3">
        <v>18.600000000000001</v>
      </c>
      <c r="D1539" s="6">
        <v>5000</v>
      </c>
      <c r="E1539" s="4">
        <v>100</v>
      </c>
      <c r="F1539">
        <v>64</v>
      </c>
      <c r="G1539">
        <v>3139</v>
      </c>
      <c r="H1539" s="3">
        <v>55</v>
      </c>
      <c r="I1539">
        <v>36860</v>
      </c>
      <c r="J1539">
        <v>32882</v>
      </c>
      <c r="K1539">
        <v>28</v>
      </c>
      <c r="L1539" s="3">
        <v>99</v>
      </c>
      <c r="M1539">
        <v>13760</v>
      </c>
      <c r="N1539">
        <v>39</v>
      </c>
      <c r="O1539">
        <v>49</v>
      </c>
      <c r="P1539" s="4">
        <v>100</v>
      </c>
      <c r="Q1539">
        <v>18912</v>
      </c>
      <c r="R1539">
        <v>0</v>
      </c>
      <c r="S1539">
        <v>0</v>
      </c>
      <c r="T1539" s="3">
        <v>60.399999999999999</v>
      </c>
      <c r="U1539" s="5">
        <v>0</v>
      </c>
      <c r="V1539">
        <v>1002</v>
      </c>
      <c r="W1539" s="5">
        <v>0</v>
      </c>
      <c r="X1539" s="5">
        <v>0</v>
      </c>
    </row>
    <row r="1540" ht="14.25">
      <c r="A1540" s="1">
        <v>46024</v>
      </c>
      <c r="C1540" s="3">
        <v>18.600000000000001</v>
      </c>
      <c r="D1540" s="6">
        <v>5000</v>
      </c>
      <c r="E1540" s="4">
        <v>100</v>
      </c>
      <c r="F1540">
        <v>64</v>
      </c>
      <c r="G1540">
        <v>3199</v>
      </c>
      <c r="H1540" s="3">
        <v>55</v>
      </c>
      <c r="I1540">
        <v>36860</v>
      </c>
      <c r="J1540">
        <v>32882</v>
      </c>
      <c r="K1540">
        <v>28</v>
      </c>
      <c r="L1540" s="3">
        <v>99</v>
      </c>
      <c r="M1540">
        <v>13760</v>
      </c>
      <c r="N1540">
        <v>39</v>
      </c>
      <c r="O1540">
        <v>49</v>
      </c>
      <c r="P1540" s="4">
        <v>100</v>
      </c>
      <c r="Q1540">
        <v>18912</v>
      </c>
      <c r="R1540">
        <v>0</v>
      </c>
      <c r="S1540">
        <v>0</v>
      </c>
      <c r="T1540" s="3">
        <v>60.600000000000001</v>
      </c>
      <c r="U1540" s="5">
        <v>0</v>
      </c>
      <c r="V1540">
        <v>1002</v>
      </c>
      <c r="W1540" s="5">
        <v>0.10000000000000001</v>
      </c>
      <c r="X1540" s="5">
        <v>0.10000000000000001</v>
      </c>
    </row>
    <row r="1541" ht="14.25">
      <c r="A1541" s="1">
        <v>46024</v>
      </c>
      <c r="C1541" s="3">
        <v>18.600000000000001</v>
      </c>
      <c r="D1541" s="6">
        <v>5000</v>
      </c>
      <c r="E1541" s="4">
        <v>100</v>
      </c>
      <c r="F1541">
        <v>64</v>
      </c>
      <c r="G1541">
        <v>3161</v>
      </c>
      <c r="H1541" s="3">
        <v>55</v>
      </c>
      <c r="I1541">
        <v>36860</v>
      </c>
      <c r="J1541">
        <v>32882</v>
      </c>
      <c r="K1541">
        <v>28</v>
      </c>
      <c r="L1541" s="3">
        <v>99</v>
      </c>
      <c r="M1541">
        <v>13760</v>
      </c>
      <c r="N1541">
        <v>39</v>
      </c>
      <c r="O1541">
        <v>49</v>
      </c>
      <c r="P1541" s="4">
        <v>100</v>
      </c>
      <c r="Q1541">
        <v>18912</v>
      </c>
      <c r="R1541">
        <v>0</v>
      </c>
      <c r="S1541">
        <v>0</v>
      </c>
      <c r="T1541" s="3">
        <v>60.5</v>
      </c>
      <c r="U1541" s="5">
        <v>0</v>
      </c>
      <c r="V1541">
        <v>1002</v>
      </c>
      <c r="W1541" s="5">
        <v>0.5</v>
      </c>
      <c r="X1541" s="5">
        <v>0.10000000000000001</v>
      </c>
    </row>
    <row r="1542" ht="14.25">
      <c r="A1542" s="1">
        <v>46024</v>
      </c>
      <c r="C1542" s="3">
        <v>18.600000000000001</v>
      </c>
      <c r="D1542" s="6">
        <v>5000</v>
      </c>
      <c r="E1542" s="4">
        <v>100</v>
      </c>
      <c r="F1542">
        <v>64</v>
      </c>
      <c r="G1542">
        <v>3176</v>
      </c>
      <c r="H1542" s="3">
        <v>56</v>
      </c>
      <c r="I1542">
        <v>36860</v>
      </c>
      <c r="J1542">
        <v>32882</v>
      </c>
      <c r="K1542">
        <v>28</v>
      </c>
      <c r="L1542" s="3">
        <v>99</v>
      </c>
      <c r="M1542">
        <v>13760</v>
      </c>
      <c r="N1542">
        <v>39</v>
      </c>
      <c r="O1542">
        <v>49</v>
      </c>
      <c r="P1542" s="4">
        <v>100</v>
      </c>
      <c r="Q1542">
        <v>18912</v>
      </c>
      <c r="R1542">
        <v>0</v>
      </c>
      <c r="S1542">
        <v>0</v>
      </c>
      <c r="T1542" s="3">
        <v>60.600000000000001</v>
      </c>
      <c r="U1542" s="5">
        <v>0</v>
      </c>
      <c r="V1542">
        <v>1002</v>
      </c>
      <c r="W1542" s="5">
        <v>0.10000000000000001</v>
      </c>
      <c r="X1542" s="5">
        <v>0.10000000000000001</v>
      </c>
    </row>
    <row r="1543" ht="14.25">
      <c r="A1543" s="1">
        <v>46024</v>
      </c>
      <c r="C1543" s="3">
        <v>18.600000000000001</v>
      </c>
      <c r="D1543" s="6">
        <v>5000</v>
      </c>
      <c r="E1543" s="4">
        <v>100</v>
      </c>
      <c r="F1543">
        <v>64</v>
      </c>
      <c r="G1543">
        <v>3169</v>
      </c>
      <c r="H1543" s="3">
        <v>55</v>
      </c>
      <c r="I1543">
        <v>36860</v>
      </c>
      <c r="J1543">
        <v>32882</v>
      </c>
      <c r="K1543">
        <v>28</v>
      </c>
      <c r="L1543" s="3">
        <v>99</v>
      </c>
      <c r="M1543">
        <v>13760</v>
      </c>
      <c r="N1543">
        <v>39</v>
      </c>
      <c r="O1543">
        <v>50</v>
      </c>
      <c r="P1543" s="4">
        <v>100</v>
      </c>
      <c r="Q1543">
        <v>18912</v>
      </c>
      <c r="R1543">
        <v>0</v>
      </c>
      <c r="S1543">
        <v>0</v>
      </c>
      <c r="T1543" s="3">
        <v>60.399999999999999</v>
      </c>
      <c r="U1543" s="5">
        <v>0</v>
      </c>
      <c r="V1543">
        <v>1002</v>
      </c>
      <c r="W1543" s="5">
        <v>0.10000000000000001</v>
      </c>
      <c r="X1543" s="5">
        <v>0</v>
      </c>
    </row>
    <row r="1544" ht="14.25">
      <c r="A1544" s="1">
        <v>46024</v>
      </c>
      <c r="C1544" s="3">
        <v>18.600000000000001</v>
      </c>
      <c r="D1544" s="6">
        <v>5000</v>
      </c>
      <c r="E1544" s="4">
        <v>100</v>
      </c>
      <c r="F1544">
        <v>64</v>
      </c>
      <c r="G1544">
        <v>3161</v>
      </c>
      <c r="H1544" s="3">
        <v>55</v>
      </c>
      <c r="I1544">
        <v>36860</v>
      </c>
      <c r="J1544">
        <v>32882</v>
      </c>
      <c r="K1544">
        <v>28</v>
      </c>
      <c r="L1544" s="3">
        <v>99</v>
      </c>
      <c r="M1544">
        <v>13760</v>
      </c>
      <c r="N1544">
        <v>39</v>
      </c>
      <c r="O1544">
        <v>49</v>
      </c>
      <c r="P1544" s="4">
        <v>100</v>
      </c>
      <c r="Q1544">
        <v>18912</v>
      </c>
      <c r="R1544">
        <v>0</v>
      </c>
      <c r="S1544">
        <v>0</v>
      </c>
      <c r="T1544" s="3">
        <v>60.5</v>
      </c>
      <c r="U1544" s="5">
        <v>0</v>
      </c>
      <c r="V1544">
        <v>1002</v>
      </c>
      <c r="W1544" s="5">
        <v>0</v>
      </c>
      <c r="X1544" s="5">
        <v>0</v>
      </c>
    </row>
    <row r="1545" ht="14.25">
      <c r="A1545" s="1">
        <v>46024</v>
      </c>
      <c r="C1545" s="3">
        <v>18.600000000000001</v>
      </c>
      <c r="D1545" s="6">
        <v>5000</v>
      </c>
      <c r="E1545" s="4">
        <v>100</v>
      </c>
      <c r="F1545">
        <v>63</v>
      </c>
      <c r="G1545">
        <v>3214</v>
      </c>
      <c r="H1545" s="3">
        <v>55</v>
      </c>
      <c r="I1545">
        <v>36860</v>
      </c>
      <c r="J1545">
        <v>32882</v>
      </c>
      <c r="K1545">
        <v>28</v>
      </c>
      <c r="L1545" s="3">
        <v>99</v>
      </c>
      <c r="M1545">
        <v>13760</v>
      </c>
      <c r="N1545">
        <v>39</v>
      </c>
      <c r="O1545">
        <v>49</v>
      </c>
      <c r="P1545" s="4">
        <v>100</v>
      </c>
      <c r="Q1545">
        <v>18912</v>
      </c>
      <c r="R1545">
        <v>0</v>
      </c>
      <c r="S1545">
        <v>0</v>
      </c>
      <c r="T1545" s="3">
        <v>60.5</v>
      </c>
      <c r="U1545" s="5">
        <v>0</v>
      </c>
      <c r="V1545">
        <v>1002</v>
      </c>
      <c r="W1545" s="5">
        <v>1.1000000000000001</v>
      </c>
      <c r="X1545" s="5">
        <v>0.10000000000000001</v>
      </c>
    </row>
    <row r="1546" ht="14.25">
      <c r="A1546" s="1">
        <v>46024</v>
      </c>
      <c r="C1546" s="3">
        <v>18.600000000000001</v>
      </c>
      <c r="D1546" s="6">
        <v>5000</v>
      </c>
      <c r="E1546" s="4">
        <v>100</v>
      </c>
      <c r="F1546">
        <v>64</v>
      </c>
      <c r="G1546">
        <v>3161</v>
      </c>
      <c r="H1546" s="3">
        <v>55</v>
      </c>
      <c r="I1546">
        <v>36860</v>
      </c>
      <c r="J1546">
        <v>32882</v>
      </c>
      <c r="K1546">
        <v>28</v>
      </c>
      <c r="L1546" s="3">
        <v>99</v>
      </c>
      <c r="M1546">
        <v>13760</v>
      </c>
      <c r="N1546">
        <v>39</v>
      </c>
      <c r="O1546">
        <v>50</v>
      </c>
      <c r="P1546" s="4">
        <v>100</v>
      </c>
      <c r="Q1546">
        <v>18912</v>
      </c>
      <c r="R1546">
        <v>0</v>
      </c>
      <c r="S1546">
        <v>0</v>
      </c>
      <c r="T1546" s="3">
        <v>60.399999999999999</v>
      </c>
      <c r="U1546" s="5">
        <v>0</v>
      </c>
      <c r="V1546">
        <v>1002</v>
      </c>
      <c r="W1546" s="5">
        <v>0</v>
      </c>
      <c r="X1546" s="5">
        <v>0</v>
      </c>
    </row>
    <row r="1547" ht="14.25">
      <c r="A1547" s="1">
        <v>46024</v>
      </c>
      <c r="C1547" s="3">
        <v>18.600000000000001</v>
      </c>
      <c r="D1547" s="6">
        <v>5000</v>
      </c>
      <c r="E1547" s="4">
        <v>100</v>
      </c>
      <c r="F1547">
        <v>64</v>
      </c>
      <c r="G1547">
        <v>3176</v>
      </c>
      <c r="H1547" s="3">
        <v>55</v>
      </c>
      <c r="I1547">
        <v>36860</v>
      </c>
      <c r="J1547">
        <v>32882</v>
      </c>
      <c r="K1547">
        <v>28</v>
      </c>
      <c r="L1547" s="3">
        <v>99</v>
      </c>
      <c r="M1547">
        <v>13760</v>
      </c>
      <c r="N1547">
        <v>39</v>
      </c>
      <c r="O1547">
        <v>49</v>
      </c>
      <c r="P1547" s="4">
        <v>100</v>
      </c>
      <c r="Q1547">
        <v>18912</v>
      </c>
      <c r="R1547">
        <v>0</v>
      </c>
      <c r="S1547">
        <v>0</v>
      </c>
      <c r="T1547" s="3">
        <v>60.5</v>
      </c>
      <c r="U1547" s="5">
        <v>0</v>
      </c>
      <c r="V1547">
        <v>1002</v>
      </c>
      <c r="W1547" s="5">
        <v>0.59999999999999998</v>
      </c>
      <c r="X1547" s="5">
        <v>0.20000000000000001</v>
      </c>
    </row>
    <row r="1548" ht="14.25">
      <c r="A1548" s="1">
        <v>46024</v>
      </c>
      <c r="C1548" s="3">
        <v>18.600000000000001</v>
      </c>
      <c r="D1548" s="6">
        <v>5000</v>
      </c>
      <c r="E1548" s="4">
        <v>100</v>
      </c>
      <c r="F1548">
        <v>64</v>
      </c>
      <c r="G1548">
        <v>3169</v>
      </c>
      <c r="H1548" s="3">
        <v>55</v>
      </c>
      <c r="I1548">
        <v>36860</v>
      </c>
      <c r="J1548">
        <v>32882</v>
      </c>
      <c r="K1548">
        <v>28</v>
      </c>
      <c r="L1548" s="3">
        <v>99</v>
      </c>
      <c r="M1548">
        <v>13760</v>
      </c>
      <c r="N1548">
        <v>39</v>
      </c>
      <c r="O1548">
        <v>50</v>
      </c>
      <c r="P1548" s="4">
        <v>100</v>
      </c>
      <c r="Q1548">
        <v>18912</v>
      </c>
      <c r="R1548">
        <v>0</v>
      </c>
      <c r="S1548">
        <v>0</v>
      </c>
      <c r="T1548" s="3">
        <v>60.399999999999999</v>
      </c>
      <c r="U1548" s="5">
        <v>0</v>
      </c>
      <c r="V1548">
        <v>1002</v>
      </c>
      <c r="W1548" s="5">
        <v>1.5</v>
      </c>
      <c r="X1548" s="5">
        <v>0.29999999999999999</v>
      </c>
    </row>
    <row r="1549" ht="14.25">
      <c r="A1549" s="1">
        <v>46024</v>
      </c>
      <c r="B1549" s="2">
        <v>65714.661110999994</v>
      </c>
      <c r="C1549" s="3">
        <v>18.600000000000001</v>
      </c>
      <c r="D1549" s="6">
        <v>5000</v>
      </c>
      <c r="E1549" s="4">
        <v>100</v>
      </c>
      <c r="F1549">
        <v>62</v>
      </c>
      <c r="G1549">
        <v>3183</v>
      </c>
      <c r="H1549" s="3">
        <v>55</v>
      </c>
      <c r="I1549">
        <v>36860</v>
      </c>
      <c r="J1549">
        <v>32882</v>
      </c>
      <c r="K1549">
        <v>28</v>
      </c>
      <c r="L1549" s="3">
        <v>99</v>
      </c>
      <c r="M1549">
        <v>13760</v>
      </c>
      <c r="N1549">
        <v>39</v>
      </c>
      <c r="O1549">
        <v>49</v>
      </c>
      <c r="P1549" s="4">
        <v>100</v>
      </c>
      <c r="Q1549">
        <v>18912</v>
      </c>
      <c r="R1549">
        <v>0</v>
      </c>
      <c r="S1549">
        <v>0</v>
      </c>
      <c r="T1549" s="3">
        <v>60.5</v>
      </c>
      <c r="U1549" s="5">
        <v>0</v>
      </c>
      <c r="V1549">
        <v>1002</v>
      </c>
      <c r="W1549" s="5">
        <v>0.69999999999999996</v>
      </c>
      <c r="X1549" s="5">
        <v>0.10000000000000001</v>
      </c>
    </row>
    <row r="1550" ht="14.25">
      <c r="A1550" s="1">
        <v>46024</v>
      </c>
      <c r="B1550" s="2">
        <v>66142.661110999994</v>
      </c>
      <c r="C1550" s="3">
        <v>18.600000000000001</v>
      </c>
      <c r="D1550" s="6">
        <v>5000</v>
      </c>
      <c r="E1550" s="4">
        <v>100</v>
      </c>
      <c r="F1550">
        <v>64</v>
      </c>
      <c r="G1550">
        <v>3176</v>
      </c>
      <c r="H1550" s="3">
        <v>55</v>
      </c>
      <c r="I1550">
        <v>36860</v>
      </c>
      <c r="J1550">
        <v>32882</v>
      </c>
      <c r="K1550">
        <v>28</v>
      </c>
      <c r="L1550" s="3">
        <v>99</v>
      </c>
      <c r="M1550">
        <v>13760</v>
      </c>
      <c r="N1550">
        <v>39</v>
      </c>
      <c r="O1550">
        <v>49</v>
      </c>
      <c r="P1550" s="4">
        <v>100</v>
      </c>
      <c r="Q1550">
        <v>18912</v>
      </c>
      <c r="R1550">
        <v>0</v>
      </c>
      <c r="S1550">
        <v>0</v>
      </c>
      <c r="T1550" s="3">
        <v>60.5</v>
      </c>
      <c r="U1550" s="5">
        <v>0</v>
      </c>
      <c r="V1550">
        <v>1002</v>
      </c>
      <c r="W1550" s="5">
        <v>0.59999999999999998</v>
      </c>
      <c r="X1550" s="5">
        <v>0.20000000000000001</v>
      </c>
    </row>
    <row r="1551" ht="14.25">
      <c r="A1551" s="1">
        <v>46024</v>
      </c>
      <c r="B1551" s="2">
        <v>70584.661110999994</v>
      </c>
      <c r="C1551" s="3">
        <v>18.600000000000001</v>
      </c>
      <c r="D1551" s="6">
        <v>5000</v>
      </c>
      <c r="E1551" s="4">
        <v>100</v>
      </c>
      <c r="F1551">
        <v>64</v>
      </c>
      <c r="G1551">
        <v>3154</v>
      </c>
      <c r="H1551" s="3">
        <v>56</v>
      </c>
      <c r="I1551">
        <v>36860</v>
      </c>
      <c r="J1551">
        <v>32882</v>
      </c>
      <c r="K1551">
        <v>28</v>
      </c>
      <c r="L1551" s="3">
        <v>99</v>
      </c>
      <c r="M1551">
        <v>13760</v>
      </c>
      <c r="N1551">
        <v>39</v>
      </c>
      <c r="O1551">
        <v>49</v>
      </c>
      <c r="P1551" s="4">
        <v>100</v>
      </c>
      <c r="Q1551">
        <v>18912</v>
      </c>
      <c r="R1551">
        <v>0</v>
      </c>
      <c r="S1551">
        <v>0</v>
      </c>
      <c r="T1551" s="3">
        <v>60.5</v>
      </c>
      <c r="U1551" s="5">
        <v>0</v>
      </c>
      <c r="V1551">
        <v>1002</v>
      </c>
      <c r="W1551" s="5">
        <v>8.8000000000000007</v>
      </c>
      <c r="X1551" s="5">
        <v>0.10000000000000001</v>
      </c>
    </row>
    <row r="1552" ht="14.25">
      <c r="A1552" s="1">
        <v>46024</v>
      </c>
      <c r="B1552" s="2">
        <v>67723.661110999994</v>
      </c>
      <c r="C1552" s="3">
        <v>18.600000000000001</v>
      </c>
      <c r="D1552" s="6">
        <v>5000</v>
      </c>
      <c r="E1552" s="4">
        <v>100</v>
      </c>
      <c r="F1552">
        <v>64</v>
      </c>
      <c r="G1552">
        <v>3154</v>
      </c>
      <c r="H1552" s="3">
        <v>56</v>
      </c>
      <c r="I1552">
        <v>36860</v>
      </c>
      <c r="J1552">
        <v>32882</v>
      </c>
      <c r="K1552">
        <v>28</v>
      </c>
      <c r="L1552" s="3">
        <v>99</v>
      </c>
      <c r="M1552">
        <v>13760</v>
      </c>
      <c r="N1552">
        <v>39</v>
      </c>
      <c r="O1552">
        <v>49</v>
      </c>
      <c r="P1552" s="4">
        <v>100</v>
      </c>
      <c r="Q1552">
        <v>18912</v>
      </c>
      <c r="R1552">
        <v>0</v>
      </c>
      <c r="S1552">
        <v>0</v>
      </c>
      <c r="T1552" s="3">
        <v>60.399999999999999</v>
      </c>
      <c r="U1552" s="5">
        <v>0</v>
      </c>
      <c r="V1552">
        <v>1002</v>
      </c>
      <c r="W1552" s="5">
        <v>0.10000000000000001</v>
      </c>
      <c r="X1552" s="5">
        <v>0.10000000000000001</v>
      </c>
    </row>
    <row r="1553" ht="14.25">
      <c r="A1553" s="1">
        <v>46024</v>
      </c>
      <c r="B1553" s="2">
        <v>71071.661110999994</v>
      </c>
      <c r="C1553" s="3">
        <v>18.600000000000001</v>
      </c>
      <c r="D1553" s="6">
        <v>5000</v>
      </c>
      <c r="E1553" s="4">
        <v>100</v>
      </c>
      <c r="F1553">
        <v>64</v>
      </c>
      <c r="G1553">
        <v>3096</v>
      </c>
      <c r="H1553" s="3">
        <v>56</v>
      </c>
      <c r="I1553">
        <v>36860</v>
      </c>
      <c r="J1553">
        <v>32882</v>
      </c>
      <c r="K1553">
        <v>28</v>
      </c>
      <c r="L1553" s="3">
        <v>99</v>
      </c>
      <c r="M1553">
        <v>13760</v>
      </c>
      <c r="N1553">
        <v>39</v>
      </c>
      <c r="O1553">
        <v>49</v>
      </c>
      <c r="P1553" s="4">
        <v>100</v>
      </c>
      <c r="Q1553">
        <v>18912</v>
      </c>
      <c r="R1553">
        <v>0</v>
      </c>
      <c r="S1553">
        <v>0</v>
      </c>
      <c r="T1553" s="3">
        <v>60.299999999999997</v>
      </c>
      <c r="U1553" s="5">
        <v>0</v>
      </c>
      <c r="V1553">
        <v>1002</v>
      </c>
      <c r="W1553" s="5">
        <v>0.5</v>
      </c>
      <c r="X1553" s="5">
        <v>0.10000000000000001</v>
      </c>
    </row>
    <row r="1554" ht="14.25">
      <c r="A1554" s="1">
        <v>46024</v>
      </c>
      <c r="B1554" s="2">
        <v>76610.661110999994</v>
      </c>
      <c r="C1554" s="3">
        <v>18.600000000000001</v>
      </c>
      <c r="D1554" s="6">
        <v>5000</v>
      </c>
      <c r="E1554" s="4">
        <v>100</v>
      </c>
      <c r="F1554">
        <v>64</v>
      </c>
      <c r="G1554">
        <v>3176</v>
      </c>
      <c r="H1554" s="3">
        <v>56</v>
      </c>
      <c r="I1554">
        <v>36860</v>
      </c>
      <c r="J1554">
        <v>32882</v>
      </c>
      <c r="K1554">
        <v>28</v>
      </c>
      <c r="L1554" s="3">
        <v>99</v>
      </c>
      <c r="M1554">
        <v>13760</v>
      </c>
      <c r="N1554">
        <v>39</v>
      </c>
      <c r="O1554">
        <v>49</v>
      </c>
      <c r="P1554" s="4">
        <v>100</v>
      </c>
      <c r="Q1554">
        <v>18912</v>
      </c>
      <c r="R1554">
        <v>0</v>
      </c>
      <c r="S1554">
        <v>0</v>
      </c>
      <c r="T1554" s="3">
        <v>60</v>
      </c>
      <c r="U1554" s="5">
        <v>0</v>
      </c>
      <c r="V1554">
        <v>1002</v>
      </c>
      <c r="W1554" s="5">
        <v>0</v>
      </c>
      <c r="X1554" s="5">
        <v>0.10000000000000001</v>
      </c>
    </row>
    <row r="1555" ht="14.25">
      <c r="A1555" s="1">
        <v>46024</v>
      </c>
      <c r="B1555" s="2">
        <v>75940.661110999994</v>
      </c>
      <c r="C1555" s="3">
        <v>18.600000000000001</v>
      </c>
      <c r="D1555" s="6">
        <v>5000</v>
      </c>
      <c r="E1555" s="4">
        <v>100</v>
      </c>
      <c r="F1555">
        <v>64</v>
      </c>
      <c r="G1555">
        <v>3214</v>
      </c>
      <c r="H1555" s="3">
        <v>55</v>
      </c>
      <c r="I1555">
        <v>36860</v>
      </c>
      <c r="J1555">
        <v>32882</v>
      </c>
      <c r="K1555">
        <v>28</v>
      </c>
      <c r="L1555" s="3">
        <v>99</v>
      </c>
      <c r="M1555">
        <v>13760</v>
      </c>
      <c r="N1555">
        <v>40</v>
      </c>
      <c r="O1555">
        <v>49</v>
      </c>
      <c r="P1555" s="4">
        <v>100</v>
      </c>
      <c r="Q1555">
        <v>18912</v>
      </c>
      <c r="R1555">
        <v>0</v>
      </c>
      <c r="S1555">
        <v>0</v>
      </c>
      <c r="T1555" s="3">
        <v>59.799999999999997</v>
      </c>
      <c r="U1555" s="5">
        <v>0</v>
      </c>
      <c r="V1555">
        <v>1002</v>
      </c>
      <c r="W1555" s="5">
        <v>0.40000000000000002</v>
      </c>
      <c r="X1555" s="5">
        <v>0.10000000000000001</v>
      </c>
    </row>
    <row r="1556" ht="14.25">
      <c r="A1556" s="1">
        <v>46024</v>
      </c>
      <c r="B1556" s="2">
        <v>75954.661110999994</v>
      </c>
      <c r="C1556" s="3">
        <v>18.600000000000001</v>
      </c>
      <c r="D1556" s="6">
        <v>5000</v>
      </c>
      <c r="E1556" s="4">
        <v>100</v>
      </c>
      <c r="F1556">
        <v>63</v>
      </c>
      <c r="G1556">
        <v>3146</v>
      </c>
      <c r="H1556" s="3">
        <v>56</v>
      </c>
      <c r="I1556">
        <v>36860</v>
      </c>
      <c r="J1556">
        <v>32882</v>
      </c>
      <c r="K1556">
        <v>28</v>
      </c>
      <c r="L1556" s="3">
        <v>99</v>
      </c>
      <c r="M1556">
        <v>13760</v>
      </c>
      <c r="N1556">
        <v>40</v>
      </c>
      <c r="O1556">
        <v>49</v>
      </c>
      <c r="P1556" s="4">
        <v>100</v>
      </c>
      <c r="Q1556">
        <v>18912</v>
      </c>
      <c r="R1556">
        <v>0</v>
      </c>
      <c r="S1556">
        <v>0</v>
      </c>
      <c r="T1556" s="3">
        <v>59.600000000000001</v>
      </c>
      <c r="U1556" s="5">
        <v>0</v>
      </c>
      <c r="V1556">
        <v>1002</v>
      </c>
      <c r="W1556" s="5">
        <v>0</v>
      </c>
      <c r="X1556" s="5">
        <v>0</v>
      </c>
    </row>
    <row r="1557" ht="14.25">
      <c r="A1557" s="1">
        <v>46024</v>
      </c>
      <c r="B1557" s="2">
        <v>75591.661110999994</v>
      </c>
      <c r="C1557" s="3">
        <v>18.600000000000001</v>
      </c>
      <c r="D1557" s="6">
        <v>5000</v>
      </c>
      <c r="E1557" s="4">
        <v>100</v>
      </c>
      <c r="F1557">
        <v>64</v>
      </c>
      <c r="G1557">
        <v>3183</v>
      </c>
      <c r="H1557" s="3">
        <v>56</v>
      </c>
      <c r="I1557">
        <v>36860</v>
      </c>
      <c r="J1557">
        <v>32882</v>
      </c>
      <c r="K1557">
        <v>28</v>
      </c>
      <c r="L1557" s="3">
        <v>99</v>
      </c>
      <c r="M1557">
        <v>13760</v>
      </c>
      <c r="N1557">
        <v>40</v>
      </c>
      <c r="O1557">
        <v>49</v>
      </c>
      <c r="P1557" s="4">
        <v>100</v>
      </c>
      <c r="Q1557">
        <v>18912</v>
      </c>
      <c r="R1557">
        <v>0</v>
      </c>
      <c r="S1557">
        <v>0</v>
      </c>
      <c r="T1557" s="3">
        <v>59.399999999999999</v>
      </c>
      <c r="U1557" s="5">
        <v>0</v>
      </c>
      <c r="V1557">
        <v>1002</v>
      </c>
      <c r="W1557" s="5">
        <v>0.10000000000000001</v>
      </c>
      <c r="X1557" s="5">
        <v>0.10000000000000001</v>
      </c>
    </row>
    <row r="1558" ht="14.25">
      <c r="A1558" s="1">
        <v>46024</v>
      </c>
      <c r="B1558" s="2">
        <v>80707.661110999994</v>
      </c>
      <c r="C1558" s="3">
        <v>18.600000000000001</v>
      </c>
      <c r="D1558" s="6">
        <v>5000</v>
      </c>
      <c r="E1558" s="4">
        <v>100</v>
      </c>
      <c r="F1558">
        <v>64</v>
      </c>
      <c r="G1558">
        <v>3139</v>
      </c>
      <c r="H1558" s="3">
        <v>56</v>
      </c>
      <c r="I1558">
        <v>36860</v>
      </c>
      <c r="J1558">
        <v>32882</v>
      </c>
      <c r="K1558">
        <v>28</v>
      </c>
      <c r="L1558" s="3">
        <v>99</v>
      </c>
      <c r="M1558">
        <v>13760</v>
      </c>
      <c r="N1558">
        <v>40</v>
      </c>
      <c r="O1558">
        <v>50</v>
      </c>
      <c r="P1558" s="4">
        <v>100</v>
      </c>
      <c r="Q1558">
        <v>18912</v>
      </c>
      <c r="R1558">
        <v>0</v>
      </c>
      <c r="S1558">
        <v>0</v>
      </c>
      <c r="T1558" s="3">
        <v>59.399999999999999</v>
      </c>
      <c r="U1558" s="5">
        <v>0</v>
      </c>
      <c r="V1558">
        <v>1002</v>
      </c>
      <c r="W1558" s="5">
        <v>0.69999999999999996</v>
      </c>
      <c r="X1558" s="5">
        <v>2.2000000000000002</v>
      </c>
    </row>
    <row r="1559" ht="14.25">
      <c r="A1559" s="1">
        <v>46024</v>
      </c>
      <c r="B1559" s="2">
        <v>77421.661110999994</v>
      </c>
      <c r="C1559" s="3">
        <v>18.600000000000001</v>
      </c>
      <c r="D1559" s="6">
        <v>5000</v>
      </c>
      <c r="E1559" s="4">
        <v>100</v>
      </c>
      <c r="F1559">
        <v>64</v>
      </c>
      <c r="G1559">
        <v>3110</v>
      </c>
      <c r="H1559" s="3">
        <v>55</v>
      </c>
      <c r="I1559">
        <v>36860</v>
      </c>
      <c r="J1559">
        <v>32882</v>
      </c>
      <c r="K1559">
        <v>28</v>
      </c>
      <c r="L1559" s="3">
        <v>99</v>
      </c>
      <c r="M1559">
        <v>13760</v>
      </c>
      <c r="N1559">
        <v>40</v>
      </c>
      <c r="O1559">
        <v>50</v>
      </c>
      <c r="P1559" s="4">
        <v>100</v>
      </c>
      <c r="Q1559">
        <v>18912</v>
      </c>
      <c r="R1559">
        <v>0</v>
      </c>
      <c r="S1559">
        <v>0</v>
      </c>
      <c r="T1559" s="3">
        <v>59.200000000000003</v>
      </c>
      <c r="U1559" s="5">
        <v>0</v>
      </c>
      <c r="V1559">
        <v>1002</v>
      </c>
      <c r="W1559" s="5">
        <v>0.10000000000000001</v>
      </c>
      <c r="X1559" s="5">
        <v>0</v>
      </c>
    </row>
    <row r="1560" ht="14.25">
      <c r="A1560" s="1">
        <v>46024</v>
      </c>
      <c r="B1560" s="2">
        <v>86555.661110999994</v>
      </c>
      <c r="C1560" s="3">
        <v>18.600000000000001</v>
      </c>
      <c r="D1560" s="6">
        <v>5000</v>
      </c>
      <c r="E1560" s="4">
        <v>100</v>
      </c>
      <c r="F1560">
        <v>64</v>
      </c>
      <c r="G1560">
        <v>3183</v>
      </c>
      <c r="H1560" s="3">
        <v>57</v>
      </c>
      <c r="I1560">
        <v>36860</v>
      </c>
      <c r="J1560">
        <v>32882</v>
      </c>
      <c r="K1560">
        <v>28</v>
      </c>
      <c r="L1560" s="3">
        <v>99</v>
      </c>
      <c r="M1560">
        <v>13760</v>
      </c>
      <c r="N1560">
        <v>40</v>
      </c>
      <c r="O1560">
        <v>50</v>
      </c>
      <c r="P1560" s="4">
        <v>100</v>
      </c>
      <c r="Q1560">
        <v>18912</v>
      </c>
      <c r="R1560">
        <v>0</v>
      </c>
      <c r="S1560">
        <v>0</v>
      </c>
      <c r="T1560" s="3">
        <v>59.100000000000001</v>
      </c>
      <c r="U1560" s="5">
        <v>0</v>
      </c>
      <c r="V1560">
        <v>1002</v>
      </c>
      <c r="W1560" s="5">
        <v>0.80000000000000004</v>
      </c>
      <c r="X1560" s="5">
        <v>0.10000000000000001</v>
      </c>
    </row>
    <row r="1561" ht="14.25">
      <c r="A1561" s="1">
        <v>46024</v>
      </c>
      <c r="B1561" s="2">
        <v>84365.661110999994</v>
      </c>
      <c r="C1561" s="3">
        <v>18.600000000000001</v>
      </c>
      <c r="D1561" s="6">
        <v>5000</v>
      </c>
      <c r="E1561" s="4">
        <v>100</v>
      </c>
      <c r="F1561">
        <v>64</v>
      </c>
      <c r="G1561">
        <v>3132</v>
      </c>
      <c r="H1561" s="3">
        <v>56</v>
      </c>
      <c r="I1561">
        <v>36860</v>
      </c>
      <c r="J1561">
        <v>32882</v>
      </c>
      <c r="K1561">
        <v>28</v>
      </c>
      <c r="L1561" s="3">
        <v>99</v>
      </c>
      <c r="M1561">
        <v>13760</v>
      </c>
      <c r="N1561">
        <v>40</v>
      </c>
      <c r="O1561">
        <v>50</v>
      </c>
      <c r="P1561" s="4">
        <v>100</v>
      </c>
      <c r="Q1561">
        <v>18912</v>
      </c>
      <c r="R1561">
        <v>0</v>
      </c>
      <c r="S1561">
        <v>0</v>
      </c>
      <c r="T1561" s="3">
        <v>59</v>
      </c>
      <c r="U1561" s="5">
        <v>0</v>
      </c>
      <c r="V1561">
        <v>1002</v>
      </c>
      <c r="W1561" s="5">
        <v>0.10000000000000001</v>
      </c>
      <c r="X1561" s="5">
        <v>0.10000000000000001</v>
      </c>
    </row>
    <row r="1562" ht="14.25">
      <c r="A1562" s="1">
        <v>46024</v>
      </c>
      <c r="B1562" s="2">
        <v>87654.661110999994</v>
      </c>
      <c r="C1562" s="3">
        <v>18.600000000000001</v>
      </c>
      <c r="D1562" s="6">
        <v>5000</v>
      </c>
      <c r="E1562" s="4">
        <v>100</v>
      </c>
      <c r="F1562">
        <v>64</v>
      </c>
      <c r="G1562">
        <v>3161</v>
      </c>
      <c r="H1562" s="3">
        <v>55</v>
      </c>
      <c r="I1562">
        <v>36860</v>
      </c>
      <c r="J1562">
        <v>32882</v>
      </c>
      <c r="K1562">
        <v>28</v>
      </c>
      <c r="L1562" s="3">
        <v>99</v>
      </c>
      <c r="M1562">
        <v>13760</v>
      </c>
      <c r="N1562">
        <v>40</v>
      </c>
      <c r="O1562">
        <v>50</v>
      </c>
      <c r="P1562" s="4">
        <v>100</v>
      </c>
      <c r="Q1562">
        <v>18912</v>
      </c>
      <c r="R1562">
        <v>0</v>
      </c>
      <c r="S1562">
        <v>0</v>
      </c>
      <c r="T1562" s="3">
        <v>58.799999999999997</v>
      </c>
      <c r="U1562" s="5">
        <v>0</v>
      </c>
      <c r="V1562">
        <v>1002</v>
      </c>
      <c r="W1562" s="5">
        <v>0.10000000000000001</v>
      </c>
      <c r="X1562" s="5">
        <v>0.10000000000000001</v>
      </c>
    </row>
    <row r="1563" ht="14.25">
      <c r="A1563" s="1">
        <v>46024</v>
      </c>
      <c r="B1563" s="2">
        <v>82908.661110999994</v>
      </c>
      <c r="C1563" s="3">
        <v>18.600000000000001</v>
      </c>
      <c r="D1563" s="6">
        <v>5000</v>
      </c>
      <c r="E1563" s="4">
        <v>100</v>
      </c>
      <c r="F1563">
        <v>64</v>
      </c>
      <c r="G1563">
        <v>3176</v>
      </c>
      <c r="H1563" s="3">
        <v>56</v>
      </c>
      <c r="I1563">
        <v>36860</v>
      </c>
      <c r="J1563">
        <v>32882</v>
      </c>
      <c r="K1563">
        <v>28</v>
      </c>
      <c r="L1563" s="3">
        <v>99</v>
      </c>
      <c r="M1563">
        <v>13760</v>
      </c>
      <c r="N1563">
        <v>40</v>
      </c>
      <c r="O1563">
        <v>50</v>
      </c>
      <c r="P1563" s="4">
        <v>100</v>
      </c>
      <c r="Q1563">
        <v>18912</v>
      </c>
      <c r="R1563">
        <v>0</v>
      </c>
      <c r="S1563">
        <v>0</v>
      </c>
      <c r="T1563" s="3">
        <v>58.899999999999999</v>
      </c>
      <c r="U1563" s="5">
        <v>0</v>
      </c>
      <c r="V1563">
        <v>1002</v>
      </c>
      <c r="W1563" s="5">
        <v>0</v>
      </c>
      <c r="X1563" s="5">
        <v>0</v>
      </c>
    </row>
    <row r="1564" ht="14.25">
      <c r="A1564" s="1">
        <v>46024</v>
      </c>
      <c r="B1564" s="2">
        <v>86197.661110999994</v>
      </c>
      <c r="C1564" s="3">
        <v>18.600000000000001</v>
      </c>
      <c r="D1564" s="6">
        <v>5000</v>
      </c>
      <c r="E1564" s="4">
        <v>100</v>
      </c>
      <c r="F1564">
        <v>64</v>
      </c>
      <c r="G1564">
        <v>3154</v>
      </c>
      <c r="H1564" s="3">
        <v>56</v>
      </c>
      <c r="I1564">
        <v>36860</v>
      </c>
      <c r="J1564">
        <v>32882</v>
      </c>
      <c r="K1564">
        <v>28</v>
      </c>
      <c r="L1564" s="3">
        <v>99</v>
      </c>
      <c r="M1564">
        <v>13760</v>
      </c>
      <c r="N1564">
        <v>40</v>
      </c>
      <c r="O1564">
        <v>49</v>
      </c>
      <c r="P1564" s="4">
        <v>100</v>
      </c>
      <c r="Q1564">
        <v>18912</v>
      </c>
      <c r="R1564">
        <v>0</v>
      </c>
      <c r="S1564">
        <v>0</v>
      </c>
      <c r="T1564" s="3">
        <v>58.899999999999999</v>
      </c>
      <c r="U1564" s="5">
        <v>0</v>
      </c>
      <c r="V1564">
        <v>1002</v>
      </c>
      <c r="W1564" s="5">
        <v>0</v>
      </c>
      <c r="X1564" s="5">
        <v>0</v>
      </c>
    </row>
    <row r="1565" ht="14.25">
      <c r="A1565" s="1">
        <v>46024</v>
      </c>
      <c r="C1565" s="3">
        <v>18.600000000000001</v>
      </c>
      <c r="D1565" s="6">
        <v>5000</v>
      </c>
      <c r="E1565" s="4">
        <v>100</v>
      </c>
      <c r="F1565">
        <v>64</v>
      </c>
      <c r="G1565">
        <v>3161</v>
      </c>
      <c r="H1565" s="3">
        <v>56</v>
      </c>
      <c r="I1565">
        <v>36860</v>
      </c>
      <c r="J1565">
        <v>32882</v>
      </c>
      <c r="K1565">
        <v>28</v>
      </c>
      <c r="L1565" s="3">
        <v>99</v>
      </c>
      <c r="M1565">
        <v>13760</v>
      </c>
      <c r="N1565">
        <v>40</v>
      </c>
      <c r="O1565">
        <v>50</v>
      </c>
      <c r="P1565" s="4">
        <v>100</v>
      </c>
      <c r="Q1565">
        <v>18912</v>
      </c>
      <c r="R1565">
        <v>0</v>
      </c>
      <c r="S1565">
        <v>0</v>
      </c>
      <c r="T1565" s="3">
        <v>58.700000000000003</v>
      </c>
      <c r="U1565" s="5">
        <v>0</v>
      </c>
      <c r="V1565">
        <v>1002</v>
      </c>
      <c r="W1565" s="5">
        <v>8.5</v>
      </c>
      <c r="X1565" s="5">
        <v>0.10000000000000001</v>
      </c>
    </row>
    <row r="1566" ht="14.25">
      <c r="A1566" s="1">
        <v>46024</v>
      </c>
      <c r="C1566" s="3">
        <v>18.600000000000001</v>
      </c>
      <c r="D1566" s="6">
        <v>5000</v>
      </c>
      <c r="E1566" s="4">
        <v>100</v>
      </c>
      <c r="F1566">
        <v>64</v>
      </c>
      <c r="G1566">
        <v>3161</v>
      </c>
      <c r="H1566" s="3">
        <v>55</v>
      </c>
      <c r="I1566">
        <v>36860</v>
      </c>
      <c r="J1566">
        <v>32882</v>
      </c>
      <c r="K1566">
        <v>28</v>
      </c>
      <c r="L1566" s="3">
        <v>99</v>
      </c>
      <c r="M1566">
        <v>13760</v>
      </c>
      <c r="N1566">
        <v>40</v>
      </c>
      <c r="O1566">
        <v>49</v>
      </c>
      <c r="P1566" s="4">
        <v>100</v>
      </c>
      <c r="Q1566">
        <v>18912</v>
      </c>
      <c r="R1566">
        <v>0</v>
      </c>
      <c r="S1566">
        <v>0</v>
      </c>
      <c r="T1566" s="3">
        <v>58.899999999999999</v>
      </c>
      <c r="U1566" s="5">
        <v>0</v>
      </c>
      <c r="V1566">
        <v>1002</v>
      </c>
      <c r="W1566" s="5">
        <v>0.5</v>
      </c>
      <c r="X1566" s="5">
        <v>0.10000000000000001</v>
      </c>
    </row>
    <row r="1567" ht="14.25">
      <c r="A1567" s="1">
        <v>46024</v>
      </c>
      <c r="C1567" s="3">
        <v>18.600000000000001</v>
      </c>
      <c r="D1567" s="6">
        <v>5000</v>
      </c>
      <c r="E1567" s="4">
        <v>100</v>
      </c>
      <c r="F1567">
        <v>64</v>
      </c>
      <c r="G1567">
        <v>3176</v>
      </c>
      <c r="H1567" s="3">
        <v>55</v>
      </c>
      <c r="I1567">
        <v>36860</v>
      </c>
      <c r="J1567">
        <v>32882</v>
      </c>
      <c r="K1567">
        <v>28</v>
      </c>
      <c r="L1567" s="3">
        <v>99</v>
      </c>
      <c r="M1567">
        <v>13760</v>
      </c>
      <c r="N1567">
        <v>40</v>
      </c>
      <c r="O1567">
        <v>50</v>
      </c>
      <c r="P1567" s="4">
        <v>100</v>
      </c>
      <c r="Q1567">
        <v>18912</v>
      </c>
      <c r="R1567">
        <v>0</v>
      </c>
      <c r="S1567">
        <v>0</v>
      </c>
      <c r="T1567" s="3">
        <v>58.899999999999999</v>
      </c>
      <c r="U1567" s="5">
        <v>0</v>
      </c>
      <c r="V1567">
        <v>1002</v>
      </c>
      <c r="W1567" s="5">
        <v>0.10000000000000001</v>
      </c>
      <c r="X1567" s="5">
        <v>0.10000000000000001</v>
      </c>
    </row>
    <row r="1568" ht="14.25">
      <c r="A1568" s="1">
        <v>46024</v>
      </c>
      <c r="C1568" s="3">
        <v>18.600000000000001</v>
      </c>
      <c r="D1568" s="6">
        <v>5000</v>
      </c>
      <c r="E1568" s="4">
        <v>100</v>
      </c>
      <c r="F1568">
        <v>64</v>
      </c>
      <c r="G1568">
        <v>3154</v>
      </c>
      <c r="H1568" s="3">
        <v>55</v>
      </c>
      <c r="I1568">
        <v>36860</v>
      </c>
      <c r="J1568">
        <v>32882</v>
      </c>
      <c r="K1568">
        <v>28</v>
      </c>
      <c r="L1568" s="3">
        <v>99</v>
      </c>
      <c r="M1568">
        <v>13760</v>
      </c>
      <c r="N1568">
        <v>40</v>
      </c>
      <c r="O1568">
        <v>50</v>
      </c>
      <c r="P1568" s="4">
        <v>100</v>
      </c>
      <c r="Q1568">
        <v>18912</v>
      </c>
      <c r="R1568">
        <v>0</v>
      </c>
      <c r="S1568">
        <v>0</v>
      </c>
      <c r="T1568" s="3">
        <v>58.899999999999999</v>
      </c>
      <c r="U1568" s="5">
        <v>0</v>
      </c>
      <c r="V1568">
        <v>1002</v>
      </c>
      <c r="W1568" s="5">
        <v>1.5</v>
      </c>
      <c r="X1568" s="5">
        <v>0</v>
      </c>
    </row>
    <row r="1569" ht="14.25">
      <c r="A1569" s="1">
        <v>46024</v>
      </c>
      <c r="C1569" s="3">
        <v>18.600000000000001</v>
      </c>
      <c r="D1569" s="6">
        <v>5000</v>
      </c>
      <c r="E1569" s="4">
        <v>100</v>
      </c>
      <c r="F1569">
        <v>64</v>
      </c>
      <c r="G1569">
        <v>3191</v>
      </c>
      <c r="H1569" s="3">
        <v>56</v>
      </c>
      <c r="I1569">
        <v>36860</v>
      </c>
      <c r="J1569">
        <v>32882</v>
      </c>
      <c r="K1569">
        <v>28</v>
      </c>
      <c r="L1569" s="3">
        <v>99</v>
      </c>
      <c r="M1569">
        <v>13760</v>
      </c>
      <c r="N1569">
        <v>40</v>
      </c>
      <c r="O1569">
        <v>50</v>
      </c>
      <c r="P1569" s="4">
        <v>100</v>
      </c>
      <c r="Q1569">
        <v>18912</v>
      </c>
      <c r="R1569">
        <v>0</v>
      </c>
      <c r="S1569">
        <v>0</v>
      </c>
      <c r="T1569" s="3">
        <v>59</v>
      </c>
      <c r="U1569" s="5">
        <v>0</v>
      </c>
      <c r="V1569">
        <v>1002</v>
      </c>
      <c r="W1569" s="5">
        <v>0.10000000000000001</v>
      </c>
      <c r="X1569" s="5">
        <v>0</v>
      </c>
    </row>
    <row r="1570" ht="14.25">
      <c r="A1570" s="1">
        <v>46024</v>
      </c>
      <c r="C1570" s="3">
        <v>18.600000000000001</v>
      </c>
      <c r="D1570" s="6">
        <v>5000</v>
      </c>
      <c r="E1570" s="4">
        <v>100</v>
      </c>
      <c r="F1570">
        <v>64</v>
      </c>
      <c r="G1570">
        <v>3183</v>
      </c>
      <c r="H1570" s="3">
        <v>56</v>
      </c>
      <c r="I1570">
        <v>36860</v>
      </c>
      <c r="J1570">
        <v>32882</v>
      </c>
      <c r="K1570">
        <v>28</v>
      </c>
      <c r="L1570" s="3">
        <v>99</v>
      </c>
      <c r="M1570">
        <v>13760</v>
      </c>
      <c r="N1570">
        <v>40</v>
      </c>
      <c r="O1570">
        <v>49</v>
      </c>
      <c r="P1570" s="4">
        <v>100</v>
      </c>
      <c r="Q1570">
        <v>18912</v>
      </c>
      <c r="R1570">
        <v>0</v>
      </c>
      <c r="S1570">
        <v>0</v>
      </c>
      <c r="T1570" s="3">
        <v>59</v>
      </c>
      <c r="U1570" s="5">
        <v>0</v>
      </c>
      <c r="V1570">
        <v>1002</v>
      </c>
      <c r="W1570" s="5">
        <v>0.10000000000000001</v>
      </c>
      <c r="X1570" s="5">
        <v>0</v>
      </c>
    </row>
    <row r="1571" ht="14.25">
      <c r="A1571" s="1">
        <v>46024</v>
      </c>
      <c r="C1571" s="3">
        <v>18.600000000000001</v>
      </c>
      <c r="D1571" s="6">
        <v>5000</v>
      </c>
      <c r="E1571" s="4">
        <v>100</v>
      </c>
      <c r="F1571">
        <v>64</v>
      </c>
      <c r="G1571">
        <v>3154</v>
      </c>
      <c r="H1571" s="3">
        <v>55</v>
      </c>
      <c r="I1571">
        <v>36860</v>
      </c>
      <c r="J1571">
        <v>32882</v>
      </c>
      <c r="K1571">
        <v>28</v>
      </c>
      <c r="L1571" s="3">
        <v>99</v>
      </c>
      <c r="M1571">
        <v>13760</v>
      </c>
      <c r="N1571">
        <v>40</v>
      </c>
      <c r="O1571">
        <v>50</v>
      </c>
      <c r="P1571" s="4">
        <v>100</v>
      </c>
      <c r="Q1571">
        <v>18912</v>
      </c>
      <c r="R1571">
        <v>0</v>
      </c>
      <c r="S1571">
        <v>0</v>
      </c>
      <c r="T1571" s="3">
        <v>58.899999999999999</v>
      </c>
      <c r="U1571" s="5">
        <v>0</v>
      </c>
      <c r="V1571">
        <v>1002</v>
      </c>
      <c r="W1571" s="5">
        <v>0.29999999999999999</v>
      </c>
      <c r="X1571" s="5">
        <v>0</v>
      </c>
    </row>
    <row r="1572" ht="14.25">
      <c r="A1572" s="1">
        <v>46024</v>
      </c>
      <c r="C1572" s="3">
        <v>18.600000000000001</v>
      </c>
      <c r="D1572" s="6">
        <v>5000</v>
      </c>
      <c r="E1572" s="4">
        <v>100</v>
      </c>
      <c r="F1572">
        <v>64</v>
      </c>
      <c r="G1572">
        <v>3139</v>
      </c>
      <c r="H1572" s="3">
        <v>56</v>
      </c>
      <c r="I1572">
        <v>36860</v>
      </c>
      <c r="J1572">
        <v>32882</v>
      </c>
      <c r="K1572">
        <v>28</v>
      </c>
      <c r="L1572" s="3">
        <v>99</v>
      </c>
      <c r="M1572">
        <v>13760</v>
      </c>
      <c r="N1572">
        <v>39</v>
      </c>
      <c r="O1572">
        <v>49</v>
      </c>
      <c r="P1572" s="4">
        <v>100</v>
      </c>
      <c r="Q1572">
        <v>18912</v>
      </c>
      <c r="R1572">
        <v>0</v>
      </c>
      <c r="S1572">
        <v>0</v>
      </c>
      <c r="T1572" s="3">
        <v>58.899999999999999</v>
      </c>
      <c r="U1572" s="5">
        <v>0</v>
      </c>
      <c r="V1572">
        <v>1002</v>
      </c>
      <c r="W1572" s="5">
        <v>0.10000000000000001</v>
      </c>
      <c r="X1572" s="5">
        <v>0.20000000000000001</v>
      </c>
    </row>
    <row r="1573" ht="14.25">
      <c r="A1573" s="1">
        <v>46024</v>
      </c>
      <c r="C1573" s="3">
        <v>18.600000000000001</v>
      </c>
      <c r="D1573" s="6">
        <v>5000</v>
      </c>
      <c r="E1573" s="4">
        <v>100</v>
      </c>
      <c r="F1573">
        <v>64</v>
      </c>
      <c r="G1573">
        <v>3191</v>
      </c>
      <c r="H1573" s="3">
        <v>56</v>
      </c>
      <c r="I1573">
        <v>36860</v>
      </c>
      <c r="J1573">
        <v>32882</v>
      </c>
      <c r="K1573">
        <v>28</v>
      </c>
      <c r="L1573" s="3">
        <v>99</v>
      </c>
      <c r="M1573">
        <v>13760</v>
      </c>
      <c r="N1573">
        <v>40</v>
      </c>
      <c r="O1573">
        <v>51</v>
      </c>
      <c r="P1573" s="4">
        <v>100</v>
      </c>
      <c r="Q1573">
        <v>18912</v>
      </c>
      <c r="R1573">
        <v>0</v>
      </c>
      <c r="S1573">
        <v>0</v>
      </c>
      <c r="T1573" s="3">
        <v>59.200000000000003</v>
      </c>
      <c r="U1573" s="5">
        <v>0</v>
      </c>
      <c r="V1573">
        <v>1002</v>
      </c>
      <c r="W1573" s="5">
        <v>0.10000000000000001</v>
      </c>
      <c r="X1573" s="5">
        <v>0.20000000000000001</v>
      </c>
    </row>
    <row r="1574" ht="14.25">
      <c r="A1574" s="1">
        <v>46024</v>
      </c>
      <c r="C1574" s="3">
        <v>18.600000000000001</v>
      </c>
      <c r="D1574" s="6">
        <v>5000</v>
      </c>
      <c r="E1574" s="4">
        <v>100</v>
      </c>
      <c r="F1574">
        <v>64</v>
      </c>
      <c r="G1574">
        <v>3132</v>
      </c>
      <c r="H1574" s="3">
        <v>57</v>
      </c>
      <c r="I1574">
        <v>36860</v>
      </c>
      <c r="J1574">
        <v>32882</v>
      </c>
      <c r="K1574">
        <v>28</v>
      </c>
      <c r="L1574" s="3">
        <v>99</v>
      </c>
      <c r="M1574">
        <v>13760</v>
      </c>
      <c r="N1574">
        <v>39</v>
      </c>
      <c r="O1574">
        <v>49</v>
      </c>
      <c r="P1574" s="4">
        <v>100</v>
      </c>
      <c r="Q1574">
        <v>18912</v>
      </c>
      <c r="R1574">
        <v>0</v>
      </c>
      <c r="S1574">
        <v>0</v>
      </c>
      <c r="T1574" s="3">
        <v>59.200000000000003</v>
      </c>
      <c r="U1574" s="5">
        <v>0</v>
      </c>
      <c r="V1574">
        <v>1002</v>
      </c>
      <c r="W1574" s="5">
        <v>0</v>
      </c>
      <c r="X1574" s="5">
        <v>0</v>
      </c>
    </row>
    <row r="1575" ht="14.25">
      <c r="A1575" s="1">
        <v>46024</v>
      </c>
      <c r="C1575" s="3">
        <v>18.600000000000001</v>
      </c>
      <c r="D1575" s="6">
        <v>5000</v>
      </c>
      <c r="E1575" s="4">
        <v>100</v>
      </c>
      <c r="F1575">
        <v>63</v>
      </c>
      <c r="G1575">
        <v>3191</v>
      </c>
      <c r="H1575" s="3">
        <v>56</v>
      </c>
      <c r="I1575">
        <v>36860</v>
      </c>
      <c r="J1575">
        <v>32882</v>
      </c>
      <c r="K1575">
        <v>28</v>
      </c>
      <c r="L1575" s="3">
        <v>99</v>
      </c>
      <c r="M1575">
        <v>13760</v>
      </c>
      <c r="N1575">
        <v>40</v>
      </c>
      <c r="O1575">
        <v>49</v>
      </c>
      <c r="P1575" s="4">
        <v>100</v>
      </c>
      <c r="Q1575">
        <v>18912</v>
      </c>
      <c r="R1575">
        <v>0</v>
      </c>
      <c r="S1575">
        <v>0</v>
      </c>
      <c r="T1575" s="3">
        <v>59.200000000000003</v>
      </c>
      <c r="U1575" s="5">
        <v>0</v>
      </c>
      <c r="V1575">
        <v>1002</v>
      </c>
      <c r="W1575" s="5">
        <v>0</v>
      </c>
      <c r="X1575" s="5">
        <v>0.10000000000000001</v>
      </c>
    </row>
    <row r="1576" ht="14.25">
      <c r="A1576" s="1">
        <v>46024</v>
      </c>
      <c r="C1576" s="3">
        <v>18.600000000000001</v>
      </c>
      <c r="D1576" s="6">
        <v>5000</v>
      </c>
      <c r="E1576" s="4">
        <v>100</v>
      </c>
      <c r="F1576">
        <v>63</v>
      </c>
      <c r="G1576">
        <v>3117</v>
      </c>
      <c r="H1576" s="3">
        <v>55</v>
      </c>
      <c r="I1576">
        <v>36860</v>
      </c>
      <c r="J1576">
        <v>32882</v>
      </c>
      <c r="K1576">
        <v>28</v>
      </c>
      <c r="L1576" s="3">
        <v>99</v>
      </c>
      <c r="M1576">
        <v>13760</v>
      </c>
      <c r="N1576">
        <v>40</v>
      </c>
      <c r="O1576">
        <v>50</v>
      </c>
      <c r="P1576" s="4">
        <v>100</v>
      </c>
      <c r="Q1576">
        <v>18912</v>
      </c>
      <c r="R1576">
        <v>0</v>
      </c>
      <c r="S1576">
        <v>0</v>
      </c>
      <c r="T1576" s="3">
        <v>59.100000000000001</v>
      </c>
      <c r="U1576" s="5">
        <v>0</v>
      </c>
      <c r="V1576">
        <v>1002</v>
      </c>
      <c r="W1576" s="5">
        <v>0.69999999999999996</v>
      </c>
      <c r="X1576" s="5">
        <v>0.10000000000000001</v>
      </c>
    </row>
    <row r="1577" ht="14.25">
      <c r="A1577" s="1">
        <v>46024</v>
      </c>
      <c r="C1577" s="3">
        <v>18.600000000000001</v>
      </c>
      <c r="D1577" s="6">
        <v>5000</v>
      </c>
      <c r="E1577" s="4">
        <v>100</v>
      </c>
      <c r="F1577">
        <v>63</v>
      </c>
      <c r="G1577">
        <v>3082</v>
      </c>
      <c r="H1577" s="3">
        <v>55</v>
      </c>
      <c r="I1577">
        <v>36860</v>
      </c>
      <c r="J1577">
        <v>32882</v>
      </c>
      <c r="K1577">
        <v>28</v>
      </c>
      <c r="L1577" s="3">
        <v>99</v>
      </c>
      <c r="M1577">
        <v>13760</v>
      </c>
      <c r="N1577">
        <v>39</v>
      </c>
      <c r="O1577">
        <v>49</v>
      </c>
      <c r="P1577" s="4">
        <v>100</v>
      </c>
      <c r="Q1577">
        <v>18912</v>
      </c>
      <c r="R1577">
        <v>0</v>
      </c>
      <c r="S1577">
        <v>0</v>
      </c>
      <c r="T1577" s="3">
        <v>59.200000000000003</v>
      </c>
      <c r="U1577" s="5">
        <v>0</v>
      </c>
      <c r="V1577">
        <v>1002</v>
      </c>
      <c r="W1577" s="5">
        <v>0</v>
      </c>
      <c r="X1577" s="5">
        <v>0</v>
      </c>
    </row>
    <row r="1578" ht="14.25">
      <c r="A1578" s="1">
        <v>46024</v>
      </c>
      <c r="C1578" s="3">
        <v>18.600000000000001</v>
      </c>
      <c r="D1578" s="6">
        <v>5000</v>
      </c>
      <c r="E1578" s="4">
        <v>100</v>
      </c>
      <c r="F1578">
        <v>64</v>
      </c>
      <c r="G1578">
        <v>3176</v>
      </c>
      <c r="H1578" s="3">
        <v>57</v>
      </c>
      <c r="I1578">
        <v>36860</v>
      </c>
      <c r="J1578">
        <v>32882</v>
      </c>
      <c r="K1578">
        <v>28</v>
      </c>
      <c r="L1578" s="3">
        <v>99</v>
      </c>
      <c r="M1578">
        <v>13760</v>
      </c>
      <c r="N1578">
        <v>40</v>
      </c>
      <c r="O1578">
        <v>49</v>
      </c>
      <c r="P1578" s="4">
        <v>100</v>
      </c>
      <c r="Q1578">
        <v>18912</v>
      </c>
      <c r="R1578">
        <v>0</v>
      </c>
      <c r="S1578">
        <v>0</v>
      </c>
      <c r="T1578" s="3">
        <v>59.100000000000001</v>
      </c>
      <c r="U1578" s="5">
        <v>0</v>
      </c>
      <c r="V1578">
        <v>1002</v>
      </c>
      <c r="W1578" s="5">
        <v>0.20000000000000001</v>
      </c>
      <c r="X1578" s="5">
        <v>0.10000000000000001</v>
      </c>
    </row>
    <row r="1579" ht="14.25">
      <c r="A1579" s="1">
        <v>46024</v>
      </c>
      <c r="B1579" s="2">
        <v>82515.661806000004</v>
      </c>
      <c r="C1579" s="3">
        <v>18.600000000000001</v>
      </c>
      <c r="D1579" s="6">
        <v>5000</v>
      </c>
      <c r="E1579" s="4">
        <v>100</v>
      </c>
      <c r="F1579">
        <v>64</v>
      </c>
      <c r="G1579">
        <v>3183</v>
      </c>
      <c r="H1579" s="3">
        <v>55</v>
      </c>
      <c r="I1579">
        <v>36860</v>
      </c>
      <c r="J1579">
        <v>32882</v>
      </c>
      <c r="K1579">
        <v>28</v>
      </c>
      <c r="L1579" s="3">
        <v>99</v>
      </c>
      <c r="M1579">
        <v>13760</v>
      </c>
      <c r="N1579">
        <v>39</v>
      </c>
      <c r="O1579">
        <v>49</v>
      </c>
      <c r="P1579" s="4">
        <v>100</v>
      </c>
      <c r="Q1579">
        <v>18912</v>
      </c>
      <c r="R1579">
        <v>0</v>
      </c>
      <c r="S1579">
        <v>0</v>
      </c>
      <c r="T1579" s="3">
        <v>59.200000000000003</v>
      </c>
      <c r="U1579" s="5">
        <v>0</v>
      </c>
      <c r="V1579">
        <v>1002</v>
      </c>
      <c r="W1579" s="5">
        <v>0</v>
      </c>
      <c r="X1579" s="5">
        <v>0</v>
      </c>
    </row>
    <row r="1580" ht="14.25">
      <c r="A1580" s="1">
        <v>46024</v>
      </c>
      <c r="B1580" s="2">
        <v>82577.661806000004</v>
      </c>
      <c r="C1580" s="3">
        <v>18.600000000000001</v>
      </c>
      <c r="D1580" s="6">
        <v>5000</v>
      </c>
      <c r="E1580" s="4">
        <v>100</v>
      </c>
      <c r="F1580">
        <v>64</v>
      </c>
      <c r="G1580">
        <v>3191</v>
      </c>
      <c r="H1580" s="3">
        <v>56</v>
      </c>
      <c r="I1580">
        <v>36860</v>
      </c>
      <c r="J1580">
        <v>32882</v>
      </c>
      <c r="K1580">
        <v>28</v>
      </c>
      <c r="L1580" s="3">
        <v>99</v>
      </c>
      <c r="M1580">
        <v>13760</v>
      </c>
      <c r="N1580">
        <v>39</v>
      </c>
      <c r="O1580">
        <v>51</v>
      </c>
      <c r="P1580" s="4">
        <v>100</v>
      </c>
      <c r="Q1580">
        <v>18912</v>
      </c>
      <c r="R1580">
        <v>0</v>
      </c>
      <c r="S1580">
        <v>0</v>
      </c>
      <c r="T1580" s="3">
        <v>59.299999999999997</v>
      </c>
      <c r="U1580" s="5">
        <v>0</v>
      </c>
      <c r="V1580">
        <v>1002</v>
      </c>
      <c r="W1580" s="5">
        <v>0</v>
      </c>
      <c r="X1580" s="5">
        <v>0</v>
      </c>
    </row>
    <row r="1581" ht="14.25">
      <c r="A1581" s="1">
        <v>46024</v>
      </c>
      <c r="B1581" s="2">
        <v>87750.661806000004</v>
      </c>
      <c r="C1581" s="3">
        <v>18.600000000000001</v>
      </c>
      <c r="D1581" s="6">
        <v>5000</v>
      </c>
      <c r="E1581" s="4">
        <v>100</v>
      </c>
      <c r="F1581">
        <v>63</v>
      </c>
      <c r="G1581">
        <v>3191</v>
      </c>
      <c r="H1581" s="3">
        <v>55</v>
      </c>
      <c r="I1581">
        <v>36860</v>
      </c>
      <c r="J1581">
        <v>32882</v>
      </c>
      <c r="K1581">
        <v>28</v>
      </c>
      <c r="L1581" s="3">
        <v>99</v>
      </c>
      <c r="M1581">
        <v>13760</v>
      </c>
      <c r="N1581">
        <v>39</v>
      </c>
      <c r="O1581">
        <v>49</v>
      </c>
      <c r="P1581" s="4">
        <v>100</v>
      </c>
      <c r="Q1581">
        <v>18912</v>
      </c>
      <c r="R1581">
        <v>0</v>
      </c>
      <c r="S1581">
        <v>0</v>
      </c>
      <c r="T1581" s="3">
        <v>59.399999999999999</v>
      </c>
      <c r="U1581" s="5">
        <v>0</v>
      </c>
      <c r="V1581">
        <v>1002</v>
      </c>
      <c r="W1581" s="5">
        <v>8.5</v>
      </c>
      <c r="X1581" s="5">
        <v>0.29999999999999999</v>
      </c>
    </row>
    <row r="1582" ht="14.25">
      <c r="A1582" s="1">
        <v>46024</v>
      </c>
      <c r="B1582" s="2">
        <v>87811.661806000004</v>
      </c>
      <c r="C1582" s="3">
        <v>18.600000000000001</v>
      </c>
      <c r="D1582" s="6">
        <v>5000</v>
      </c>
      <c r="E1582" s="4">
        <v>100</v>
      </c>
      <c r="F1582">
        <v>62</v>
      </c>
      <c r="G1582">
        <v>3161</v>
      </c>
      <c r="H1582" s="3">
        <v>55</v>
      </c>
      <c r="I1582">
        <v>36860</v>
      </c>
      <c r="J1582">
        <v>32882</v>
      </c>
      <c r="K1582">
        <v>28</v>
      </c>
      <c r="L1582" s="3">
        <v>99</v>
      </c>
      <c r="M1582">
        <v>13760</v>
      </c>
      <c r="N1582">
        <v>40</v>
      </c>
      <c r="O1582">
        <v>51</v>
      </c>
      <c r="P1582" s="4">
        <v>100</v>
      </c>
      <c r="Q1582">
        <v>18912</v>
      </c>
      <c r="R1582">
        <v>0</v>
      </c>
      <c r="S1582">
        <v>0</v>
      </c>
      <c r="T1582" s="3">
        <v>59.299999999999997</v>
      </c>
      <c r="U1582" s="5">
        <v>0</v>
      </c>
      <c r="V1582">
        <v>1002</v>
      </c>
      <c r="W1582" s="5">
        <v>0.40000000000000002</v>
      </c>
      <c r="X1582" s="5">
        <v>0</v>
      </c>
    </row>
    <row r="1583" ht="14.25">
      <c r="A1583" s="1">
        <v>46024</v>
      </c>
      <c r="B1583" s="2">
        <v>85680.661806000004</v>
      </c>
      <c r="C1583" s="3">
        <v>18.600000000000001</v>
      </c>
      <c r="D1583" s="6">
        <v>5000</v>
      </c>
      <c r="E1583" s="4">
        <v>100</v>
      </c>
      <c r="F1583">
        <v>63</v>
      </c>
      <c r="G1583">
        <v>3169</v>
      </c>
      <c r="H1583" s="3">
        <v>55</v>
      </c>
      <c r="I1583">
        <v>36860</v>
      </c>
      <c r="J1583">
        <v>32882</v>
      </c>
      <c r="K1583">
        <v>28</v>
      </c>
      <c r="L1583" s="3">
        <v>99</v>
      </c>
      <c r="M1583">
        <v>13760</v>
      </c>
      <c r="N1583">
        <v>39</v>
      </c>
      <c r="O1583">
        <v>50</v>
      </c>
      <c r="P1583" s="4">
        <v>100</v>
      </c>
      <c r="Q1583">
        <v>18912</v>
      </c>
      <c r="R1583">
        <v>0</v>
      </c>
      <c r="S1583">
        <v>0</v>
      </c>
      <c r="T1583" s="3">
        <v>59.399999999999999</v>
      </c>
      <c r="U1583" s="5">
        <v>0</v>
      </c>
      <c r="V1583">
        <v>1002</v>
      </c>
      <c r="W1583" s="5">
        <v>0.10000000000000001</v>
      </c>
      <c r="X1583" s="5">
        <v>0.10000000000000001</v>
      </c>
    </row>
    <row r="1584" ht="14.25">
      <c r="A1584" s="1">
        <v>46024</v>
      </c>
      <c r="B1584" s="2">
        <v>85011.661806000004</v>
      </c>
      <c r="C1584" s="3">
        <v>18.600000000000001</v>
      </c>
      <c r="D1584" s="6">
        <v>5000</v>
      </c>
      <c r="E1584" s="4">
        <v>100</v>
      </c>
      <c r="F1584">
        <v>64</v>
      </c>
      <c r="G1584">
        <v>3199</v>
      </c>
      <c r="H1584" s="3">
        <v>55</v>
      </c>
      <c r="I1584">
        <v>36860</v>
      </c>
      <c r="J1584">
        <v>32882</v>
      </c>
      <c r="K1584">
        <v>28</v>
      </c>
      <c r="L1584" s="3">
        <v>99</v>
      </c>
      <c r="M1584">
        <v>13760</v>
      </c>
      <c r="N1584">
        <v>40</v>
      </c>
      <c r="O1584">
        <v>49</v>
      </c>
      <c r="P1584" s="4">
        <v>100</v>
      </c>
      <c r="Q1584">
        <v>18912</v>
      </c>
      <c r="R1584">
        <v>0</v>
      </c>
      <c r="S1584">
        <v>0</v>
      </c>
      <c r="T1584" s="3">
        <v>59.399999999999999</v>
      </c>
      <c r="U1584" s="5">
        <v>0</v>
      </c>
      <c r="V1584">
        <v>1002</v>
      </c>
      <c r="W1584" s="5">
        <v>0.10000000000000001</v>
      </c>
      <c r="X1584" s="5">
        <v>0.10000000000000001</v>
      </c>
    </row>
    <row r="1585" ht="14.25">
      <c r="A1585" s="1">
        <v>46024</v>
      </c>
      <c r="B1585" s="2">
        <v>83611.661806000004</v>
      </c>
      <c r="C1585" s="3">
        <v>18.600000000000001</v>
      </c>
      <c r="D1585" s="6">
        <v>5000</v>
      </c>
      <c r="E1585" s="4">
        <v>100</v>
      </c>
      <c r="F1585">
        <v>63</v>
      </c>
      <c r="G1585">
        <v>3161</v>
      </c>
      <c r="H1585" s="3">
        <v>55</v>
      </c>
      <c r="I1585">
        <v>36860</v>
      </c>
      <c r="J1585">
        <v>32882</v>
      </c>
      <c r="K1585">
        <v>28</v>
      </c>
      <c r="L1585" s="3">
        <v>99</v>
      </c>
      <c r="M1585">
        <v>13760</v>
      </c>
      <c r="N1585">
        <v>40</v>
      </c>
      <c r="O1585">
        <v>49</v>
      </c>
      <c r="P1585" s="4">
        <v>100</v>
      </c>
      <c r="Q1585">
        <v>18912</v>
      </c>
      <c r="R1585">
        <v>0</v>
      </c>
      <c r="S1585">
        <v>0</v>
      </c>
      <c r="T1585" s="3">
        <v>59.299999999999997</v>
      </c>
      <c r="U1585" s="5">
        <v>0</v>
      </c>
      <c r="V1585">
        <v>1002</v>
      </c>
      <c r="W1585" s="5">
        <v>0</v>
      </c>
      <c r="X1585" s="5">
        <v>0.10000000000000001</v>
      </c>
    </row>
    <row r="1586" ht="14.25">
      <c r="A1586" s="1">
        <v>46024</v>
      </c>
      <c r="B1586" s="2">
        <v>83259.661806000004</v>
      </c>
      <c r="C1586" s="3">
        <v>18.600000000000001</v>
      </c>
      <c r="D1586" s="6">
        <v>5000</v>
      </c>
      <c r="E1586" s="4">
        <v>100</v>
      </c>
      <c r="F1586">
        <v>63</v>
      </c>
      <c r="G1586">
        <v>3161</v>
      </c>
      <c r="H1586" s="3">
        <v>56</v>
      </c>
      <c r="I1586">
        <v>36860</v>
      </c>
      <c r="J1586">
        <v>32882</v>
      </c>
      <c r="K1586">
        <v>28</v>
      </c>
      <c r="L1586" s="3">
        <v>99</v>
      </c>
      <c r="M1586">
        <v>13760</v>
      </c>
      <c r="N1586">
        <v>39</v>
      </c>
      <c r="O1586">
        <v>50</v>
      </c>
      <c r="P1586" s="4">
        <v>100</v>
      </c>
      <c r="Q1586">
        <v>18912</v>
      </c>
      <c r="R1586">
        <v>0</v>
      </c>
      <c r="S1586">
        <v>0</v>
      </c>
      <c r="T1586" s="3">
        <v>59.399999999999999</v>
      </c>
      <c r="U1586" s="5">
        <v>0</v>
      </c>
      <c r="V1586">
        <v>1002</v>
      </c>
      <c r="W1586" s="5">
        <v>0.29999999999999999</v>
      </c>
      <c r="X1586" s="5">
        <v>0.29999999999999999</v>
      </c>
    </row>
    <row r="1587" ht="14.25">
      <c r="A1587" s="1">
        <v>46024</v>
      </c>
      <c r="B1587" s="2">
        <v>82896.661806000004</v>
      </c>
      <c r="C1587" s="3">
        <v>18.600000000000001</v>
      </c>
      <c r="D1587" s="6">
        <v>5000</v>
      </c>
      <c r="E1587" s="4">
        <v>100</v>
      </c>
      <c r="F1587">
        <v>64</v>
      </c>
      <c r="G1587">
        <v>3089</v>
      </c>
      <c r="H1587" s="3">
        <v>56</v>
      </c>
      <c r="I1587">
        <v>36860</v>
      </c>
      <c r="J1587">
        <v>32882</v>
      </c>
      <c r="K1587">
        <v>28</v>
      </c>
      <c r="L1587" s="3">
        <v>99</v>
      </c>
      <c r="M1587">
        <v>13760</v>
      </c>
      <c r="N1587">
        <v>39</v>
      </c>
      <c r="O1587">
        <v>49</v>
      </c>
      <c r="P1587" s="4">
        <v>100</v>
      </c>
      <c r="Q1587">
        <v>18912</v>
      </c>
      <c r="R1587">
        <v>0</v>
      </c>
      <c r="S1587">
        <v>0</v>
      </c>
      <c r="T1587" s="3">
        <v>59.399999999999999</v>
      </c>
      <c r="U1587" s="5">
        <v>0</v>
      </c>
      <c r="V1587">
        <v>1002</v>
      </c>
      <c r="W1587" s="5">
        <v>0.10000000000000001</v>
      </c>
      <c r="X1587" s="5">
        <v>0.10000000000000001</v>
      </c>
    </row>
    <row r="1588" ht="14.25">
      <c r="A1588" s="1">
        <v>46024</v>
      </c>
      <c r="B1588" s="2">
        <v>88012.661806000004</v>
      </c>
      <c r="C1588" s="3">
        <v>18.600000000000001</v>
      </c>
      <c r="D1588" s="6">
        <v>5000</v>
      </c>
      <c r="E1588" s="4">
        <v>100</v>
      </c>
      <c r="F1588">
        <v>62</v>
      </c>
      <c r="G1588">
        <v>3191</v>
      </c>
      <c r="H1588" s="3">
        <v>56</v>
      </c>
      <c r="I1588">
        <v>36860</v>
      </c>
      <c r="J1588">
        <v>32882</v>
      </c>
      <c r="K1588">
        <v>28</v>
      </c>
      <c r="L1588" s="3">
        <v>99</v>
      </c>
      <c r="M1588">
        <v>13760</v>
      </c>
      <c r="N1588">
        <v>40</v>
      </c>
      <c r="O1588">
        <v>50</v>
      </c>
      <c r="P1588" s="4">
        <v>100</v>
      </c>
      <c r="Q1588">
        <v>18912</v>
      </c>
      <c r="R1588">
        <v>0</v>
      </c>
      <c r="S1588">
        <v>0</v>
      </c>
      <c r="T1588" s="3">
        <v>59.399999999999999</v>
      </c>
      <c r="U1588" s="5">
        <v>0</v>
      </c>
      <c r="V1588">
        <v>1002</v>
      </c>
      <c r="W1588" s="5">
        <v>0.10000000000000001</v>
      </c>
      <c r="X1588" s="5">
        <v>0.20000000000000001</v>
      </c>
    </row>
    <row r="1589" ht="14.25">
      <c r="A1589" s="1">
        <v>46024</v>
      </c>
      <c r="B1589" s="2">
        <v>88014.661806000004</v>
      </c>
      <c r="C1589" s="3">
        <v>18.600000000000001</v>
      </c>
      <c r="D1589" s="6">
        <v>5000</v>
      </c>
      <c r="E1589" s="4">
        <v>100</v>
      </c>
      <c r="F1589">
        <v>62</v>
      </c>
      <c r="G1589">
        <v>3169</v>
      </c>
      <c r="H1589" s="3">
        <v>56</v>
      </c>
      <c r="I1589">
        <v>36860</v>
      </c>
      <c r="J1589">
        <v>32882</v>
      </c>
      <c r="K1589">
        <v>28</v>
      </c>
      <c r="L1589" s="3">
        <v>99</v>
      </c>
      <c r="M1589">
        <v>13760</v>
      </c>
      <c r="N1589">
        <v>39</v>
      </c>
      <c r="O1589">
        <v>49</v>
      </c>
      <c r="P1589" s="4">
        <v>100</v>
      </c>
      <c r="Q1589">
        <v>18912</v>
      </c>
      <c r="R1589">
        <v>0</v>
      </c>
      <c r="S1589">
        <v>0</v>
      </c>
      <c r="T1589" s="3">
        <v>59.5</v>
      </c>
      <c r="U1589" s="5">
        <v>0</v>
      </c>
      <c r="V1589">
        <v>1002</v>
      </c>
      <c r="W1589" s="5">
        <v>0</v>
      </c>
      <c r="X1589" s="5">
        <v>0</v>
      </c>
    </row>
    <row r="1590" ht="14.25">
      <c r="A1590" s="1">
        <v>46024</v>
      </c>
      <c r="B1590" s="2">
        <v>88746.661806000004</v>
      </c>
      <c r="C1590" s="3">
        <v>18.600000000000001</v>
      </c>
      <c r="D1590" s="6">
        <v>5000</v>
      </c>
      <c r="E1590" s="4">
        <v>100</v>
      </c>
      <c r="F1590">
        <v>63</v>
      </c>
      <c r="G1590">
        <v>3176</v>
      </c>
      <c r="H1590" s="3">
        <v>55</v>
      </c>
      <c r="I1590">
        <v>36860</v>
      </c>
      <c r="J1590">
        <v>32882</v>
      </c>
      <c r="K1590">
        <v>28</v>
      </c>
      <c r="L1590" s="3">
        <v>99</v>
      </c>
      <c r="M1590">
        <v>13760</v>
      </c>
      <c r="N1590">
        <v>40</v>
      </c>
      <c r="O1590">
        <v>49</v>
      </c>
      <c r="P1590" s="4">
        <v>100</v>
      </c>
      <c r="Q1590">
        <v>18912</v>
      </c>
      <c r="R1590">
        <v>0</v>
      </c>
      <c r="S1590">
        <v>0</v>
      </c>
      <c r="T1590" s="3">
        <v>59.399999999999999</v>
      </c>
      <c r="U1590" s="5">
        <v>0</v>
      </c>
      <c r="V1590">
        <v>1002</v>
      </c>
      <c r="W1590" s="5">
        <v>0</v>
      </c>
      <c r="X1590" s="5">
        <v>0</v>
      </c>
    </row>
    <row r="1591" ht="14.25">
      <c r="A1591" s="1">
        <v>46024</v>
      </c>
      <c r="B1591" s="2">
        <v>89479.661806000004</v>
      </c>
      <c r="C1591" s="3">
        <v>18.600000000000001</v>
      </c>
      <c r="D1591" s="6">
        <v>5000</v>
      </c>
      <c r="E1591" s="4">
        <v>100</v>
      </c>
      <c r="F1591">
        <v>63</v>
      </c>
      <c r="G1591">
        <v>3139</v>
      </c>
      <c r="H1591" s="3">
        <v>56</v>
      </c>
      <c r="I1591">
        <v>36860</v>
      </c>
      <c r="J1591">
        <v>32882</v>
      </c>
      <c r="K1591">
        <v>28</v>
      </c>
      <c r="L1591" s="3">
        <v>99</v>
      </c>
      <c r="M1591">
        <v>13760</v>
      </c>
      <c r="N1591">
        <v>39</v>
      </c>
      <c r="O1591">
        <v>49</v>
      </c>
      <c r="P1591" s="4">
        <v>100</v>
      </c>
      <c r="Q1591">
        <v>18912</v>
      </c>
      <c r="R1591">
        <v>0</v>
      </c>
      <c r="S1591">
        <v>0</v>
      </c>
      <c r="T1591" s="3">
        <v>59.600000000000001</v>
      </c>
      <c r="U1591" s="5">
        <v>0</v>
      </c>
      <c r="V1591">
        <v>1002</v>
      </c>
      <c r="W1591" s="5">
        <v>0.69999999999999996</v>
      </c>
      <c r="X1591" s="5">
        <v>0.10000000000000001</v>
      </c>
    </row>
    <row r="1592" ht="14.25">
      <c r="A1592" s="1">
        <v>46024</v>
      </c>
      <c r="B1592" s="2">
        <v>89115.661806000004</v>
      </c>
      <c r="C1592" s="3">
        <v>18.600000000000001</v>
      </c>
      <c r="D1592" s="6">
        <v>5000</v>
      </c>
      <c r="E1592" s="4">
        <v>100</v>
      </c>
      <c r="F1592">
        <v>63</v>
      </c>
      <c r="G1592">
        <v>3191</v>
      </c>
      <c r="H1592" s="3">
        <v>57</v>
      </c>
      <c r="I1592">
        <v>36860</v>
      </c>
      <c r="J1592">
        <v>32882</v>
      </c>
      <c r="K1592">
        <v>28</v>
      </c>
      <c r="L1592" s="3">
        <v>99</v>
      </c>
      <c r="M1592">
        <v>13760</v>
      </c>
      <c r="N1592">
        <v>39</v>
      </c>
      <c r="O1592">
        <v>49</v>
      </c>
      <c r="P1592" s="4">
        <v>100</v>
      </c>
      <c r="Q1592">
        <v>18912</v>
      </c>
      <c r="R1592">
        <v>0</v>
      </c>
      <c r="S1592">
        <v>0</v>
      </c>
      <c r="T1592" s="3">
        <v>59.600000000000001</v>
      </c>
      <c r="U1592" s="5">
        <v>0</v>
      </c>
      <c r="V1592">
        <v>1002</v>
      </c>
      <c r="W1592" s="5">
        <v>0</v>
      </c>
      <c r="X1592" s="5">
        <v>0</v>
      </c>
    </row>
    <row r="1593" ht="14.25">
      <c r="A1593" s="1">
        <v>46024</v>
      </c>
      <c r="B1593" s="2">
        <v>91674.661806000004</v>
      </c>
      <c r="C1593" s="3">
        <v>18.600000000000001</v>
      </c>
      <c r="D1593" s="6">
        <v>5000</v>
      </c>
      <c r="E1593" s="4">
        <v>100</v>
      </c>
      <c r="F1593">
        <v>62</v>
      </c>
      <c r="G1593">
        <v>3169</v>
      </c>
      <c r="H1593" s="3">
        <v>56</v>
      </c>
      <c r="I1593">
        <v>36860</v>
      </c>
      <c r="J1593">
        <v>32882</v>
      </c>
      <c r="K1593">
        <v>28</v>
      </c>
      <c r="L1593" s="3">
        <v>99</v>
      </c>
      <c r="M1593">
        <v>13760</v>
      </c>
      <c r="N1593">
        <v>39</v>
      </c>
      <c r="O1593">
        <v>51</v>
      </c>
      <c r="P1593" s="4">
        <v>100</v>
      </c>
      <c r="Q1593">
        <v>18912</v>
      </c>
      <c r="R1593">
        <v>0</v>
      </c>
      <c r="S1593">
        <v>0</v>
      </c>
      <c r="T1593" s="3">
        <v>59.5</v>
      </c>
      <c r="U1593" s="5">
        <v>0</v>
      </c>
      <c r="V1593">
        <v>1002</v>
      </c>
      <c r="W1593" s="5">
        <v>0.20000000000000001</v>
      </c>
      <c r="X1593" s="5">
        <v>0.10000000000000001</v>
      </c>
    </row>
    <row r="1594" ht="14.25">
      <c r="A1594" s="1">
        <v>46024</v>
      </c>
      <c r="B1594" s="2">
        <v>92407.661806000004</v>
      </c>
      <c r="C1594" s="3">
        <v>18.600000000000001</v>
      </c>
      <c r="D1594" s="6">
        <v>5000</v>
      </c>
      <c r="E1594" s="4">
        <v>100</v>
      </c>
      <c r="F1594">
        <v>63</v>
      </c>
      <c r="G1594">
        <v>3169</v>
      </c>
      <c r="H1594" s="3">
        <v>55</v>
      </c>
      <c r="I1594">
        <v>36860</v>
      </c>
      <c r="J1594">
        <v>32882</v>
      </c>
      <c r="K1594">
        <v>28</v>
      </c>
      <c r="L1594" s="3">
        <v>99</v>
      </c>
      <c r="M1594">
        <v>13760</v>
      </c>
      <c r="N1594">
        <v>40</v>
      </c>
      <c r="O1594">
        <v>50</v>
      </c>
      <c r="P1594" s="4">
        <v>100</v>
      </c>
      <c r="Q1594">
        <v>18912</v>
      </c>
      <c r="R1594">
        <v>0</v>
      </c>
      <c r="S1594">
        <v>0</v>
      </c>
      <c r="T1594" s="3">
        <v>59.5</v>
      </c>
      <c r="U1594" s="5">
        <v>0</v>
      </c>
      <c r="V1594">
        <v>1002</v>
      </c>
      <c r="W1594" s="5">
        <v>0.10000000000000001</v>
      </c>
      <c r="X1594" s="5">
        <v>0</v>
      </c>
    </row>
    <row r="1595" ht="14.25">
      <c r="A1595" s="1">
        <v>46024</v>
      </c>
      <c r="C1595" s="3">
        <v>18.600000000000001</v>
      </c>
      <c r="D1595" s="6">
        <v>5000</v>
      </c>
      <c r="E1595" s="4">
        <v>100</v>
      </c>
      <c r="F1595">
        <v>64</v>
      </c>
      <c r="G1595">
        <v>3176</v>
      </c>
      <c r="H1595" s="3">
        <v>56</v>
      </c>
      <c r="I1595">
        <v>36860</v>
      </c>
      <c r="J1595">
        <v>32882</v>
      </c>
      <c r="K1595">
        <v>28</v>
      </c>
      <c r="L1595" s="3">
        <v>99</v>
      </c>
      <c r="M1595">
        <v>13760</v>
      </c>
      <c r="N1595">
        <v>39</v>
      </c>
      <c r="O1595">
        <v>49</v>
      </c>
      <c r="P1595" s="4">
        <v>100</v>
      </c>
      <c r="Q1595">
        <v>18912</v>
      </c>
      <c r="R1595">
        <v>0</v>
      </c>
      <c r="S1595">
        <v>0</v>
      </c>
      <c r="T1595" s="3">
        <v>59.5</v>
      </c>
      <c r="U1595" s="5">
        <v>0</v>
      </c>
      <c r="V1595">
        <v>1002</v>
      </c>
      <c r="W1595" s="5">
        <v>0.10000000000000001</v>
      </c>
      <c r="X1595" s="5">
        <v>0</v>
      </c>
    </row>
    <row r="1596" ht="14.25">
      <c r="A1596" s="1">
        <v>46024</v>
      </c>
      <c r="C1596" s="3">
        <v>18.600000000000001</v>
      </c>
      <c r="D1596" s="6">
        <v>5000</v>
      </c>
      <c r="E1596" s="4">
        <v>100</v>
      </c>
      <c r="F1596">
        <v>64</v>
      </c>
      <c r="G1596">
        <v>3176</v>
      </c>
      <c r="H1596" s="3">
        <v>56</v>
      </c>
      <c r="I1596">
        <v>36860</v>
      </c>
      <c r="J1596">
        <v>32882</v>
      </c>
      <c r="K1596">
        <v>28</v>
      </c>
      <c r="L1596" s="3">
        <v>99</v>
      </c>
      <c r="M1596">
        <v>13760</v>
      </c>
      <c r="N1596">
        <v>40</v>
      </c>
      <c r="O1596">
        <v>50</v>
      </c>
      <c r="P1596" s="4">
        <v>100</v>
      </c>
      <c r="Q1596">
        <v>18912</v>
      </c>
      <c r="R1596">
        <v>0</v>
      </c>
      <c r="S1596">
        <v>0</v>
      </c>
      <c r="T1596" s="3">
        <v>59.600000000000001</v>
      </c>
      <c r="U1596" s="5">
        <v>0</v>
      </c>
      <c r="V1596">
        <v>1002</v>
      </c>
      <c r="W1596" s="5">
        <v>9.3000000000000007</v>
      </c>
      <c r="X1596" s="5">
        <v>0.59999999999999998</v>
      </c>
    </row>
    <row r="1597" ht="14.25">
      <c r="A1597" s="1">
        <v>46024</v>
      </c>
      <c r="C1597" s="3">
        <v>18.600000000000001</v>
      </c>
      <c r="D1597" s="6">
        <v>5000</v>
      </c>
      <c r="E1597" s="4">
        <v>100</v>
      </c>
      <c r="F1597">
        <v>64</v>
      </c>
      <c r="G1597">
        <v>3161</v>
      </c>
      <c r="H1597" s="3">
        <v>56</v>
      </c>
      <c r="I1597">
        <v>36860</v>
      </c>
      <c r="J1597">
        <v>32882</v>
      </c>
      <c r="K1597">
        <v>28</v>
      </c>
      <c r="L1597" s="3">
        <v>99</v>
      </c>
      <c r="M1597">
        <v>13760</v>
      </c>
      <c r="N1597">
        <v>40</v>
      </c>
      <c r="O1597">
        <v>50</v>
      </c>
      <c r="P1597" s="4">
        <v>100</v>
      </c>
      <c r="Q1597">
        <v>18912</v>
      </c>
      <c r="R1597">
        <v>0</v>
      </c>
      <c r="S1597">
        <v>0</v>
      </c>
      <c r="T1597" s="3">
        <v>59.5</v>
      </c>
      <c r="U1597" s="5">
        <v>0</v>
      </c>
      <c r="V1597">
        <v>1002</v>
      </c>
      <c r="W1597" s="5">
        <v>3.7000000000000002</v>
      </c>
      <c r="X1597" s="5">
        <v>1.1000000000000001</v>
      </c>
    </row>
    <row r="1598" ht="14.25">
      <c r="A1598" s="1">
        <v>46024</v>
      </c>
      <c r="C1598" s="3">
        <v>18.600000000000001</v>
      </c>
      <c r="D1598" s="6">
        <v>5000</v>
      </c>
      <c r="E1598" s="4">
        <v>100</v>
      </c>
      <c r="F1598">
        <v>64</v>
      </c>
      <c r="G1598">
        <v>3183</v>
      </c>
      <c r="H1598" s="3">
        <v>56</v>
      </c>
      <c r="I1598">
        <v>36860</v>
      </c>
      <c r="J1598">
        <v>32882</v>
      </c>
      <c r="K1598">
        <v>28</v>
      </c>
      <c r="L1598" s="3">
        <v>99</v>
      </c>
      <c r="M1598">
        <v>13760</v>
      </c>
      <c r="N1598">
        <v>40</v>
      </c>
      <c r="O1598">
        <v>50</v>
      </c>
      <c r="P1598" s="4">
        <v>100</v>
      </c>
      <c r="Q1598">
        <v>18912</v>
      </c>
      <c r="R1598">
        <v>0</v>
      </c>
      <c r="S1598">
        <v>0</v>
      </c>
      <c r="T1598" s="3">
        <v>59.600000000000001</v>
      </c>
      <c r="U1598" s="5">
        <v>0</v>
      </c>
      <c r="V1598">
        <v>1002</v>
      </c>
      <c r="W1598" s="5">
        <v>0.10000000000000001</v>
      </c>
      <c r="X1598" s="5">
        <v>0.10000000000000001</v>
      </c>
    </row>
    <row r="1599" ht="14.25">
      <c r="A1599" s="1">
        <v>46024</v>
      </c>
      <c r="C1599" s="3">
        <v>18.600000000000001</v>
      </c>
      <c r="D1599" s="6">
        <v>5000</v>
      </c>
      <c r="E1599" s="4">
        <v>100</v>
      </c>
      <c r="F1599">
        <v>64</v>
      </c>
      <c r="G1599">
        <v>3054</v>
      </c>
      <c r="H1599" s="3">
        <v>56</v>
      </c>
      <c r="I1599">
        <v>36860</v>
      </c>
      <c r="J1599">
        <v>32882</v>
      </c>
      <c r="K1599">
        <v>28</v>
      </c>
      <c r="L1599" s="3">
        <v>99</v>
      </c>
      <c r="M1599">
        <v>13760</v>
      </c>
      <c r="N1599">
        <v>40</v>
      </c>
      <c r="O1599">
        <v>49</v>
      </c>
      <c r="P1599" s="4">
        <v>100</v>
      </c>
      <c r="Q1599">
        <v>18912</v>
      </c>
      <c r="R1599">
        <v>0</v>
      </c>
      <c r="S1599">
        <v>0</v>
      </c>
      <c r="T1599" s="3">
        <v>59.5</v>
      </c>
      <c r="U1599" s="5">
        <v>0</v>
      </c>
      <c r="V1599">
        <v>1002</v>
      </c>
      <c r="W1599" s="5">
        <v>0</v>
      </c>
      <c r="X1599" s="5">
        <v>0</v>
      </c>
    </row>
    <row r="1600" ht="14.25">
      <c r="A1600" s="1">
        <v>46024</v>
      </c>
      <c r="C1600" s="3">
        <v>18.600000000000001</v>
      </c>
      <c r="D1600" s="6">
        <v>5000</v>
      </c>
      <c r="E1600" s="4">
        <v>100</v>
      </c>
      <c r="F1600">
        <v>64</v>
      </c>
      <c r="G1600">
        <v>3176</v>
      </c>
      <c r="H1600" s="3">
        <v>56</v>
      </c>
      <c r="I1600">
        <v>36860</v>
      </c>
      <c r="J1600">
        <v>32882</v>
      </c>
      <c r="K1600">
        <v>28</v>
      </c>
      <c r="L1600" s="3">
        <v>99</v>
      </c>
      <c r="M1600">
        <v>13760</v>
      </c>
      <c r="N1600">
        <v>39</v>
      </c>
      <c r="O1600">
        <v>49</v>
      </c>
      <c r="P1600" s="4">
        <v>100</v>
      </c>
      <c r="Q1600">
        <v>18912</v>
      </c>
      <c r="R1600">
        <v>0</v>
      </c>
      <c r="S1600">
        <v>0</v>
      </c>
      <c r="T1600" s="3">
        <v>59.700000000000003</v>
      </c>
      <c r="U1600" s="5">
        <v>0</v>
      </c>
      <c r="V1600">
        <v>1002</v>
      </c>
      <c r="W1600" s="5">
        <v>0</v>
      </c>
      <c r="X1600" s="5">
        <v>0.10000000000000001</v>
      </c>
    </row>
    <row r="1601" ht="14.25">
      <c r="A1601" s="1">
        <v>46024</v>
      </c>
      <c r="C1601" s="3">
        <v>18.600000000000001</v>
      </c>
      <c r="D1601" s="6">
        <v>5000</v>
      </c>
      <c r="E1601" s="4">
        <v>100</v>
      </c>
      <c r="F1601">
        <v>64</v>
      </c>
      <c r="G1601">
        <v>3176</v>
      </c>
      <c r="H1601" s="3">
        <v>56</v>
      </c>
      <c r="I1601">
        <v>36860</v>
      </c>
      <c r="J1601">
        <v>32882</v>
      </c>
      <c r="K1601">
        <v>28</v>
      </c>
      <c r="L1601" s="3">
        <v>99</v>
      </c>
      <c r="M1601">
        <v>13760</v>
      </c>
      <c r="N1601">
        <v>39</v>
      </c>
      <c r="O1601">
        <v>50</v>
      </c>
      <c r="P1601" s="4">
        <v>100</v>
      </c>
      <c r="Q1601">
        <v>18912</v>
      </c>
      <c r="R1601">
        <v>0</v>
      </c>
      <c r="S1601">
        <v>0</v>
      </c>
      <c r="T1601" s="3">
        <v>59.799999999999997</v>
      </c>
      <c r="U1601" s="5">
        <v>0</v>
      </c>
      <c r="V1601">
        <v>1002</v>
      </c>
      <c r="W1601" s="5">
        <v>0.10000000000000001</v>
      </c>
      <c r="X1601" s="5">
        <v>0.20000000000000001</v>
      </c>
    </row>
    <row r="1602" ht="14.25">
      <c r="A1602" s="1">
        <v>46024</v>
      </c>
      <c r="C1602" s="3">
        <v>18.600000000000001</v>
      </c>
      <c r="D1602" s="6">
        <v>5000</v>
      </c>
      <c r="E1602" s="4">
        <v>100</v>
      </c>
      <c r="F1602">
        <v>64</v>
      </c>
      <c r="G1602">
        <v>3176</v>
      </c>
      <c r="H1602" s="3">
        <v>55</v>
      </c>
      <c r="I1602">
        <v>36860</v>
      </c>
      <c r="J1602">
        <v>32882</v>
      </c>
      <c r="K1602">
        <v>28</v>
      </c>
      <c r="L1602" s="3">
        <v>99</v>
      </c>
      <c r="M1602">
        <v>13760</v>
      </c>
      <c r="N1602">
        <v>39</v>
      </c>
      <c r="O1602">
        <v>49</v>
      </c>
      <c r="P1602" s="4">
        <v>100</v>
      </c>
      <c r="Q1602">
        <v>18912</v>
      </c>
      <c r="R1602">
        <v>0</v>
      </c>
      <c r="S1602">
        <v>0</v>
      </c>
      <c r="T1602" s="3">
        <v>59.600000000000001</v>
      </c>
      <c r="U1602" s="5">
        <v>0</v>
      </c>
      <c r="V1602">
        <v>1002</v>
      </c>
      <c r="W1602" s="5">
        <v>0.40000000000000002</v>
      </c>
      <c r="X1602" s="5">
        <v>0</v>
      </c>
    </row>
    <row r="1603" ht="14.25">
      <c r="A1603" s="1">
        <v>46024</v>
      </c>
      <c r="C1603" s="3">
        <v>18.800000000000001</v>
      </c>
      <c r="D1603" s="6">
        <v>5000</v>
      </c>
      <c r="E1603" s="4">
        <v>100</v>
      </c>
      <c r="F1603">
        <v>61</v>
      </c>
      <c r="G1603">
        <v>3146</v>
      </c>
      <c r="H1603" s="3">
        <v>55</v>
      </c>
      <c r="I1603">
        <v>36860</v>
      </c>
      <c r="J1603">
        <v>32882</v>
      </c>
      <c r="K1603">
        <v>28</v>
      </c>
      <c r="L1603" s="3">
        <v>99</v>
      </c>
      <c r="M1603">
        <v>13760</v>
      </c>
      <c r="N1603">
        <v>39</v>
      </c>
      <c r="O1603">
        <v>51</v>
      </c>
      <c r="P1603" s="4">
        <v>100</v>
      </c>
      <c r="Q1603">
        <v>18912</v>
      </c>
      <c r="R1603">
        <v>0</v>
      </c>
      <c r="S1603">
        <v>0</v>
      </c>
      <c r="T1603" s="3">
        <v>59.799999999999997</v>
      </c>
      <c r="U1603" s="5">
        <v>0</v>
      </c>
      <c r="V1603">
        <v>1002</v>
      </c>
      <c r="W1603" s="5">
        <v>0.20000000000000001</v>
      </c>
      <c r="X1603" s="5">
        <v>0.10000000000000001</v>
      </c>
    </row>
    <row r="1604" ht="14.25">
      <c r="A1604" s="1">
        <v>46024</v>
      </c>
      <c r="C1604" s="3">
        <v>18.699999999999999</v>
      </c>
      <c r="D1604" s="6">
        <v>5000</v>
      </c>
      <c r="E1604" s="4">
        <v>100</v>
      </c>
      <c r="F1604">
        <v>64</v>
      </c>
      <c r="G1604">
        <v>3154</v>
      </c>
      <c r="H1604" s="3">
        <v>55</v>
      </c>
      <c r="I1604">
        <v>36860</v>
      </c>
      <c r="J1604">
        <v>32882</v>
      </c>
      <c r="K1604">
        <v>28</v>
      </c>
      <c r="L1604" s="3">
        <v>99</v>
      </c>
      <c r="M1604">
        <v>13760</v>
      </c>
      <c r="N1604">
        <v>39</v>
      </c>
      <c r="O1604">
        <v>50</v>
      </c>
      <c r="P1604" s="4">
        <v>100</v>
      </c>
      <c r="Q1604">
        <v>18912</v>
      </c>
      <c r="R1604">
        <v>0</v>
      </c>
      <c r="S1604">
        <v>0</v>
      </c>
      <c r="T1604" s="3">
        <v>59.799999999999997</v>
      </c>
      <c r="U1604" s="5">
        <v>0</v>
      </c>
      <c r="V1604">
        <v>1002</v>
      </c>
      <c r="W1604" s="5">
        <v>0</v>
      </c>
      <c r="X1604" s="5">
        <v>0</v>
      </c>
    </row>
    <row r="1605" ht="14.25">
      <c r="A1605" s="1">
        <v>46024</v>
      </c>
      <c r="C1605" s="3">
        <v>18.699999999999999</v>
      </c>
      <c r="D1605" s="6">
        <v>5000</v>
      </c>
      <c r="E1605" s="4">
        <v>100</v>
      </c>
      <c r="F1605">
        <v>64</v>
      </c>
      <c r="G1605">
        <v>3146</v>
      </c>
      <c r="H1605" s="3">
        <v>56</v>
      </c>
      <c r="I1605">
        <v>36860</v>
      </c>
      <c r="J1605">
        <v>32882</v>
      </c>
      <c r="K1605">
        <v>28</v>
      </c>
      <c r="L1605" s="3">
        <v>99</v>
      </c>
      <c r="M1605">
        <v>13760</v>
      </c>
      <c r="N1605">
        <v>40</v>
      </c>
      <c r="O1605">
        <v>51</v>
      </c>
      <c r="P1605" s="4">
        <v>100</v>
      </c>
      <c r="Q1605">
        <v>18912</v>
      </c>
      <c r="R1605">
        <v>0</v>
      </c>
      <c r="S1605">
        <v>0</v>
      </c>
      <c r="T1605" s="3">
        <v>59.899999999999999</v>
      </c>
      <c r="U1605" s="5">
        <v>0</v>
      </c>
      <c r="V1605">
        <v>1002</v>
      </c>
      <c r="W1605" s="5">
        <v>2.7000000000000002</v>
      </c>
      <c r="X1605" s="5">
        <v>0.90000000000000002</v>
      </c>
    </row>
    <row r="1606" ht="14.25">
      <c r="A1606" s="1">
        <v>46024</v>
      </c>
      <c r="C1606" s="3">
        <v>18.699999999999999</v>
      </c>
      <c r="D1606" s="6">
        <v>5000</v>
      </c>
      <c r="E1606" s="4">
        <v>100</v>
      </c>
      <c r="F1606">
        <v>64</v>
      </c>
      <c r="G1606">
        <v>3176</v>
      </c>
      <c r="H1606" s="3">
        <v>57</v>
      </c>
      <c r="I1606">
        <v>36860</v>
      </c>
      <c r="J1606">
        <v>32882</v>
      </c>
      <c r="K1606">
        <v>28</v>
      </c>
      <c r="L1606" s="3">
        <v>99</v>
      </c>
      <c r="M1606">
        <v>13760</v>
      </c>
      <c r="N1606">
        <v>39</v>
      </c>
      <c r="O1606">
        <v>50</v>
      </c>
      <c r="P1606" s="4">
        <v>100</v>
      </c>
      <c r="Q1606">
        <v>18912</v>
      </c>
      <c r="R1606">
        <v>0</v>
      </c>
      <c r="S1606">
        <v>0</v>
      </c>
      <c r="T1606" s="3">
        <v>59.799999999999997</v>
      </c>
      <c r="U1606" s="5">
        <v>0</v>
      </c>
      <c r="V1606">
        <v>1002</v>
      </c>
      <c r="W1606" s="5">
        <v>1</v>
      </c>
      <c r="X1606" s="5">
        <v>0.10000000000000001</v>
      </c>
    </row>
    <row r="1607" ht="14.25">
      <c r="A1607" s="1">
        <v>46024</v>
      </c>
      <c r="C1607" s="3">
        <v>18.699999999999999</v>
      </c>
      <c r="D1607" s="6">
        <v>5000</v>
      </c>
      <c r="E1607" s="4">
        <v>100</v>
      </c>
      <c r="F1607">
        <v>64</v>
      </c>
      <c r="G1607">
        <v>3191</v>
      </c>
      <c r="H1607" s="3">
        <v>56</v>
      </c>
      <c r="I1607">
        <v>36860</v>
      </c>
      <c r="J1607">
        <v>32882</v>
      </c>
      <c r="K1607">
        <v>28</v>
      </c>
      <c r="L1607" s="3">
        <v>99</v>
      </c>
      <c r="M1607">
        <v>13760</v>
      </c>
      <c r="N1607">
        <v>39</v>
      </c>
      <c r="O1607">
        <v>50</v>
      </c>
      <c r="P1607" s="4">
        <v>100</v>
      </c>
      <c r="Q1607">
        <v>18912</v>
      </c>
      <c r="R1607">
        <v>0</v>
      </c>
      <c r="S1607">
        <v>0</v>
      </c>
      <c r="T1607" s="3">
        <v>59.899999999999999</v>
      </c>
      <c r="U1607" s="5">
        <v>0</v>
      </c>
      <c r="V1607">
        <v>1002</v>
      </c>
      <c r="W1607" s="5">
        <v>0</v>
      </c>
      <c r="X1607" s="5">
        <v>0</v>
      </c>
    </row>
    <row r="1608" ht="14.25">
      <c r="A1608" s="1">
        <v>46024</v>
      </c>
      <c r="C1608" s="3">
        <v>18.699999999999999</v>
      </c>
      <c r="D1608" s="6">
        <v>5000</v>
      </c>
      <c r="E1608" s="4">
        <v>100</v>
      </c>
      <c r="F1608">
        <v>64</v>
      </c>
      <c r="G1608">
        <v>3139</v>
      </c>
      <c r="H1608" s="3">
        <v>56</v>
      </c>
      <c r="I1608">
        <v>36860</v>
      </c>
      <c r="J1608">
        <v>32882</v>
      </c>
      <c r="K1608">
        <v>28</v>
      </c>
      <c r="L1608" s="3">
        <v>99</v>
      </c>
      <c r="M1608">
        <v>13760</v>
      </c>
      <c r="N1608">
        <v>39</v>
      </c>
      <c r="O1608">
        <v>51</v>
      </c>
      <c r="P1608" s="4">
        <v>100</v>
      </c>
      <c r="Q1608">
        <v>18912</v>
      </c>
      <c r="R1608">
        <v>0</v>
      </c>
      <c r="S1608">
        <v>0</v>
      </c>
      <c r="T1608" s="3">
        <v>59.899999999999999</v>
      </c>
      <c r="U1608" s="5">
        <v>0</v>
      </c>
      <c r="V1608">
        <v>1002</v>
      </c>
      <c r="W1608" s="5">
        <v>1.1000000000000001</v>
      </c>
      <c r="X1608" s="5">
        <v>0.40000000000000002</v>
      </c>
    </row>
    <row r="1609" ht="14.25">
      <c r="A1609" s="1">
        <v>46024</v>
      </c>
      <c r="B1609" s="2">
        <v>102238.66250000001</v>
      </c>
      <c r="C1609" s="3">
        <v>18.699999999999999</v>
      </c>
      <c r="D1609" s="6">
        <v>5000</v>
      </c>
      <c r="E1609" s="4">
        <v>100</v>
      </c>
      <c r="F1609">
        <v>64</v>
      </c>
      <c r="G1609">
        <v>3125</v>
      </c>
      <c r="H1609" s="3">
        <v>56</v>
      </c>
      <c r="I1609">
        <v>36860</v>
      </c>
      <c r="J1609">
        <v>32882</v>
      </c>
      <c r="K1609">
        <v>28</v>
      </c>
      <c r="L1609" s="3">
        <v>99</v>
      </c>
      <c r="M1609">
        <v>13760</v>
      </c>
      <c r="N1609">
        <v>39</v>
      </c>
      <c r="O1609">
        <v>50</v>
      </c>
      <c r="P1609" s="4">
        <v>100</v>
      </c>
      <c r="Q1609">
        <v>18912</v>
      </c>
      <c r="R1609">
        <v>0</v>
      </c>
      <c r="S1609">
        <v>0</v>
      </c>
      <c r="T1609" s="3">
        <v>59.899999999999999</v>
      </c>
      <c r="U1609" s="5">
        <v>0</v>
      </c>
      <c r="V1609">
        <v>1002</v>
      </c>
      <c r="W1609" s="5">
        <v>1.1000000000000001</v>
      </c>
      <c r="X1609" s="5">
        <v>0.20000000000000001</v>
      </c>
    </row>
    <row r="1610" ht="14.25">
      <c r="A1610" s="1">
        <v>46024</v>
      </c>
      <c r="B1610" s="2">
        <v>101935.66250000001</v>
      </c>
      <c r="C1610" s="3">
        <v>18.699999999999999</v>
      </c>
      <c r="D1610" s="6">
        <v>5000</v>
      </c>
      <c r="E1610" s="4">
        <v>100</v>
      </c>
      <c r="F1610">
        <v>62</v>
      </c>
      <c r="G1610">
        <v>3199</v>
      </c>
      <c r="H1610" s="3">
        <v>56</v>
      </c>
      <c r="I1610">
        <v>36860</v>
      </c>
      <c r="J1610">
        <v>32882</v>
      </c>
      <c r="K1610">
        <v>28</v>
      </c>
      <c r="L1610" s="3">
        <v>99</v>
      </c>
      <c r="M1610">
        <v>13760</v>
      </c>
      <c r="N1610">
        <v>40</v>
      </c>
      <c r="O1610">
        <v>53</v>
      </c>
      <c r="P1610" s="4">
        <v>100</v>
      </c>
      <c r="Q1610">
        <v>18912</v>
      </c>
      <c r="R1610">
        <v>0</v>
      </c>
      <c r="S1610">
        <v>0</v>
      </c>
      <c r="T1610" s="3">
        <v>59.899999999999999</v>
      </c>
      <c r="U1610" s="5">
        <v>0</v>
      </c>
      <c r="V1610">
        <v>1002</v>
      </c>
      <c r="W1610" s="5">
        <v>0.59999999999999998</v>
      </c>
      <c r="X1610" s="5">
        <v>0.10000000000000001</v>
      </c>
    </row>
    <row r="1611" ht="14.25">
      <c r="A1611" s="1">
        <v>46024</v>
      </c>
      <c r="B1611" s="2">
        <v>101629.66250000001</v>
      </c>
      <c r="C1611" s="3">
        <v>18.699999999999999</v>
      </c>
      <c r="D1611" s="6">
        <v>5000</v>
      </c>
      <c r="E1611" s="4">
        <v>100</v>
      </c>
      <c r="F1611">
        <v>64</v>
      </c>
      <c r="G1611">
        <v>3125</v>
      </c>
      <c r="H1611" s="3">
        <v>55</v>
      </c>
      <c r="I1611">
        <v>36860</v>
      </c>
      <c r="J1611">
        <v>32882</v>
      </c>
      <c r="K1611">
        <v>28</v>
      </c>
      <c r="L1611" s="3">
        <v>99</v>
      </c>
      <c r="M1611">
        <v>13760</v>
      </c>
      <c r="N1611">
        <v>39</v>
      </c>
      <c r="O1611">
        <v>50</v>
      </c>
      <c r="P1611" s="4">
        <v>100</v>
      </c>
      <c r="Q1611">
        <v>18912</v>
      </c>
      <c r="R1611">
        <v>0</v>
      </c>
      <c r="S1611">
        <v>0</v>
      </c>
      <c r="T1611" s="3">
        <v>59.899999999999999</v>
      </c>
      <c r="U1611" s="5">
        <v>0</v>
      </c>
      <c r="V1611">
        <v>1002</v>
      </c>
      <c r="W1611" s="5">
        <v>9.3000000000000007</v>
      </c>
      <c r="X1611" s="5">
        <v>0.29999999999999999</v>
      </c>
    </row>
    <row r="1612" ht="14.25">
      <c r="A1612" s="1">
        <v>46024</v>
      </c>
      <c r="B1612" s="2">
        <v>100594.66250000001</v>
      </c>
      <c r="C1612" s="3">
        <v>18.699999999999999</v>
      </c>
      <c r="D1612" s="6">
        <v>5000</v>
      </c>
      <c r="E1612" s="4">
        <v>100</v>
      </c>
      <c r="F1612">
        <v>64</v>
      </c>
      <c r="G1612">
        <v>3154</v>
      </c>
      <c r="H1612" s="3">
        <v>56</v>
      </c>
      <c r="I1612">
        <v>36860</v>
      </c>
      <c r="J1612">
        <v>32882</v>
      </c>
      <c r="K1612">
        <v>28</v>
      </c>
      <c r="L1612" s="3">
        <v>99</v>
      </c>
      <c r="M1612">
        <v>13760</v>
      </c>
      <c r="N1612">
        <v>39</v>
      </c>
      <c r="O1612">
        <v>50</v>
      </c>
      <c r="P1612" s="4">
        <v>100</v>
      </c>
      <c r="Q1612">
        <v>18912</v>
      </c>
      <c r="R1612">
        <v>0</v>
      </c>
      <c r="S1612">
        <v>0</v>
      </c>
      <c r="T1612" s="3">
        <v>59.799999999999997</v>
      </c>
      <c r="U1612" s="5">
        <v>0</v>
      </c>
      <c r="V1612">
        <v>1002</v>
      </c>
      <c r="W1612" s="5">
        <v>0.10000000000000001</v>
      </c>
      <c r="X1612" s="5">
        <v>0</v>
      </c>
    </row>
    <row r="1613" ht="14.25">
      <c r="A1613" s="1">
        <v>46024</v>
      </c>
      <c r="B1613" s="2">
        <v>105769.66250000001</v>
      </c>
      <c r="C1613" s="3">
        <v>18.699999999999999</v>
      </c>
      <c r="D1613" s="6">
        <v>5000</v>
      </c>
      <c r="E1613" s="4">
        <v>100</v>
      </c>
      <c r="F1613">
        <v>64</v>
      </c>
      <c r="G1613">
        <v>3206</v>
      </c>
      <c r="H1613" s="3">
        <v>56</v>
      </c>
      <c r="I1613">
        <v>36860</v>
      </c>
      <c r="J1613">
        <v>32882</v>
      </c>
      <c r="K1613">
        <v>28</v>
      </c>
      <c r="L1613" s="3">
        <v>99</v>
      </c>
      <c r="M1613">
        <v>13760</v>
      </c>
      <c r="N1613">
        <v>39</v>
      </c>
      <c r="O1613">
        <v>51</v>
      </c>
      <c r="P1613" s="4">
        <v>100</v>
      </c>
      <c r="Q1613">
        <v>18912</v>
      </c>
      <c r="R1613">
        <v>0</v>
      </c>
      <c r="S1613">
        <v>0</v>
      </c>
      <c r="T1613" s="3">
        <v>59.899999999999999</v>
      </c>
      <c r="U1613" s="5">
        <v>0</v>
      </c>
      <c r="V1613">
        <v>1002</v>
      </c>
      <c r="W1613" s="5">
        <v>0.5</v>
      </c>
      <c r="X1613" s="5">
        <v>0.20000000000000001</v>
      </c>
    </row>
    <row r="1614" ht="14.25">
      <c r="A1614" s="1">
        <v>46024</v>
      </c>
      <c r="B1614" s="2">
        <v>109847.66250000001</v>
      </c>
      <c r="C1614" s="3">
        <v>18.699999999999999</v>
      </c>
      <c r="D1614" s="6">
        <v>5000</v>
      </c>
      <c r="E1614" s="4">
        <v>100</v>
      </c>
      <c r="F1614">
        <v>64</v>
      </c>
      <c r="G1614">
        <v>3176</v>
      </c>
      <c r="H1614" s="3">
        <v>55</v>
      </c>
      <c r="I1614">
        <v>36860</v>
      </c>
      <c r="J1614">
        <v>32882</v>
      </c>
      <c r="K1614">
        <v>28</v>
      </c>
      <c r="L1614" s="3">
        <v>99</v>
      </c>
      <c r="M1614">
        <v>13760</v>
      </c>
      <c r="N1614">
        <v>40</v>
      </c>
      <c r="O1614">
        <v>50</v>
      </c>
      <c r="P1614" s="4">
        <v>100</v>
      </c>
      <c r="Q1614">
        <v>18912</v>
      </c>
      <c r="R1614">
        <v>0</v>
      </c>
      <c r="S1614">
        <v>0</v>
      </c>
      <c r="T1614" s="3">
        <v>59.899999999999999</v>
      </c>
      <c r="U1614" s="5">
        <v>0</v>
      </c>
      <c r="V1614">
        <v>1002</v>
      </c>
      <c r="W1614" s="5">
        <v>0.10000000000000001</v>
      </c>
      <c r="X1614" s="5">
        <v>0.10000000000000001</v>
      </c>
    </row>
    <row r="1615" ht="14.25">
      <c r="A1615" s="1">
        <v>46024</v>
      </c>
      <c r="B1615" s="2">
        <v>114291.66250000001</v>
      </c>
      <c r="C1615" s="3">
        <v>18.699999999999999</v>
      </c>
      <c r="D1615" s="6">
        <v>5000</v>
      </c>
      <c r="E1615" s="4">
        <v>100</v>
      </c>
      <c r="F1615">
        <v>63</v>
      </c>
      <c r="G1615">
        <v>3154</v>
      </c>
      <c r="H1615" s="3">
        <v>55</v>
      </c>
      <c r="I1615">
        <v>36860</v>
      </c>
      <c r="J1615">
        <v>32882</v>
      </c>
      <c r="K1615">
        <v>28</v>
      </c>
      <c r="L1615" s="3">
        <v>99</v>
      </c>
      <c r="M1615">
        <v>13760</v>
      </c>
      <c r="N1615">
        <v>40</v>
      </c>
      <c r="O1615">
        <v>50</v>
      </c>
      <c r="P1615" s="4">
        <v>100</v>
      </c>
      <c r="Q1615">
        <v>18912</v>
      </c>
      <c r="R1615">
        <v>0</v>
      </c>
      <c r="S1615">
        <v>0</v>
      </c>
      <c r="T1615" s="3">
        <v>60</v>
      </c>
      <c r="U1615" s="5">
        <v>0</v>
      </c>
      <c r="V1615">
        <v>1002</v>
      </c>
      <c r="W1615" s="5">
        <v>0</v>
      </c>
      <c r="X1615" s="5">
        <v>0</v>
      </c>
    </row>
    <row r="1616" ht="14.25">
      <c r="A1616" s="1">
        <v>46024</v>
      </c>
      <c r="B1616" s="2">
        <v>113574.66250000001</v>
      </c>
      <c r="C1616" s="3">
        <v>18.699999999999999</v>
      </c>
      <c r="D1616" s="6">
        <v>5000</v>
      </c>
      <c r="E1616" s="4">
        <v>100</v>
      </c>
      <c r="F1616">
        <v>64</v>
      </c>
      <c r="G1616">
        <v>3161</v>
      </c>
      <c r="H1616" s="3">
        <v>56</v>
      </c>
      <c r="I1616">
        <v>36860</v>
      </c>
      <c r="J1616">
        <v>32882</v>
      </c>
      <c r="K1616">
        <v>28</v>
      </c>
      <c r="L1616" s="3">
        <v>99</v>
      </c>
      <c r="M1616">
        <v>13760</v>
      </c>
      <c r="N1616">
        <v>40</v>
      </c>
      <c r="O1616">
        <v>50</v>
      </c>
      <c r="P1616" s="4">
        <v>100</v>
      </c>
      <c r="Q1616">
        <v>18912</v>
      </c>
      <c r="R1616">
        <v>0</v>
      </c>
      <c r="S1616">
        <v>0</v>
      </c>
      <c r="T1616" s="3">
        <v>60.100000000000001</v>
      </c>
      <c r="U1616" s="5">
        <v>0</v>
      </c>
      <c r="V1616">
        <v>1002</v>
      </c>
      <c r="W1616" s="5">
        <v>0.40000000000000002</v>
      </c>
      <c r="X1616" s="5">
        <v>0.10000000000000001</v>
      </c>
    </row>
    <row r="1617" ht="14.25">
      <c r="A1617" s="1">
        <v>46024</v>
      </c>
      <c r="B1617" s="2">
        <v>111385.66250000001</v>
      </c>
      <c r="C1617" s="3">
        <v>18.699999999999999</v>
      </c>
      <c r="D1617" s="6">
        <v>5000</v>
      </c>
      <c r="E1617" s="4">
        <v>100</v>
      </c>
      <c r="F1617">
        <v>64</v>
      </c>
      <c r="G1617">
        <v>3169</v>
      </c>
      <c r="H1617" s="3">
        <v>56</v>
      </c>
      <c r="I1617">
        <v>36860</v>
      </c>
      <c r="J1617">
        <v>32882</v>
      </c>
      <c r="K1617">
        <v>28</v>
      </c>
      <c r="L1617" s="3">
        <v>99</v>
      </c>
      <c r="M1617">
        <v>13760</v>
      </c>
      <c r="N1617">
        <v>40</v>
      </c>
      <c r="O1617">
        <v>50</v>
      </c>
      <c r="P1617" s="4">
        <v>100</v>
      </c>
      <c r="Q1617">
        <v>18912</v>
      </c>
      <c r="R1617">
        <v>0</v>
      </c>
      <c r="S1617">
        <v>0</v>
      </c>
      <c r="T1617" s="3">
        <v>60</v>
      </c>
      <c r="U1617" s="5">
        <v>0</v>
      </c>
      <c r="V1617">
        <v>1002</v>
      </c>
      <c r="W1617" s="5">
        <v>0.69999999999999996</v>
      </c>
      <c r="X1617" s="5">
        <v>0</v>
      </c>
    </row>
    <row r="1618" ht="14.25">
      <c r="A1618" s="1">
        <v>46024</v>
      </c>
      <c r="B1618" s="2">
        <v>115404.66250000001</v>
      </c>
      <c r="C1618" s="3">
        <v>18.699999999999999</v>
      </c>
      <c r="D1618" s="6">
        <v>5000</v>
      </c>
      <c r="E1618" s="4">
        <v>100</v>
      </c>
      <c r="F1618">
        <v>64</v>
      </c>
      <c r="G1618">
        <v>3191</v>
      </c>
      <c r="H1618" s="3">
        <v>56</v>
      </c>
      <c r="I1618">
        <v>36860</v>
      </c>
      <c r="J1618">
        <v>32882</v>
      </c>
      <c r="K1618">
        <v>28</v>
      </c>
      <c r="L1618" s="3">
        <v>99</v>
      </c>
      <c r="M1618">
        <v>13760</v>
      </c>
      <c r="N1618">
        <v>40</v>
      </c>
      <c r="O1618">
        <v>50</v>
      </c>
      <c r="P1618" s="4">
        <v>100</v>
      </c>
      <c r="Q1618">
        <v>18912</v>
      </c>
      <c r="R1618">
        <v>0</v>
      </c>
      <c r="S1618">
        <v>0</v>
      </c>
      <c r="T1618" s="3">
        <v>60</v>
      </c>
      <c r="U1618" s="5">
        <v>0</v>
      </c>
      <c r="V1618">
        <v>1002</v>
      </c>
      <c r="W1618" s="5">
        <v>1.5</v>
      </c>
      <c r="X1618" s="5">
        <v>0.10000000000000001</v>
      </c>
    </row>
    <row r="1619" ht="14.25">
      <c r="A1619" s="1">
        <v>46024</v>
      </c>
      <c r="B1619" s="2">
        <v>113580.66250000001</v>
      </c>
      <c r="C1619" s="3">
        <v>18.699999999999999</v>
      </c>
      <c r="D1619" s="6">
        <v>5000</v>
      </c>
      <c r="E1619" s="4">
        <v>100</v>
      </c>
      <c r="F1619">
        <v>64</v>
      </c>
      <c r="G1619">
        <v>3214</v>
      </c>
      <c r="H1619" s="3">
        <v>55</v>
      </c>
      <c r="I1619">
        <v>36860</v>
      </c>
      <c r="J1619">
        <v>32882</v>
      </c>
      <c r="K1619">
        <v>28</v>
      </c>
      <c r="L1619" s="3">
        <v>99</v>
      </c>
      <c r="M1619">
        <v>13760</v>
      </c>
      <c r="N1619">
        <v>39</v>
      </c>
      <c r="O1619">
        <v>50</v>
      </c>
      <c r="P1619" s="4">
        <v>100</v>
      </c>
      <c r="Q1619">
        <v>18912</v>
      </c>
      <c r="R1619">
        <v>0</v>
      </c>
      <c r="S1619">
        <v>0</v>
      </c>
      <c r="T1619" s="3">
        <v>60</v>
      </c>
      <c r="U1619" s="5">
        <v>0</v>
      </c>
      <c r="V1619">
        <v>1002</v>
      </c>
      <c r="W1619" s="5">
        <v>0</v>
      </c>
      <c r="X1619" s="5">
        <v>0.69999999999999996</v>
      </c>
    </row>
    <row r="1620" ht="14.25">
      <c r="A1620" s="1">
        <v>46024</v>
      </c>
      <c r="B1620" s="2">
        <v>115774.66250000001</v>
      </c>
      <c r="C1620" s="3">
        <v>18.699999999999999</v>
      </c>
      <c r="D1620" s="6">
        <v>5000</v>
      </c>
      <c r="E1620" s="4">
        <v>100</v>
      </c>
      <c r="F1620">
        <v>64</v>
      </c>
      <c r="G1620">
        <v>3183</v>
      </c>
      <c r="H1620" s="3">
        <v>55</v>
      </c>
      <c r="I1620">
        <v>36860</v>
      </c>
      <c r="J1620">
        <v>32882</v>
      </c>
      <c r="K1620">
        <v>28</v>
      </c>
      <c r="L1620" s="3">
        <v>99</v>
      </c>
      <c r="M1620">
        <v>13760</v>
      </c>
      <c r="N1620">
        <v>40</v>
      </c>
      <c r="O1620">
        <v>50</v>
      </c>
      <c r="P1620" s="4">
        <v>100</v>
      </c>
      <c r="Q1620">
        <v>18912</v>
      </c>
      <c r="R1620">
        <v>0</v>
      </c>
      <c r="S1620">
        <v>0</v>
      </c>
      <c r="T1620" s="3">
        <v>60</v>
      </c>
      <c r="U1620" s="5">
        <v>0</v>
      </c>
      <c r="V1620">
        <v>1002</v>
      </c>
      <c r="W1620" s="5">
        <v>0</v>
      </c>
      <c r="X1620" s="5">
        <v>1.1000000000000001</v>
      </c>
    </row>
    <row r="1621" ht="14.25">
      <c r="A1621" s="1">
        <v>46024</v>
      </c>
      <c r="B1621" s="2">
        <v>113584.66250000001</v>
      </c>
      <c r="C1621" s="3">
        <v>18.699999999999999</v>
      </c>
      <c r="D1621" s="6">
        <v>5000</v>
      </c>
      <c r="E1621" s="4">
        <v>100</v>
      </c>
      <c r="F1621">
        <v>64</v>
      </c>
      <c r="G1621">
        <v>3183</v>
      </c>
      <c r="H1621" s="3">
        <v>56</v>
      </c>
      <c r="I1621">
        <v>36860</v>
      </c>
      <c r="J1621">
        <v>32882</v>
      </c>
      <c r="K1621">
        <v>28</v>
      </c>
      <c r="L1621" s="3">
        <v>99</v>
      </c>
      <c r="M1621">
        <v>13760</v>
      </c>
      <c r="N1621">
        <v>39</v>
      </c>
      <c r="O1621">
        <v>49</v>
      </c>
      <c r="P1621" s="4">
        <v>100</v>
      </c>
      <c r="Q1621">
        <v>18912</v>
      </c>
      <c r="R1621">
        <v>0</v>
      </c>
      <c r="S1621">
        <v>0</v>
      </c>
      <c r="T1621" s="3">
        <v>60.100000000000001</v>
      </c>
      <c r="U1621" s="5">
        <v>0</v>
      </c>
      <c r="V1621">
        <v>1002</v>
      </c>
      <c r="W1621" s="5">
        <v>0.80000000000000004</v>
      </c>
      <c r="X1621" s="5">
        <v>0.10000000000000001</v>
      </c>
    </row>
    <row r="1622" ht="14.25">
      <c r="A1622" s="1">
        <v>46024</v>
      </c>
      <c r="B1622" s="2">
        <v>111395.66250000001</v>
      </c>
      <c r="C1622" s="3">
        <v>18.699999999999999</v>
      </c>
      <c r="D1622" s="6">
        <v>5000</v>
      </c>
      <c r="E1622" s="4">
        <v>100</v>
      </c>
      <c r="F1622">
        <v>64</v>
      </c>
      <c r="G1622">
        <v>3146</v>
      </c>
      <c r="H1622" s="3">
        <v>55</v>
      </c>
      <c r="I1622">
        <v>36860</v>
      </c>
      <c r="J1622">
        <v>32882</v>
      </c>
      <c r="K1622">
        <v>28</v>
      </c>
      <c r="L1622" s="3">
        <v>99</v>
      </c>
      <c r="M1622">
        <v>13760</v>
      </c>
      <c r="N1622">
        <v>40</v>
      </c>
      <c r="O1622">
        <v>49</v>
      </c>
      <c r="P1622" s="4">
        <v>100</v>
      </c>
      <c r="Q1622">
        <v>18912</v>
      </c>
      <c r="R1622">
        <v>0</v>
      </c>
      <c r="S1622">
        <v>0</v>
      </c>
      <c r="T1622" s="3">
        <v>60.100000000000001</v>
      </c>
      <c r="U1622" s="5">
        <v>0</v>
      </c>
      <c r="V1622">
        <v>1002</v>
      </c>
      <c r="W1622" s="5">
        <v>0.80000000000000004</v>
      </c>
      <c r="X1622" s="5">
        <v>0.59999999999999998</v>
      </c>
    </row>
    <row r="1623" ht="14.25">
      <c r="A1623" s="1">
        <v>46024</v>
      </c>
      <c r="B1623" s="2">
        <v>111031.66250000001</v>
      </c>
      <c r="C1623" s="3">
        <v>18.699999999999999</v>
      </c>
      <c r="D1623" s="6">
        <v>5000</v>
      </c>
      <c r="E1623" s="4">
        <v>100</v>
      </c>
      <c r="F1623">
        <v>64</v>
      </c>
      <c r="G1623">
        <v>3161</v>
      </c>
      <c r="H1623" s="3">
        <v>56</v>
      </c>
      <c r="I1623">
        <v>36860</v>
      </c>
      <c r="J1623">
        <v>32882</v>
      </c>
      <c r="K1623">
        <v>28</v>
      </c>
      <c r="L1623" s="3">
        <v>99</v>
      </c>
      <c r="M1623">
        <v>13760</v>
      </c>
      <c r="N1623">
        <v>39</v>
      </c>
      <c r="O1623">
        <v>49</v>
      </c>
      <c r="P1623" s="4">
        <v>100</v>
      </c>
      <c r="Q1623">
        <v>18912</v>
      </c>
      <c r="R1623">
        <v>0</v>
      </c>
      <c r="S1623">
        <v>0</v>
      </c>
      <c r="T1623" s="3">
        <v>60.100000000000001</v>
      </c>
      <c r="U1623" s="5">
        <v>0</v>
      </c>
      <c r="V1623">
        <v>1002</v>
      </c>
      <c r="W1623" s="5">
        <v>0.10000000000000001</v>
      </c>
      <c r="X1623" s="5">
        <v>0.10000000000000001</v>
      </c>
    </row>
    <row r="1624" ht="14.25">
      <c r="A1624" s="1">
        <v>46024</v>
      </c>
      <c r="B1624" s="2">
        <v>115416.66250000001</v>
      </c>
      <c r="C1624" s="3">
        <v>18.699999999999999</v>
      </c>
      <c r="D1624" s="6">
        <v>5000</v>
      </c>
      <c r="E1624" s="4">
        <v>100</v>
      </c>
      <c r="F1624">
        <v>64</v>
      </c>
      <c r="G1624">
        <v>3139</v>
      </c>
      <c r="H1624" s="3">
        <v>56</v>
      </c>
      <c r="I1624">
        <v>36860</v>
      </c>
      <c r="J1624">
        <v>32882</v>
      </c>
      <c r="K1624">
        <v>28</v>
      </c>
      <c r="L1624" s="3">
        <v>99</v>
      </c>
      <c r="M1624">
        <v>13760</v>
      </c>
      <c r="N1624">
        <v>39</v>
      </c>
      <c r="O1624">
        <v>49</v>
      </c>
      <c r="P1624" s="4">
        <v>100</v>
      </c>
      <c r="Q1624">
        <v>18912</v>
      </c>
      <c r="R1624">
        <v>0</v>
      </c>
      <c r="S1624">
        <v>0</v>
      </c>
      <c r="T1624" s="3">
        <v>60.100000000000001</v>
      </c>
      <c r="U1624" s="5">
        <v>0</v>
      </c>
      <c r="V1624">
        <v>1002</v>
      </c>
      <c r="W1624" s="5">
        <v>0.10000000000000001</v>
      </c>
      <c r="X1624" s="5">
        <v>0.10000000000000001</v>
      </c>
    </row>
    <row r="1625" ht="14.25">
      <c r="A1625" s="1">
        <v>46024</v>
      </c>
      <c r="C1625" s="3">
        <v>18.699999999999999</v>
      </c>
      <c r="D1625" s="6">
        <v>5000</v>
      </c>
      <c r="E1625" s="4">
        <v>100</v>
      </c>
      <c r="F1625">
        <v>64</v>
      </c>
      <c r="G1625">
        <v>3161</v>
      </c>
      <c r="H1625" s="3">
        <v>54</v>
      </c>
      <c r="I1625">
        <v>36860</v>
      </c>
      <c r="J1625">
        <v>32882</v>
      </c>
      <c r="K1625">
        <v>28</v>
      </c>
      <c r="L1625" s="3">
        <v>99</v>
      </c>
      <c r="M1625">
        <v>13760</v>
      </c>
      <c r="N1625">
        <v>39</v>
      </c>
      <c r="O1625">
        <v>50</v>
      </c>
      <c r="P1625" s="4">
        <v>100</v>
      </c>
      <c r="Q1625">
        <v>18912</v>
      </c>
      <c r="R1625">
        <v>0</v>
      </c>
      <c r="S1625">
        <v>0</v>
      </c>
      <c r="T1625" s="3">
        <v>60.100000000000001</v>
      </c>
      <c r="U1625" s="5">
        <v>0</v>
      </c>
      <c r="V1625">
        <v>1002</v>
      </c>
      <c r="W1625" s="5">
        <v>0</v>
      </c>
      <c r="X1625" s="5">
        <v>0</v>
      </c>
    </row>
    <row r="1626" ht="14.25">
      <c r="A1626" s="1">
        <v>46024</v>
      </c>
      <c r="C1626" s="3">
        <v>18.699999999999999</v>
      </c>
      <c r="D1626" s="6">
        <v>5000</v>
      </c>
      <c r="E1626" s="4">
        <v>100</v>
      </c>
      <c r="F1626">
        <v>63</v>
      </c>
      <c r="G1626">
        <v>3176</v>
      </c>
      <c r="H1626" s="3">
        <v>55</v>
      </c>
      <c r="I1626">
        <v>36860</v>
      </c>
      <c r="J1626">
        <v>32882</v>
      </c>
      <c r="K1626">
        <v>28</v>
      </c>
      <c r="L1626" s="3">
        <v>99</v>
      </c>
      <c r="M1626">
        <v>13760</v>
      </c>
      <c r="N1626">
        <v>39</v>
      </c>
      <c r="O1626">
        <v>49</v>
      </c>
      <c r="P1626" s="4">
        <v>100</v>
      </c>
      <c r="Q1626">
        <v>18912</v>
      </c>
      <c r="R1626">
        <v>0</v>
      </c>
      <c r="S1626">
        <v>0</v>
      </c>
      <c r="T1626" s="3">
        <v>60.100000000000001</v>
      </c>
      <c r="U1626" s="5">
        <v>0</v>
      </c>
      <c r="V1626">
        <v>1002</v>
      </c>
      <c r="W1626" s="5">
        <v>9.4000000000000004</v>
      </c>
      <c r="X1626" s="5">
        <v>0.59999999999999998</v>
      </c>
    </row>
    <row r="1627" ht="14.25">
      <c r="A1627" s="1">
        <v>46024</v>
      </c>
      <c r="C1627" s="3">
        <v>18.699999999999999</v>
      </c>
      <c r="D1627" s="6">
        <v>5000</v>
      </c>
      <c r="E1627" s="4">
        <v>100</v>
      </c>
      <c r="F1627">
        <v>64</v>
      </c>
      <c r="G1627">
        <v>3169</v>
      </c>
      <c r="H1627" s="3">
        <v>56</v>
      </c>
      <c r="I1627">
        <v>36860</v>
      </c>
      <c r="J1627">
        <v>32882</v>
      </c>
      <c r="K1627">
        <v>28</v>
      </c>
      <c r="L1627" s="3">
        <v>99</v>
      </c>
      <c r="M1627">
        <v>13760</v>
      </c>
      <c r="N1627">
        <v>39</v>
      </c>
      <c r="O1627">
        <v>50</v>
      </c>
      <c r="P1627" s="4">
        <v>100</v>
      </c>
      <c r="Q1627">
        <v>18912</v>
      </c>
      <c r="R1627">
        <v>0</v>
      </c>
      <c r="S1627">
        <v>0</v>
      </c>
      <c r="T1627" s="3">
        <v>60.200000000000003</v>
      </c>
      <c r="U1627" s="5">
        <v>0</v>
      </c>
      <c r="V1627">
        <v>1002</v>
      </c>
      <c r="W1627" s="5">
        <v>0.10000000000000001</v>
      </c>
      <c r="X1627" s="5">
        <v>0.10000000000000001</v>
      </c>
    </row>
    <row r="1628" ht="14.25">
      <c r="A1628" s="1">
        <v>46024</v>
      </c>
      <c r="C1628" s="3">
        <v>18.699999999999999</v>
      </c>
      <c r="D1628" s="6">
        <v>5000</v>
      </c>
      <c r="E1628" s="4">
        <v>100</v>
      </c>
      <c r="F1628">
        <v>64</v>
      </c>
      <c r="G1628">
        <v>3125</v>
      </c>
      <c r="H1628" s="3">
        <v>55</v>
      </c>
      <c r="I1628">
        <v>36860</v>
      </c>
      <c r="J1628">
        <v>32882</v>
      </c>
      <c r="K1628">
        <v>28</v>
      </c>
      <c r="L1628" s="3">
        <v>99</v>
      </c>
      <c r="M1628">
        <v>13760</v>
      </c>
      <c r="N1628">
        <v>39</v>
      </c>
      <c r="O1628">
        <v>50</v>
      </c>
      <c r="P1628" s="4">
        <v>100</v>
      </c>
      <c r="Q1628">
        <v>18912</v>
      </c>
      <c r="R1628">
        <v>0</v>
      </c>
      <c r="S1628">
        <v>0</v>
      </c>
      <c r="T1628" s="3">
        <v>60.100000000000001</v>
      </c>
      <c r="U1628" s="5">
        <v>0</v>
      </c>
      <c r="V1628">
        <v>1002</v>
      </c>
      <c r="W1628" s="5">
        <v>0.10000000000000001</v>
      </c>
      <c r="X1628" s="5">
        <v>0.10000000000000001</v>
      </c>
    </row>
    <row r="1629" ht="14.25">
      <c r="A1629" s="1">
        <v>46024</v>
      </c>
      <c r="C1629" s="3">
        <v>18.699999999999999</v>
      </c>
      <c r="D1629" s="6">
        <v>5000</v>
      </c>
      <c r="E1629" s="4">
        <v>100</v>
      </c>
      <c r="F1629">
        <v>62</v>
      </c>
      <c r="G1629">
        <v>3103</v>
      </c>
      <c r="H1629" s="3">
        <v>55</v>
      </c>
      <c r="I1629">
        <v>36860</v>
      </c>
      <c r="J1629">
        <v>32882</v>
      </c>
      <c r="K1629">
        <v>28</v>
      </c>
      <c r="L1629" s="3">
        <v>99</v>
      </c>
      <c r="M1629">
        <v>13760</v>
      </c>
      <c r="N1629">
        <v>39</v>
      </c>
      <c r="O1629">
        <v>49</v>
      </c>
      <c r="P1629" s="4">
        <v>100</v>
      </c>
      <c r="Q1629">
        <v>18912</v>
      </c>
      <c r="R1629">
        <v>0</v>
      </c>
      <c r="S1629">
        <v>0</v>
      </c>
      <c r="T1629" s="3">
        <v>60.100000000000001</v>
      </c>
      <c r="U1629" s="5">
        <v>0</v>
      </c>
      <c r="V1629">
        <v>1002</v>
      </c>
      <c r="W1629" s="5">
        <v>0</v>
      </c>
      <c r="X1629" s="5">
        <v>0</v>
      </c>
    </row>
    <row r="1630" ht="14.25">
      <c r="A1630" s="1">
        <v>46024</v>
      </c>
      <c r="C1630" s="3">
        <v>18.699999999999999</v>
      </c>
      <c r="D1630" s="6">
        <v>5000</v>
      </c>
      <c r="E1630" s="4">
        <v>100</v>
      </c>
      <c r="F1630">
        <v>64</v>
      </c>
      <c r="G1630">
        <v>3183</v>
      </c>
      <c r="H1630" s="3">
        <v>56</v>
      </c>
      <c r="I1630">
        <v>36860</v>
      </c>
      <c r="J1630">
        <v>32882</v>
      </c>
      <c r="K1630">
        <v>28</v>
      </c>
      <c r="L1630" s="3">
        <v>99</v>
      </c>
      <c r="M1630">
        <v>13760</v>
      </c>
      <c r="N1630">
        <v>39</v>
      </c>
      <c r="O1630">
        <v>49</v>
      </c>
      <c r="P1630" s="4">
        <v>100</v>
      </c>
      <c r="Q1630">
        <v>18912</v>
      </c>
      <c r="R1630">
        <v>0</v>
      </c>
      <c r="S1630">
        <v>0</v>
      </c>
      <c r="T1630" s="3">
        <v>60.200000000000003</v>
      </c>
      <c r="U1630" s="5">
        <v>0</v>
      </c>
      <c r="V1630">
        <v>1002</v>
      </c>
      <c r="W1630" s="5">
        <v>0</v>
      </c>
      <c r="X1630" s="5">
        <v>0</v>
      </c>
    </row>
    <row r="1631" ht="14.25">
      <c r="A1631" s="1">
        <v>46024</v>
      </c>
      <c r="C1631" s="3">
        <v>18.699999999999999</v>
      </c>
      <c r="D1631" s="6">
        <v>5000</v>
      </c>
      <c r="E1631" s="4">
        <v>100</v>
      </c>
      <c r="F1631">
        <v>64</v>
      </c>
      <c r="G1631">
        <v>3206</v>
      </c>
      <c r="H1631" s="3">
        <v>57</v>
      </c>
      <c r="I1631">
        <v>36860</v>
      </c>
      <c r="J1631">
        <v>32882</v>
      </c>
      <c r="K1631">
        <v>28</v>
      </c>
      <c r="L1631" s="3">
        <v>99</v>
      </c>
      <c r="M1631">
        <v>13760</v>
      </c>
      <c r="N1631">
        <v>40</v>
      </c>
      <c r="O1631">
        <v>49</v>
      </c>
      <c r="P1631" s="4">
        <v>100</v>
      </c>
      <c r="Q1631">
        <v>18912</v>
      </c>
      <c r="R1631">
        <v>0</v>
      </c>
      <c r="S1631">
        <v>0</v>
      </c>
      <c r="T1631" s="3">
        <v>60.200000000000003</v>
      </c>
      <c r="U1631" s="5">
        <v>0</v>
      </c>
      <c r="V1631">
        <v>1002</v>
      </c>
      <c r="W1631" s="5">
        <v>0.10000000000000001</v>
      </c>
      <c r="X1631" s="5">
        <v>0.10000000000000001</v>
      </c>
    </row>
    <row r="1632" ht="14.25">
      <c r="A1632" s="1">
        <v>46024</v>
      </c>
      <c r="C1632" s="3">
        <v>18.699999999999999</v>
      </c>
      <c r="D1632" s="6">
        <v>5000</v>
      </c>
      <c r="E1632" s="4">
        <v>100</v>
      </c>
      <c r="F1632">
        <v>64</v>
      </c>
      <c r="G1632">
        <v>3176</v>
      </c>
      <c r="H1632" s="3">
        <v>56</v>
      </c>
      <c r="I1632">
        <v>36860</v>
      </c>
      <c r="J1632">
        <v>32882</v>
      </c>
      <c r="K1632">
        <v>28</v>
      </c>
      <c r="L1632" s="3">
        <v>99</v>
      </c>
      <c r="M1632">
        <v>13760</v>
      </c>
      <c r="N1632">
        <v>39</v>
      </c>
      <c r="O1632">
        <v>49</v>
      </c>
      <c r="P1632" s="4">
        <v>100</v>
      </c>
      <c r="Q1632">
        <v>18912</v>
      </c>
      <c r="R1632">
        <v>0</v>
      </c>
      <c r="S1632">
        <v>0</v>
      </c>
      <c r="T1632" s="3">
        <v>60.200000000000003</v>
      </c>
      <c r="U1632" s="5">
        <v>0</v>
      </c>
      <c r="V1632">
        <v>1002</v>
      </c>
      <c r="W1632" s="5">
        <v>0.40000000000000002</v>
      </c>
      <c r="X1632" s="5">
        <v>0</v>
      </c>
    </row>
    <row r="1633" ht="14.25">
      <c r="A1633" s="1">
        <v>46024</v>
      </c>
      <c r="C1633" s="3">
        <v>18.699999999999999</v>
      </c>
      <c r="D1633" s="6">
        <v>5000</v>
      </c>
      <c r="E1633" s="4">
        <v>100</v>
      </c>
      <c r="F1633">
        <v>64</v>
      </c>
      <c r="G1633">
        <v>3161</v>
      </c>
      <c r="H1633" s="3">
        <v>55</v>
      </c>
      <c r="I1633">
        <v>36860</v>
      </c>
      <c r="J1633">
        <v>32882</v>
      </c>
      <c r="K1633">
        <v>28</v>
      </c>
      <c r="L1633" s="3">
        <v>99</v>
      </c>
      <c r="M1633">
        <v>13760</v>
      </c>
      <c r="N1633">
        <v>40</v>
      </c>
      <c r="O1633">
        <v>50</v>
      </c>
      <c r="P1633" s="4">
        <v>100</v>
      </c>
      <c r="Q1633">
        <v>18912</v>
      </c>
      <c r="R1633">
        <v>0</v>
      </c>
      <c r="S1633">
        <v>0</v>
      </c>
      <c r="T1633" s="3">
        <v>60.299999999999997</v>
      </c>
      <c r="U1633" s="5">
        <v>0</v>
      </c>
      <c r="V1633">
        <v>1002</v>
      </c>
      <c r="W1633" s="5">
        <v>0.10000000000000001</v>
      </c>
      <c r="X1633" s="5">
        <v>0.10000000000000001</v>
      </c>
    </row>
    <row r="1634" ht="14.25">
      <c r="A1634" s="1">
        <v>46024</v>
      </c>
      <c r="C1634" s="3">
        <v>18.699999999999999</v>
      </c>
      <c r="D1634" s="6">
        <v>5000</v>
      </c>
      <c r="E1634" s="4">
        <v>100</v>
      </c>
      <c r="F1634">
        <v>63</v>
      </c>
      <c r="G1634">
        <v>3199</v>
      </c>
      <c r="H1634" s="3">
        <v>56</v>
      </c>
      <c r="I1634">
        <v>36860</v>
      </c>
      <c r="J1634">
        <v>32882</v>
      </c>
      <c r="K1634">
        <v>28</v>
      </c>
      <c r="L1634" s="3">
        <v>99</v>
      </c>
      <c r="M1634">
        <v>13760</v>
      </c>
      <c r="N1634">
        <v>39</v>
      </c>
      <c r="O1634">
        <v>50</v>
      </c>
      <c r="P1634" s="4">
        <v>100</v>
      </c>
      <c r="Q1634">
        <v>18912</v>
      </c>
      <c r="R1634">
        <v>0</v>
      </c>
      <c r="S1634">
        <v>0</v>
      </c>
      <c r="T1634" s="3">
        <v>60.200000000000003</v>
      </c>
      <c r="U1634" s="5">
        <v>0</v>
      </c>
      <c r="V1634">
        <v>1002</v>
      </c>
      <c r="W1634" s="5">
        <v>0.29999999999999999</v>
      </c>
      <c r="X1634" s="5">
        <v>0.20000000000000001</v>
      </c>
    </row>
    <row r="1635" ht="14.25">
      <c r="A1635" s="1">
        <v>46024</v>
      </c>
      <c r="C1635" s="3">
        <v>18.699999999999999</v>
      </c>
      <c r="D1635" s="6">
        <v>5000</v>
      </c>
      <c r="E1635" s="4">
        <v>100</v>
      </c>
      <c r="F1635">
        <v>63</v>
      </c>
      <c r="G1635">
        <v>3161</v>
      </c>
      <c r="H1635" s="3">
        <v>57</v>
      </c>
      <c r="I1635">
        <v>36860</v>
      </c>
      <c r="J1635">
        <v>32882</v>
      </c>
      <c r="K1635">
        <v>28</v>
      </c>
      <c r="L1635" s="3">
        <v>99</v>
      </c>
      <c r="M1635">
        <v>13760</v>
      </c>
      <c r="N1635">
        <v>39</v>
      </c>
      <c r="O1635">
        <v>50</v>
      </c>
      <c r="P1635" s="4">
        <v>100</v>
      </c>
      <c r="Q1635">
        <v>18912</v>
      </c>
      <c r="R1635">
        <v>0</v>
      </c>
      <c r="S1635">
        <v>0</v>
      </c>
      <c r="T1635" s="3">
        <v>60.299999999999997</v>
      </c>
      <c r="U1635" s="5">
        <v>0</v>
      </c>
      <c r="V1635">
        <v>1002</v>
      </c>
      <c r="W1635" s="5">
        <v>0</v>
      </c>
      <c r="X1635" s="5">
        <v>0</v>
      </c>
    </row>
    <row r="1636" ht="14.25">
      <c r="A1636" s="1">
        <v>46024</v>
      </c>
      <c r="C1636" s="3">
        <v>18.699999999999999</v>
      </c>
      <c r="D1636" s="6">
        <v>5000</v>
      </c>
      <c r="E1636" s="4">
        <v>100</v>
      </c>
      <c r="F1636">
        <v>64</v>
      </c>
      <c r="G1636">
        <v>3132</v>
      </c>
      <c r="H1636" s="3">
        <v>56</v>
      </c>
      <c r="I1636">
        <v>36860</v>
      </c>
      <c r="J1636">
        <v>32882</v>
      </c>
      <c r="K1636">
        <v>28</v>
      </c>
      <c r="L1636" s="3">
        <v>99</v>
      </c>
      <c r="M1636">
        <v>13760</v>
      </c>
      <c r="N1636">
        <v>39</v>
      </c>
      <c r="O1636">
        <v>49</v>
      </c>
      <c r="P1636" s="4">
        <v>100</v>
      </c>
      <c r="Q1636">
        <v>18912</v>
      </c>
      <c r="R1636">
        <v>0</v>
      </c>
      <c r="S1636">
        <v>0</v>
      </c>
      <c r="T1636" s="3">
        <v>60.299999999999997</v>
      </c>
      <c r="U1636" s="5">
        <v>0</v>
      </c>
      <c r="V1636">
        <v>1002</v>
      </c>
      <c r="W1636" s="5">
        <v>0.69999999999999996</v>
      </c>
      <c r="X1636" s="5">
        <v>0.10000000000000001</v>
      </c>
    </row>
    <row r="1637" ht="14.25">
      <c r="A1637" s="1">
        <v>46024</v>
      </c>
      <c r="C1637" s="3">
        <v>18.699999999999999</v>
      </c>
      <c r="D1637" s="6">
        <v>5000</v>
      </c>
      <c r="E1637" s="4">
        <v>100</v>
      </c>
      <c r="F1637">
        <v>64</v>
      </c>
      <c r="G1637">
        <v>3176</v>
      </c>
      <c r="H1637" s="3">
        <v>56</v>
      </c>
      <c r="I1637">
        <v>36860</v>
      </c>
      <c r="J1637">
        <v>32882</v>
      </c>
      <c r="K1637">
        <v>28</v>
      </c>
      <c r="L1637" s="3">
        <v>99</v>
      </c>
      <c r="M1637">
        <v>13760</v>
      </c>
      <c r="N1637">
        <v>39</v>
      </c>
      <c r="O1637">
        <v>49</v>
      </c>
      <c r="P1637" s="4">
        <v>100</v>
      </c>
      <c r="Q1637">
        <v>18912</v>
      </c>
      <c r="R1637">
        <v>0</v>
      </c>
      <c r="S1637">
        <v>0</v>
      </c>
      <c r="T1637" s="3">
        <v>60.200000000000003</v>
      </c>
      <c r="U1637" s="5">
        <v>0</v>
      </c>
      <c r="V1637">
        <v>1002</v>
      </c>
      <c r="W1637" s="5">
        <v>0</v>
      </c>
      <c r="X1637" s="5">
        <v>0</v>
      </c>
    </row>
    <row r="1638" ht="14.25">
      <c r="A1638" s="1">
        <v>46024</v>
      </c>
      <c r="C1638" s="3">
        <v>18.699999999999999</v>
      </c>
      <c r="D1638" s="6">
        <v>5000</v>
      </c>
      <c r="E1638" s="4">
        <v>100</v>
      </c>
      <c r="F1638">
        <v>64</v>
      </c>
      <c r="G1638">
        <v>3183</v>
      </c>
      <c r="H1638" s="3">
        <v>55</v>
      </c>
      <c r="I1638">
        <v>36860</v>
      </c>
      <c r="J1638">
        <v>32882</v>
      </c>
      <c r="K1638">
        <v>28</v>
      </c>
      <c r="L1638" s="3">
        <v>99</v>
      </c>
      <c r="M1638">
        <v>13760</v>
      </c>
      <c r="N1638">
        <v>39</v>
      </c>
      <c r="O1638">
        <v>51</v>
      </c>
      <c r="P1638" s="4">
        <v>100</v>
      </c>
      <c r="Q1638">
        <v>18912</v>
      </c>
      <c r="R1638">
        <v>0</v>
      </c>
      <c r="S1638">
        <v>0</v>
      </c>
      <c r="T1638" s="3">
        <v>60.200000000000003</v>
      </c>
      <c r="U1638" s="5">
        <v>0</v>
      </c>
      <c r="V1638">
        <v>1002</v>
      </c>
      <c r="W1638" s="5">
        <v>0.10000000000000001</v>
      </c>
      <c r="X1638" s="5">
        <v>0.10000000000000001</v>
      </c>
    </row>
    <row r="1639" ht="14.25">
      <c r="A1639" s="1">
        <v>46024</v>
      </c>
      <c r="B1639" s="2">
        <v>139858.66319399999</v>
      </c>
      <c r="C1639" s="3">
        <v>18.699999999999999</v>
      </c>
      <c r="D1639" s="6">
        <v>5000</v>
      </c>
      <c r="E1639" s="4">
        <v>100</v>
      </c>
      <c r="F1639">
        <v>64</v>
      </c>
      <c r="G1639">
        <v>3176</v>
      </c>
      <c r="H1639" s="3">
        <v>56</v>
      </c>
      <c r="I1639">
        <v>36860</v>
      </c>
      <c r="J1639">
        <v>32882</v>
      </c>
      <c r="K1639">
        <v>28</v>
      </c>
      <c r="L1639" s="3">
        <v>99</v>
      </c>
      <c r="M1639">
        <v>13760</v>
      </c>
      <c r="N1639">
        <v>39</v>
      </c>
      <c r="O1639">
        <v>50</v>
      </c>
      <c r="P1639" s="4">
        <v>100</v>
      </c>
      <c r="Q1639">
        <v>18912</v>
      </c>
      <c r="R1639">
        <v>0</v>
      </c>
      <c r="S1639">
        <v>0</v>
      </c>
      <c r="T1639" s="3">
        <v>60.399999999999999</v>
      </c>
      <c r="U1639" s="5">
        <v>0</v>
      </c>
      <c r="V1639">
        <v>1002</v>
      </c>
      <c r="W1639" s="5">
        <v>0.10000000000000001</v>
      </c>
      <c r="X1639" s="5">
        <v>0.10000000000000001</v>
      </c>
    </row>
    <row r="1640" ht="14.25">
      <c r="A1640" s="1">
        <v>46024</v>
      </c>
      <c r="B1640" s="2">
        <v>139920.66319399999</v>
      </c>
      <c r="C1640" s="3">
        <v>18.699999999999999</v>
      </c>
      <c r="D1640" s="6">
        <v>5000</v>
      </c>
      <c r="E1640" s="4">
        <v>100</v>
      </c>
      <c r="F1640">
        <v>64</v>
      </c>
      <c r="G1640">
        <v>3110</v>
      </c>
      <c r="H1640" s="3">
        <v>56</v>
      </c>
      <c r="I1640">
        <v>36860</v>
      </c>
      <c r="J1640">
        <v>32882</v>
      </c>
      <c r="K1640">
        <v>28</v>
      </c>
      <c r="L1640" s="3">
        <v>99</v>
      </c>
      <c r="M1640">
        <v>13760</v>
      </c>
      <c r="N1640">
        <v>39</v>
      </c>
      <c r="O1640">
        <v>50</v>
      </c>
      <c r="P1640" s="4">
        <v>100</v>
      </c>
      <c r="Q1640">
        <v>18912</v>
      </c>
      <c r="R1640">
        <v>0</v>
      </c>
      <c r="S1640">
        <v>0</v>
      </c>
      <c r="T1640" s="3">
        <v>60.399999999999999</v>
      </c>
      <c r="U1640" s="5">
        <v>0</v>
      </c>
      <c r="V1640">
        <v>1002</v>
      </c>
      <c r="W1640" s="5">
        <v>0.10000000000000001</v>
      </c>
      <c r="X1640" s="5">
        <v>0.10000000000000001</v>
      </c>
    </row>
    <row r="1641" ht="14.25">
      <c r="A1641" s="1">
        <v>46024</v>
      </c>
      <c r="B1641" s="2">
        <v>143997.66319399999</v>
      </c>
      <c r="C1641" s="3">
        <v>18.699999999999999</v>
      </c>
      <c r="D1641" s="6">
        <v>5000</v>
      </c>
      <c r="E1641" s="4">
        <v>100</v>
      </c>
      <c r="F1641">
        <v>64</v>
      </c>
      <c r="G1641">
        <v>3183</v>
      </c>
      <c r="H1641" s="3">
        <v>56</v>
      </c>
      <c r="I1641">
        <v>36860</v>
      </c>
      <c r="J1641">
        <v>32882</v>
      </c>
      <c r="K1641">
        <v>28</v>
      </c>
      <c r="L1641" s="3">
        <v>99</v>
      </c>
      <c r="M1641">
        <v>13760</v>
      </c>
      <c r="N1641">
        <v>39</v>
      </c>
      <c r="O1641">
        <v>49</v>
      </c>
      <c r="P1641" s="4">
        <v>100</v>
      </c>
      <c r="Q1641">
        <v>18912</v>
      </c>
      <c r="R1641">
        <v>0</v>
      </c>
      <c r="S1641">
        <v>0</v>
      </c>
      <c r="T1641" s="3">
        <v>60.399999999999999</v>
      </c>
      <c r="U1641" s="5">
        <v>0</v>
      </c>
      <c r="V1641">
        <v>1002</v>
      </c>
      <c r="W1641" s="5">
        <v>9.1999999999999993</v>
      </c>
      <c r="X1641" s="5">
        <v>0.59999999999999998</v>
      </c>
    </row>
    <row r="1642" ht="14.25">
      <c r="A1642" s="1">
        <v>46024</v>
      </c>
      <c r="B1642" s="2">
        <v>142597.66319399999</v>
      </c>
      <c r="C1642" s="3">
        <v>18.699999999999999</v>
      </c>
      <c r="D1642" s="6">
        <v>5000</v>
      </c>
      <c r="E1642" s="4">
        <v>100</v>
      </c>
      <c r="F1642">
        <v>64</v>
      </c>
      <c r="G1642">
        <v>3154</v>
      </c>
      <c r="H1642" s="3">
        <v>56</v>
      </c>
      <c r="I1642">
        <v>36860</v>
      </c>
      <c r="J1642">
        <v>32882</v>
      </c>
      <c r="K1642">
        <v>28</v>
      </c>
      <c r="L1642" s="3">
        <v>99</v>
      </c>
      <c r="M1642">
        <v>13760</v>
      </c>
      <c r="N1642">
        <v>40</v>
      </c>
      <c r="O1642">
        <v>49</v>
      </c>
      <c r="P1642" s="4">
        <v>100</v>
      </c>
      <c r="Q1642">
        <v>18912</v>
      </c>
      <c r="R1642">
        <v>0</v>
      </c>
      <c r="S1642">
        <v>0</v>
      </c>
      <c r="T1642" s="3">
        <v>60.399999999999999</v>
      </c>
      <c r="U1642" s="5">
        <v>0</v>
      </c>
      <c r="V1642">
        <v>1002</v>
      </c>
      <c r="W1642" s="5">
        <v>1.3999999999999999</v>
      </c>
      <c r="X1642" s="5">
        <v>1.3999999999999999</v>
      </c>
    </row>
    <row r="1643" ht="14.25">
      <c r="A1643" s="1">
        <v>46024</v>
      </c>
      <c r="B1643" s="2">
        <v>142293.66319399999</v>
      </c>
      <c r="C1643" s="3">
        <v>18.699999999999999</v>
      </c>
      <c r="D1643" s="6">
        <v>5000</v>
      </c>
      <c r="E1643" s="4">
        <v>100</v>
      </c>
      <c r="F1643">
        <v>64</v>
      </c>
      <c r="G1643">
        <v>3191</v>
      </c>
      <c r="H1643" s="3">
        <v>55</v>
      </c>
      <c r="I1643">
        <v>36860</v>
      </c>
      <c r="J1643">
        <v>32882</v>
      </c>
      <c r="K1643">
        <v>28</v>
      </c>
      <c r="L1643" s="3">
        <v>99</v>
      </c>
      <c r="M1643">
        <v>13760</v>
      </c>
      <c r="N1643">
        <v>39</v>
      </c>
      <c r="O1643">
        <v>49</v>
      </c>
      <c r="P1643" s="4">
        <v>100</v>
      </c>
      <c r="Q1643">
        <v>18912</v>
      </c>
      <c r="R1643">
        <v>0</v>
      </c>
      <c r="S1643">
        <v>0</v>
      </c>
      <c r="T1643" s="3">
        <v>60.399999999999999</v>
      </c>
      <c r="U1643" s="5">
        <v>0</v>
      </c>
      <c r="V1643">
        <v>1002</v>
      </c>
      <c r="W1643" s="5">
        <v>2.1000000000000001</v>
      </c>
      <c r="X1643" s="5">
        <v>2.2000000000000002</v>
      </c>
    </row>
    <row r="1644" ht="14.25">
      <c r="A1644" s="1">
        <v>46024</v>
      </c>
      <c r="B1644" s="2">
        <v>140162.66319399999</v>
      </c>
      <c r="C1644" s="3">
        <v>18.699999999999999</v>
      </c>
      <c r="D1644" s="6">
        <v>5000</v>
      </c>
      <c r="E1644" s="4">
        <v>100</v>
      </c>
      <c r="F1644">
        <v>63</v>
      </c>
      <c r="G1644">
        <v>3183</v>
      </c>
      <c r="H1644" s="3">
        <v>56</v>
      </c>
      <c r="I1644">
        <v>36860</v>
      </c>
      <c r="J1644">
        <v>32882</v>
      </c>
      <c r="K1644">
        <v>28</v>
      </c>
      <c r="L1644" s="3">
        <v>99</v>
      </c>
      <c r="M1644">
        <v>13760</v>
      </c>
      <c r="N1644">
        <v>39</v>
      </c>
      <c r="O1644">
        <v>49</v>
      </c>
      <c r="P1644" s="4">
        <v>100</v>
      </c>
      <c r="Q1644">
        <v>18912</v>
      </c>
      <c r="R1644">
        <v>0</v>
      </c>
      <c r="S1644">
        <v>0</v>
      </c>
      <c r="T1644" s="3">
        <v>60.399999999999999</v>
      </c>
      <c r="U1644" s="5">
        <v>0</v>
      </c>
      <c r="V1644">
        <v>1002</v>
      </c>
      <c r="W1644" s="5">
        <v>0.69999999999999996</v>
      </c>
      <c r="X1644" s="5">
        <v>0.69999999999999996</v>
      </c>
    </row>
    <row r="1645" ht="14.25">
      <c r="A1645" s="1">
        <v>46024</v>
      </c>
      <c r="B1645" s="2">
        <v>141319.66319399999</v>
      </c>
      <c r="C1645" s="3">
        <v>18.699999999999999</v>
      </c>
      <c r="D1645" s="6">
        <v>5000</v>
      </c>
      <c r="E1645" s="4">
        <v>100</v>
      </c>
      <c r="F1645">
        <v>64</v>
      </c>
      <c r="G1645">
        <v>3191</v>
      </c>
      <c r="H1645" s="3">
        <v>56</v>
      </c>
      <c r="I1645">
        <v>36860</v>
      </c>
      <c r="J1645">
        <v>32882</v>
      </c>
      <c r="K1645">
        <v>28</v>
      </c>
      <c r="L1645" s="3">
        <v>99</v>
      </c>
      <c r="M1645">
        <v>13760</v>
      </c>
      <c r="N1645">
        <v>39</v>
      </c>
      <c r="O1645">
        <v>49</v>
      </c>
      <c r="P1645" s="4">
        <v>100</v>
      </c>
      <c r="Q1645">
        <v>18912</v>
      </c>
      <c r="R1645">
        <v>0</v>
      </c>
      <c r="S1645">
        <v>0</v>
      </c>
      <c r="T1645" s="3">
        <v>60.399999999999999</v>
      </c>
      <c r="U1645" s="5">
        <v>0</v>
      </c>
      <c r="V1645">
        <v>1002</v>
      </c>
      <c r="W1645" s="5">
        <v>0.90000000000000002</v>
      </c>
      <c r="X1645" s="5">
        <v>0.80000000000000004</v>
      </c>
    </row>
    <row r="1646" ht="14.25">
      <c r="A1646" s="1">
        <v>46024</v>
      </c>
      <c r="B1646" s="2">
        <v>142064.66319399999</v>
      </c>
      <c r="C1646" s="3">
        <v>18.699999999999999</v>
      </c>
      <c r="D1646" s="6">
        <v>5000</v>
      </c>
      <c r="E1646" s="4">
        <v>100</v>
      </c>
      <c r="F1646">
        <v>64</v>
      </c>
      <c r="G1646">
        <v>3183</v>
      </c>
      <c r="H1646" s="3">
        <v>56</v>
      </c>
      <c r="I1646">
        <v>36860</v>
      </c>
      <c r="J1646">
        <v>32882</v>
      </c>
      <c r="K1646">
        <v>28</v>
      </c>
      <c r="L1646" s="3">
        <v>99</v>
      </c>
      <c r="M1646">
        <v>13760</v>
      </c>
      <c r="N1646">
        <v>39</v>
      </c>
      <c r="O1646">
        <v>49</v>
      </c>
      <c r="P1646" s="4">
        <v>100</v>
      </c>
      <c r="Q1646">
        <v>18912</v>
      </c>
      <c r="R1646">
        <v>0</v>
      </c>
      <c r="S1646">
        <v>0</v>
      </c>
      <c r="T1646" s="3">
        <v>60.399999999999999</v>
      </c>
      <c r="U1646" s="5">
        <v>0</v>
      </c>
      <c r="V1646">
        <v>1002</v>
      </c>
      <c r="W1646" s="5">
        <v>0.10000000000000001</v>
      </c>
      <c r="X1646" s="5">
        <v>0.10000000000000001</v>
      </c>
    </row>
    <row r="1647" ht="14.25">
      <c r="A1647" s="1">
        <v>46024</v>
      </c>
      <c r="B1647" s="2">
        <v>143161.66319399999</v>
      </c>
      <c r="C1647" s="3">
        <v>18.699999999999999</v>
      </c>
      <c r="D1647" s="6">
        <v>5000</v>
      </c>
      <c r="E1647" s="4">
        <v>100</v>
      </c>
      <c r="F1647">
        <v>64</v>
      </c>
      <c r="G1647">
        <v>3154</v>
      </c>
      <c r="H1647" s="3">
        <v>56</v>
      </c>
      <c r="I1647">
        <v>36860</v>
      </c>
      <c r="J1647">
        <v>32882</v>
      </c>
      <c r="K1647">
        <v>28</v>
      </c>
      <c r="L1647" s="3">
        <v>99</v>
      </c>
      <c r="M1647">
        <v>13760</v>
      </c>
      <c r="N1647">
        <v>39</v>
      </c>
      <c r="O1647">
        <v>49</v>
      </c>
      <c r="P1647" s="4">
        <v>100</v>
      </c>
      <c r="Q1647">
        <v>18912</v>
      </c>
      <c r="R1647">
        <v>0</v>
      </c>
      <c r="S1647">
        <v>0</v>
      </c>
      <c r="T1647" s="3">
        <v>60.600000000000001</v>
      </c>
      <c r="U1647" s="5">
        <v>0</v>
      </c>
      <c r="V1647">
        <v>1002</v>
      </c>
      <c r="W1647" s="5">
        <v>0.10000000000000001</v>
      </c>
      <c r="X1647" s="5">
        <v>0</v>
      </c>
    </row>
    <row r="1648" ht="14.25">
      <c r="A1648" s="1">
        <v>46024</v>
      </c>
      <c r="B1648" s="2">
        <v>140972.66319399999</v>
      </c>
      <c r="C1648" s="3">
        <v>18.699999999999999</v>
      </c>
      <c r="D1648" s="6">
        <v>5000</v>
      </c>
      <c r="E1648" s="4">
        <v>100</v>
      </c>
      <c r="F1648">
        <v>64</v>
      </c>
      <c r="G1648">
        <v>3125</v>
      </c>
      <c r="H1648" s="3">
        <v>56</v>
      </c>
      <c r="I1648">
        <v>36860</v>
      </c>
      <c r="J1648">
        <v>32882</v>
      </c>
      <c r="K1648">
        <v>28</v>
      </c>
      <c r="L1648" s="3">
        <v>99</v>
      </c>
      <c r="M1648">
        <v>13760</v>
      </c>
      <c r="N1648">
        <v>39</v>
      </c>
      <c r="O1648">
        <v>49</v>
      </c>
      <c r="P1648" s="4">
        <v>100</v>
      </c>
      <c r="Q1648">
        <v>18912</v>
      </c>
      <c r="R1648">
        <v>0</v>
      </c>
      <c r="S1648">
        <v>0</v>
      </c>
      <c r="T1648" s="3">
        <v>60.600000000000001</v>
      </c>
      <c r="U1648" s="5">
        <v>0</v>
      </c>
      <c r="V1648">
        <v>1002</v>
      </c>
      <c r="W1648" s="5">
        <v>0.20000000000000001</v>
      </c>
      <c r="X1648" s="5">
        <v>0.10000000000000001</v>
      </c>
    </row>
    <row r="1649" ht="14.25">
      <c r="A1649" s="1">
        <v>46024</v>
      </c>
      <c r="B1649" s="2">
        <v>144992.66319399999</v>
      </c>
      <c r="C1649" s="3">
        <v>18.699999999999999</v>
      </c>
      <c r="D1649" s="6">
        <v>5000</v>
      </c>
      <c r="E1649" s="4">
        <v>100</v>
      </c>
      <c r="F1649">
        <v>64</v>
      </c>
      <c r="G1649">
        <v>3161</v>
      </c>
      <c r="H1649" s="3">
        <v>54</v>
      </c>
      <c r="I1649">
        <v>36860</v>
      </c>
      <c r="J1649">
        <v>32882</v>
      </c>
      <c r="K1649">
        <v>28</v>
      </c>
      <c r="L1649" s="3">
        <v>99</v>
      </c>
      <c r="M1649">
        <v>13760</v>
      </c>
      <c r="N1649">
        <v>39</v>
      </c>
      <c r="O1649">
        <v>49</v>
      </c>
      <c r="P1649" s="4">
        <v>100</v>
      </c>
      <c r="Q1649">
        <v>18912</v>
      </c>
      <c r="R1649">
        <v>0</v>
      </c>
      <c r="S1649">
        <v>0</v>
      </c>
      <c r="T1649" s="3">
        <v>60.5</v>
      </c>
      <c r="U1649" s="5">
        <v>0</v>
      </c>
      <c r="V1649">
        <v>1002</v>
      </c>
      <c r="W1649" s="5">
        <v>0</v>
      </c>
      <c r="X1649" s="5">
        <v>0.10000000000000001</v>
      </c>
    </row>
    <row r="1650" ht="14.25">
      <c r="A1650" s="1">
        <v>46024</v>
      </c>
      <c r="B1650" s="2">
        <v>139515.66319399999</v>
      </c>
      <c r="C1650" s="3">
        <v>18.699999999999999</v>
      </c>
      <c r="D1650" s="6">
        <v>5000</v>
      </c>
      <c r="E1650" s="4">
        <v>100</v>
      </c>
      <c r="F1650">
        <v>64</v>
      </c>
      <c r="G1650">
        <v>3161</v>
      </c>
      <c r="H1650" s="3">
        <v>56</v>
      </c>
      <c r="I1650">
        <v>36860</v>
      </c>
      <c r="J1650">
        <v>32882</v>
      </c>
      <c r="K1650">
        <v>28</v>
      </c>
      <c r="L1650" s="3">
        <v>99</v>
      </c>
      <c r="M1650">
        <v>13760</v>
      </c>
      <c r="N1650">
        <v>39</v>
      </c>
      <c r="O1650">
        <v>49</v>
      </c>
      <c r="P1650" s="4">
        <v>100</v>
      </c>
      <c r="Q1650">
        <v>18912</v>
      </c>
      <c r="R1650">
        <v>0</v>
      </c>
      <c r="S1650">
        <v>0</v>
      </c>
      <c r="T1650" s="3">
        <v>60.5</v>
      </c>
      <c r="U1650" s="5">
        <v>0</v>
      </c>
      <c r="V1650">
        <v>1002</v>
      </c>
      <c r="W1650" s="5">
        <v>0.10000000000000001</v>
      </c>
      <c r="X1650" s="5">
        <v>0.10000000000000001</v>
      </c>
    </row>
    <row r="1651" ht="14.25">
      <c r="A1651" s="1">
        <v>46024</v>
      </c>
      <c r="B1651" s="2">
        <v>141343.66319399999</v>
      </c>
      <c r="C1651" s="3">
        <v>18.699999999999999</v>
      </c>
      <c r="D1651" s="6">
        <v>5000</v>
      </c>
      <c r="E1651" s="4">
        <v>100</v>
      </c>
      <c r="F1651">
        <v>64</v>
      </c>
      <c r="G1651">
        <v>3146</v>
      </c>
      <c r="H1651" s="3">
        <v>56</v>
      </c>
      <c r="I1651">
        <v>36860</v>
      </c>
      <c r="J1651">
        <v>32882</v>
      </c>
      <c r="K1651">
        <v>28</v>
      </c>
      <c r="L1651" s="3">
        <v>99</v>
      </c>
      <c r="M1651">
        <v>13760</v>
      </c>
      <c r="N1651">
        <v>39</v>
      </c>
      <c r="O1651">
        <v>49</v>
      </c>
      <c r="P1651" s="4">
        <v>100</v>
      </c>
      <c r="Q1651">
        <v>18912</v>
      </c>
      <c r="R1651">
        <v>0</v>
      </c>
      <c r="S1651">
        <v>0</v>
      </c>
      <c r="T1651" s="3">
        <v>60.399999999999999</v>
      </c>
      <c r="U1651" s="5">
        <v>0</v>
      </c>
      <c r="V1651">
        <v>1002</v>
      </c>
      <c r="W1651" s="5">
        <v>0.80000000000000004</v>
      </c>
      <c r="X1651" s="5">
        <v>0.10000000000000001</v>
      </c>
    </row>
    <row r="1652" ht="14.25">
      <c r="A1652" s="1">
        <v>46024</v>
      </c>
      <c r="B1652" s="2">
        <v>143171.66319399999</v>
      </c>
      <c r="C1652" s="3">
        <v>18.699999999999999</v>
      </c>
      <c r="D1652" s="6">
        <v>5000</v>
      </c>
      <c r="E1652" s="4">
        <v>100</v>
      </c>
      <c r="F1652">
        <v>64</v>
      </c>
      <c r="G1652">
        <v>3154</v>
      </c>
      <c r="H1652" s="3">
        <v>55</v>
      </c>
      <c r="I1652">
        <v>36860</v>
      </c>
      <c r="J1652">
        <v>32882</v>
      </c>
      <c r="K1652">
        <v>28</v>
      </c>
      <c r="L1652" s="3">
        <v>99</v>
      </c>
      <c r="M1652">
        <v>13760</v>
      </c>
      <c r="N1652">
        <v>39</v>
      </c>
      <c r="O1652">
        <v>49</v>
      </c>
      <c r="P1652" s="4">
        <v>100</v>
      </c>
      <c r="Q1652">
        <v>18912</v>
      </c>
      <c r="R1652">
        <v>0</v>
      </c>
      <c r="S1652">
        <v>0</v>
      </c>
      <c r="T1652" s="3">
        <v>60.5</v>
      </c>
      <c r="U1652" s="5">
        <v>0</v>
      </c>
      <c r="V1652">
        <v>1002</v>
      </c>
      <c r="W1652" s="5">
        <v>0</v>
      </c>
      <c r="X1652" s="5">
        <v>0</v>
      </c>
    </row>
    <row r="1653" ht="14.25">
      <c r="A1653" s="1">
        <v>46024</v>
      </c>
      <c r="B1653" s="2">
        <v>145000.66319399999</v>
      </c>
      <c r="C1653" s="3">
        <v>18.699999999999999</v>
      </c>
      <c r="D1653" s="6">
        <v>5000</v>
      </c>
      <c r="E1653" s="4">
        <v>100</v>
      </c>
      <c r="F1653">
        <v>64</v>
      </c>
      <c r="G1653">
        <v>3191</v>
      </c>
      <c r="H1653" s="3">
        <v>56</v>
      </c>
      <c r="I1653">
        <v>36860</v>
      </c>
      <c r="J1653">
        <v>32882</v>
      </c>
      <c r="K1653">
        <v>28</v>
      </c>
      <c r="L1653" s="3">
        <v>99</v>
      </c>
      <c r="M1653">
        <v>13760</v>
      </c>
      <c r="N1653">
        <v>39</v>
      </c>
      <c r="O1653">
        <v>51</v>
      </c>
      <c r="P1653" s="4">
        <v>100</v>
      </c>
      <c r="Q1653">
        <v>18912</v>
      </c>
      <c r="R1653">
        <v>0</v>
      </c>
      <c r="S1653">
        <v>0</v>
      </c>
      <c r="T1653" s="3">
        <v>60.5</v>
      </c>
      <c r="U1653" s="5">
        <v>0</v>
      </c>
      <c r="V1653">
        <v>1002</v>
      </c>
      <c r="W1653" s="5">
        <v>0.20000000000000001</v>
      </c>
      <c r="X1653" s="5">
        <v>0.20000000000000001</v>
      </c>
    </row>
    <row r="1654" ht="14.25">
      <c r="A1654" s="1">
        <v>46024</v>
      </c>
      <c r="B1654" s="2">
        <v>139158.66319399999</v>
      </c>
      <c r="C1654" s="3">
        <v>18.699999999999999</v>
      </c>
      <c r="D1654" s="6">
        <v>5000</v>
      </c>
      <c r="E1654" s="4">
        <v>100</v>
      </c>
      <c r="F1654">
        <v>64</v>
      </c>
      <c r="G1654">
        <v>3169</v>
      </c>
      <c r="H1654" s="3">
        <v>56</v>
      </c>
      <c r="I1654">
        <v>36860</v>
      </c>
      <c r="J1654">
        <v>32882</v>
      </c>
      <c r="K1654">
        <v>28</v>
      </c>
      <c r="L1654" s="3">
        <v>99</v>
      </c>
      <c r="M1654">
        <v>13760</v>
      </c>
      <c r="N1654">
        <v>39</v>
      </c>
      <c r="O1654">
        <v>49</v>
      </c>
      <c r="P1654" s="4">
        <v>100</v>
      </c>
      <c r="Q1654">
        <v>18912</v>
      </c>
      <c r="R1654">
        <v>0</v>
      </c>
      <c r="S1654">
        <v>0</v>
      </c>
      <c r="T1654" s="3">
        <v>60.5</v>
      </c>
      <c r="U1654" s="5">
        <v>0</v>
      </c>
      <c r="V1654">
        <v>1002</v>
      </c>
      <c r="W1654" s="5">
        <v>0.10000000000000001</v>
      </c>
      <c r="X1654" s="5">
        <v>0.10000000000000001</v>
      </c>
    </row>
    <row r="1655" ht="14.25">
      <c r="A1655" s="1">
        <v>46024</v>
      </c>
      <c r="C1655" s="3">
        <v>18.699999999999999</v>
      </c>
      <c r="D1655" s="6">
        <v>5000</v>
      </c>
      <c r="E1655" s="4">
        <v>100</v>
      </c>
      <c r="F1655">
        <v>64</v>
      </c>
      <c r="G1655">
        <v>3214</v>
      </c>
      <c r="H1655" s="3">
        <v>55</v>
      </c>
      <c r="I1655">
        <v>36860</v>
      </c>
      <c r="J1655">
        <v>32882</v>
      </c>
      <c r="K1655">
        <v>28</v>
      </c>
      <c r="L1655" s="3">
        <v>99</v>
      </c>
      <c r="M1655">
        <v>13760</v>
      </c>
      <c r="N1655">
        <v>39</v>
      </c>
      <c r="O1655">
        <v>49</v>
      </c>
      <c r="P1655" s="4">
        <v>100</v>
      </c>
      <c r="Q1655">
        <v>18912</v>
      </c>
      <c r="R1655">
        <v>0</v>
      </c>
      <c r="S1655">
        <v>0</v>
      </c>
      <c r="T1655" s="3">
        <v>60.600000000000001</v>
      </c>
      <c r="U1655" s="5">
        <v>0</v>
      </c>
      <c r="V1655">
        <v>1002</v>
      </c>
      <c r="W1655" s="5">
        <v>0.10000000000000001</v>
      </c>
      <c r="X1655" s="5">
        <v>0.10000000000000001</v>
      </c>
    </row>
    <row r="1656" ht="14.25">
      <c r="A1656" s="1">
        <v>46024</v>
      </c>
      <c r="C1656" s="3">
        <v>18.699999999999999</v>
      </c>
      <c r="D1656" s="6">
        <v>5000</v>
      </c>
      <c r="E1656" s="4">
        <v>100</v>
      </c>
      <c r="F1656">
        <v>64</v>
      </c>
      <c r="G1656">
        <v>3161</v>
      </c>
      <c r="H1656" s="3">
        <v>57</v>
      </c>
      <c r="I1656">
        <v>36860</v>
      </c>
      <c r="J1656">
        <v>32882</v>
      </c>
      <c r="K1656">
        <v>28</v>
      </c>
      <c r="L1656" s="3">
        <v>99</v>
      </c>
      <c r="M1656">
        <v>13760</v>
      </c>
      <c r="N1656">
        <v>39</v>
      </c>
      <c r="O1656">
        <v>49</v>
      </c>
      <c r="P1656" s="4">
        <v>100</v>
      </c>
      <c r="Q1656">
        <v>18912</v>
      </c>
      <c r="R1656">
        <v>0</v>
      </c>
      <c r="S1656">
        <v>0</v>
      </c>
      <c r="T1656" s="3">
        <v>60.5</v>
      </c>
      <c r="U1656" s="5">
        <v>0</v>
      </c>
      <c r="V1656">
        <v>1002</v>
      </c>
      <c r="W1656" s="5">
        <v>9</v>
      </c>
      <c r="X1656" s="5">
        <v>0.20000000000000001</v>
      </c>
    </row>
    <row r="1657" ht="14.25">
      <c r="A1657" s="1">
        <v>46024</v>
      </c>
      <c r="C1657" s="3">
        <v>18.699999999999999</v>
      </c>
      <c r="D1657" s="6">
        <v>5000</v>
      </c>
      <c r="E1657" s="4">
        <v>100</v>
      </c>
      <c r="F1657">
        <v>64</v>
      </c>
      <c r="G1657">
        <v>3176</v>
      </c>
      <c r="H1657" s="3">
        <v>56</v>
      </c>
      <c r="I1657">
        <v>36860</v>
      </c>
      <c r="J1657">
        <v>32882</v>
      </c>
      <c r="K1657">
        <v>28</v>
      </c>
      <c r="L1657" s="3">
        <v>99</v>
      </c>
      <c r="M1657">
        <v>13760</v>
      </c>
      <c r="N1657">
        <v>39</v>
      </c>
      <c r="O1657">
        <v>49</v>
      </c>
      <c r="P1657" s="4">
        <v>100</v>
      </c>
      <c r="Q1657">
        <v>18912</v>
      </c>
      <c r="R1657">
        <v>0</v>
      </c>
      <c r="S1657">
        <v>0</v>
      </c>
      <c r="T1657" s="3">
        <v>60.5</v>
      </c>
      <c r="U1657" s="5">
        <v>0</v>
      </c>
      <c r="V1657">
        <v>1002</v>
      </c>
      <c r="W1657" s="5">
        <v>0.10000000000000001</v>
      </c>
      <c r="X1657" s="5">
        <v>0</v>
      </c>
    </row>
    <row r="1658" ht="14.25">
      <c r="A1658" s="1">
        <v>46024</v>
      </c>
      <c r="C1658" s="3">
        <v>18.699999999999999</v>
      </c>
      <c r="D1658" s="6">
        <v>5000</v>
      </c>
      <c r="E1658" s="4">
        <v>100</v>
      </c>
      <c r="F1658">
        <v>64</v>
      </c>
      <c r="G1658">
        <v>3139</v>
      </c>
      <c r="H1658" s="3">
        <v>55</v>
      </c>
      <c r="I1658">
        <v>36860</v>
      </c>
      <c r="J1658">
        <v>32882</v>
      </c>
      <c r="K1658">
        <v>28</v>
      </c>
      <c r="L1658" s="3">
        <v>99</v>
      </c>
      <c r="M1658">
        <v>13760</v>
      </c>
      <c r="N1658">
        <v>39</v>
      </c>
      <c r="O1658">
        <v>50</v>
      </c>
      <c r="P1658" s="4">
        <v>100</v>
      </c>
      <c r="Q1658">
        <v>18912</v>
      </c>
      <c r="R1658">
        <v>0</v>
      </c>
      <c r="S1658">
        <v>0</v>
      </c>
      <c r="T1658" s="3">
        <v>60.5</v>
      </c>
      <c r="U1658" s="5">
        <v>0</v>
      </c>
      <c r="V1658">
        <v>1002</v>
      </c>
      <c r="W1658" s="5">
        <v>0.10000000000000001</v>
      </c>
      <c r="X1658" s="5">
        <v>0.20000000000000001</v>
      </c>
    </row>
    <row r="1659" ht="14.25">
      <c r="A1659" s="1">
        <v>46024</v>
      </c>
      <c r="C1659" s="3">
        <v>18.699999999999999</v>
      </c>
      <c r="D1659" s="6">
        <v>5000</v>
      </c>
      <c r="E1659" s="4">
        <v>100</v>
      </c>
      <c r="F1659">
        <v>64</v>
      </c>
      <c r="G1659">
        <v>3146</v>
      </c>
      <c r="H1659" s="3">
        <v>57</v>
      </c>
      <c r="I1659">
        <v>36860</v>
      </c>
      <c r="J1659">
        <v>32882</v>
      </c>
      <c r="K1659">
        <v>28</v>
      </c>
      <c r="L1659" s="3">
        <v>99</v>
      </c>
      <c r="M1659">
        <v>13760</v>
      </c>
      <c r="N1659">
        <v>39</v>
      </c>
      <c r="O1659">
        <v>50</v>
      </c>
      <c r="P1659" s="4">
        <v>100</v>
      </c>
      <c r="Q1659">
        <v>18912</v>
      </c>
      <c r="R1659">
        <v>0</v>
      </c>
      <c r="S1659">
        <v>0</v>
      </c>
      <c r="T1659" s="3">
        <v>60.600000000000001</v>
      </c>
      <c r="U1659" s="5">
        <v>0</v>
      </c>
      <c r="V1659">
        <v>1002</v>
      </c>
      <c r="W1659" s="5">
        <v>2.8999999999999999</v>
      </c>
      <c r="X1659" s="5">
        <v>2.8999999999999999</v>
      </c>
    </row>
    <row r="1660" ht="14.25">
      <c r="A1660" s="1">
        <v>46024</v>
      </c>
      <c r="C1660" s="3">
        <v>18.699999999999999</v>
      </c>
      <c r="D1660" s="6">
        <v>5000</v>
      </c>
      <c r="E1660" s="4">
        <v>100</v>
      </c>
      <c r="F1660">
        <v>64</v>
      </c>
      <c r="G1660">
        <v>3176</v>
      </c>
      <c r="H1660" s="3">
        <v>56</v>
      </c>
      <c r="I1660">
        <v>36860</v>
      </c>
      <c r="J1660">
        <v>32882</v>
      </c>
      <c r="K1660">
        <v>28</v>
      </c>
      <c r="L1660" s="3">
        <v>99</v>
      </c>
      <c r="M1660">
        <v>13760</v>
      </c>
      <c r="N1660">
        <v>39</v>
      </c>
      <c r="O1660">
        <v>49</v>
      </c>
      <c r="P1660" s="4">
        <v>100</v>
      </c>
      <c r="Q1660">
        <v>18912</v>
      </c>
      <c r="R1660">
        <v>0</v>
      </c>
      <c r="S1660">
        <v>0</v>
      </c>
      <c r="T1660" s="3">
        <v>60.700000000000003</v>
      </c>
      <c r="U1660" s="5">
        <v>0</v>
      </c>
      <c r="V1660">
        <v>1002</v>
      </c>
      <c r="W1660" s="5">
        <v>0.80000000000000004</v>
      </c>
      <c r="X1660" s="5">
        <v>0.80000000000000004</v>
      </c>
    </row>
    <row r="1661" ht="14.25">
      <c r="A1661" s="1">
        <v>46024</v>
      </c>
      <c r="C1661" s="3">
        <v>18.699999999999999</v>
      </c>
      <c r="D1661" s="6">
        <v>5000</v>
      </c>
      <c r="E1661" s="4">
        <v>100</v>
      </c>
      <c r="F1661">
        <v>64</v>
      </c>
      <c r="G1661">
        <v>3146</v>
      </c>
      <c r="H1661" s="3">
        <v>56</v>
      </c>
      <c r="I1661">
        <v>36860</v>
      </c>
      <c r="J1661">
        <v>32882</v>
      </c>
      <c r="K1661">
        <v>28</v>
      </c>
      <c r="L1661" s="3">
        <v>99</v>
      </c>
      <c r="M1661">
        <v>13760</v>
      </c>
      <c r="N1661">
        <v>39</v>
      </c>
      <c r="O1661">
        <v>50</v>
      </c>
      <c r="P1661" s="4">
        <v>100</v>
      </c>
      <c r="Q1661">
        <v>18912</v>
      </c>
      <c r="R1661">
        <v>0</v>
      </c>
      <c r="S1661">
        <v>0</v>
      </c>
      <c r="T1661" s="3">
        <v>60.600000000000001</v>
      </c>
      <c r="U1661" s="5">
        <v>0</v>
      </c>
      <c r="V1661">
        <v>1002</v>
      </c>
      <c r="W1661" s="5">
        <v>0.80000000000000004</v>
      </c>
      <c r="X1661" s="5">
        <v>0.80000000000000004</v>
      </c>
    </row>
    <row r="1662" ht="14.25">
      <c r="A1662" s="1">
        <v>46024</v>
      </c>
      <c r="C1662" s="3">
        <v>18.699999999999999</v>
      </c>
      <c r="D1662" s="6">
        <v>5000</v>
      </c>
      <c r="E1662" s="4">
        <v>100</v>
      </c>
      <c r="F1662">
        <v>64</v>
      </c>
      <c r="G1662">
        <v>3169</v>
      </c>
      <c r="H1662" s="3">
        <v>57</v>
      </c>
      <c r="I1662">
        <v>36860</v>
      </c>
      <c r="J1662">
        <v>32882</v>
      </c>
      <c r="K1662">
        <v>28</v>
      </c>
      <c r="L1662" s="3">
        <v>99</v>
      </c>
      <c r="M1662">
        <v>13760</v>
      </c>
      <c r="N1662">
        <v>39</v>
      </c>
      <c r="O1662">
        <v>50</v>
      </c>
      <c r="P1662" s="4">
        <v>100</v>
      </c>
      <c r="Q1662">
        <v>18912</v>
      </c>
      <c r="R1662">
        <v>0</v>
      </c>
      <c r="S1662">
        <v>0</v>
      </c>
      <c r="T1662" s="3">
        <v>60.399999999999999</v>
      </c>
      <c r="U1662" s="5">
        <v>0</v>
      </c>
      <c r="V1662">
        <v>1002</v>
      </c>
      <c r="W1662" s="5">
        <v>1</v>
      </c>
      <c r="X1662" s="5">
        <v>0.69999999999999996</v>
      </c>
    </row>
    <row r="1663" ht="14.25">
      <c r="A1663" s="1">
        <v>46024</v>
      </c>
      <c r="C1663" s="3">
        <v>18.699999999999999</v>
      </c>
      <c r="D1663" s="6">
        <v>5000</v>
      </c>
      <c r="E1663" s="4">
        <v>100</v>
      </c>
      <c r="F1663">
        <v>63</v>
      </c>
      <c r="G1663">
        <v>3183</v>
      </c>
      <c r="H1663" s="3">
        <v>56</v>
      </c>
      <c r="I1663">
        <v>36860</v>
      </c>
      <c r="J1663">
        <v>32882</v>
      </c>
      <c r="K1663">
        <v>28</v>
      </c>
      <c r="L1663" s="3">
        <v>99</v>
      </c>
      <c r="M1663">
        <v>13760</v>
      </c>
      <c r="N1663">
        <v>39</v>
      </c>
      <c r="O1663">
        <v>49</v>
      </c>
      <c r="P1663" s="4">
        <v>100</v>
      </c>
      <c r="Q1663">
        <v>18912</v>
      </c>
      <c r="R1663">
        <v>0</v>
      </c>
      <c r="S1663">
        <v>0</v>
      </c>
      <c r="T1663" s="3">
        <v>60.5</v>
      </c>
      <c r="U1663" s="5">
        <v>0</v>
      </c>
      <c r="V1663">
        <v>1002</v>
      </c>
      <c r="W1663" s="5">
        <v>0.20000000000000001</v>
      </c>
      <c r="X1663" s="5">
        <v>0.10000000000000001</v>
      </c>
    </row>
    <row r="1664" ht="14.25">
      <c r="A1664" s="1">
        <v>46024</v>
      </c>
      <c r="C1664" s="3">
        <v>18.699999999999999</v>
      </c>
      <c r="D1664" s="6">
        <v>5000</v>
      </c>
      <c r="E1664" s="4">
        <v>100</v>
      </c>
      <c r="F1664">
        <v>64</v>
      </c>
      <c r="G1664">
        <v>3169</v>
      </c>
      <c r="H1664" s="3">
        <v>55</v>
      </c>
      <c r="I1664">
        <v>36860</v>
      </c>
      <c r="J1664">
        <v>32882</v>
      </c>
      <c r="K1664">
        <v>28</v>
      </c>
      <c r="L1664" s="3">
        <v>99</v>
      </c>
      <c r="M1664">
        <v>13760</v>
      </c>
      <c r="N1664">
        <v>39</v>
      </c>
      <c r="O1664">
        <v>49</v>
      </c>
      <c r="P1664" s="4">
        <v>100</v>
      </c>
      <c r="Q1664">
        <v>18912</v>
      </c>
      <c r="R1664">
        <v>0</v>
      </c>
      <c r="S1664">
        <v>0</v>
      </c>
      <c r="T1664" s="3">
        <v>60.5</v>
      </c>
      <c r="U1664" s="5">
        <v>0</v>
      </c>
      <c r="V1664">
        <v>1002</v>
      </c>
      <c r="W1664" s="5">
        <v>0</v>
      </c>
      <c r="X1664" s="5">
        <v>0</v>
      </c>
    </row>
    <row r="1665" ht="14.25">
      <c r="A1665" s="1">
        <v>46024</v>
      </c>
      <c r="C1665" s="3">
        <v>18.699999999999999</v>
      </c>
      <c r="D1665" s="6">
        <v>5000</v>
      </c>
      <c r="E1665" s="4">
        <v>100</v>
      </c>
      <c r="F1665">
        <v>62</v>
      </c>
      <c r="G1665">
        <v>3199</v>
      </c>
      <c r="H1665" s="3">
        <v>56</v>
      </c>
      <c r="I1665">
        <v>36860</v>
      </c>
      <c r="J1665">
        <v>32882</v>
      </c>
      <c r="K1665">
        <v>28</v>
      </c>
      <c r="L1665" s="3">
        <v>99</v>
      </c>
      <c r="M1665">
        <v>13760</v>
      </c>
      <c r="N1665">
        <v>39</v>
      </c>
      <c r="O1665">
        <v>49</v>
      </c>
      <c r="P1665" s="4">
        <v>100</v>
      </c>
      <c r="Q1665">
        <v>18912</v>
      </c>
      <c r="R1665">
        <v>0</v>
      </c>
      <c r="S1665">
        <v>0</v>
      </c>
      <c r="T1665" s="3">
        <v>60.5</v>
      </c>
      <c r="U1665" s="5">
        <v>0</v>
      </c>
      <c r="V1665">
        <v>1002</v>
      </c>
      <c r="W1665" s="5">
        <v>0.10000000000000001</v>
      </c>
      <c r="X1665" s="5">
        <v>0.10000000000000001</v>
      </c>
    </row>
    <row r="1666" ht="14.25">
      <c r="A1666" s="1">
        <v>46024</v>
      </c>
      <c r="C1666" s="3">
        <v>18.699999999999999</v>
      </c>
      <c r="D1666" s="6">
        <v>5000</v>
      </c>
      <c r="E1666" s="4">
        <v>100</v>
      </c>
      <c r="F1666">
        <v>63</v>
      </c>
      <c r="G1666">
        <v>3183</v>
      </c>
      <c r="H1666" s="3">
        <v>55</v>
      </c>
      <c r="I1666">
        <v>36860</v>
      </c>
      <c r="J1666">
        <v>32882</v>
      </c>
      <c r="K1666">
        <v>28</v>
      </c>
      <c r="L1666" s="3">
        <v>99</v>
      </c>
      <c r="M1666">
        <v>13760</v>
      </c>
      <c r="N1666">
        <v>39</v>
      </c>
      <c r="O1666">
        <v>50</v>
      </c>
      <c r="P1666" s="4">
        <v>100</v>
      </c>
      <c r="Q1666">
        <v>18912</v>
      </c>
      <c r="R1666">
        <v>0</v>
      </c>
      <c r="S1666">
        <v>0</v>
      </c>
      <c r="T1666" s="3">
        <v>60.200000000000003</v>
      </c>
      <c r="U1666" s="5">
        <v>0</v>
      </c>
      <c r="V1666">
        <v>1002</v>
      </c>
      <c r="W1666" s="5">
        <v>2.7999999999999998</v>
      </c>
      <c r="X1666" s="5">
        <v>0.10000000000000001</v>
      </c>
    </row>
    <row r="1667" ht="14.25">
      <c r="A1667" s="1">
        <v>46024</v>
      </c>
      <c r="C1667" s="3">
        <v>18.699999999999999</v>
      </c>
      <c r="D1667" s="6">
        <v>5000</v>
      </c>
      <c r="E1667" s="4">
        <v>100</v>
      </c>
      <c r="F1667">
        <v>64</v>
      </c>
      <c r="G1667">
        <v>3146</v>
      </c>
      <c r="H1667" s="3">
        <v>56</v>
      </c>
      <c r="I1667">
        <v>36860</v>
      </c>
      <c r="J1667">
        <v>32882</v>
      </c>
      <c r="K1667">
        <v>28</v>
      </c>
      <c r="L1667" s="3">
        <v>99</v>
      </c>
      <c r="M1667">
        <v>13760</v>
      </c>
      <c r="N1667">
        <v>40</v>
      </c>
      <c r="O1667">
        <v>49</v>
      </c>
      <c r="P1667" s="4">
        <v>100</v>
      </c>
      <c r="Q1667">
        <v>18912</v>
      </c>
      <c r="R1667">
        <v>0</v>
      </c>
      <c r="S1667">
        <v>0</v>
      </c>
      <c r="T1667" s="3">
        <v>60.100000000000001</v>
      </c>
      <c r="U1667" s="5">
        <v>0</v>
      </c>
      <c r="V1667">
        <v>1002</v>
      </c>
      <c r="W1667" s="5">
        <v>0.10000000000000001</v>
      </c>
      <c r="X1667" s="5">
        <v>0.10000000000000001</v>
      </c>
    </row>
    <row r="1668" ht="14.25">
      <c r="A1668" s="1">
        <v>46024</v>
      </c>
      <c r="C1668" s="3">
        <v>18.699999999999999</v>
      </c>
      <c r="D1668" s="6">
        <v>5000</v>
      </c>
      <c r="E1668" s="4">
        <v>100</v>
      </c>
      <c r="F1668">
        <v>64</v>
      </c>
      <c r="G1668">
        <v>3132</v>
      </c>
      <c r="H1668" s="3">
        <v>57</v>
      </c>
      <c r="I1668">
        <v>36860</v>
      </c>
      <c r="J1668">
        <v>32882</v>
      </c>
      <c r="K1668">
        <v>28</v>
      </c>
      <c r="L1668" s="3">
        <v>99</v>
      </c>
      <c r="M1668">
        <v>13760</v>
      </c>
      <c r="N1668">
        <v>40</v>
      </c>
      <c r="O1668">
        <v>50</v>
      </c>
      <c r="P1668" s="4">
        <v>100</v>
      </c>
      <c r="Q1668">
        <v>18912</v>
      </c>
      <c r="R1668">
        <v>0</v>
      </c>
      <c r="S1668">
        <v>0</v>
      </c>
      <c r="T1668" s="3">
        <v>59.899999999999999</v>
      </c>
      <c r="U1668" s="5">
        <v>0</v>
      </c>
      <c r="V1668">
        <v>1002</v>
      </c>
      <c r="W1668" s="5">
        <v>1.3</v>
      </c>
      <c r="X1668" s="5">
        <v>0.29999999999999999</v>
      </c>
    </row>
    <row r="1669" ht="14.25">
      <c r="A1669" s="1">
        <v>46024</v>
      </c>
      <c r="B1669" s="2">
        <v>166886.66388899999</v>
      </c>
      <c r="C1669" s="3">
        <v>18.699999999999999</v>
      </c>
      <c r="D1669" s="6">
        <v>5000</v>
      </c>
      <c r="E1669" s="4">
        <v>100</v>
      </c>
      <c r="F1669">
        <v>64</v>
      </c>
      <c r="G1669">
        <v>3183</v>
      </c>
      <c r="H1669" s="3">
        <v>56</v>
      </c>
      <c r="I1669">
        <v>36860</v>
      </c>
      <c r="J1669">
        <v>32882</v>
      </c>
      <c r="K1669">
        <v>28</v>
      </c>
      <c r="L1669" s="3">
        <v>99</v>
      </c>
      <c r="M1669">
        <v>13760</v>
      </c>
      <c r="N1669">
        <v>40</v>
      </c>
      <c r="O1669">
        <v>49</v>
      </c>
      <c r="P1669" s="4">
        <v>100</v>
      </c>
      <c r="Q1669">
        <v>18912</v>
      </c>
      <c r="R1669">
        <v>0</v>
      </c>
      <c r="S1669">
        <v>0</v>
      </c>
      <c r="T1669" s="3">
        <v>59.700000000000003</v>
      </c>
      <c r="U1669" s="5">
        <v>0</v>
      </c>
      <c r="V1669">
        <v>1002</v>
      </c>
      <c r="W1669" s="5">
        <v>1.1000000000000001</v>
      </c>
      <c r="X1669" s="5">
        <v>0.20000000000000001</v>
      </c>
    </row>
    <row r="1670" ht="14.25">
      <c r="A1670" s="1">
        <v>46024</v>
      </c>
      <c r="B1670" s="2">
        <v>167313.66388899999</v>
      </c>
      <c r="C1670" s="3">
        <v>18.699999999999999</v>
      </c>
      <c r="D1670" s="6">
        <v>5000</v>
      </c>
      <c r="E1670" s="4">
        <v>100</v>
      </c>
      <c r="F1670">
        <v>64</v>
      </c>
      <c r="G1670">
        <v>3214</v>
      </c>
      <c r="H1670" s="3">
        <v>55</v>
      </c>
      <c r="I1670">
        <v>36860</v>
      </c>
      <c r="J1670">
        <v>32882</v>
      </c>
      <c r="K1670">
        <v>28</v>
      </c>
      <c r="L1670" s="3">
        <v>99</v>
      </c>
      <c r="M1670">
        <v>13760</v>
      </c>
      <c r="N1670">
        <v>40</v>
      </c>
      <c r="O1670">
        <v>50</v>
      </c>
      <c r="P1670" s="4">
        <v>100</v>
      </c>
      <c r="Q1670">
        <v>18912</v>
      </c>
      <c r="R1670">
        <v>0</v>
      </c>
      <c r="S1670">
        <v>0</v>
      </c>
      <c r="T1670" s="3">
        <v>59.399999999999999</v>
      </c>
      <c r="U1670" s="5">
        <v>0</v>
      </c>
      <c r="V1670">
        <v>1002</v>
      </c>
      <c r="W1670" s="5">
        <v>0.10000000000000001</v>
      </c>
      <c r="X1670" s="5">
        <v>0.10000000000000001</v>
      </c>
    </row>
    <row r="1671" ht="14.25">
      <c r="A1671" s="1">
        <v>46024</v>
      </c>
      <c r="B1671" s="2">
        <v>168103.66388899999</v>
      </c>
      <c r="C1671" s="3">
        <v>18.699999999999999</v>
      </c>
      <c r="D1671" s="6">
        <v>5000</v>
      </c>
      <c r="E1671" s="4">
        <v>100</v>
      </c>
      <c r="F1671">
        <v>64</v>
      </c>
      <c r="G1671">
        <v>3161</v>
      </c>
      <c r="H1671" s="3">
        <v>56</v>
      </c>
      <c r="I1671">
        <v>36860</v>
      </c>
      <c r="J1671">
        <v>32882</v>
      </c>
      <c r="K1671">
        <v>28</v>
      </c>
      <c r="L1671" s="3">
        <v>99</v>
      </c>
      <c r="M1671">
        <v>13760</v>
      </c>
      <c r="N1671">
        <v>40</v>
      </c>
      <c r="O1671">
        <v>50</v>
      </c>
      <c r="P1671" s="4">
        <v>100</v>
      </c>
      <c r="Q1671">
        <v>18912</v>
      </c>
      <c r="R1671">
        <v>0</v>
      </c>
      <c r="S1671">
        <v>0</v>
      </c>
      <c r="T1671" s="3">
        <v>59.200000000000003</v>
      </c>
      <c r="U1671" s="5">
        <v>0</v>
      </c>
      <c r="V1671">
        <v>1002</v>
      </c>
      <c r="W1671" s="5">
        <v>9</v>
      </c>
      <c r="X1671" s="5">
        <v>0.40000000000000002</v>
      </c>
    </row>
    <row r="1672" ht="14.25">
      <c r="A1672" s="1">
        <v>46024</v>
      </c>
      <c r="B1672" s="2">
        <v>167798.66388899999</v>
      </c>
      <c r="C1672" s="3">
        <v>18.699999999999999</v>
      </c>
      <c r="D1672" s="6">
        <v>5000</v>
      </c>
      <c r="E1672" s="4">
        <v>100</v>
      </c>
      <c r="F1672">
        <v>64</v>
      </c>
      <c r="G1672">
        <v>3139</v>
      </c>
      <c r="H1672" s="3">
        <v>55</v>
      </c>
      <c r="I1672">
        <v>36860</v>
      </c>
      <c r="J1672">
        <v>32882</v>
      </c>
      <c r="K1672">
        <v>28</v>
      </c>
      <c r="L1672" s="3">
        <v>99</v>
      </c>
      <c r="M1672">
        <v>13760</v>
      </c>
      <c r="N1672">
        <v>40</v>
      </c>
      <c r="O1672">
        <v>50</v>
      </c>
      <c r="P1672" s="4">
        <v>100</v>
      </c>
      <c r="Q1672">
        <v>18912</v>
      </c>
      <c r="R1672">
        <v>0</v>
      </c>
      <c r="S1672">
        <v>0</v>
      </c>
      <c r="T1672" s="3">
        <v>58.899999999999999</v>
      </c>
      <c r="U1672" s="5">
        <v>0</v>
      </c>
      <c r="V1672">
        <v>1002</v>
      </c>
      <c r="W1672" s="5">
        <v>0.5</v>
      </c>
      <c r="X1672" s="5">
        <v>0.10000000000000001</v>
      </c>
    </row>
    <row r="1673" ht="14.25">
      <c r="A1673" s="1">
        <v>46024</v>
      </c>
      <c r="B1673" s="2">
        <v>162381.66388899999</v>
      </c>
      <c r="C1673" s="3">
        <v>18.699999999999999</v>
      </c>
      <c r="D1673" s="6">
        <v>5000</v>
      </c>
      <c r="E1673" s="4">
        <v>100</v>
      </c>
      <c r="F1673">
        <v>64</v>
      </c>
      <c r="G1673">
        <v>3103</v>
      </c>
      <c r="H1673" s="3">
        <v>56</v>
      </c>
      <c r="I1673">
        <v>36860</v>
      </c>
      <c r="J1673">
        <v>32882</v>
      </c>
      <c r="K1673">
        <v>28</v>
      </c>
      <c r="L1673" s="3">
        <v>99</v>
      </c>
      <c r="M1673">
        <v>13760</v>
      </c>
      <c r="N1673">
        <v>40</v>
      </c>
      <c r="O1673">
        <v>50</v>
      </c>
      <c r="P1673" s="4">
        <v>100</v>
      </c>
      <c r="Q1673">
        <v>18912</v>
      </c>
      <c r="R1673">
        <v>0</v>
      </c>
      <c r="S1673">
        <v>0</v>
      </c>
      <c r="T1673" s="3">
        <v>58.799999999999997</v>
      </c>
      <c r="U1673" s="5">
        <v>0</v>
      </c>
      <c r="V1673">
        <v>1002</v>
      </c>
      <c r="W1673" s="5">
        <v>0.5</v>
      </c>
      <c r="X1673" s="5">
        <v>0.20000000000000001</v>
      </c>
    </row>
    <row r="1674" ht="14.25">
      <c r="A1674" s="1">
        <v>46024</v>
      </c>
      <c r="B1674" s="2">
        <v>164268.66388899999</v>
      </c>
      <c r="C1674" s="3">
        <v>18.699999999999999</v>
      </c>
      <c r="D1674" s="6">
        <v>5000</v>
      </c>
      <c r="E1674" s="4">
        <v>100</v>
      </c>
      <c r="F1674">
        <v>64</v>
      </c>
      <c r="G1674">
        <v>3169</v>
      </c>
      <c r="H1674" s="3">
        <v>56</v>
      </c>
      <c r="I1674">
        <v>36860</v>
      </c>
      <c r="J1674">
        <v>32882</v>
      </c>
      <c r="K1674">
        <v>28</v>
      </c>
      <c r="L1674" s="3">
        <v>99</v>
      </c>
      <c r="M1674">
        <v>13760</v>
      </c>
      <c r="N1674">
        <v>40</v>
      </c>
      <c r="O1674">
        <v>50</v>
      </c>
      <c r="P1674" s="4">
        <v>100</v>
      </c>
      <c r="Q1674">
        <v>18912</v>
      </c>
      <c r="R1674">
        <v>0</v>
      </c>
      <c r="S1674">
        <v>0</v>
      </c>
      <c r="T1674" s="3">
        <v>58.700000000000003</v>
      </c>
      <c r="U1674" s="5">
        <v>0</v>
      </c>
      <c r="V1674">
        <v>1002</v>
      </c>
      <c r="W1674" s="5">
        <v>0</v>
      </c>
      <c r="X1674" s="5">
        <v>0</v>
      </c>
    </row>
    <row r="1675" ht="14.25">
      <c r="A1675" s="1">
        <v>46024</v>
      </c>
      <c r="B1675" s="2">
        <v>162868.66388899999</v>
      </c>
      <c r="C1675" s="3">
        <v>18.699999999999999</v>
      </c>
      <c r="D1675" s="6">
        <v>5000</v>
      </c>
      <c r="E1675" s="4">
        <v>100</v>
      </c>
      <c r="F1675">
        <v>64</v>
      </c>
      <c r="G1675">
        <v>3199</v>
      </c>
      <c r="H1675" s="3">
        <v>56</v>
      </c>
      <c r="I1675">
        <v>36860</v>
      </c>
      <c r="J1675">
        <v>32882</v>
      </c>
      <c r="K1675">
        <v>28</v>
      </c>
      <c r="L1675" s="3">
        <v>99</v>
      </c>
      <c r="M1675">
        <v>13760</v>
      </c>
      <c r="N1675">
        <v>40</v>
      </c>
      <c r="O1675">
        <v>50</v>
      </c>
      <c r="P1675" s="4">
        <v>100</v>
      </c>
      <c r="Q1675">
        <v>18912</v>
      </c>
      <c r="R1675">
        <v>0</v>
      </c>
      <c r="S1675">
        <v>0</v>
      </c>
      <c r="T1675" s="3">
        <v>58.5</v>
      </c>
      <c r="U1675" s="5">
        <v>0</v>
      </c>
      <c r="V1675">
        <v>1002</v>
      </c>
      <c r="W1675" s="5">
        <v>0.10000000000000001</v>
      </c>
      <c r="X1675" s="5">
        <v>0.10000000000000001</v>
      </c>
    </row>
    <row r="1676" ht="14.25">
      <c r="A1676" s="1">
        <v>46024</v>
      </c>
      <c r="B1676" s="2">
        <v>167630.66388899999</v>
      </c>
      <c r="C1676" s="3">
        <v>18.699999999999999</v>
      </c>
      <c r="D1676" s="6">
        <v>5000</v>
      </c>
      <c r="E1676" s="4">
        <v>100</v>
      </c>
      <c r="F1676">
        <v>64</v>
      </c>
      <c r="G1676">
        <v>3206</v>
      </c>
      <c r="H1676" s="3">
        <v>56</v>
      </c>
      <c r="I1676">
        <v>36860</v>
      </c>
      <c r="J1676">
        <v>32882</v>
      </c>
      <c r="K1676">
        <v>28</v>
      </c>
      <c r="L1676" s="3">
        <v>99</v>
      </c>
      <c r="M1676">
        <v>13760</v>
      </c>
      <c r="N1676">
        <v>40</v>
      </c>
      <c r="O1676">
        <v>50</v>
      </c>
      <c r="P1676" s="4">
        <v>100</v>
      </c>
      <c r="Q1676">
        <v>18912</v>
      </c>
      <c r="R1676">
        <v>0</v>
      </c>
      <c r="S1676">
        <v>0</v>
      </c>
      <c r="T1676" s="3">
        <v>58.600000000000001</v>
      </c>
      <c r="U1676" s="5">
        <v>0</v>
      </c>
      <c r="V1676">
        <v>1002</v>
      </c>
      <c r="W1676" s="5">
        <v>0.40000000000000002</v>
      </c>
      <c r="X1676" s="5">
        <v>0.10000000000000001</v>
      </c>
    </row>
    <row r="1677" ht="14.25">
      <c r="A1677" s="1">
        <v>46024</v>
      </c>
      <c r="B1677" s="2">
        <v>167997.66388899999</v>
      </c>
      <c r="C1677" s="3">
        <v>18.699999999999999</v>
      </c>
      <c r="D1677" s="6">
        <v>5000</v>
      </c>
      <c r="E1677" s="4">
        <v>100</v>
      </c>
      <c r="F1677">
        <v>64</v>
      </c>
      <c r="G1677">
        <v>3169</v>
      </c>
      <c r="H1677" s="3">
        <v>57</v>
      </c>
      <c r="I1677">
        <v>36860</v>
      </c>
      <c r="J1677">
        <v>32882</v>
      </c>
      <c r="K1677">
        <v>28</v>
      </c>
      <c r="L1677" s="3">
        <v>99</v>
      </c>
      <c r="M1677">
        <v>13760</v>
      </c>
      <c r="N1677">
        <v>40</v>
      </c>
      <c r="O1677">
        <v>50</v>
      </c>
      <c r="P1677" s="4">
        <v>100</v>
      </c>
      <c r="Q1677">
        <v>18912</v>
      </c>
      <c r="R1677">
        <v>0</v>
      </c>
      <c r="S1677">
        <v>0</v>
      </c>
      <c r="T1677" s="3">
        <v>58.700000000000003</v>
      </c>
      <c r="U1677" s="5">
        <v>0</v>
      </c>
      <c r="V1677">
        <v>1002</v>
      </c>
      <c r="W1677" s="5">
        <v>0.10000000000000001</v>
      </c>
      <c r="X1677" s="5">
        <v>0</v>
      </c>
    </row>
    <row r="1678" ht="14.25">
      <c r="A1678" s="1">
        <v>46024</v>
      </c>
      <c r="B1678" s="2">
        <v>175304.66388899999</v>
      </c>
      <c r="C1678" s="3">
        <v>18.699999999999999</v>
      </c>
      <c r="D1678" s="6">
        <v>5000</v>
      </c>
      <c r="E1678" s="4">
        <v>100</v>
      </c>
      <c r="F1678">
        <v>64</v>
      </c>
      <c r="G1678">
        <v>3191</v>
      </c>
      <c r="H1678" s="3">
        <v>56</v>
      </c>
      <c r="I1678">
        <v>36860</v>
      </c>
      <c r="J1678">
        <v>32882</v>
      </c>
      <c r="K1678">
        <v>28</v>
      </c>
      <c r="L1678" s="3">
        <v>99</v>
      </c>
      <c r="M1678">
        <v>13760</v>
      </c>
      <c r="N1678">
        <v>40</v>
      </c>
      <c r="O1678">
        <v>51</v>
      </c>
      <c r="P1678" s="4">
        <v>100</v>
      </c>
      <c r="Q1678">
        <v>18912</v>
      </c>
      <c r="R1678">
        <v>0</v>
      </c>
      <c r="S1678">
        <v>0</v>
      </c>
      <c r="T1678" s="3">
        <v>58.600000000000001</v>
      </c>
      <c r="U1678" s="5">
        <v>0</v>
      </c>
      <c r="V1678">
        <v>1002</v>
      </c>
      <c r="W1678" s="5">
        <v>0.5</v>
      </c>
      <c r="X1678" s="5">
        <v>0.10000000000000001</v>
      </c>
    </row>
    <row r="1679" ht="14.25">
      <c r="A1679" s="1">
        <v>46024</v>
      </c>
      <c r="B1679" s="2">
        <v>174576.66388899999</v>
      </c>
      <c r="C1679" s="3">
        <v>18.699999999999999</v>
      </c>
      <c r="D1679" s="6">
        <v>5000</v>
      </c>
      <c r="E1679" s="4">
        <v>100</v>
      </c>
      <c r="F1679">
        <v>64</v>
      </c>
      <c r="G1679">
        <v>3146</v>
      </c>
      <c r="H1679" s="3">
        <v>57</v>
      </c>
      <c r="I1679">
        <v>36860</v>
      </c>
      <c r="J1679">
        <v>32882</v>
      </c>
      <c r="K1679">
        <v>28</v>
      </c>
      <c r="L1679" s="3">
        <v>99</v>
      </c>
      <c r="M1679">
        <v>13760</v>
      </c>
      <c r="N1679">
        <v>40</v>
      </c>
      <c r="O1679">
        <v>50</v>
      </c>
      <c r="P1679" s="4">
        <v>100</v>
      </c>
      <c r="Q1679">
        <v>18912</v>
      </c>
      <c r="R1679">
        <v>0</v>
      </c>
      <c r="S1679">
        <v>0</v>
      </c>
      <c r="T1679" s="3">
        <v>58.899999999999999</v>
      </c>
      <c r="U1679" s="5">
        <v>0</v>
      </c>
      <c r="V1679">
        <v>1002</v>
      </c>
      <c r="W1679" s="5">
        <v>0.10000000000000001</v>
      </c>
      <c r="X1679" s="5">
        <v>0.69999999999999996</v>
      </c>
    </row>
    <row r="1680" ht="14.25">
      <c r="A1680" s="1">
        <v>46024</v>
      </c>
      <c r="B1680" s="2">
        <v>174578.66388899999</v>
      </c>
      <c r="C1680" s="3">
        <v>18.699999999999999</v>
      </c>
      <c r="D1680" s="6">
        <v>5000</v>
      </c>
      <c r="E1680" s="4">
        <v>100</v>
      </c>
      <c r="F1680">
        <v>64</v>
      </c>
      <c r="G1680">
        <v>3161</v>
      </c>
      <c r="H1680" s="3">
        <v>57</v>
      </c>
      <c r="I1680">
        <v>36860</v>
      </c>
      <c r="J1680">
        <v>32882</v>
      </c>
      <c r="K1680">
        <v>28</v>
      </c>
      <c r="L1680" s="3">
        <v>99</v>
      </c>
      <c r="M1680">
        <v>13760</v>
      </c>
      <c r="N1680">
        <v>40</v>
      </c>
      <c r="O1680">
        <v>50</v>
      </c>
      <c r="P1680" s="4">
        <v>100</v>
      </c>
      <c r="Q1680">
        <v>18912</v>
      </c>
      <c r="R1680">
        <v>0</v>
      </c>
      <c r="S1680">
        <v>0</v>
      </c>
      <c r="T1680" s="3">
        <v>58.799999999999997</v>
      </c>
      <c r="U1680" s="5">
        <v>0</v>
      </c>
      <c r="V1680">
        <v>1002</v>
      </c>
      <c r="W1680" s="5">
        <v>0.10000000000000001</v>
      </c>
      <c r="X1680" s="5">
        <v>1.3</v>
      </c>
    </row>
    <row r="1681" ht="14.25">
      <c r="A1681" s="1">
        <v>46024</v>
      </c>
      <c r="B1681" s="2">
        <v>177502.66388899999</v>
      </c>
      <c r="C1681" s="3">
        <v>18.699999999999999</v>
      </c>
      <c r="D1681" s="6">
        <v>5000</v>
      </c>
      <c r="E1681" s="4">
        <v>100</v>
      </c>
      <c r="F1681">
        <v>64</v>
      </c>
      <c r="G1681">
        <v>3199</v>
      </c>
      <c r="H1681" s="3">
        <v>56</v>
      </c>
      <c r="I1681">
        <v>36860</v>
      </c>
      <c r="J1681">
        <v>32882</v>
      </c>
      <c r="K1681">
        <v>28</v>
      </c>
      <c r="L1681" s="3">
        <v>99</v>
      </c>
      <c r="M1681">
        <v>13760</v>
      </c>
      <c r="N1681">
        <v>40</v>
      </c>
      <c r="O1681">
        <v>51</v>
      </c>
      <c r="P1681" s="4">
        <v>100</v>
      </c>
      <c r="Q1681">
        <v>18912</v>
      </c>
      <c r="R1681">
        <v>0</v>
      </c>
      <c r="S1681">
        <v>0</v>
      </c>
      <c r="T1681" s="3">
        <v>58.899999999999999</v>
      </c>
      <c r="U1681" s="5">
        <v>0</v>
      </c>
      <c r="V1681">
        <v>1002</v>
      </c>
      <c r="W1681" s="5">
        <v>1.1000000000000001</v>
      </c>
      <c r="X1681" s="5">
        <v>0.10000000000000001</v>
      </c>
    </row>
    <row r="1682" ht="14.25">
      <c r="A1682" s="1">
        <v>46024</v>
      </c>
      <c r="B1682" s="2">
        <v>176408.66388899999</v>
      </c>
      <c r="C1682" s="3">
        <v>18.699999999999999</v>
      </c>
      <c r="D1682" s="6">
        <v>5000</v>
      </c>
      <c r="E1682" s="4">
        <v>100</v>
      </c>
      <c r="F1682">
        <v>64</v>
      </c>
      <c r="G1682">
        <v>3154</v>
      </c>
      <c r="H1682" s="3">
        <v>55</v>
      </c>
      <c r="I1682">
        <v>36860</v>
      </c>
      <c r="J1682">
        <v>32882</v>
      </c>
      <c r="K1682">
        <v>28</v>
      </c>
      <c r="L1682" s="3">
        <v>99</v>
      </c>
      <c r="M1682">
        <v>13760</v>
      </c>
      <c r="N1682">
        <v>40</v>
      </c>
      <c r="O1682">
        <v>50</v>
      </c>
      <c r="P1682" s="4">
        <v>100</v>
      </c>
      <c r="Q1682">
        <v>18912</v>
      </c>
      <c r="R1682">
        <v>0</v>
      </c>
      <c r="S1682">
        <v>0</v>
      </c>
      <c r="T1682" s="3">
        <v>58.799999999999997</v>
      </c>
      <c r="U1682" s="5">
        <v>0</v>
      </c>
      <c r="V1682">
        <v>1002</v>
      </c>
      <c r="W1682" s="5">
        <v>0</v>
      </c>
      <c r="X1682" s="5">
        <v>0</v>
      </c>
    </row>
    <row r="1683" ht="14.25">
      <c r="A1683" s="1">
        <v>46024</v>
      </c>
      <c r="B1683" s="2">
        <v>176410.66388899999</v>
      </c>
      <c r="C1683" s="3">
        <v>18.699999999999999</v>
      </c>
      <c r="D1683" s="6">
        <v>5000</v>
      </c>
      <c r="E1683" s="4">
        <v>100</v>
      </c>
      <c r="F1683">
        <v>64</v>
      </c>
      <c r="G1683">
        <v>3146</v>
      </c>
      <c r="H1683" s="3">
        <v>57</v>
      </c>
      <c r="I1683">
        <v>36860</v>
      </c>
      <c r="J1683">
        <v>32882</v>
      </c>
      <c r="K1683">
        <v>28</v>
      </c>
      <c r="L1683" s="3">
        <v>99</v>
      </c>
      <c r="M1683">
        <v>13760</v>
      </c>
      <c r="N1683">
        <v>40</v>
      </c>
      <c r="O1683">
        <v>50</v>
      </c>
      <c r="P1683" s="4">
        <v>100</v>
      </c>
      <c r="Q1683">
        <v>18912</v>
      </c>
      <c r="R1683">
        <v>0</v>
      </c>
      <c r="S1683">
        <v>0</v>
      </c>
      <c r="T1683" s="3">
        <v>58.799999999999997</v>
      </c>
      <c r="U1683" s="5">
        <v>0</v>
      </c>
      <c r="V1683">
        <v>1002</v>
      </c>
      <c r="W1683" s="5">
        <v>0.10000000000000001</v>
      </c>
      <c r="X1683" s="5">
        <v>0.10000000000000001</v>
      </c>
    </row>
    <row r="1684" ht="14.25">
      <c r="A1684" s="1">
        <v>46024</v>
      </c>
      <c r="B1684" s="2">
        <v>176777.66388899999</v>
      </c>
      <c r="C1684" s="3">
        <v>18.699999999999999</v>
      </c>
      <c r="D1684" s="6">
        <v>5000</v>
      </c>
      <c r="E1684" s="4">
        <v>100</v>
      </c>
      <c r="F1684">
        <v>64</v>
      </c>
      <c r="G1684">
        <v>3169</v>
      </c>
      <c r="H1684" s="3">
        <v>56</v>
      </c>
      <c r="I1684">
        <v>36860</v>
      </c>
      <c r="J1684">
        <v>32882</v>
      </c>
      <c r="K1684">
        <v>28</v>
      </c>
      <c r="L1684" s="3">
        <v>99</v>
      </c>
      <c r="M1684">
        <v>13760</v>
      </c>
      <c r="N1684">
        <v>40</v>
      </c>
      <c r="O1684">
        <v>50</v>
      </c>
      <c r="P1684" s="4">
        <v>100</v>
      </c>
      <c r="Q1684">
        <v>18912</v>
      </c>
      <c r="R1684">
        <v>0</v>
      </c>
      <c r="S1684">
        <v>0</v>
      </c>
      <c r="T1684" s="3">
        <v>58.799999999999997</v>
      </c>
      <c r="U1684" s="5">
        <v>0</v>
      </c>
      <c r="V1684">
        <v>1002</v>
      </c>
      <c r="W1684" s="5">
        <v>0</v>
      </c>
      <c r="X1684" s="5">
        <v>0</v>
      </c>
    </row>
    <row r="1685" ht="14.25">
      <c r="A1685" s="1">
        <v>46024</v>
      </c>
      <c r="C1685" s="3">
        <v>18.699999999999999</v>
      </c>
      <c r="D1685" s="6">
        <v>5000</v>
      </c>
      <c r="E1685" s="4">
        <v>100</v>
      </c>
      <c r="F1685">
        <v>64</v>
      </c>
      <c r="G1685">
        <v>3161</v>
      </c>
      <c r="H1685" s="3">
        <v>56</v>
      </c>
      <c r="I1685">
        <v>36860</v>
      </c>
      <c r="J1685">
        <v>32882</v>
      </c>
      <c r="K1685">
        <v>28</v>
      </c>
      <c r="L1685" s="3">
        <v>99</v>
      </c>
      <c r="M1685">
        <v>13760</v>
      </c>
      <c r="N1685">
        <v>40</v>
      </c>
      <c r="O1685">
        <v>50</v>
      </c>
      <c r="P1685" s="4">
        <v>100</v>
      </c>
      <c r="Q1685">
        <v>18912</v>
      </c>
      <c r="R1685">
        <v>0</v>
      </c>
      <c r="S1685">
        <v>0</v>
      </c>
      <c r="T1685" s="3">
        <v>59</v>
      </c>
      <c r="U1685" s="5">
        <v>0</v>
      </c>
      <c r="V1685">
        <v>1002</v>
      </c>
      <c r="W1685" s="5">
        <v>0.10000000000000001</v>
      </c>
      <c r="X1685" s="5">
        <v>0.10000000000000001</v>
      </c>
    </row>
    <row r="1686" ht="14.25">
      <c r="A1686" s="1">
        <v>46024</v>
      </c>
      <c r="C1686" s="3">
        <v>18.699999999999999</v>
      </c>
      <c r="D1686" s="6">
        <v>5000</v>
      </c>
      <c r="E1686" s="4">
        <v>100</v>
      </c>
      <c r="F1686">
        <v>64</v>
      </c>
      <c r="G1686">
        <v>3161</v>
      </c>
      <c r="H1686" s="3">
        <v>56</v>
      </c>
      <c r="I1686">
        <v>36860</v>
      </c>
      <c r="J1686">
        <v>32882</v>
      </c>
      <c r="K1686">
        <v>28</v>
      </c>
      <c r="L1686" s="3">
        <v>99</v>
      </c>
      <c r="M1686">
        <v>13760</v>
      </c>
      <c r="N1686">
        <v>40</v>
      </c>
      <c r="O1686">
        <v>50</v>
      </c>
      <c r="P1686" s="4">
        <v>100</v>
      </c>
      <c r="Q1686">
        <v>18912</v>
      </c>
      <c r="R1686">
        <v>0</v>
      </c>
      <c r="S1686">
        <v>0</v>
      </c>
      <c r="T1686" s="3">
        <v>58.899999999999999</v>
      </c>
      <c r="U1686" s="5">
        <v>0</v>
      </c>
      <c r="V1686">
        <v>1002</v>
      </c>
      <c r="W1686" s="5">
        <v>8.5</v>
      </c>
      <c r="X1686" s="5">
        <v>0.10000000000000001</v>
      </c>
    </row>
    <row r="1687" ht="14.25">
      <c r="A1687" s="1">
        <v>46024</v>
      </c>
      <c r="C1687" s="3">
        <v>18.699999999999999</v>
      </c>
      <c r="D1687" s="6">
        <v>5000</v>
      </c>
      <c r="E1687" s="4">
        <v>100</v>
      </c>
      <c r="F1687">
        <v>64</v>
      </c>
      <c r="G1687">
        <v>3125</v>
      </c>
      <c r="H1687" s="3">
        <v>56</v>
      </c>
      <c r="I1687">
        <v>36860</v>
      </c>
      <c r="J1687">
        <v>32882</v>
      </c>
      <c r="K1687">
        <v>28</v>
      </c>
      <c r="L1687" s="3">
        <v>99</v>
      </c>
      <c r="M1687">
        <v>13760</v>
      </c>
      <c r="N1687">
        <v>40</v>
      </c>
      <c r="O1687">
        <v>50</v>
      </c>
      <c r="P1687" s="4">
        <v>100</v>
      </c>
      <c r="Q1687">
        <v>18912</v>
      </c>
      <c r="R1687">
        <v>0</v>
      </c>
      <c r="S1687">
        <v>0</v>
      </c>
      <c r="T1687" s="3">
        <v>59.100000000000001</v>
      </c>
      <c r="U1687" s="5">
        <v>0</v>
      </c>
      <c r="V1687">
        <v>1002</v>
      </c>
      <c r="W1687" s="5">
        <v>0.40000000000000002</v>
      </c>
      <c r="X1687" s="5">
        <v>0</v>
      </c>
    </row>
    <row r="1688" ht="14.25">
      <c r="A1688" s="1">
        <v>46024</v>
      </c>
      <c r="C1688" s="3">
        <v>18.699999999999999</v>
      </c>
      <c r="D1688" s="6">
        <v>5000</v>
      </c>
      <c r="E1688" s="4">
        <v>100</v>
      </c>
      <c r="F1688">
        <v>64</v>
      </c>
      <c r="G1688">
        <v>3199</v>
      </c>
      <c r="H1688" s="3">
        <v>56</v>
      </c>
      <c r="I1688">
        <v>36860</v>
      </c>
      <c r="J1688">
        <v>32882</v>
      </c>
      <c r="K1688">
        <v>28</v>
      </c>
      <c r="L1688" s="3">
        <v>99</v>
      </c>
      <c r="M1688">
        <v>13760</v>
      </c>
      <c r="N1688">
        <v>40</v>
      </c>
      <c r="O1688">
        <v>51</v>
      </c>
      <c r="P1688" s="4">
        <v>100</v>
      </c>
      <c r="Q1688">
        <v>18912</v>
      </c>
      <c r="R1688">
        <v>0</v>
      </c>
      <c r="S1688">
        <v>0</v>
      </c>
      <c r="T1688" s="3">
        <v>59</v>
      </c>
      <c r="U1688" s="5">
        <v>0</v>
      </c>
      <c r="V1688">
        <v>1002</v>
      </c>
      <c r="W1688" s="5">
        <v>0.10000000000000001</v>
      </c>
      <c r="X1688" s="5">
        <v>0.10000000000000001</v>
      </c>
    </row>
    <row r="1689" ht="14.25">
      <c r="A1689" s="1">
        <v>46024</v>
      </c>
      <c r="C1689" s="3">
        <v>18.699999999999999</v>
      </c>
      <c r="D1689" s="6">
        <v>5000</v>
      </c>
      <c r="E1689" s="4">
        <v>100</v>
      </c>
      <c r="F1689">
        <v>64</v>
      </c>
      <c r="G1689">
        <v>3139</v>
      </c>
      <c r="H1689" s="3">
        <v>57</v>
      </c>
      <c r="I1689">
        <v>36860</v>
      </c>
      <c r="J1689">
        <v>32882</v>
      </c>
      <c r="K1689">
        <v>28</v>
      </c>
      <c r="L1689" s="3">
        <v>99</v>
      </c>
      <c r="M1689">
        <v>13760</v>
      </c>
      <c r="N1689">
        <v>40</v>
      </c>
      <c r="O1689">
        <v>50</v>
      </c>
      <c r="P1689" s="4">
        <v>100</v>
      </c>
      <c r="Q1689">
        <v>18912</v>
      </c>
      <c r="R1689">
        <v>0</v>
      </c>
      <c r="S1689">
        <v>0</v>
      </c>
      <c r="T1689" s="3">
        <v>59</v>
      </c>
      <c r="U1689" s="5">
        <v>0</v>
      </c>
      <c r="V1689">
        <v>1002</v>
      </c>
      <c r="W1689" s="5">
        <v>0</v>
      </c>
      <c r="X1689" s="5">
        <v>0</v>
      </c>
    </row>
    <row r="1690" ht="14.25">
      <c r="A1690" s="1">
        <v>46024</v>
      </c>
      <c r="C1690" s="3">
        <v>18.699999999999999</v>
      </c>
      <c r="D1690" s="6">
        <v>5000</v>
      </c>
      <c r="E1690" s="4">
        <v>100</v>
      </c>
      <c r="F1690">
        <v>64</v>
      </c>
      <c r="G1690">
        <v>3161</v>
      </c>
      <c r="H1690" s="3">
        <v>57</v>
      </c>
      <c r="I1690">
        <v>36860</v>
      </c>
      <c r="J1690">
        <v>32882</v>
      </c>
      <c r="K1690">
        <v>28</v>
      </c>
      <c r="L1690" s="3">
        <v>99</v>
      </c>
      <c r="M1690">
        <v>13760</v>
      </c>
      <c r="N1690">
        <v>40</v>
      </c>
      <c r="O1690">
        <v>49</v>
      </c>
      <c r="P1690" s="4">
        <v>100</v>
      </c>
      <c r="Q1690">
        <v>18912</v>
      </c>
      <c r="R1690">
        <v>0</v>
      </c>
      <c r="S1690">
        <v>0</v>
      </c>
      <c r="T1690" s="3">
        <v>59.100000000000001</v>
      </c>
      <c r="U1690" s="5">
        <v>0</v>
      </c>
      <c r="V1690">
        <v>1002</v>
      </c>
      <c r="W1690" s="5">
        <v>0.20000000000000001</v>
      </c>
      <c r="X1690" s="5">
        <v>0.10000000000000001</v>
      </c>
    </row>
    <row r="1691" ht="14.25">
      <c r="A1691" s="1">
        <v>46024</v>
      </c>
      <c r="C1691" s="3">
        <v>18.699999999999999</v>
      </c>
      <c r="D1691" s="6">
        <v>5000</v>
      </c>
      <c r="E1691" s="4">
        <v>100</v>
      </c>
      <c r="F1691">
        <v>64</v>
      </c>
      <c r="G1691">
        <v>3161</v>
      </c>
      <c r="H1691" s="3">
        <v>56</v>
      </c>
      <c r="I1691">
        <v>36860</v>
      </c>
      <c r="J1691">
        <v>32882</v>
      </c>
      <c r="K1691">
        <v>28</v>
      </c>
      <c r="L1691" s="3">
        <v>99</v>
      </c>
      <c r="M1691">
        <v>13760</v>
      </c>
      <c r="N1691">
        <v>40</v>
      </c>
      <c r="O1691">
        <v>50</v>
      </c>
      <c r="P1691" s="4">
        <v>100</v>
      </c>
      <c r="Q1691">
        <v>18912</v>
      </c>
      <c r="R1691">
        <v>0</v>
      </c>
      <c r="S1691">
        <v>0</v>
      </c>
      <c r="T1691" s="3">
        <v>59.200000000000003</v>
      </c>
      <c r="U1691" s="5">
        <v>0</v>
      </c>
      <c r="V1691">
        <v>1002</v>
      </c>
      <c r="W1691" s="5">
        <v>0</v>
      </c>
      <c r="X1691" s="5">
        <v>0</v>
      </c>
    </row>
    <row r="1692" ht="14.25">
      <c r="A1692" s="1">
        <v>46024</v>
      </c>
      <c r="C1692" s="3">
        <v>18.699999999999999</v>
      </c>
      <c r="D1692" s="6">
        <v>5000</v>
      </c>
      <c r="E1692" s="4">
        <v>100</v>
      </c>
      <c r="F1692">
        <v>64</v>
      </c>
      <c r="G1692">
        <v>3154</v>
      </c>
      <c r="H1692" s="3">
        <v>57</v>
      </c>
      <c r="I1692">
        <v>36860</v>
      </c>
      <c r="J1692">
        <v>32882</v>
      </c>
      <c r="K1692">
        <v>28</v>
      </c>
      <c r="L1692" s="3">
        <v>99</v>
      </c>
      <c r="M1692">
        <v>13760</v>
      </c>
      <c r="N1692">
        <v>40</v>
      </c>
      <c r="O1692">
        <v>50</v>
      </c>
      <c r="P1692" s="4">
        <v>100</v>
      </c>
      <c r="Q1692">
        <v>18912</v>
      </c>
      <c r="R1692">
        <v>0</v>
      </c>
      <c r="S1692">
        <v>0</v>
      </c>
      <c r="T1692" s="3">
        <v>59.100000000000001</v>
      </c>
      <c r="U1692" s="5">
        <v>0</v>
      </c>
      <c r="V1692">
        <v>1002</v>
      </c>
      <c r="W1692" s="5">
        <v>0.40000000000000002</v>
      </c>
      <c r="X1692" s="5">
        <v>0.10000000000000001</v>
      </c>
    </row>
    <row r="1693" ht="14.25">
      <c r="A1693" s="1">
        <v>46024</v>
      </c>
      <c r="C1693" s="3">
        <v>18.699999999999999</v>
      </c>
      <c r="D1693" s="6">
        <v>5000</v>
      </c>
      <c r="E1693" s="4">
        <v>100</v>
      </c>
      <c r="F1693">
        <v>64</v>
      </c>
      <c r="G1693">
        <v>3191</v>
      </c>
      <c r="H1693" s="3">
        <v>57</v>
      </c>
      <c r="I1693">
        <v>36860</v>
      </c>
      <c r="J1693">
        <v>32882</v>
      </c>
      <c r="K1693">
        <v>28</v>
      </c>
      <c r="L1693" s="3">
        <v>99</v>
      </c>
      <c r="M1693">
        <v>13760</v>
      </c>
      <c r="N1693">
        <v>40</v>
      </c>
      <c r="O1693">
        <v>50</v>
      </c>
      <c r="P1693" s="4">
        <v>100</v>
      </c>
      <c r="Q1693">
        <v>18912</v>
      </c>
      <c r="R1693">
        <v>0</v>
      </c>
      <c r="S1693">
        <v>0</v>
      </c>
      <c r="T1693" s="3">
        <v>59.200000000000003</v>
      </c>
      <c r="U1693" s="5">
        <v>0</v>
      </c>
      <c r="V1693">
        <v>1002</v>
      </c>
      <c r="W1693" s="5">
        <v>0.10000000000000001</v>
      </c>
      <c r="X1693" s="5">
        <v>0.10000000000000001</v>
      </c>
    </row>
    <row r="1694" ht="14.25">
      <c r="A1694" s="1">
        <v>46024</v>
      </c>
      <c r="C1694" s="3">
        <v>18.699999999999999</v>
      </c>
      <c r="D1694" s="6">
        <v>5000</v>
      </c>
      <c r="E1694" s="4">
        <v>100</v>
      </c>
      <c r="F1694">
        <v>62</v>
      </c>
      <c r="G1694">
        <v>3176</v>
      </c>
      <c r="H1694" s="3">
        <v>57</v>
      </c>
      <c r="I1694">
        <v>36860</v>
      </c>
      <c r="J1694">
        <v>32882</v>
      </c>
      <c r="K1694">
        <v>28</v>
      </c>
      <c r="L1694" s="3">
        <v>99</v>
      </c>
      <c r="M1694">
        <v>13760</v>
      </c>
      <c r="N1694">
        <v>40</v>
      </c>
      <c r="O1694">
        <v>50</v>
      </c>
      <c r="P1694" s="4">
        <v>100</v>
      </c>
      <c r="Q1694">
        <v>18912</v>
      </c>
      <c r="R1694">
        <v>0</v>
      </c>
      <c r="S1694">
        <v>0</v>
      </c>
      <c r="T1694" s="3">
        <v>59.100000000000001</v>
      </c>
      <c r="U1694" s="5">
        <v>0</v>
      </c>
      <c r="V1694">
        <v>1002</v>
      </c>
      <c r="W1694" s="5">
        <v>0</v>
      </c>
      <c r="X1694" s="5">
        <v>0.10000000000000001</v>
      </c>
    </row>
    <row r="1695" ht="14.25">
      <c r="A1695" s="1">
        <v>46024</v>
      </c>
      <c r="C1695" s="3">
        <v>18.699999999999999</v>
      </c>
      <c r="D1695" s="6">
        <v>5000</v>
      </c>
      <c r="E1695" s="4">
        <v>100</v>
      </c>
      <c r="F1695">
        <v>64</v>
      </c>
      <c r="G1695">
        <v>3206</v>
      </c>
      <c r="H1695" s="3">
        <v>56</v>
      </c>
      <c r="I1695">
        <v>36860</v>
      </c>
      <c r="J1695">
        <v>32882</v>
      </c>
      <c r="K1695">
        <v>28</v>
      </c>
      <c r="L1695" s="3">
        <v>99</v>
      </c>
      <c r="M1695">
        <v>13760</v>
      </c>
      <c r="N1695">
        <v>40</v>
      </c>
      <c r="O1695">
        <v>49</v>
      </c>
      <c r="P1695" s="4">
        <v>100</v>
      </c>
      <c r="Q1695">
        <v>18912</v>
      </c>
      <c r="R1695">
        <v>0</v>
      </c>
      <c r="S1695">
        <v>0</v>
      </c>
      <c r="T1695" s="3">
        <v>59.200000000000003</v>
      </c>
      <c r="U1695" s="5">
        <v>0</v>
      </c>
      <c r="V1695">
        <v>1002</v>
      </c>
      <c r="W1695" s="5">
        <v>0.80000000000000004</v>
      </c>
      <c r="X1695" s="5">
        <v>0.10000000000000001</v>
      </c>
    </row>
    <row r="1696" ht="14.25">
      <c r="A1696" s="1">
        <v>46024</v>
      </c>
      <c r="C1696" s="3">
        <v>18.699999999999999</v>
      </c>
      <c r="D1696" s="6">
        <v>5000</v>
      </c>
      <c r="E1696" s="4">
        <v>100</v>
      </c>
      <c r="F1696">
        <v>63</v>
      </c>
      <c r="G1696">
        <v>3176</v>
      </c>
      <c r="H1696" s="3">
        <v>56</v>
      </c>
      <c r="I1696">
        <v>36860</v>
      </c>
      <c r="J1696">
        <v>32882</v>
      </c>
      <c r="K1696">
        <v>28</v>
      </c>
      <c r="L1696" s="3">
        <v>99</v>
      </c>
      <c r="M1696">
        <v>13760</v>
      </c>
      <c r="N1696">
        <v>40</v>
      </c>
      <c r="O1696">
        <v>50</v>
      </c>
      <c r="P1696" s="4">
        <v>100</v>
      </c>
      <c r="Q1696">
        <v>18912</v>
      </c>
      <c r="R1696">
        <v>0</v>
      </c>
      <c r="S1696">
        <v>0</v>
      </c>
      <c r="T1696" s="3">
        <v>59.299999999999997</v>
      </c>
      <c r="U1696" s="5">
        <v>0</v>
      </c>
      <c r="V1696">
        <v>1002</v>
      </c>
      <c r="W1696" s="5">
        <v>0.10000000000000001</v>
      </c>
      <c r="X1696" s="5">
        <v>0</v>
      </c>
    </row>
    <row r="1697" ht="14.25">
      <c r="A1697" s="1">
        <v>46024</v>
      </c>
      <c r="C1697" s="3">
        <v>18.699999999999999</v>
      </c>
      <c r="D1697" s="6">
        <v>5000</v>
      </c>
      <c r="E1697" s="4">
        <v>100</v>
      </c>
      <c r="F1697">
        <v>64</v>
      </c>
      <c r="G1697">
        <v>3161</v>
      </c>
      <c r="H1697" s="3">
        <v>56</v>
      </c>
      <c r="I1697">
        <v>36860</v>
      </c>
      <c r="J1697">
        <v>32882</v>
      </c>
      <c r="K1697">
        <v>28</v>
      </c>
      <c r="L1697" s="3">
        <v>99</v>
      </c>
      <c r="M1697">
        <v>13760</v>
      </c>
      <c r="N1697">
        <v>40</v>
      </c>
      <c r="O1697">
        <v>50</v>
      </c>
      <c r="P1697" s="4">
        <v>100</v>
      </c>
      <c r="Q1697">
        <v>18912</v>
      </c>
      <c r="R1697">
        <v>0</v>
      </c>
      <c r="S1697">
        <v>0</v>
      </c>
      <c r="T1697" s="3">
        <v>59.299999999999997</v>
      </c>
      <c r="U1697" s="5">
        <v>0</v>
      </c>
      <c r="V1697">
        <v>1002</v>
      </c>
      <c r="W1697" s="5">
        <v>0.10000000000000001</v>
      </c>
      <c r="X1697" s="5">
        <v>0</v>
      </c>
    </row>
    <row r="1698" ht="14.25">
      <c r="A1698" s="1">
        <v>46024</v>
      </c>
      <c r="C1698" s="3">
        <v>18.699999999999999</v>
      </c>
      <c r="D1698" s="6">
        <v>5000</v>
      </c>
      <c r="E1698" s="4">
        <v>100</v>
      </c>
      <c r="F1698">
        <v>64</v>
      </c>
      <c r="G1698">
        <v>3191</v>
      </c>
      <c r="H1698" s="3">
        <v>55</v>
      </c>
      <c r="I1698">
        <v>36860</v>
      </c>
      <c r="J1698">
        <v>32882</v>
      </c>
      <c r="K1698">
        <v>28</v>
      </c>
      <c r="L1698" s="3">
        <v>99</v>
      </c>
      <c r="M1698">
        <v>13760</v>
      </c>
      <c r="N1698">
        <v>40</v>
      </c>
      <c r="O1698">
        <v>50</v>
      </c>
      <c r="P1698" s="4">
        <v>100</v>
      </c>
      <c r="Q1698">
        <v>18912</v>
      </c>
      <c r="R1698">
        <v>0</v>
      </c>
      <c r="S1698">
        <v>0</v>
      </c>
      <c r="T1698" s="3">
        <v>59.299999999999997</v>
      </c>
      <c r="U1698" s="5">
        <v>0</v>
      </c>
      <c r="V1698">
        <v>1002</v>
      </c>
      <c r="W1698" s="5">
        <v>0.10000000000000001</v>
      </c>
      <c r="X1698" s="5">
        <v>0.10000000000000001</v>
      </c>
    </row>
    <row r="1699" ht="14.25">
      <c r="A1699" s="1">
        <v>46024</v>
      </c>
      <c r="B1699" s="2">
        <v>178574.66458300001</v>
      </c>
      <c r="C1699" s="3">
        <v>18.699999999999999</v>
      </c>
      <c r="D1699" s="6">
        <v>5000</v>
      </c>
      <c r="E1699" s="4">
        <v>100</v>
      </c>
      <c r="F1699">
        <v>64</v>
      </c>
      <c r="G1699">
        <v>3191</v>
      </c>
      <c r="H1699" s="3">
        <v>57</v>
      </c>
      <c r="I1699">
        <v>36860</v>
      </c>
      <c r="J1699">
        <v>32882</v>
      </c>
      <c r="K1699">
        <v>28</v>
      </c>
      <c r="L1699" s="3">
        <v>99</v>
      </c>
      <c r="M1699">
        <v>13760</v>
      </c>
      <c r="N1699">
        <v>40</v>
      </c>
      <c r="O1699">
        <v>50</v>
      </c>
      <c r="P1699" s="4">
        <v>100</v>
      </c>
      <c r="Q1699">
        <v>18912</v>
      </c>
      <c r="R1699">
        <v>0</v>
      </c>
      <c r="S1699">
        <v>0</v>
      </c>
      <c r="T1699" s="3">
        <v>59.299999999999997</v>
      </c>
      <c r="U1699" s="5">
        <v>0</v>
      </c>
      <c r="V1699">
        <v>1002</v>
      </c>
      <c r="W1699" s="5">
        <v>0</v>
      </c>
      <c r="X1699" s="5">
        <v>0</v>
      </c>
    </row>
    <row r="1700" ht="14.25">
      <c r="A1700" s="1">
        <v>46024</v>
      </c>
      <c r="B1700" s="2">
        <v>173887.66458300001</v>
      </c>
      <c r="C1700" s="3">
        <v>18.699999999999999</v>
      </c>
      <c r="D1700" s="6">
        <v>5000</v>
      </c>
      <c r="E1700" s="4">
        <v>100</v>
      </c>
      <c r="F1700">
        <v>64</v>
      </c>
      <c r="G1700">
        <v>3183</v>
      </c>
      <c r="H1700" s="3">
        <v>56</v>
      </c>
      <c r="I1700">
        <v>36860</v>
      </c>
      <c r="J1700">
        <v>32882</v>
      </c>
      <c r="K1700">
        <v>28</v>
      </c>
      <c r="L1700" s="3">
        <v>99</v>
      </c>
      <c r="M1700">
        <v>13760</v>
      </c>
      <c r="N1700">
        <v>40</v>
      </c>
      <c r="O1700">
        <v>51</v>
      </c>
      <c r="P1700" s="4">
        <v>100</v>
      </c>
      <c r="Q1700">
        <v>18912</v>
      </c>
      <c r="R1700">
        <v>0</v>
      </c>
      <c r="S1700">
        <v>0</v>
      </c>
      <c r="T1700" s="3">
        <v>59.200000000000003</v>
      </c>
      <c r="U1700" s="5">
        <v>0</v>
      </c>
      <c r="V1700">
        <v>1002</v>
      </c>
      <c r="W1700" s="5">
        <v>0.10000000000000001</v>
      </c>
      <c r="X1700" s="5">
        <v>0.10000000000000001</v>
      </c>
    </row>
    <row r="1701" ht="14.25">
      <c r="A1701" s="1">
        <v>46024</v>
      </c>
      <c r="B1701" s="2">
        <v>173947.66458300001</v>
      </c>
      <c r="C1701" s="3">
        <v>18.699999999999999</v>
      </c>
      <c r="D1701" s="6">
        <v>5000</v>
      </c>
      <c r="E1701" s="4">
        <v>100</v>
      </c>
      <c r="F1701">
        <v>64</v>
      </c>
      <c r="G1701">
        <v>3191</v>
      </c>
      <c r="H1701" s="3">
        <v>56</v>
      </c>
      <c r="I1701">
        <v>36860</v>
      </c>
      <c r="J1701">
        <v>32882</v>
      </c>
      <c r="K1701">
        <v>28</v>
      </c>
      <c r="L1701" s="3">
        <v>99</v>
      </c>
      <c r="M1701">
        <v>13760</v>
      </c>
      <c r="N1701">
        <v>40</v>
      </c>
      <c r="O1701">
        <v>50</v>
      </c>
      <c r="P1701" s="4">
        <v>100</v>
      </c>
      <c r="Q1701">
        <v>18912</v>
      </c>
      <c r="R1701">
        <v>0</v>
      </c>
      <c r="S1701">
        <v>0</v>
      </c>
      <c r="T1701" s="3">
        <v>59.399999999999999</v>
      </c>
      <c r="U1701" s="5">
        <v>0</v>
      </c>
      <c r="V1701">
        <v>1002</v>
      </c>
      <c r="W1701" s="5">
        <v>8.8000000000000007</v>
      </c>
      <c r="X1701" s="5">
        <v>0.10000000000000001</v>
      </c>
    </row>
    <row r="1702" ht="14.25">
      <c r="A1702" s="1">
        <v>46024</v>
      </c>
      <c r="B1702" s="2">
        <v>179121.66458300001</v>
      </c>
      <c r="C1702" s="3">
        <v>18.699999999999999</v>
      </c>
      <c r="D1702" s="6">
        <v>5000</v>
      </c>
      <c r="E1702" s="4">
        <v>100</v>
      </c>
      <c r="F1702">
        <v>64</v>
      </c>
      <c r="G1702">
        <v>3125</v>
      </c>
      <c r="H1702" s="3">
        <v>57</v>
      </c>
      <c r="I1702">
        <v>36860</v>
      </c>
      <c r="J1702">
        <v>32882</v>
      </c>
      <c r="K1702">
        <v>28</v>
      </c>
      <c r="L1702" s="3">
        <v>99</v>
      </c>
      <c r="M1702">
        <v>13760</v>
      </c>
      <c r="N1702">
        <v>40</v>
      </c>
      <c r="O1702">
        <v>50</v>
      </c>
      <c r="P1702" s="4">
        <v>100</v>
      </c>
      <c r="Q1702">
        <v>18912</v>
      </c>
      <c r="R1702">
        <v>0</v>
      </c>
      <c r="S1702">
        <v>0</v>
      </c>
      <c r="T1702" s="3">
        <v>59.399999999999999</v>
      </c>
      <c r="U1702" s="5">
        <v>0</v>
      </c>
      <c r="V1702">
        <v>1002</v>
      </c>
      <c r="W1702" s="5">
        <v>0</v>
      </c>
      <c r="X1702" s="5">
        <v>0</v>
      </c>
    </row>
    <row r="1703" ht="14.25">
      <c r="A1703" s="1">
        <v>46024</v>
      </c>
      <c r="B1703" s="2">
        <v>174069.66458300001</v>
      </c>
      <c r="C1703" s="3">
        <v>18.699999999999999</v>
      </c>
      <c r="D1703" s="6">
        <v>5000</v>
      </c>
      <c r="E1703" s="4">
        <v>100</v>
      </c>
      <c r="F1703">
        <v>64</v>
      </c>
      <c r="G1703">
        <v>3176</v>
      </c>
      <c r="H1703" s="3">
        <v>57</v>
      </c>
      <c r="I1703">
        <v>36860</v>
      </c>
      <c r="J1703">
        <v>32882</v>
      </c>
      <c r="K1703">
        <v>28</v>
      </c>
      <c r="L1703" s="3">
        <v>99</v>
      </c>
      <c r="M1703">
        <v>13760</v>
      </c>
      <c r="N1703">
        <v>40</v>
      </c>
      <c r="O1703">
        <v>51</v>
      </c>
      <c r="P1703" s="4">
        <v>100</v>
      </c>
      <c r="Q1703">
        <v>18912</v>
      </c>
      <c r="R1703">
        <v>0</v>
      </c>
      <c r="S1703">
        <v>0</v>
      </c>
      <c r="T1703" s="3">
        <v>59.399999999999999</v>
      </c>
      <c r="U1703" s="5">
        <v>0</v>
      </c>
      <c r="V1703">
        <v>1002</v>
      </c>
      <c r="W1703" s="5">
        <v>0.20000000000000001</v>
      </c>
      <c r="X1703" s="5">
        <v>0.20000000000000001</v>
      </c>
    </row>
    <row r="1704" ht="14.25">
      <c r="A1704" s="1">
        <v>46024</v>
      </c>
      <c r="B1704" s="2">
        <v>178513.66458300001</v>
      </c>
      <c r="C1704" s="3">
        <v>18.699999999999999</v>
      </c>
      <c r="D1704" s="6">
        <v>5000</v>
      </c>
      <c r="E1704" s="4">
        <v>100</v>
      </c>
      <c r="F1704">
        <v>64</v>
      </c>
      <c r="G1704">
        <v>3169</v>
      </c>
      <c r="H1704" s="3">
        <v>55</v>
      </c>
      <c r="I1704">
        <v>36860</v>
      </c>
      <c r="J1704">
        <v>32882</v>
      </c>
      <c r="K1704">
        <v>28</v>
      </c>
      <c r="L1704" s="3">
        <v>99</v>
      </c>
      <c r="M1704">
        <v>13760</v>
      </c>
      <c r="N1704">
        <v>40</v>
      </c>
      <c r="O1704">
        <v>50</v>
      </c>
      <c r="P1704" s="4">
        <v>100</v>
      </c>
      <c r="Q1704">
        <v>18912</v>
      </c>
      <c r="R1704">
        <v>0</v>
      </c>
      <c r="S1704">
        <v>0</v>
      </c>
      <c r="T1704" s="3">
        <v>59.399999999999999</v>
      </c>
      <c r="U1704" s="5">
        <v>0</v>
      </c>
      <c r="V1704">
        <v>1002</v>
      </c>
      <c r="W1704" s="5">
        <v>0.10000000000000001</v>
      </c>
      <c r="X1704" s="5">
        <v>0</v>
      </c>
    </row>
    <row r="1705" ht="14.25">
      <c r="A1705" s="1">
        <v>46024</v>
      </c>
      <c r="B1705" s="2">
        <v>178574.66458300001</v>
      </c>
      <c r="C1705" s="3">
        <v>18.699999999999999</v>
      </c>
      <c r="D1705" s="6">
        <v>5000</v>
      </c>
      <c r="E1705" s="4">
        <v>100</v>
      </c>
      <c r="F1705">
        <v>64</v>
      </c>
      <c r="G1705">
        <v>3169</v>
      </c>
      <c r="H1705" s="3">
        <v>56</v>
      </c>
      <c r="I1705">
        <v>36860</v>
      </c>
      <c r="J1705">
        <v>32882</v>
      </c>
      <c r="K1705">
        <v>28</v>
      </c>
      <c r="L1705" s="3">
        <v>99</v>
      </c>
      <c r="M1705">
        <v>13760</v>
      </c>
      <c r="N1705">
        <v>40</v>
      </c>
      <c r="O1705">
        <v>50</v>
      </c>
      <c r="P1705" s="4">
        <v>100</v>
      </c>
      <c r="Q1705">
        <v>18912</v>
      </c>
      <c r="R1705">
        <v>0</v>
      </c>
      <c r="S1705">
        <v>0</v>
      </c>
      <c r="T1705" s="3">
        <v>59.399999999999999</v>
      </c>
      <c r="U1705" s="5">
        <v>0</v>
      </c>
      <c r="V1705">
        <v>1002</v>
      </c>
      <c r="W1705" s="5">
        <v>0.20000000000000001</v>
      </c>
      <c r="X1705" s="5">
        <v>0.10000000000000001</v>
      </c>
    </row>
    <row r="1706" ht="14.25">
      <c r="A1706" s="1">
        <v>46024</v>
      </c>
      <c r="B1706" s="2">
        <v>178953.66458300001</v>
      </c>
      <c r="C1706" s="3">
        <v>18.699999999999999</v>
      </c>
      <c r="D1706" s="6">
        <v>5000</v>
      </c>
      <c r="E1706" s="4">
        <v>100</v>
      </c>
      <c r="F1706">
        <v>64</v>
      </c>
      <c r="G1706">
        <v>3146</v>
      </c>
      <c r="H1706" s="3">
        <v>57</v>
      </c>
      <c r="I1706">
        <v>36860</v>
      </c>
      <c r="J1706">
        <v>32882</v>
      </c>
      <c r="K1706">
        <v>28</v>
      </c>
      <c r="L1706" s="3">
        <v>99</v>
      </c>
      <c r="M1706">
        <v>13760</v>
      </c>
      <c r="N1706">
        <v>40</v>
      </c>
      <c r="O1706">
        <v>50</v>
      </c>
      <c r="P1706" s="4">
        <v>100</v>
      </c>
      <c r="Q1706">
        <v>18912</v>
      </c>
      <c r="R1706">
        <v>0</v>
      </c>
      <c r="S1706">
        <v>0</v>
      </c>
      <c r="T1706" s="3">
        <v>59.5</v>
      </c>
      <c r="U1706" s="5">
        <v>0</v>
      </c>
      <c r="V1706">
        <v>1002</v>
      </c>
      <c r="W1706" s="5">
        <v>0</v>
      </c>
      <c r="X1706" s="5">
        <v>0</v>
      </c>
    </row>
    <row r="1707" ht="14.25">
      <c r="A1707" s="1">
        <v>46024</v>
      </c>
      <c r="B1707" s="2">
        <v>179320.66458300001</v>
      </c>
      <c r="C1707" s="3">
        <v>18.699999999999999</v>
      </c>
      <c r="D1707" s="6">
        <v>5000</v>
      </c>
      <c r="E1707" s="4">
        <v>100</v>
      </c>
      <c r="F1707">
        <v>64</v>
      </c>
      <c r="G1707">
        <v>3176</v>
      </c>
      <c r="H1707" s="3">
        <v>55</v>
      </c>
      <c r="I1707">
        <v>36860</v>
      </c>
      <c r="J1707">
        <v>32882</v>
      </c>
      <c r="K1707">
        <v>28</v>
      </c>
      <c r="L1707" s="3">
        <v>99</v>
      </c>
      <c r="M1707">
        <v>13760</v>
      </c>
      <c r="N1707">
        <v>40</v>
      </c>
      <c r="O1707">
        <v>49</v>
      </c>
      <c r="P1707" s="4">
        <v>100</v>
      </c>
      <c r="Q1707">
        <v>18912</v>
      </c>
      <c r="R1707">
        <v>0</v>
      </c>
      <c r="S1707">
        <v>0</v>
      </c>
      <c r="T1707" s="3">
        <v>59.399999999999999</v>
      </c>
      <c r="U1707" s="5">
        <v>0</v>
      </c>
      <c r="V1707">
        <v>1002</v>
      </c>
      <c r="W1707" s="5">
        <v>0</v>
      </c>
      <c r="X1707" s="5">
        <v>0</v>
      </c>
    </row>
    <row r="1708" ht="14.25">
      <c r="A1708" s="1">
        <v>46024</v>
      </c>
      <c r="B1708" s="2">
        <v>175304.66458300001</v>
      </c>
      <c r="C1708" s="3">
        <v>18.699999999999999</v>
      </c>
      <c r="D1708" s="6">
        <v>5000</v>
      </c>
      <c r="E1708" s="4">
        <v>100</v>
      </c>
      <c r="F1708">
        <v>64</v>
      </c>
      <c r="G1708">
        <v>3161</v>
      </c>
      <c r="H1708" s="3">
        <v>56</v>
      </c>
      <c r="I1708">
        <v>36860</v>
      </c>
      <c r="J1708">
        <v>32882</v>
      </c>
      <c r="K1708">
        <v>28</v>
      </c>
      <c r="L1708" s="3">
        <v>99</v>
      </c>
      <c r="M1708">
        <v>13760</v>
      </c>
      <c r="N1708">
        <v>40</v>
      </c>
      <c r="O1708">
        <v>50</v>
      </c>
      <c r="P1708" s="4">
        <v>100</v>
      </c>
      <c r="Q1708">
        <v>18912</v>
      </c>
      <c r="R1708">
        <v>0</v>
      </c>
      <c r="S1708">
        <v>0</v>
      </c>
      <c r="T1708" s="3">
        <v>59.399999999999999</v>
      </c>
      <c r="U1708" s="5">
        <v>0</v>
      </c>
      <c r="V1708">
        <v>1002</v>
      </c>
      <c r="W1708" s="5">
        <v>0.20000000000000001</v>
      </c>
      <c r="X1708" s="5">
        <v>0.20000000000000001</v>
      </c>
    </row>
    <row r="1709" ht="14.25">
      <c r="A1709" s="1">
        <v>46024</v>
      </c>
      <c r="B1709" s="2">
        <v>177498.66458300001</v>
      </c>
      <c r="C1709" s="3">
        <v>18.699999999999999</v>
      </c>
      <c r="D1709" s="6">
        <v>5000</v>
      </c>
      <c r="E1709" s="4">
        <v>100</v>
      </c>
      <c r="F1709">
        <v>64</v>
      </c>
      <c r="G1709">
        <v>3161</v>
      </c>
      <c r="H1709" s="3">
        <v>56</v>
      </c>
      <c r="I1709">
        <v>36860</v>
      </c>
      <c r="J1709">
        <v>32882</v>
      </c>
      <c r="K1709">
        <v>28</v>
      </c>
      <c r="L1709" s="3">
        <v>99</v>
      </c>
      <c r="M1709">
        <v>13760</v>
      </c>
      <c r="N1709">
        <v>40</v>
      </c>
      <c r="O1709">
        <v>50</v>
      </c>
      <c r="P1709" s="4">
        <v>100</v>
      </c>
      <c r="Q1709">
        <v>18912</v>
      </c>
      <c r="R1709">
        <v>0</v>
      </c>
      <c r="S1709">
        <v>0</v>
      </c>
      <c r="T1709" s="3">
        <v>59.399999999999999</v>
      </c>
      <c r="U1709" s="5">
        <v>0</v>
      </c>
      <c r="V1709">
        <v>1002</v>
      </c>
      <c r="W1709" s="5">
        <v>0.10000000000000001</v>
      </c>
      <c r="X1709" s="5">
        <v>0</v>
      </c>
    </row>
    <row r="1710" ht="14.25">
      <c r="A1710" s="1">
        <v>46024</v>
      </c>
      <c r="B1710" s="2">
        <v>178961.66458300001</v>
      </c>
      <c r="C1710" s="3">
        <v>18.699999999999999</v>
      </c>
      <c r="D1710" s="6">
        <v>5000</v>
      </c>
      <c r="E1710" s="4">
        <v>100</v>
      </c>
      <c r="F1710">
        <v>64</v>
      </c>
      <c r="G1710">
        <v>3191</v>
      </c>
      <c r="H1710" s="3">
        <v>56</v>
      </c>
      <c r="I1710">
        <v>36860</v>
      </c>
      <c r="J1710">
        <v>32882</v>
      </c>
      <c r="K1710">
        <v>28</v>
      </c>
      <c r="L1710" s="3">
        <v>99</v>
      </c>
      <c r="M1710">
        <v>13760</v>
      </c>
      <c r="N1710">
        <v>39</v>
      </c>
      <c r="O1710">
        <v>49</v>
      </c>
      <c r="P1710" s="4">
        <v>100</v>
      </c>
      <c r="Q1710">
        <v>18912</v>
      </c>
      <c r="R1710">
        <v>0</v>
      </c>
      <c r="S1710">
        <v>0</v>
      </c>
      <c r="T1710" s="3">
        <v>59.600000000000001</v>
      </c>
      <c r="U1710" s="5">
        <v>0</v>
      </c>
      <c r="V1710">
        <v>1002</v>
      </c>
      <c r="W1710" s="5">
        <v>0.80000000000000004</v>
      </c>
      <c r="X1710" s="5">
        <v>0.20000000000000001</v>
      </c>
    </row>
    <row r="1711" ht="14.25">
      <c r="A1711" s="1">
        <v>46024</v>
      </c>
      <c r="B1711" s="2">
        <v>174580.66458300001</v>
      </c>
      <c r="C1711" s="3">
        <v>18.699999999999999</v>
      </c>
      <c r="D1711" s="6">
        <v>5000</v>
      </c>
      <c r="E1711" s="4">
        <v>100</v>
      </c>
      <c r="F1711">
        <v>64</v>
      </c>
      <c r="G1711">
        <v>3176</v>
      </c>
      <c r="H1711" s="3">
        <v>56</v>
      </c>
      <c r="I1711">
        <v>36860</v>
      </c>
      <c r="J1711">
        <v>32882</v>
      </c>
      <c r="K1711">
        <v>28</v>
      </c>
      <c r="L1711" s="3">
        <v>99</v>
      </c>
      <c r="M1711">
        <v>13760</v>
      </c>
      <c r="N1711">
        <v>39</v>
      </c>
      <c r="O1711">
        <v>51</v>
      </c>
      <c r="P1711" s="4">
        <v>100</v>
      </c>
      <c r="Q1711">
        <v>18912</v>
      </c>
      <c r="R1711">
        <v>0</v>
      </c>
      <c r="S1711">
        <v>0</v>
      </c>
      <c r="T1711" s="3">
        <v>59.600000000000001</v>
      </c>
      <c r="U1711" s="5">
        <v>0</v>
      </c>
      <c r="V1711">
        <v>1002</v>
      </c>
      <c r="W1711" s="5">
        <v>0</v>
      </c>
      <c r="X1711" s="5">
        <v>0.10000000000000001</v>
      </c>
    </row>
    <row r="1712" ht="14.25">
      <c r="A1712" s="1">
        <v>46024</v>
      </c>
      <c r="B1712" s="2">
        <v>175678.66458300001</v>
      </c>
      <c r="C1712" s="3">
        <v>18.699999999999999</v>
      </c>
      <c r="D1712" s="6">
        <v>5000</v>
      </c>
      <c r="E1712" s="4">
        <v>100</v>
      </c>
      <c r="F1712">
        <v>64</v>
      </c>
      <c r="G1712">
        <v>3139</v>
      </c>
      <c r="H1712" s="3">
        <v>56</v>
      </c>
      <c r="I1712">
        <v>36860</v>
      </c>
      <c r="J1712">
        <v>32882</v>
      </c>
      <c r="K1712">
        <v>28</v>
      </c>
      <c r="L1712" s="3">
        <v>99</v>
      </c>
      <c r="M1712">
        <v>13760</v>
      </c>
      <c r="N1712">
        <v>40</v>
      </c>
      <c r="O1712">
        <v>49</v>
      </c>
      <c r="P1712" s="4">
        <v>100</v>
      </c>
      <c r="Q1712">
        <v>18912</v>
      </c>
      <c r="R1712">
        <v>0</v>
      </c>
      <c r="S1712">
        <v>0</v>
      </c>
      <c r="T1712" s="3">
        <v>59.399999999999999</v>
      </c>
      <c r="U1712" s="5">
        <v>0</v>
      </c>
      <c r="V1712">
        <v>1002</v>
      </c>
      <c r="W1712" s="5">
        <v>0</v>
      </c>
      <c r="X1712" s="5">
        <v>0</v>
      </c>
    </row>
    <row r="1713" ht="14.25">
      <c r="A1713" s="1">
        <v>46024</v>
      </c>
      <c r="B1713" s="2">
        <v>176775.66458300001</v>
      </c>
      <c r="C1713" s="3">
        <v>18.699999999999999</v>
      </c>
      <c r="D1713" s="6">
        <v>5000</v>
      </c>
      <c r="E1713" s="4">
        <v>100</v>
      </c>
      <c r="F1713">
        <v>64</v>
      </c>
      <c r="G1713">
        <v>3176</v>
      </c>
      <c r="H1713" s="3">
        <v>57</v>
      </c>
      <c r="I1713">
        <v>36860</v>
      </c>
      <c r="J1713">
        <v>32882</v>
      </c>
      <c r="K1713">
        <v>28</v>
      </c>
      <c r="L1713" s="3">
        <v>99</v>
      </c>
      <c r="M1713">
        <v>13760</v>
      </c>
      <c r="N1713">
        <v>40</v>
      </c>
      <c r="O1713">
        <v>50</v>
      </c>
      <c r="P1713" s="4">
        <v>100</v>
      </c>
      <c r="Q1713">
        <v>18912</v>
      </c>
      <c r="R1713">
        <v>0</v>
      </c>
      <c r="S1713">
        <v>0</v>
      </c>
      <c r="T1713" s="3">
        <v>59.700000000000003</v>
      </c>
      <c r="U1713" s="5">
        <v>0</v>
      </c>
      <c r="V1713">
        <v>1002</v>
      </c>
      <c r="W1713" s="5">
        <v>0.20000000000000001</v>
      </c>
      <c r="X1713" s="5">
        <v>0.20000000000000001</v>
      </c>
    </row>
    <row r="1714" ht="14.25">
      <c r="A1714" s="1">
        <v>46024</v>
      </c>
      <c r="B1714" s="2">
        <v>178238.66458300001</v>
      </c>
      <c r="C1714" s="3">
        <v>18.699999999999999</v>
      </c>
      <c r="D1714" s="6">
        <v>5000</v>
      </c>
      <c r="E1714" s="4">
        <v>100</v>
      </c>
      <c r="F1714">
        <v>64</v>
      </c>
      <c r="G1714">
        <v>3139</v>
      </c>
      <c r="H1714" s="3">
        <v>56</v>
      </c>
      <c r="I1714">
        <v>36860</v>
      </c>
      <c r="J1714">
        <v>32882</v>
      </c>
      <c r="K1714">
        <v>28</v>
      </c>
      <c r="L1714" s="3">
        <v>99</v>
      </c>
      <c r="M1714">
        <v>13760</v>
      </c>
      <c r="N1714">
        <v>39</v>
      </c>
      <c r="O1714">
        <v>51</v>
      </c>
      <c r="P1714" s="4">
        <v>100</v>
      </c>
      <c r="Q1714">
        <v>18912</v>
      </c>
      <c r="R1714">
        <v>0</v>
      </c>
      <c r="S1714">
        <v>0</v>
      </c>
      <c r="T1714" s="3">
        <v>59.700000000000003</v>
      </c>
      <c r="U1714" s="5">
        <v>0</v>
      </c>
      <c r="V1714">
        <v>1002</v>
      </c>
      <c r="W1714" s="5">
        <v>0.69999999999999996</v>
      </c>
      <c r="X1714" s="5">
        <v>0</v>
      </c>
    </row>
    <row r="1715" ht="14.25">
      <c r="A1715" s="1">
        <v>46024</v>
      </c>
      <c r="C1715" s="3">
        <v>18.699999999999999</v>
      </c>
      <c r="D1715" s="6">
        <v>5000</v>
      </c>
      <c r="E1715" s="4">
        <v>100</v>
      </c>
      <c r="F1715">
        <v>64</v>
      </c>
      <c r="G1715">
        <v>3183</v>
      </c>
      <c r="H1715" s="3">
        <v>57</v>
      </c>
      <c r="I1715">
        <v>36860</v>
      </c>
      <c r="J1715">
        <v>32882</v>
      </c>
      <c r="K1715">
        <v>28</v>
      </c>
      <c r="L1715" s="3">
        <v>99</v>
      </c>
      <c r="M1715">
        <v>13760</v>
      </c>
      <c r="N1715">
        <v>39</v>
      </c>
      <c r="O1715">
        <v>49</v>
      </c>
      <c r="P1715" s="4">
        <v>100</v>
      </c>
      <c r="Q1715">
        <v>18912</v>
      </c>
      <c r="R1715">
        <v>0</v>
      </c>
      <c r="S1715">
        <v>0</v>
      </c>
      <c r="T1715" s="3">
        <v>59.700000000000003</v>
      </c>
      <c r="U1715" s="5">
        <v>0</v>
      </c>
      <c r="V1715">
        <v>1002</v>
      </c>
      <c r="W1715" s="5">
        <v>1.5</v>
      </c>
      <c r="X1715" s="5">
        <v>0.10000000000000001</v>
      </c>
    </row>
    <row r="1716" ht="14.25">
      <c r="A1716" s="1">
        <v>46024</v>
      </c>
      <c r="C1716" s="3">
        <v>18.699999999999999</v>
      </c>
      <c r="D1716" s="6">
        <v>5000</v>
      </c>
      <c r="E1716" s="4">
        <v>100</v>
      </c>
      <c r="F1716">
        <v>64</v>
      </c>
      <c r="G1716">
        <v>3161</v>
      </c>
      <c r="H1716" s="3">
        <v>56</v>
      </c>
      <c r="I1716">
        <v>36860</v>
      </c>
      <c r="J1716">
        <v>32882</v>
      </c>
      <c r="K1716">
        <v>28</v>
      </c>
      <c r="L1716" s="3">
        <v>99</v>
      </c>
      <c r="M1716">
        <v>13760</v>
      </c>
      <c r="N1716">
        <v>39</v>
      </c>
      <c r="O1716">
        <v>49</v>
      </c>
      <c r="P1716" s="4">
        <v>100</v>
      </c>
      <c r="Q1716">
        <v>18912</v>
      </c>
      <c r="R1716">
        <v>0</v>
      </c>
      <c r="S1716">
        <v>0</v>
      </c>
      <c r="T1716" s="3">
        <v>59.700000000000003</v>
      </c>
      <c r="U1716" s="5">
        <v>0</v>
      </c>
      <c r="V1716">
        <v>1002</v>
      </c>
      <c r="W1716" s="5">
        <v>8.9000000000000004</v>
      </c>
      <c r="X1716" s="5">
        <v>0.40000000000000002</v>
      </c>
    </row>
    <row r="1717" ht="14.25">
      <c r="A1717" s="1">
        <v>46024</v>
      </c>
      <c r="C1717" s="3">
        <v>18.699999999999999</v>
      </c>
      <c r="D1717" s="6">
        <v>5000</v>
      </c>
      <c r="E1717" s="4">
        <v>100</v>
      </c>
      <c r="F1717">
        <v>64</v>
      </c>
      <c r="G1717">
        <v>3191</v>
      </c>
      <c r="H1717" s="3">
        <v>56</v>
      </c>
      <c r="I1717">
        <v>36860</v>
      </c>
      <c r="J1717">
        <v>32882</v>
      </c>
      <c r="K1717">
        <v>28</v>
      </c>
      <c r="L1717" s="3">
        <v>99</v>
      </c>
      <c r="M1717">
        <v>13760</v>
      </c>
      <c r="N1717">
        <v>39</v>
      </c>
      <c r="O1717">
        <v>49</v>
      </c>
      <c r="P1717" s="4">
        <v>100</v>
      </c>
      <c r="Q1717">
        <v>18912</v>
      </c>
      <c r="R1717">
        <v>0</v>
      </c>
      <c r="S1717">
        <v>0</v>
      </c>
      <c r="T1717" s="3">
        <v>59.600000000000001</v>
      </c>
      <c r="U1717" s="5">
        <v>0</v>
      </c>
      <c r="V1717">
        <v>1002</v>
      </c>
      <c r="W1717" s="5">
        <v>0.20000000000000001</v>
      </c>
      <c r="X1717" s="5">
        <v>0.10000000000000001</v>
      </c>
    </row>
    <row r="1718" ht="14.25">
      <c r="A1718" s="1">
        <v>46024</v>
      </c>
      <c r="C1718" s="3">
        <v>18.699999999999999</v>
      </c>
      <c r="D1718" s="6">
        <v>5000</v>
      </c>
      <c r="E1718" s="4">
        <v>100</v>
      </c>
      <c r="F1718">
        <v>64</v>
      </c>
      <c r="G1718">
        <v>3154</v>
      </c>
      <c r="H1718" s="3">
        <v>55</v>
      </c>
      <c r="I1718">
        <v>36860</v>
      </c>
      <c r="J1718">
        <v>32882</v>
      </c>
      <c r="K1718">
        <v>28</v>
      </c>
      <c r="L1718" s="3">
        <v>99</v>
      </c>
      <c r="M1718">
        <v>13760</v>
      </c>
      <c r="N1718">
        <v>40</v>
      </c>
      <c r="O1718">
        <v>50</v>
      </c>
      <c r="P1718" s="4">
        <v>100</v>
      </c>
      <c r="Q1718">
        <v>18912</v>
      </c>
      <c r="R1718">
        <v>0</v>
      </c>
      <c r="S1718">
        <v>0</v>
      </c>
      <c r="T1718" s="3">
        <v>59.799999999999997</v>
      </c>
      <c r="U1718" s="5">
        <v>0</v>
      </c>
      <c r="V1718">
        <v>1002</v>
      </c>
      <c r="W1718" s="5">
        <v>0.10000000000000001</v>
      </c>
      <c r="X1718" s="5">
        <v>0.10000000000000001</v>
      </c>
    </row>
    <row r="1719" ht="14.25">
      <c r="A1719" s="1">
        <v>46024</v>
      </c>
      <c r="C1719" s="3">
        <v>18.699999999999999</v>
      </c>
      <c r="D1719" s="6">
        <v>5000</v>
      </c>
      <c r="E1719" s="4">
        <v>100</v>
      </c>
      <c r="F1719">
        <v>64</v>
      </c>
      <c r="G1719">
        <v>3183</v>
      </c>
      <c r="H1719" s="3">
        <v>56</v>
      </c>
      <c r="I1719">
        <v>36860</v>
      </c>
      <c r="J1719">
        <v>32882</v>
      </c>
      <c r="K1719">
        <v>28</v>
      </c>
      <c r="L1719" s="3">
        <v>99</v>
      </c>
      <c r="M1719">
        <v>13760</v>
      </c>
      <c r="N1719">
        <v>40</v>
      </c>
      <c r="O1719">
        <v>50</v>
      </c>
      <c r="P1719" s="4">
        <v>100</v>
      </c>
      <c r="Q1719">
        <v>18912</v>
      </c>
      <c r="R1719">
        <v>0</v>
      </c>
      <c r="S1719">
        <v>0</v>
      </c>
      <c r="T1719" s="3">
        <v>59.700000000000003</v>
      </c>
      <c r="U1719" s="5">
        <v>0</v>
      </c>
      <c r="V1719">
        <v>1002</v>
      </c>
      <c r="W1719" s="5">
        <v>0</v>
      </c>
      <c r="X1719" s="5">
        <v>0</v>
      </c>
    </row>
    <row r="1720" ht="14.25">
      <c r="A1720" s="1">
        <v>46024</v>
      </c>
      <c r="C1720" s="3">
        <v>18.699999999999999</v>
      </c>
      <c r="D1720" s="6">
        <v>5000</v>
      </c>
      <c r="E1720" s="4">
        <v>100</v>
      </c>
      <c r="F1720">
        <v>64</v>
      </c>
      <c r="G1720">
        <v>3132</v>
      </c>
      <c r="H1720" s="3">
        <v>56</v>
      </c>
      <c r="I1720">
        <v>36860</v>
      </c>
      <c r="J1720">
        <v>32882</v>
      </c>
      <c r="K1720">
        <v>28</v>
      </c>
      <c r="L1720" s="3">
        <v>99</v>
      </c>
      <c r="M1720">
        <v>13760</v>
      </c>
      <c r="N1720">
        <v>39</v>
      </c>
      <c r="O1720">
        <v>49</v>
      </c>
      <c r="P1720" s="4">
        <v>100</v>
      </c>
      <c r="Q1720">
        <v>18912</v>
      </c>
      <c r="R1720">
        <v>0</v>
      </c>
      <c r="S1720">
        <v>0</v>
      </c>
      <c r="T1720" s="3">
        <v>59.799999999999997</v>
      </c>
      <c r="U1720" s="5">
        <v>0</v>
      </c>
      <c r="V1720">
        <v>1002</v>
      </c>
      <c r="W1720" s="5">
        <v>0.10000000000000001</v>
      </c>
      <c r="X1720" s="5">
        <v>0.10000000000000001</v>
      </c>
    </row>
    <row r="1721" ht="14.25">
      <c r="A1721" s="1">
        <v>46024</v>
      </c>
      <c r="C1721" s="3">
        <v>18.699999999999999</v>
      </c>
      <c r="D1721" s="6">
        <v>5000</v>
      </c>
      <c r="E1721" s="4">
        <v>100</v>
      </c>
      <c r="F1721">
        <v>63</v>
      </c>
      <c r="G1721">
        <v>3199</v>
      </c>
      <c r="H1721" s="3">
        <v>56</v>
      </c>
      <c r="I1721">
        <v>36860</v>
      </c>
      <c r="J1721">
        <v>32882</v>
      </c>
      <c r="K1721">
        <v>28</v>
      </c>
      <c r="L1721" s="3">
        <v>99</v>
      </c>
      <c r="M1721">
        <v>13760</v>
      </c>
      <c r="N1721">
        <v>39</v>
      </c>
      <c r="O1721">
        <v>50</v>
      </c>
      <c r="P1721" s="4">
        <v>100</v>
      </c>
      <c r="Q1721">
        <v>18912</v>
      </c>
      <c r="R1721">
        <v>0</v>
      </c>
      <c r="S1721">
        <v>0</v>
      </c>
      <c r="T1721" s="3">
        <v>59.799999999999997</v>
      </c>
      <c r="U1721" s="5">
        <v>0</v>
      </c>
      <c r="V1721">
        <v>1002</v>
      </c>
      <c r="W1721" s="5">
        <v>0.10000000000000001</v>
      </c>
      <c r="X1721" s="5">
        <v>0.10000000000000001</v>
      </c>
    </row>
    <row r="1722" ht="14.25">
      <c r="A1722" s="1">
        <v>46024</v>
      </c>
      <c r="C1722" s="3">
        <v>18.699999999999999</v>
      </c>
      <c r="D1722" s="6">
        <v>5000</v>
      </c>
      <c r="E1722" s="4">
        <v>100</v>
      </c>
      <c r="F1722">
        <v>64</v>
      </c>
      <c r="G1722">
        <v>3206</v>
      </c>
      <c r="H1722" s="3">
        <v>56</v>
      </c>
      <c r="I1722">
        <v>36860</v>
      </c>
      <c r="J1722">
        <v>32882</v>
      </c>
      <c r="K1722">
        <v>28</v>
      </c>
      <c r="L1722" s="3">
        <v>99</v>
      </c>
      <c r="M1722">
        <v>13760</v>
      </c>
      <c r="N1722">
        <v>40</v>
      </c>
      <c r="O1722">
        <v>49</v>
      </c>
      <c r="P1722" s="4">
        <v>100</v>
      </c>
      <c r="Q1722">
        <v>18912</v>
      </c>
      <c r="R1722">
        <v>0</v>
      </c>
      <c r="S1722">
        <v>0</v>
      </c>
      <c r="T1722" s="3">
        <v>59.799999999999997</v>
      </c>
      <c r="U1722" s="5">
        <v>0</v>
      </c>
      <c r="V1722">
        <v>1002</v>
      </c>
      <c r="W1722" s="5">
        <v>0.5</v>
      </c>
      <c r="X1722" s="5">
        <v>0</v>
      </c>
    </row>
    <row r="1723" ht="14.25">
      <c r="A1723" s="1">
        <v>46024</v>
      </c>
      <c r="C1723" s="3">
        <v>18.699999999999999</v>
      </c>
      <c r="D1723" s="6">
        <v>5000</v>
      </c>
      <c r="E1723" s="4">
        <v>100</v>
      </c>
      <c r="F1723">
        <v>63</v>
      </c>
      <c r="G1723">
        <v>3117</v>
      </c>
      <c r="H1723" s="3">
        <v>56</v>
      </c>
      <c r="I1723">
        <v>36860</v>
      </c>
      <c r="J1723">
        <v>32882</v>
      </c>
      <c r="K1723">
        <v>28</v>
      </c>
      <c r="L1723" s="3">
        <v>99</v>
      </c>
      <c r="M1723">
        <v>13760</v>
      </c>
      <c r="N1723">
        <v>40</v>
      </c>
      <c r="O1723">
        <v>50</v>
      </c>
      <c r="P1723" s="4">
        <v>100</v>
      </c>
      <c r="Q1723">
        <v>18912</v>
      </c>
      <c r="R1723">
        <v>0</v>
      </c>
      <c r="S1723">
        <v>0</v>
      </c>
      <c r="T1723" s="3">
        <v>59.799999999999997</v>
      </c>
      <c r="U1723" s="5">
        <v>0</v>
      </c>
      <c r="V1723">
        <v>1002</v>
      </c>
      <c r="W1723" s="5">
        <v>0.10000000000000001</v>
      </c>
      <c r="X1723" s="5">
        <v>0.10000000000000001</v>
      </c>
    </row>
    <row r="1724" ht="14.25">
      <c r="A1724" s="1">
        <v>46024</v>
      </c>
      <c r="C1724" s="3">
        <v>18.699999999999999</v>
      </c>
      <c r="D1724" s="6">
        <v>5000</v>
      </c>
      <c r="E1724" s="4">
        <v>100</v>
      </c>
      <c r="F1724">
        <v>64</v>
      </c>
      <c r="G1724">
        <v>3161</v>
      </c>
      <c r="H1724" s="3">
        <v>56</v>
      </c>
      <c r="I1724">
        <v>36860</v>
      </c>
      <c r="J1724">
        <v>32882</v>
      </c>
      <c r="K1724">
        <v>28</v>
      </c>
      <c r="L1724" s="3">
        <v>99</v>
      </c>
      <c r="M1724">
        <v>13760</v>
      </c>
      <c r="N1724">
        <v>39</v>
      </c>
      <c r="O1724">
        <v>49</v>
      </c>
      <c r="P1724" s="4">
        <v>100</v>
      </c>
      <c r="Q1724">
        <v>18912</v>
      </c>
      <c r="R1724">
        <v>0</v>
      </c>
      <c r="S1724">
        <v>0</v>
      </c>
      <c r="T1724" s="3">
        <v>59.899999999999999</v>
      </c>
      <c r="U1724" s="5">
        <v>0</v>
      </c>
      <c r="V1724">
        <v>1002</v>
      </c>
      <c r="W1724" s="5">
        <v>0</v>
      </c>
      <c r="X1724" s="5">
        <v>0</v>
      </c>
    </row>
    <row r="1725" ht="14.25">
      <c r="A1725" s="1">
        <v>46024</v>
      </c>
      <c r="C1725" s="3">
        <v>18.699999999999999</v>
      </c>
      <c r="D1725" s="6">
        <v>5000</v>
      </c>
      <c r="E1725" s="4">
        <v>100</v>
      </c>
      <c r="F1725">
        <v>63</v>
      </c>
      <c r="G1725">
        <v>3199</v>
      </c>
      <c r="H1725" s="3">
        <v>56</v>
      </c>
      <c r="I1725">
        <v>36860</v>
      </c>
      <c r="J1725">
        <v>32882</v>
      </c>
      <c r="K1725">
        <v>28</v>
      </c>
      <c r="L1725" s="3">
        <v>99</v>
      </c>
      <c r="M1725">
        <v>13760</v>
      </c>
      <c r="N1725">
        <v>39</v>
      </c>
      <c r="O1725">
        <v>49</v>
      </c>
      <c r="P1725" s="4">
        <v>100</v>
      </c>
      <c r="Q1725">
        <v>18912</v>
      </c>
      <c r="R1725">
        <v>0</v>
      </c>
      <c r="S1725">
        <v>0</v>
      </c>
      <c r="T1725" s="3">
        <v>59.899999999999999</v>
      </c>
      <c r="U1725" s="5">
        <v>0</v>
      </c>
      <c r="V1725">
        <v>1002</v>
      </c>
      <c r="W1725" s="5">
        <v>0.80000000000000004</v>
      </c>
      <c r="X1725" s="5">
        <v>0.10000000000000001</v>
      </c>
    </row>
    <row r="1726" ht="14.25">
      <c r="A1726" s="1">
        <v>46024</v>
      </c>
      <c r="C1726" s="3">
        <v>18.699999999999999</v>
      </c>
      <c r="D1726" s="6">
        <v>5000</v>
      </c>
      <c r="E1726" s="4">
        <v>100</v>
      </c>
      <c r="F1726">
        <v>63</v>
      </c>
      <c r="G1726">
        <v>3125</v>
      </c>
      <c r="H1726" s="3">
        <v>57</v>
      </c>
      <c r="I1726">
        <v>36860</v>
      </c>
      <c r="J1726">
        <v>32882</v>
      </c>
      <c r="K1726">
        <v>28</v>
      </c>
      <c r="L1726" s="3">
        <v>99</v>
      </c>
      <c r="M1726">
        <v>13760</v>
      </c>
      <c r="N1726">
        <v>39</v>
      </c>
      <c r="O1726">
        <v>49</v>
      </c>
      <c r="P1726" s="4">
        <v>100</v>
      </c>
      <c r="Q1726">
        <v>18912</v>
      </c>
      <c r="R1726">
        <v>0</v>
      </c>
      <c r="S1726">
        <v>0</v>
      </c>
      <c r="T1726" s="3">
        <v>59.799999999999997</v>
      </c>
      <c r="U1726" s="5">
        <v>0</v>
      </c>
      <c r="V1726">
        <v>1002</v>
      </c>
      <c r="W1726" s="5">
        <v>0.10000000000000001</v>
      </c>
      <c r="X1726" s="5">
        <v>0</v>
      </c>
    </row>
    <row r="1727" ht="14.25">
      <c r="A1727" s="1">
        <v>46024</v>
      </c>
      <c r="C1727" s="3">
        <v>18.699999999999999</v>
      </c>
      <c r="D1727" s="6">
        <v>5000</v>
      </c>
      <c r="E1727" s="4">
        <v>100</v>
      </c>
      <c r="F1727">
        <v>63</v>
      </c>
      <c r="G1727">
        <v>3154</v>
      </c>
      <c r="H1727" s="3">
        <v>56</v>
      </c>
      <c r="I1727">
        <v>36860</v>
      </c>
      <c r="J1727">
        <v>32882</v>
      </c>
      <c r="K1727">
        <v>28</v>
      </c>
      <c r="L1727" s="3">
        <v>99</v>
      </c>
      <c r="M1727">
        <v>13760</v>
      </c>
      <c r="N1727">
        <v>39</v>
      </c>
      <c r="O1727">
        <v>49</v>
      </c>
      <c r="P1727" s="4">
        <v>100</v>
      </c>
      <c r="Q1727">
        <v>18912</v>
      </c>
      <c r="R1727">
        <v>0</v>
      </c>
      <c r="S1727">
        <v>0</v>
      </c>
      <c r="T1727" s="3">
        <v>60.100000000000001</v>
      </c>
      <c r="U1727" s="5">
        <v>0</v>
      </c>
      <c r="V1727">
        <v>1002</v>
      </c>
      <c r="W1727" s="5">
        <v>0</v>
      </c>
      <c r="X1727" s="5">
        <v>0</v>
      </c>
    </row>
    <row r="1728" ht="14.25">
      <c r="A1728" s="1">
        <v>46024</v>
      </c>
      <c r="C1728" s="3">
        <v>18.699999999999999</v>
      </c>
      <c r="D1728" s="6">
        <v>5000</v>
      </c>
      <c r="E1728" s="4">
        <v>100</v>
      </c>
      <c r="F1728">
        <v>63</v>
      </c>
      <c r="G1728">
        <v>3183</v>
      </c>
      <c r="H1728" s="3">
        <v>56</v>
      </c>
      <c r="I1728">
        <v>36860</v>
      </c>
      <c r="J1728">
        <v>32882</v>
      </c>
      <c r="K1728">
        <v>28</v>
      </c>
      <c r="L1728" s="3">
        <v>99</v>
      </c>
      <c r="M1728">
        <v>13760</v>
      </c>
      <c r="N1728">
        <v>40</v>
      </c>
      <c r="O1728">
        <v>50</v>
      </c>
      <c r="P1728" s="4">
        <v>100</v>
      </c>
      <c r="Q1728">
        <v>18912</v>
      </c>
      <c r="R1728">
        <v>0</v>
      </c>
      <c r="S1728">
        <v>0</v>
      </c>
      <c r="T1728" s="3">
        <v>59.899999999999999</v>
      </c>
      <c r="U1728" s="5">
        <v>0</v>
      </c>
      <c r="V1728">
        <v>1002</v>
      </c>
      <c r="W1728" s="5">
        <v>1.1000000000000001</v>
      </c>
      <c r="X1728" s="5">
        <v>0.29999999999999999</v>
      </c>
    </row>
    <row r="1729" ht="14.25">
      <c r="A1729" s="1">
        <v>46024</v>
      </c>
      <c r="B1729" s="2">
        <v>176382.665278</v>
      </c>
      <c r="C1729" s="3">
        <v>18.699999999999999</v>
      </c>
      <c r="D1729" s="6">
        <v>5000</v>
      </c>
      <c r="E1729" s="4">
        <v>100</v>
      </c>
      <c r="F1729">
        <v>63</v>
      </c>
      <c r="G1729">
        <v>3146</v>
      </c>
      <c r="H1729" s="3">
        <v>57</v>
      </c>
      <c r="I1729">
        <v>36860</v>
      </c>
      <c r="J1729">
        <v>32882</v>
      </c>
      <c r="K1729">
        <v>28</v>
      </c>
      <c r="L1729" s="3">
        <v>99</v>
      </c>
      <c r="M1729">
        <v>13760</v>
      </c>
      <c r="N1729">
        <v>39</v>
      </c>
      <c r="O1729">
        <v>49</v>
      </c>
      <c r="P1729" s="4">
        <v>100</v>
      </c>
      <c r="Q1729">
        <v>18912</v>
      </c>
      <c r="R1729">
        <v>0</v>
      </c>
      <c r="S1729">
        <v>0</v>
      </c>
      <c r="T1729" s="3">
        <v>59.899999999999999</v>
      </c>
      <c r="U1729" s="5">
        <v>0</v>
      </c>
      <c r="V1729">
        <v>1002</v>
      </c>
      <c r="W1729" s="5">
        <v>3.5</v>
      </c>
      <c r="X1729" s="5">
        <v>0.20000000000000001</v>
      </c>
    </row>
    <row r="1730" ht="14.25">
      <c r="A1730" s="1">
        <v>46024</v>
      </c>
      <c r="B1730" s="2">
        <v>177540.665278</v>
      </c>
      <c r="C1730" s="3">
        <v>18.699999999999999</v>
      </c>
      <c r="D1730" s="6">
        <v>5000</v>
      </c>
      <c r="E1730" s="4">
        <v>100</v>
      </c>
      <c r="F1730">
        <v>63</v>
      </c>
      <c r="G1730">
        <v>3199</v>
      </c>
      <c r="H1730" s="3">
        <v>57</v>
      </c>
      <c r="I1730">
        <v>36860</v>
      </c>
      <c r="J1730">
        <v>32882</v>
      </c>
      <c r="K1730">
        <v>28</v>
      </c>
      <c r="L1730" s="3">
        <v>99</v>
      </c>
      <c r="M1730">
        <v>13760</v>
      </c>
      <c r="N1730">
        <v>40</v>
      </c>
      <c r="O1730">
        <v>49</v>
      </c>
      <c r="P1730" s="4">
        <v>100</v>
      </c>
      <c r="Q1730">
        <v>18912</v>
      </c>
      <c r="R1730">
        <v>0</v>
      </c>
      <c r="S1730">
        <v>0</v>
      </c>
      <c r="T1730" s="3">
        <v>60.100000000000001</v>
      </c>
      <c r="U1730" s="5">
        <v>0</v>
      </c>
      <c r="V1730">
        <v>1002</v>
      </c>
      <c r="W1730" s="5">
        <v>0.29999999999999999</v>
      </c>
      <c r="X1730" s="5">
        <v>0.20000000000000001</v>
      </c>
    </row>
    <row r="1731" ht="14.25">
      <c r="A1731" s="1">
        <v>46024</v>
      </c>
      <c r="B1731" s="2">
        <v>179060.665278</v>
      </c>
      <c r="C1731" s="3">
        <v>18.699999999999999</v>
      </c>
      <c r="D1731" s="6">
        <v>5000</v>
      </c>
      <c r="E1731" s="4">
        <v>100</v>
      </c>
      <c r="F1731">
        <v>63</v>
      </c>
      <c r="G1731">
        <v>3154</v>
      </c>
      <c r="H1731" s="3">
        <v>56</v>
      </c>
      <c r="I1731">
        <v>36860</v>
      </c>
      <c r="J1731">
        <v>32882</v>
      </c>
      <c r="K1731">
        <v>28</v>
      </c>
      <c r="L1731" s="3">
        <v>99</v>
      </c>
      <c r="M1731">
        <v>13760</v>
      </c>
      <c r="N1731">
        <v>39</v>
      </c>
      <c r="O1731">
        <v>50</v>
      </c>
      <c r="P1731" s="4">
        <v>100</v>
      </c>
      <c r="Q1731">
        <v>18912</v>
      </c>
      <c r="R1731">
        <v>0</v>
      </c>
      <c r="S1731">
        <v>0</v>
      </c>
      <c r="T1731" s="3">
        <v>59.899999999999999</v>
      </c>
      <c r="U1731" s="5">
        <v>0</v>
      </c>
      <c r="V1731">
        <v>1002</v>
      </c>
      <c r="W1731" s="5">
        <v>8.8000000000000007</v>
      </c>
      <c r="X1731" s="5">
        <v>0.20000000000000001</v>
      </c>
    </row>
    <row r="1732" ht="14.25">
      <c r="A1732" s="1">
        <v>46024</v>
      </c>
      <c r="B1732" s="2">
        <v>183504.665278</v>
      </c>
      <c r="C1732" s="3">
        <v>18.699999999999999</v>
      </c>
      <c r="D1732" s="6">
        <v>5000</v>
      </c>
      <c r="E1732" s="4">
        <v>100</v>
      </c>
      <c r="F1732">
        <v>64</v>
      </c>
      <c r="G1732">
        <v>3110</v>
      </c>
      <c r="H1732" s="3">
        <v>55</v>
      </c>
      <c r="I1732">
        <v>36860</v>
      </c>
      <c r="J1732">
        <v>32882</v>
      </c>
      <c r="K1732">
        <v>28</v>
      </c>
      <c r="L1732" s="3">
        <v>99</v>
      </c>
      <c r="M1732">
        <v>13760</v>
      </c>
      <c r="N1732">
        <v>40</v>
      </c>
      <c r="O1732">
        <v>49</v>
      </c>
      <c r="P1732" s="4">
        <v>100</v>
      </c>
      <c r="Q1732">
        <v>18912</v>
      </c>
      <c r="R1732">
        <v>0</v>
      </c>
      <c r="S1732">
        <v>0</v>
      </c>
      <c r="T1732" s="3">
        <v>60</v>
      </c>
      <c r="U1732" s="5">
        <v>0</v>
      </c>
      <c r="V1732">
        <v>1002</v>
      </c>
      <c r="W1732" s="5">
        <v>0.10000000000000001</v>
      </c>
      <c r="X1732" s="5">
        <v>0</v>
      </c>
    </row>
    <row r="1733" ht="14.25">
      <c r="A1733" s="1">
        <v>46024</v>
      </c>
      <c r="B1733" s="2">
        <v>184296.665278</v>
      </c>
      <c r="C1733" s="3">
        <v>18.699999999999999</v>
      </c>
      <c r="D1733" s="6">
        <v>5000</v>
      </c>
      <c r="E1733" s="4">
        <v>100</v>
      </c>
      <c r="F1733">
        <v>64</v>
      </c>
      <c r="G1733">
        <v>3139</v>
      </c>
      <c r="H1733" s="3">
        <v>55</v>
      </c>
      <c r="I1733">
        <v>36860</v>
      </c>
      <c r="J1733">
        <v>32882</v>
      </c>
      <c r="K1733">
        <v>28</v>
      </c>
      <c r="L1733" s="3">
        <v>99</v>
      </c>
      <c r="M1733">
        <v>13760</v>
      </c>
      <c r="N1733">
        <v>39</v>
      </c>
      <c r="O1733">
        <v>50</v>
      </c>
      <c r="P1733" s="4">
        <v>100</v>
      </c>
      <c r="Q1733">
        <v>18912</v>
      </c>
      <c r="R1733">
        <v>0</v>
      </c>
      <c r="S1733">
        <v>0</v>
      </c>
      <c r="T1733" s="3">
        <v>60.100000000000001</v>
      </c>
      <c r="U1733" s="5">
        <v>0</v>
      </c>
      <c r="V1733">
        <v>1002</v>
      </c>
      <c r="W1733" s="5">
        <v>0.59999999999999998</v>
      </c>
      <c r="X1733" s="5">
        <v>0.20000000000000001</v>
      </c>
    </row>
    <row r="1734" ht="14.25">
      <c r="A1734" s="1">
        <v>46024</v>
      </c>
      <c r="B1734" s="2">
        <v>184722.665278</v>
      </c>
      <c r="C1734" s="3">
        <v>18.699999999999999</v>
      </c>
      <c r="D1734" s="6">
        <v>5000</v>
      </c>
      <c r="E1734" s="4">
        <v>100</v>
      </c>
      <c r="F1734">
        <v>64</v>
      </c>
      <c r="G1734">
        <v>3161</v>
      </c>
      <c r="H1734" s="3">
        <v>56</v>
      </c>
      <c r="I1734">
        <v>36860</v>
      </c>
      <c r="J1734">
        <v>32882</v>
      </c>
      <c r="K1734">
        <v>28</v>
      </c>
      <c r="L1734" s="3">
        <v>99</v>
      </c>
      <c r="M1734">
        <v>13760</v>
      </c>
      <c r="N1734">
        <v>39</v>
      </c>
      <c r="O1734">
        <v>49</v>
      </c>
      <c r="P1734" s="4">
        <v>100</v>
      </c>
      <c r="Q1734">
        <v>18912</v>
      </c>
      <c r="R1734">
        <v>0</v>
      </c>
      <c r="S1734">
        <v>0</v>
      </c>
      <c r="T1734" s="3">
        <v>60.100000000000001</v>
      </c>
      <c r="U1734" s="5">
        <v>0</v>
      </c>
      <c r="V1734">
        <v>1002</v>
      </c>
      <c r="W1734" s="5">
        <v>0</v>
      </c>
      <c r="X1734" s="5">
        <v>0</v>
      </c>
    </row>
    <row r="1735" ht="14.25">
      <c r="A1735" s="1">
        <v>46024</v>
      </c>
      <c r="B1735" s="2">
        <v>184783.665278</v>
      </c>
      <c r="C1735" s="3">
        <v>18.699999999999999</v>
      </c>
      <c r="D1735" s="6">
        <v>5000</v>
      </c>
      <c r="E1735" s="4">
        <v>100</v>
      </c>
      <c r="F1735">
        <v>64</v>
      </c>
      <c r="G1735">
        <v>3161</v>
      </c>
      <c r="H1735" s="3">
        <v>56</v>
      </c>
      <c r="I1735">
        <v>36860</v>
      </c>
      <c r="J1735">
        <v>32882</v>
      </c>
      <c r="K1735">
        <v>28</v>
      </c>
      <c r="L1735" s="3">
        <v>99</v>
      </c>
      <c r="M1735">
        <v>13760</v>
      </c>
      <c r="N1735">
        <v>40</v>
      </c>
      <c r="O1735">
        <v>49</v>
      </c>
      <c r="P1735" s="4">
        <v>100</v>
      </c>
      <c r="Q1735">
        <v>18912</v>
      </c>
      <c r="R1735">
        <v>0</v>
      </c>
      <c r="S1735">
        <v>0</v>
      </c>
      <c r="T1735" s="3">
        <v>60.100000000000001</v>
      </c>
      <c r="U1735" s="5">
        <v>0</v>
      </c>
      <c r="V1735">
        <v>1002</v>
      </c>
      <c r="W1735" s="5">
        <v>0.5</v>
      </c>
      <c r="X1735" s="5">
        <v>0.20000000000000001</v>
      </c>
    </row>
    <row r="1736" ht="14.25">
      <c r="A1736" s="1">
        <v>46024</v>
      </c>
      <c r="B1736" s="2">
        <v>180414.665278</v>
      </c>
      <c r="C1736" s="3">
        <v>18.699999999999999</v>
      </c>
      <c r="D1736" s="6">
        <v>5000</v>
      </c>
      <c r="E1736" s="4">
        <v>100</v>
      </c>
      <c r="F1736">
        <v>64</v>
      </c>
      <c r="G1736">
        <v>3169</v>
      </c>
      <c r="H1736" s="3">
        <v>56</v>
      </c>
      <c r="I1736">
        <v>36860</v>
      </c>
      <c r="J1736">
        <v>32882</v>
      </c>
      <c r="K1736">
        <v>28</v>
      </c>
      <c r="L1736" s="3">
        <v>99</v>
      </c>
      <c r="M1736">
        <v>13760</v>
      </c>
      <c r="N1736">
        <v>39</v>
      </c>
      <c r="O1736">
        <v>50</v>
      </c>
      <c r="P1736" s="4">
        <v>100</v>
      </c>
      <c r="Q1736">
        <v>18912</v>
      </c>
      <c r="R1736">
        <v>0</v>
      </c>
      <c r="S1736">
        <v>0</v>
      </c>
      <c r="T1736" s="3">
        <v>60.200000000000003</v>
      </c>
      <c r="U1736" s="5">
        <v>0</v>
      </c>
      <c r="V1736">
        <v>1002</v>
      </c>
      <c r="W1736" s="5">
        <v>0</v>
      </c>
      <c r="X1736" s="5">
        <v>0</v>
      </c>
    </row>
    <row r="1737" ht="14.25">
      <c r="A1737" s="1">
        <v>46024</v>
      </c>
      <c r="B1737" s="2">
        <v>180781.665278</v>
      </c>
      <c r="C1737" s="3">
        <v>18.699999999999999</v>
      </c>
      <c r="D1737" s="6">
        <v>5000</v>
      </c>
      <c r="E1737" s="4">
        <v>100</v>
      </c>
      <c r="F1737">
        <v>64</v>
      </c>
      <c r="G1737">
        <v>3176</v>
      </c>
      <c r="H1737" s="3">
        <v>55</v>
      </c>
      <c r="I1737">
        <v>36860</v>
      </c>
      <c r="J1737">
        <v>32882</v>
      </c>
      <c r="K1737">
        <v>28</v>
      </c>
      <c r="L1737" s="3">
        <v>99</v>
      </c>
      <c r="M1737">
        <v>13760</v>
      </c>
      <c r="N1737">
        <v>40</v>
      </c>
      <c r="O1737">
        <v>49</v>
      </c>
      <c r="P1737" s="4">
        <v>100</v>
      </c>
      <c r="Q1737">
        <v>18912</v>
      </c>
      <c r="R1737">
        <v>0</v>
      </c>
      <c r="S1737">
        <v>0</v>
      </c>
      <c r="T1737" s="3">
        <v>60</v>
      </c>
      <c r="U1737" s="5">
        <v>0</v>
      </c>
      <c r="V1737">
        <v>1002</v>
      </c>
      <c r="W1737" s="5">
        <v>0.10000000000000001</v>
      </c>
      <c r="X1737" s="5">
        <v>0</v>
      </c>
    </row>
    <row r="1738" ht="14.25">
      <c r="A1738" s="1">
        <v>46024</v>
      </c>
      <c r="B1738" s="2">
        <v>186992.665278</v>
      </c>
      <c r="C1738" s="3">
        <v>18.699999999999999</v>
      </c>
      <c r="D1738" s="6">
        <v>5000</v>
      </c>
      <c r="E1738" s="4">
        <v>100</v>
      </c>
      <c r="F1738">
        <v>64</v>
      </c>
      <c r="G1738">
        <v>3183</v>
      </c>
      <c r="H1738" s="3">
        <v>55</v>
      </c>
      <c r="I1738">
        <v>36860</v>
      </c>
      <c r="J1738">
        <v>32882</v>
      </c>
      <c r="K1738">
        <v>28</v>
      </c>
      <c r="L1738" s="3">
        <v>99</v>
      </c>
      <c r="M1738">
        <v>13760</v>
      </c>
      <c r="N1738">
        <v>39</v>
      </c>
      <c r="O1738">
        <v>49</v>
      </c>
      <c r="P1738" s="4">
        <v>100</v>
      </c>
      <c r="Q1738">
        <v>18912</v>
      </c>
      <c r="R1738">
        <v>0</v>
      </c>
      <c r="S1738">
        <v>0</v>
      </c>
      <c r="T1738" s="3">
        <v>60.100000000000001</v>
      </c>
      <c r="U1738" s="5">
        <v>0</v>
      </c>
      <c r="V1738">
        <v>1002</v>
      </c>
      <c r="W1738" s="5">
        <v>0.40000000000000002</v>
      </c>
      <c r="X1738" s="5">
        <v>0.10000000000000001</v>
      </c>
    </row>
    <row r="1739" ht="14.25">
      <c r="A1739" s="1">
        <v>46024</v>
      </c>
      <c r="B1739" s="2">
        <v>187725.665278</v>
      </c>
      <c r="C1739" s="3">
        <v>18.699999999999999</v>
      </c>
      <c r="D1739" s="6">
        <v>5000</v>
      </c>
      <c r="E1739" s="4">
        <v>100</v>
      </c>
      <c r="F1739">
        <v>64</v>
      </c>
      <c r="G1739">
        <v>3191</v>
      </c>
      <c r="H1739" s="3">
        <v>56</v>
      </c>
      <c r="I1739">
        <v>36860</v>
      </c>
      <c r="J1739">
        <v>32882</v>
      </c>
      <c r="K1739">
        <v>28</v>
      </c>
      <c r="L1739" s="3">
        <v>99</v>
      </c>
      <c r="M1739">
        <v>13760</v>
      </c>
      <c r="N1739">
        <v>40</v>
      </c>
      <c r="O1739">
        <v>49</v>
      </c>
      <c r="P1739" s="4">
        <v>100</v>
      </c>
      <c r="Q1739">
        <v>18912</v>
      </c>
      <c r="R1739">
        <v>0</v>
      </c>
      <c r="S1739">
        <v>0</v>
      </c>
      <c r="T1739" s="3">
        <v>60.100000000000001</v>
      </c>
      <c r="U1739" s="5">
        <v>0</v>
      </c>
      <c r="V1739">
        <v>1002</v>
      </c>
      <c r="W1739" s="5">
        <v>0</v>
      </c>
      <c r="X1739" s="5">
        <v>0</v>
      </c>
    </row>
    <row r="1740" ht="14.25">
      <c r="A1740" s="1">
        <v>46024</v>
      </c>
      <c r="B1740" s="2">
        <v>188092.665278</v>
      </c>
      <c r="C1740" s="3">
        <v>18.699999999999999</v>
      </c>
      <c r="D1740" s="6">
        <v>5000</v>
      </c>
      <c r="E1740" s="4">
        <v>100</v>
      </c>
      <c r="F1740">
        <v>64</v>
      </c>
      <c r="G1740">
        <v>3146</v>
      </c>
      <c r="H1740" s="3">
        <v>56</v>
      </c>
      <c r="I1740">
        <v>36860</v>
      </c>
      <c r="J1740">
        <v>32882</v>
      </c>
      <c r="K1740">
        <v>28</v>
      </c>
      <c r="L1740" s="3">
        <v>99</v>
      </c>
      <c r="M1740">
        <v>13760</v>
      </c>
      <c r="N1740">
        <v>40</v>
      </c>
      <c r="O1740">
        <v>49</v>
      </c>
      <c r="P1740" s="4">
        <v>100</v>
      </c>
      <c r="Q1740">
        <v>18912</v>
      </c>
      <c r="R1740">
        <v>0</v>
      </c>
      <c r="S1740">
        <v>0</v>
      </c>
      <c r="T1740" s="3">
        <v>60</v>
      </c>
      <c r="U1740" s="5">
        <v>0</v>
      </c>
      <c r="V1740">
        <v>1002</v>
      </c>
      <c r="W1740" s="5">
        <v>1.1000000000000001</v>
      </c>
      <c r="X1740" s="5">
        <v>1.8999999999999999</v>
      </c>
    </row>
    <row r="1741" ht="14.25">
      <c r="A1741" s="1">
        <v>46024</v>
      </c>
      <c r="B1741" s="2">
        <v>189190.665278</v>
      </c>
      <c r="C1741" s="3">
        <v>18.699999999999999</v>
      </c>
      <c r="D1741" s="6">
        <v>5000</v>
      </c>
      <c r="E1741" s="4">
        <v>100</v>
      </c>
      <c r="F1741">
        <v>64</v>
      </c>
      <c r="G1741">
        <v>3199</v>
      </c>
      <c r="H1741" s="3">
        <v>56</v>
      </c>
      <c r="I1741">
        <v>36860</v>
      </c>
      <c r="J1741">
        <v>32882</v>
      </c>
      <c r="K1741">
        <v>28</v>
      </c>
      <c r="L1741" s="3">
        <v>99</v>
      </c>
      <c r="M1741">
        <v>13760</v>
      </c>
      <c r="N1741">
        <v>39</v>
      </c>
      <c r="O1741">
        <v>49</v>
      </c>
      <c r="P1741" s="4">
        <v>100</v>
      </c>
      <c r="Q1741">
        <v>18912</v>
      </c>
      <c r="R1741">
        <v>0</v>
      </c>
      <c r="S1741">
        <v>0</v>
      </c>
      <c r="T1741" s="3">
        <v>60</v>
      </c>
      <c r="U1741" s="5">
        <v>0</v>
      </c>
      <c r="V1741">
        <v>1002</v>
      </c>
      <c r="W1741" s="5">
        <v>0.10000000000000001</v>
      </c>
      <c r="X1741" s="5">
        <v>0</v>
      </c>
    </row>
    <row r="1742" ht="14.25">
      <c r="A1742" s="1">
        <v>46024</v>
      </c>
      <c r="B1742" s="2">
        <v>189922.665278</v>
      </c>
      <c r="C1742" s="3">
        <v>18.699999999999999</v>
      </c>
      <c r="D1742" s="6">
        <v>5000</v>
      </c>
      <c r="E1742" s="4">
        <v>100</v>
      </c>
      <c r="F1742">
        <v>64</v>
      </c>
      <c r="G1742">
        <v>3191</v>
      </c>
      <c r="H1742" s="3">
        <v>56</v>
      </c>
      <c r="I1742">
        <v>36860</v>
      </c>
      <c r="J1742">
        <v>32882</v>
      </c>
      <c r="K1742">
        <v>28</v>
      </c>
      <c r="L1742" s="3">
        <v>99</v>
      </c>
      <c r="M1742">
        <v>13760</v>
      </c>
      <c r="N1742">
        <v>39</v>
      </c>
      <c r="O1742">
        <v>49</v>
      </c>
      <c r="P1742" s="4">
        <v>100</v>
      </c>
      <c r="Q1742">
        <v>18912</v>
      </c>
      <c r="R1742">
        <v>0</v>
      </c>
      <c r="S1742">
        <v>0</v>
      </c>
      <c r="T1742" s="3">
        <v>60.100000000000001</v>
      </c>
      <c r="U1742" s="5">
        <v>0</v>
      </c>
      <c r="V1742">
        <v>1002</v>
      </c>
      <c r="W1742" s="5">
        <v>0</v>
      </c>
      <c r="X1742" s="5">
        <v>0</v>
      </c>
    </row>
    <row r="1743" ht="14.25">
      <c r="A1743" s="1">
        <v>46024</v>
      </c>
      <c r="B1743" s="2">
        <v>185907.665278</v>
      </c>
      <c r="C1743" s="3">
        <v>18.699999999999999</v>
      </c>
      <c r="D1743" s="6">
        <v>5000</v>
      </c>
      <c r="E1743" s="4">
        <v>100</v>
      </c>
      <c r="F1743">
        <v>64</v>
      </c>
      <c r="G1743">
        <v>3125</v>
      </c>
      <c r="H1743" s="3">
        <v>55</v>
      </c>
      <c r="I1743">
        <v>36860</v>
      </c>
      <c r="J1743">
        <v>32882</v>
      </c>
      <c r="K1743">
        <v>28</v>
      </c>
      <c r="L1743" s="3">
        <v>99</v>
      </c>
      <c r="M1743">
        <v>13760</v>
      </c>
      <c r="N1743">
        <v>40</v>
      </c>
      <c r="O1743">
        <v>50</v>
      </c>
      <c r="P1743" s="4">
        <v>100</v>
      </c>
      <c r="Q1743">
        <v>18912</v>
      </c>
      <c r="R1743">
        <v>0</v>
      </c>
      <c r="S1743">
        <v>0</v>
      </c>
      <c r="T1743" s="3">
        <v>60.200000000000003</v>
      </c>
      <c r="U1743" s="5">
        <v>0</v>
      </c>
      <c r="V1743">
        <v>1002</v>
      </c>
      <c r="W1743" s="5">
        <v>0.5</v>
      </c>
      <c r="X1743" s="5">
        <v>0.20000000000000001</v>
      </c>
    </row>
    <row r="1744" ht="14.25">
      <c r="A1744" s="1">
        <v>46024</v>
      </c>
      <c r="B1744" s="2">
        <v>187004.665278</v>
      </c>
      <c r="C1744" s="3">
        <v>18.699999999999999</v>
      </c>
      <c r="D1744" s="6">
        <v>5000</v>
      </c>
      <c r="E1744" s="4">
        <v>100</v>
      </c>
      <c r="F1744">
        <v>64</v>
      </c>
      <c r="G1744">
        <v>3161</v>
      </c>
      <c r="H1744" s="3">
        <v>56</v>
      </c>
      <c r="I1744">
        <v>36860</v>
      </c>
      <c r="J1744">
        <v>32882</v>
      </c>
      <c r="K1744">
        <v>28</v>
      </c>
      <c r="L1744" s="3">
        <v>99</v>
      </c>
      <c r="M1744">
        <v>13760</v>
      </c>
      <c r="N1744">
        <v>40</v>
      </c>
      <c r="O1744">
        <v>49</v>
      </c>
      <c r="P1744" s="4">
        <v>100</v>
      </c>
      <c r="Q1744">
        <v>18912</v>
      </c>
      <c r="R1744">
        <v>0</v>
      </c>
      <c r="S1744">
        <v>0</v>
      </c>
      <c r="T1744" s="3">
        <v>60.200000000000003</v>
      </c>
      <c r="U1744" s="5">
        <v>0</v>
      </c>
      <c r="V1744">
        <v>1002</v>
      </c>
      <c r="W1744" s="5">
        <v>0</v>
      </c>
      <c r="X1744" s="5">
        <v>0</v>
      </c>
    </row>
    <row r="1745" ht="14.25">
      <c r="A1745" s="1">
        <v>46024</v>
      </c>
      <c r="C1745" s="3">
        <v>18.699999999999999</v>
      </c>
      <c r="D1745" s="6">
        <v>5000</v>
      </c>
      <c r="E1745" s="4">
        <v>100</v>
      </c>
      <c r="F1745">
        <v>64</v>
      </c>
      <c r="G1745">
        <v>3176</v>
      </c>
      <c r="H1745" s="3">
        <v>56</v>
      </c>
      <c r="I1745">
        <v>36860</v>
      </c>
      <c r="J1745">
        <v>32882</v>
      </c>
      <c r="K1745">
        <v>28</v>
      </c>
      <c r="L1745" s="3">
        <v>99</v>
      </c>
      <c r="M1745">
        <v>13760</v>
      </c>
      <c r="N1745">
        <v>39</v>
      </c>
      <c r="O1745">
        <v>49</v>
      </c>
      <c r="P1745" s="4">
        <v>100</v>
      </c>
      <c r="Q1745">
        <v>18912</v>
      </c>
      <c r="R1745">
        <v>0</v>
      </c>
      <c r="S1745">
        <v>0</v>
      </c>
      <c r="T1745" s="3">
        <v>60.200000000000003</v>
      </c>
      <c r="U1745" s="5">
        <v>0</v>
      </c>
      <c r="V1745">
        <v>1002</v>
      </c>
      <c r="W1745" s="5">
        <v>0.10000000000000001</v>
      </c>
      <c r="X1745" s="5">
        <v>0.10000000000000001</v>
      </c>
    </row>
    <row r="1746" ht="14.25">
      <c r="A1746" s="1">
        <v>46024</v>
      </c>
      <c r="C1746" s="3">
        <v>18.699999999999999</v>
      </c>
      <c r="D1746" s="6">
        <v>5000</v>
      </c>
      <c r="E1746" s="4">
        <v>100</v>
      </c>
      <c r="F1746">
        <v>64</v>
      </c>
      <c r="G1746">
        <v>3214</v>
      </c>
      <c r="H1746" s="3">
        <v>56</v>
      </c>
      <c r="I1746">
        <v>36860</v>
      </c>
      <c r="J1746">
        <v>32882</v>
      </c>
      <c r="K1746">
        <v>28</v>
      </c>
      <c r="L1746" s="3">
        <v>99</v>
      </c>
      <c r="M1746">
        <v>13760</v>
      </c>
      <c r="N1746">
        <v>39</v>
      </c>
      <c r="O1746">
        <v>49</v>
      </c>
      <c r="P1746" s="4">
        <v>100</v>
      </c>
      <c r="Q1746">
        <v>18912</v>
      </c>
      <c r="R1746">
        <v>0</v>
      </c>
      <c r="S1746">
        <v>0</v>
      </c>
      <c r="T1746" s="3">
        <v>60.200000000000003</v>
      </c>
      <c r="U1746" s="5">
        <v>0</v>
      </c>
      <c r="V1746">
        <v>1002</v>
      </c>
      <c r="W1746" s="5">
        <v>8.8000000000000007</v>
      </c>
      <c r="X1746" s="5">
        <v>0.10000000000000001</v>
      </c>
    </row>
    <row r="1747" ht="14.25">
      <c r="A1747" s="1">
        <v>46024</v>
      </c>
      <c r="C1747" s="3">
        <v>18.699999999999999</v>
      </c>
      <c r="D1747" s="6">
        <v>5000</v>
      </c>
      <c r="E1747" s="4">
        <v>100</v>
      </c>
      <c r="F1747">
        <v>64</v>
      </c>
      <c r="G1747">
        <v>3125</v>
      </c>
      <c r="H1747" s="3">
        <v>56</v>
      </c>
      <c r="I1747">
        <v>36860</v>
      </c>
      <c r="J1747">
        <v>32882</v>
      </c>
      <c r="K1747">
        <v>28</v>
      </c>
      <c r="L1747" s="3">
        <v>99</v>
      </c>
      <c r="M1747">
        <v>13760</v>
      </c>
      <c r="N1747">
        <v>39</v>
      </c>
      <c r="O1747">
        <v>50</v>
      </c>
      <c r="P1747" s="4">
        <v>100</v>
      </c>
      <c r="Q1747">
        <v>18912</v>
      </c>
      <c r="R1747">
        <v>0</v>
      </c>
      <c r="S1747">
        <v>0</v>
      </c>
      <c r="T1747" s="3">
        <v>60.299999999999997</v>
      </c>
      <c r="U1747" s="5">
        <v>0</v>
      </c>
      <c r="V1747">
        <v>1002</v>
      </c>
      <c r="W1747" s="5">
        <v>0</v>
      </c>
      <c r="X1747" s="5">
        <v>0</v>
      </c>
    </row>
    <row r="1748" ht="14.25">
      <c r="A1748" s="1">
        <v>46024</v>
      </c>
      <c r="C1748" s="3">
        <v>18.699999999999999</v>
      </c>
      <c r="D1748" s="6">
        <v>5000</v>
      </c>
      <c r="E1748" s="4">
        <v>100</v>
      </c>
      <c r="F1748">
        <v>64</v>
      </c>
      <c r="G1748">
        <v>3176</v>
      </c>
      <c r="H1748" s="3">
        <v>55</v>
      </c>
      <c r="I1748">
        <v>36860</v>
      </c>
      <c r="J1748">
        <v>32882</v>
      </c>
      <c r="K1748">
        <v>28</v>
      </c>
      <c r="L1748" s="3">
        <v>99</v>
      </c>
      <c r="M1748">
        <v>13760</v>
      </c>
      <c r="N1748">
        <v>39</v>
      </c>
      <c r="O1748">
        <v>49</v>
      </c>
      <c r="P1748" s="4">
        <v>100</v>
      </c>
      <c r="Q1748">
        <v>18912</v>
      </c>
      <c r="R1748">
        <v>0</v>
      </c>
      <c r="S1748">
        <v>0</v>
      </c>
      <c r="T1748" s="3">
        <v>60.200000000000003</v>
      </c>
      <c r="U1748" s="5">
        <v>0</v>
      </c>
      <c r="V1748">
        <v>1002</v>
      </c>
      <c r="W1748" s="5">
        <v>0.10000000000000001</v>
      </c>
      <c r="X1748" s="5">
        <v>0.20000000000000001</v>
      </c>
    </row>
    <row r="1749" ht="14.25">
      <c r="A1749" s="1">
        <v>46024</v>
      </c>
      <c r="C1749" s="3">
        <v>18.699999999999999</v>
      </c>
      <c r="D1749" s="6">
        <v>5000</v>
      </c>
      <c r="E1749" s="4">
        <v>100</v>
      </c>
      <c r="F1749">
        <v>64</v>
      </c>
      <c r="G1749">
        <v>3154</v>
      </c>
      <c r="H1749" s="3">
        <v>56</v>
      </c>
      <c r="I1749">
        <v>36860</v>
      </c>
      <c r="J1749">
        <v>32882</v>
      </c>
      <c r="K1749">
        <v>28</v>
      </c>
      <c r="L1749" s="3">
        <v>99</v>
      </c>
      <c r="M1749">
        <v>13760</v>
      </c>
      <c r="N1749">
        <v>39</v>
      </c>
      <c r="O1749">
        <v>49</v>
      </c>
      <c r="P1749" s="4">
        <v>100</v>
      </c>
      <c r="Q1749">
        <v>18912</v>
      </c>
      <c r="R1749">
        <v>0</v>
      </c>
      <c r="S1749">
        <v>0</v>
      </c>
      <c r="T1749" s="3">
        <v>60.299999999999997</v>
      </c>
      <c r="U1749" s="5">
        <v>0</v>
      </c>
      <c r="V1749">
        <v>1002</v>
      </c>
      <c r="W1749" s="5">
        <v>0.10000000000000001</v>
      </c>
      <c r="X1749" s="5">
        <v>0</v>
      </c>
    </row>
    <row r="1750" ht="14.25">
      <c r="A1750" s="1">
        <v>46024</v>
      </c>
      <c r="C1750" s="3">
        <v>18.699999999999999</v>
      </c>
      <c r="D1750" s="6">
        <v>5000</v>
      </c>
      <c r="E1750" s="4">
        <v>100</v>
      </c>
      <c r="F1750">
        <v>63</v>
      </c>
      <c r="G1750">
        <v>3110</v>
      </c>
      <c r="H1750" s="3">
        <v>56</v>
      </c>
      <c r="I1750">
        <v>36860</v>
      </c>
      <c r="J1750">
        <v>32882</v>
      </c>
      <c r="K1750">
        <v>28</v>
      </c>
      <c r="L1750" s="3">
        <v>99</v>
      </c>
      <c r="M1750">
        <v>13760</v>
      </c>
      <c r="N1750">
        <v>39</v>
      </c>
      <c r="O1750">
        <v>49</v>
      </c>
      <c r="P1750" s="4">
        <v>100</v>
      </c>
      <c r="Q1750">
        <v>18912</v>
      </c>
      <c r="R1750">
        <v>0</v>
      </c>
      <c r="S1750">
        <v>0</v>
      </c>
      <c r="T1750" s="3">
        <v>60.200000000000003</v>
      </c>
      <c r="U1750" s="5">
        <v>0</v>
      </c>
      <c r="V1750">
        <v>1002</v>
      </c>
      <c r="W1750" s="5">
        <v>0.10000000000000001</v>
      </c>
      <c r="X1750" s="5">
        <v>0.10000000000000001</v>
      </c>
    </row>
    <row r="1751" ht="14.25">
      <c r="A1751" s="1">
        <v>46024</v>
      </c>
      <c r="C1751" s="3">
        <v>18.699999999999999</v>
      </c>
      <c r="D1751" s="6">
        <v>5000</v>
      </c>
      <c r="E1751" s="4">
        <v>100</v>
      </c>
      <c r="F1751">
        <v>64</v>
      </c>
      <c r="G1751">
        <v>3161</v>
      </c>
      <c r="H1751" s="3">
        <v>55</v>
      </c>
      <c r="I1751">
        <v>36860</v>
      </c>
      <c r="J1751">
        <v>32882</v>
      </c>
      <c r="K1751">
        <v>28</v>
      </c>
      <c r="L1751" s="3">
        <v>99</v>
      </c>
      <c r="M1751">
        <v>13760</v>
      </c>
      <c r="N1751">
        <v>40</v>
      </c>
      <c r="O1751">
        <v>49</v>
      </c>
      <c r="P1751" s="4">
        <v>100</v>
      </c>
      <c r="Q1751">
        <v>18912</v>
      </c>
      <c r="R1751">
        <v>0</v>
      </c>
      <c r="S1751">
        <v>0</v>
      </c>
      <c r="T1751" s="3">
        <v>60.200000000000003</v>
      </c>
      <c r="U1751" s="5">
        <v>0</v>
      </c>
      <c r="V1751">
        <v>1002</v>
      </c>
      <c r="W1751" s="5">
        <v>0.40000000000000002</v>
      </c>
      <c r="X1751" s="5">
        <v>0</v>
      </c>
    </row>
    <row r="1752" ht="14.25">
      <c r="A1752" s="1">
        <v>46024</v>
      </c>
      <c r="C1752" s="3">
        <v>18.699999999999999</v>
      </c>
      <c r="D1752" s="6">
        <v>5000</v>
      </c>
      <c r="E1752" s="4">
        <v>100</v>
      </c>
      <c r="F1752">
        <v>64</v>
      </c>
      <c r="G1752">
        <v>3139</v>
      </c>
      <c r="H1752" s="3">
        <v>56</v>
      </c>
      <c r="I1752">
        <v>36860</v>
      </c>
      <c r="J1752">
        <v>32882</v>
      </c>
      <c r="K1752">
        <v>28</v>
      </c>
      <c r="L1752" s="3">
        <v>99</v>
      </c>
      <c r="M1752">
        <v>13760</v>
      </c>
      <c r="N1752">
        <v>39</v>
      </c>
      <c r="O1752">
        <v>49</v>
      </c>
      <c r="P1752" s="4">
        <v>100</v>
      </c>
      <c r="Q1752">
        <v>18912</v>
      </c>
      <c r="R1752">
        <v>0</v>
      </c>
      <c r="S1752">
        <v>0</v>
      </c>
      <c r="T1752" s="3">
        <v>60.200000000000003</v>
      </c>
      <c r="U1752" s="5">
        <v>0</v>
      </c>
      <c r="V1752">
        <v>1002</v>
      </c>
      <c r="W1752" s="5">
        <v>0</v>
      </c>
      <c r="X1752" s="5">
        <v>0</v>
      </c>
    </row>
    <row r="1753" ht="14.25">
      <c r="A1753" s="1">
        <v>46024</v>
      </c>
      <c r="C1753" s="3">
        <v>18.600000000000001</v>
      </c>
      <c r="D1753" s="6">
        <v>5000</v>
      </c>
      <c r="E1753" s="4">
        <v>100</v>
      </c>
      <c r="F1753">
        <v>64</v>
      </c>
      <c r="G1753">
        <v>3206</v>
      </c>
      <c r="H1753" s="3">
        <v>56</v>
      </c>
      <c r="I1753">
        <v>36860</v>
      </c>
      <c r="J1753">
        <v>32882</v>
      </c>
      <c r="K1753">
        <v>28</v>
      </c>
      <c r="L1753" s="3">
        <v>99</v>
      </c>
      <c r="M1753">
        <v>13760</v>
      </c>
      <c r="N1753">
        <v>39</v>
      </c>
      <c r="O1753">
        <v>50</v>
      </c>
      <c r="P1753" s="4">
        <v>100</v>
      </c>
      <c r="Q1753">
        <v>18912</v>
      </c>
      <c r="R1753">
        <v>0</v>
      </c>
      <c r="S1753">
        <v>0</v>
      </c>
      <c r="T1753" s="3">
        <v>60.200000000000003</v>
      </c>
      <c r="U1753" s="5">
        <v>0</v>
      </c>
      <c r="V1753">
        <v>1002</v>
      </c>
      <c r="W1753" s="5">
        <v>0.10000000000000001</v>
      </c>
      <c r="X1753" s="5">
        <v>0.10000000000000001</v>
      </c>
    </row>
    <row r="1754" ht="14.25">
      <c r="A1754" s="1">
        <v>46024</v>
      </c>
      <c r="C1754" s="3">
        <v>18.600000000000001</v>
      </c>
      <c r="D1754" s="6">
        <v>5000</v>
      </c>
      <c r="E1754" s="4">
        <v>100</v>
      </c>
      <c r="F1754">
        <v>64</v>
      </c>
      <c r="G1754">
        <v>3154</v>
      </c>
      <c r="H1754" s="3">
        <v>55</v>
      </c>
      <c r="I1754">
        <v>36860</v>
      </c>
      <c r="J1754">
        <v>32882</v>
      </c>
      <c r="K1754">
        <v>28</v>
      </c>
      <c r="L1754" s="3">
        <v>99</v>
      </c>
      <c r="M1754">
        <v>13760</v>
      </c>
      <c r="N1754">
        <v>39</v>
      </c>
      <c r="O1754">
        <v>49</v>
      </c>
      <c r="P1754" s="4">
        <v>100</v>
      </c>
      <c r="Q1754">
        <v>18912</v>
      </c>
      <c r="R1754">
        <v>0</v>
      </c>
      <c r="S1754">
        <v>0</v>
      </c>
      <c r="T1754" s="3">
        <v>60.299999999999997</v>
      </c>
      <c r="U1754" s="5">
        <v>0</v>
      </c>
      <c r="V1754">
        <v>1002</v>
      </c>
      <c r="W1754" s="5">
        <v>0</v>
      </c>
      <c r="X1754" s="5">
        <v>0</v>
      </c>
    </row>
    <row r="1755" ht="14.25">
      <c r="A1755" s="1">
        <v>46024</v>
      </c>
      <c r="C1755" s="3">
        <v>18.600000000000001</v>
      </c>
      <c r="D1755" s="6">
        <v>5000</v>
      </c>
      <c r="E1755" s="4">
        <v>100</v>
      </c>
      <c r="F1755">
        <v>64</v>
      </c>
      <c r="G1755">
        <v>3139</v>
      </c>
      <c r="H1755" s="3">
        <v>57</v>
      </c>
      <c r="I1755">
        <v>36860</v>
      </c>
      <c r="J1755">
        <v>32882</v>
      </c>
      <c r="K1755">
        <v>28</v>
      </c>
      <c r="L1755" s="3">
        <v>99</v>
      </c>
      <c r="M1755">
        <v>13760</v>
      </c>
      <c r="N1755">
        <v>39</v>
      </c>
      <c r="O1755">
        <v>49</v>
      </c>
      <c r="P1755" s="4">
        <v>100</v>
      </c>
      <c r="Q1755">
        <v>18912</v>
      </c>
      <c r="R1755">
        <v>0</v>
      </c>
      <c r="S1755">
        <v>0</v>
      </c>
      <c r="T1755" s="3">
        <v>60.299999999999997</v>
      </c>
      <c r="U1755" s="5">
        <v>0</v>
      </c>
      <c r="V1755">
        <v>1002</v>
      </c>
      <c r="W1755" s="5">
        <v>3.3999999999999999</v>
      </c>
      <c r="X1755" s="5">
        <v>1</v>
      </c>
    </row>
    <row r="1756" ht="14.25">
      <c r="A1756" s="1">
        <v>46024</v>
      </c>
      <c r="C1756" s="3">
        <v>18.600000000000001</v>
      </c>
      <c r="D1756" s="6">
        <v>5000</v>
      </c>
      <c r="E1756" s="4">
        <v>100</v>
      </c>
      <c r="F1756">
        <v>64</v>
      </c>
      <c r="G1756">
        <v>3191</v>
      </c>
      <c r="H1756" s="3">
        <v>56</v>
      </c>
      <c r="I1756">
        <v>36860</v>
      </c>
      <c r="J1756">
        <v>32882</v>
      </c>
      <c r="K1756">
        <v>28</v>
      </c>
      <c r="L1756" s="3">
        <v>99</v>
      </c>
      <c r="M1756">
        <v>13760</v>
      </c>
      <c r="N1756">
        <v>39</v>
      </c>
      <c r="O1756">
        <v>49</v>
      </c>
      <c r="P1756" s="4">
        <v>100</v>
      </c>
      <c r="Q1756">
        <v>18912</v>
      </c>
      <c r="R1756">
        <v>0</v>
      </c>
      <c r="S1756">
        <v>0</v>
      </c>
      <c r="T1756" s="3">
        <v>60.200000000000003</v>
      </c>
      <c r="U1756" s="5">
        <v>0</v>
      </c>
      <c r="V1756">
        <v>1002</v>
      </c>
      <c r="W1756" s="5">
        <v>0.10000000000000001</v>
      </c>
      <c r="X1756" s="5">
        <v>0.10000000000000001</v>
      </c>
    </row>
    <row r="1757" ht="14.25">
      <c r="A1757" s="1">
        <v>46024</v>
      </c>
      <c r="C1757" s="3">
        <v>18.699999999999999</v>
      </c>
      <c r="D1757" s="6">
        <v>5000</v>
      </c>
      <c r="E1757" s="4">
        <v>100</v>
      </c>
      <c r="F1757">
        <v>64</v>
      </c>
      <c r="G1757">
        <v>3146</v>
      </c>
      <c r="H1757" s="3">
        <v>56</v>
      </c>
      <c r="I1757">
        <v>36860</v>
      </c>
      <c r="J1757">
        <v>32882</v>
      </c>
      <c r="K1757">
        <v>28</v>
      </c>
      <c r="L1757" s="3">
        <v>99</v>
      </c>
      <c r="M1757">
        <v>13760</v>
      </c>
      <c r="N1757">
        <v>39</v>
      </c>
      <c r="O1757">
        <v>49</v>
      </c>
      <c r="P1757" s="4">
        <v>100</v>
      </c>
      <c r="Q1757">
        <v>18912</v>
      </c>
      <c r="R1757">
        <v>0</v>
      </c>
      <c r="S1757">
        <v>0</v>
      </c>
      <c r="T1757" s="3">
        <v>60.299999999999997</v>
      </c>
      <c r="U1757" s="5">
        <v>0</v>
      </c>
      <c r="V1757">
        <v>1002</v>
      </c>
      <c r="W1757" s="5">
        <v>0.10000000000000001</v>
      </c>
      <c r="X1757" s="5">
        <v>0.10000000000000001</v>
      </c>
    </row>
    <row r="1758" ht="14.25">
      <c r="A1758" s="1">
        <v>46024</v>
      </c>
      <c r="C1758" s="3">
        <v>18.699999999999999</v>
      </c>
      <c r="D1758" s="6">
        <v>5000</v>
      </c>
      <c r="E1758" s="4">
        <v>100</v>
      </c>
      <c r="F1758">
        <v>64</v>
      </c>
      <c r="G1758">
        <v>3191</v>
      </c>
      <c r="H1758" s="3">
        <v>56</v>
      </c>
      <c r="I1758">
        <v>36860</v>
      </c>
      <c r="J1758">
        <v>32882</v>
      </c>
      <c r="K1758">
        <v>28</v>
      </c>
      <c r="L1758" s="3">
        <v>99</v>
      </c>
      <c r="M1758">
        <v>13760</v>
      </c>
      <c r="N1758">
        <v>39</v>
      </c>
      <c r="O1758">
        <v>51</v>
      </c>
      <c r="P1758" s="4">
        <v>100</v>
      </c>
      <c r="Q1758">
        <v>18912</v>
      </c>
      <c r="R1758">
        <v>0</v>
      </c>
      <c r="S1758">
        <v>0</v>
      </c>
      <c r="T1758" s="3">
        <v>60.299999999999997</v>
      </c>
      <c r="U1758" s="5">
        <v>0</v>
      </c>
      <c r="V1758">
        <v>1002</v>
      </c>
      <c r="W1758" s="5">
        <v>0.20000000000000001</v>
      </c>
      <c r="X1758" s="5">
        <v>0.10000000000000001</v>
      </c>
    </row>
    <row r="1759" ht="14.25">
      <c r="A1759" s="1">
        <v>46024</v>
      </c>
      <c r="B1759" s="2">
        <v>186609.66597199999</v>
      </c>
      <c r="C1759" s="3">
        <v>18.600000000000001</v>
      </c>
      <c r="D1759" s="6">
        <v>5000</v>
      </c>
      <c r="E1759" s="4">
        <v>100</v>
      </c>
      <c r="F1759">
        <v>64</v>
      </c>
      <c r="G1759">
        <v>3161</v>
      </c>
      <c r="H1759" s="3">
        <v>55</v>
      </c>
      <c r="I1759">
        <v>36860</v>
      </c>
      <c r="J1759">
        <v>32882</v>
      </c>
      <c r="K1759">
        <v>28</v>
      </c>
      <c r="L1759" s="3">
        <v>99</v>
      </c>
      <c r="M1759">
        <v>13760</v>
      </c>
      <c r="N1759">
        <v>39</v>
      </c>
      <c r="O1759">
        <v>49</v>
      </c>
      <c r="P1759" s="4">
        <v>100</v>
      </c>
      <c r="Q1759">
        <v>18912</v>
      </c>
      <c r="R1759">
        <v>0</v>
      </c>
      <c r="S1759">
        <v>0</v>
      </c>
      <c r="T1759" s="3">
        <v>60.399999999999999</v>
      </c>
      <c r="U1759" s="5">
        <v>0</v>
      </c>
      <c r="V1759">
        <v>1002</v>
      </c>
      <c r="W1759" s="5">
        <v>0.10000000000000001</v>
      </c>
      <c r="X1759" s="5">
        <v>0</v>
      </c>
    </row>
    <row r="1760" ht="14.25">
      <c r="A1760" s="1">
        <v>46024</v>
      </c>
      <c r="B1760" s="2">
        <v>187767.66597199999</v>
      </c>
      <c r="C1760" s="3">
        <v>18.699999999999999</v>
      </c>
      <c r="D1760" s="6">
        <v>5000</v>
      </c>
      <c r="E1760" s="4">
        <v>100</v>
      </c>
      <c r="F1760">
        <v>64</v>
      </c>
      <c r="G1760">
        <v>3169</v>
      </c>
      <c r="H1760" s="3">
        <v>57</v>
      </c>
      <c r="I1760">
        <v>36860</v>
      </c>
      <c r="J1760">
        <v>32882</v>
      </c>
      <c r="K1760">
        <v>28</v>
      </c>
      <c r="L1760" s="3">
        <v>99</v>
      </c>
      <c r="M1760">
        <v>13760</v>
      </c>
      <c r="N1760">
        <v>39</v>
      </c>
      <c r="O1760">
        <v>49</v>
      </c>
      <c r="P1760" s="4">
        <v>100</v>
      </c>
      <c r="Q1760">
        <v>18912</v>
      </c>
      <c r="R1760">
        <v>0</v>
      </c>
      <c r="S1760">
        <v>0</v>
      </c>
      <c r="T1760" s="3">
        <v>60.399999999999999</v>
      </c>
      <c r="U1760" s="5">
        <v>0</v>
      </c>
      <c r="V1760">
        <v>1002</v>
      </c>
      <c r="W1760" s="5">
        <v>0.10000000000000001</v>
      </c>
      <c r="X1760" s="5">
        <v>0.10000000000000001</v>
      </c>
    </row>
    <row r="1761" ht="14.25">
      <c r="A1761" s="1">
        <v>46024</v>
      </c>
      <c r="B1761" s="2">
        <v>186000.66597199999</v>
      </c>
      <c r="C1761" s="3">
        <v>18.699999999999999</v>
      </c>
      <c r="D1761" s="6">
        <v>5000</v>
      </c>
      <c r="E1761" s="4">
        <v>100</v>
      </c>
      <c r="F1761">
        <v>64</v>
      </c>
      <c r="G1761">
        <v>3132</v>
      </c>
      <c r="H1761" s="3">
        <v>56</v>
      </c>
      <c r="I1761">
        <v>36860</v>
      </c>
      <c r="J1761">
        <v>32882</v>
      </c>
      <c r="K1761">
        <v>28</v>
      </c>
      <c r="L1761" s="3">
        <v>99</v>
      </c>
      <c r="M1761">
        <v>13760</v>
      </c>
      <c r="N1761">
        <v>39</v>
      </c>
      <c r="O1761">
        <v>50</v>
      </c>
      <c r="P1761" s="4">
        <v>100</v>
      </c>
      <c r="Q1761">
        <v>18912</v>
      </c>
      <c r="R1761">
        <v>0</v>
      </c>
      <c r="S1761">
        <v>0</v>
      </c>
      <c r="T1761" s="3">
        <v>60.299999999999997</v>
      </c>
      <c r="U1761" s="5">
        <v>0</v>
      </c>
      <c r="V1761">
        <v>1002</v>
      </c>
      <c r="W1761" s="5">
        <v>9</v>
      </c>
      <c r="X1761" s="5">
        <v>0.40000000000000002</v>
      </c>
    </row>
    <row r="1762" ht="14.25">
      <c r="A1762" s="1">
        <v>46024</v>
      </c>
      <c r="B1762" s="2">
        <v>189713.66597199999</v>
      </c>
      <c r="C1762" s="3">
        <v>18.699999999999999</v>
      </c>
      <c r="D1762" s="6">
        <v>5000</v>
      </c>
      <c r="E1762" s="4">
        <v>100</v>
      </c>
      <c r="F1762">
        <v>64</v>
      </c>
      <c r="G1762">
        <v>3132</v>
      </c>
      <c r="H1762" s="3">
        <v>56</v>
      </c>
      <c r="I1762">
        <v>36860</v>
      </c>
      <c r="J1762">
        <v>32882</v>
      </c>
      <c r="K1762">
        <v>28</v>
      </c>
      <c r="L1762" s="3">
        <v>99</v>
      </c>
      <c r="M1762">
        <v>13760</v>
      </c>
      <c r="N1762">
        <v>39</v>
      </c>
      <c r="O1762">
        <v>49</v>
      </c>
      <c r="P1762" s="4">
        <v>100</v>
      </c>
      <c r="Q1762">
        <v>18912</v>
      </c>
      <c r="R1762">
        <v>0</v>
      </c>
      <c r="S1762">
        <v>0</v>
      </c>
      <c r="T1762" s="3">
        <v>60.399999999999999</v>
      </c>
      <c r="U1762" s="5">
        <v>0</v>
      </c>
      <c r="V1762">
        <v>1002</v>
      </c>
      <c r="W1762" s="5">
        <v>0.10000000000000001</v>
      </c>
      <c r="X1762" s="5">
        <v>0.10000000000000001</v>
      </c>
    </row>
    <row r="1763" ht="14.25">
      <c r="A1763" s="1">
        <v>46024</v>
      </c>
      <c r="B1763" s="2">
        <v>185391.66597199999</v>
      </c>
      <c r="C1763" s="3">
        <v>18.699999999999999</v>
      </c>
      <c r="D1763" s="6">
        <v>5000</v>
      </c>
      <c r="E1763" s="4">
        <v>100</v>
      </c>
      <c r="F1763">
        <v>64</v>
      </c>
      <c r="G1763">
        <v>3191</v>
      </c>
      <c r="H1763" s="3">
        <v>56</v>
      </c>
      <c r="I1763">
        <v>36860</v>
      </c>
      <c r="J1763">
        <v>32882</v>
      </c>
      <c r="K1763">
        <v>28</v>
      </c>
      <c r="L1763" s="3">
        <v>99</v>
      </c>
      <c r="M1763">
        <v>13760</v>
      </c>
      <c r="N1763">
        <v>39</v>
      </c>
      <c r="O1763">
        <v>49</v>
      </c>
      <c r="P1763" s="4">
        <v>100</v>
      </c>
      <c r="Q1763">
        <v>18912</v>
      </c>
      <c r="R1763">
        <v>0</v>
      </c>
      <c r="S1763">
        <v>0</v>
      </c>
      <c r="T1763" s="3">
        <v>60.5</v>
      </c>
      <c r="U1763" s="5">
        <v>0</v>
      </c>
      <c r="V1763">
        <v>1002</v>
      </c>
      <c r="W1763" s="5">
        <v>1.1000000000000001</v>
      </c>
      <c r="X1763" s="5">
        <v>0.10000000000000001</v>
      </c>
    </row>
    <row r="1764" ht="14.25">
      <c r="A1764" s="1">
        <v>46024</v>
      </c>
      <c r="B1764" s="2">
        <v>188374.66597199999</v>
      </c>
      <c r="C1764" s="3">
        <v>18.699999999999999</v>
      </c>
      <c r="D1764" s="6">
        <v>5000</v>
      </c>
      <c r="E1764" s="4">
        <v>100</v>
      </c>
      <c r="F1764">
        <v>63</v>
      </c>
      <c r="G1764">
        <v>3199</v>
      </c>
      <c r="H1764" s="3">
        <v>56</v>
      </c>
      <c r="I1764">
        <v>36860</v>
      </c>
      <c r="J1764">
        <v>32882</v>
      </c>
      <c r="K1764">
        <v>28</v>
      </c>
      <c r="L1764" s="3">
        <v>99</v>
      </c>
      <c r="M1764">
        <v>13760</v>
      </c>
      <c r="N1764">
        <v>39</v>
      </c>
      <c r="O1764">
        <v>49</v>
      </c>
      <c r="P1764" s="4">
        <v>100</v>
      </c>
      <c r="Q1764">
        <v>18912</v>
      </c>
      <c r="R1764">
        <v>0</v>
      </c>
      <c r="S1764">
        <v>0</v>
      </c>
      <c r="T1764" s="3">
        <v>60.399999999999999</v>
      </c>
      <c r="U1764" s="5">
        <v>0</v>
      </c>
      <c r="V1764">
        <v>1002</v>
      </c>
      <c r="W1764" s="5">
        <v>0.10000000000000001</v>
      </c>
      <c r="X1764" s="5">
        <v>0</v>
      </c>
    </row>
    <row r="1765" ht="14.25">
      <c r="A1765" s="1">
        <v>46024</v>
      </c>
      <c r="B1765" s="2">
        <v>185513.66597199999</v>
      </c>
      <c r="C1765" s="3">
        <v>18.699999999999999</v>
      </c>
      <c r="D1765" s="6">
        <v>5000</v>
      </c>
      <c r="E1765" s="4">
        <v>100</v>
      </c>
      <c r="F1765">
        <v>64</v>
      </c>
      <c r="G1765">
        <v>3206</v>
      </c>
      <c r="H1765" s="3">
        <v>56</v>
      </c>
      <c r="I1765">
        <v>36860</v>
      </c>
      <c r="J1765">
        <v>32882</v>
      </c>
      <c r="K1765">
        <v>28</v>
      </c>
      <c r="L1765" s="3">
        <v>99</v>
      </c>
      <c r="M1765">
        <v>13760</v>
      </c>
      <c r="N1765">
        <v>39</v>
      </c>
      <c r="O1765">
        <v>49</v>
      </c>
      <c r="P1765" s="4">
        <v>100</v>
      </c>
      <c r="Q1765">
        <v>18912</v>
      </c>
      <c r="R1765">
        <v>0</v>
      </c>
      <c r="S1765">
        <v>0</v>
      </c>
      <c r="T1765" s="3">
        <v>60.399999999999999</v>
      </c>
      <c r="U1765" s="5">
        <v>0</v>
      </c>
      <c r="V1765">
        <v>1002</v>
      </c>
      <c r="W1765" s="5">
        <v>0.10000000000000001</v>
      </c>
      <c r="X1765" s="5">
        <v>0.10000000000000001</v>
      </c>
    </row>
    <row r="1766" ht="14.25">
      <c r="A1766" s="1">
        <v>46024</v>
      </c>
      <c r="B1766" s="2">
        <v>193198.66597199999</v>
      </c>
      <c r="C1766" s="3">
        <v>18.600000000000001</v>
      </c>
      <c r="D1766" s="6">
        <v>5000</v>
      </c>
      <c r="E1766" s="4">
        <v>100</v>
      </c>
      <c r="F1766">
        <v>64</v>
      </c>
      <c r="G1766">
        <v>3146</v>
      </c>
      <c r="H1766" s="3">
        <v>55</v>
      </c>
      <c r="I1766">
        <v>36860</v>
      </c>
      <c r="J1766">
        <v>32882</v>
      </c>
      <c r="K1766">
        <v>28</v>
      </c>
      <c r="L1766" s="3">
        <v>99</v>
      </c>
      <c r="M1766">
        <v>13760</v>
      </c>
      <c r="N1766">
        <v>39</v>
      </c>
      <c r="O1766">
        <v>50</v>
      </c>
      <c r="P1766" s="4">
        <v>100</v>
      </c>
      <c r="Q1766">
        <v>18912</v>
      </c>
      <c r="R1766">
        <v>0</v>
      </c>
      <c r="S1766">
        <v>0</v>
      </c>
      <c r="T1766" s="3">
        <v>60.399999999999999</v>
      </c>
      <c r="U1766" s="5">
        <v>0</v>
      </c>
      <c r="V1766">
        <v>1002</v>
      </c>
      <c r="W1766" s="5">
        <v>0</v>
      </c>
      <c r="X1766" s="5">
        <v>0</v>
      </c>
    </row>
    <row r="1767" ht="14.25">
      <c r="A1767" s="1">
        <v>46024</v>
      </c>
      <c r="B1767" s="2">
        <v>196122.66597199999</v>
      </c>
      <c r="C1767" s="3">
        <v>18.600000000000001</v>
      </c>
      <c r="D1767" s="6">
        <v>5000</v>
      </c>
      <c r="E1767" s="4">
        <v>100</v>
      </c>
      <c r="F1767">
        <v>64</v>
      </c>
      <c r="G1767">
        <v>3183</v>
      </c>
      <c r="H1767" s="3">
        <v>56</v>
      </c>
      <c r="I1767">
        <v>36860</v>
      </c>
      <c r="J1767">
        <v>32882</v>
      </c>
      <c r="K1767">
        <v>28</v>
      </c>
      <c r="L1767" s="3">
        <v>99</v>
      </c>
      <c r="M1767">
        <v>13760</v>
      </c>
      <c r="N1767">
        <v>39</v>
      </c>
      <c r="O1767">
        <v>49</v>
      </c>
      <c r="P1767" s="4">
        <v>100</v>
      </c>
      <c r="Q1767">
        <v>18912</v>
      </c>
      <c r="R1767">
        <v>0</v>
      </c>
      <c r="S1767">
        <v>0</v>
      </c>
      <c r="T1767" s="3">
        <v>60.399999999999999</v>
      </c>
      <c r="U1767" s="5">
        <v>0</v>
      </c>
      <c r="V1767">
        <v>1002</v>
      </c>
      <c r="W1767" s="5">
        <v>0</v>
      </c>
      <c r="X1767" s="5">
        <v>0</v>
      </c>
    </row>
    <row r="1768" ht="14.25">
      <c r="A1768" s="1">
        <v>46024</v>
      </c>
      <c r="B1768" s="2">
        <v>199411.66597199999</v>
      </c>
      <c r="C1768" s="3">
        <v>18.699999999999999</v>
      </c>
      <c r="D1768" s="6">
        <v>5000</v>
      </c>
      <c r="E1768" s="4">
        <v>100</v>
      </c>
      <c r="F1768">
        <v>64</v>
      </c>
      <c r="G1768">
        <v>3154</v>
      </c>
      <c r="H1768" s="3">
        <v>56</v>
      </c>
      <c r="I1768">
        <v>36860</v>
      </c>
      <c r="J1768">
        <v>32882</v>
      </c>
      <c r="K1768">
        <v>28</v>
      </c>
      <c r="L1768" s="3">
        <v>99</v>
      </c>
      <c r="M1768">
        <v>13760</v>
      </c>
      <c r="N1768">
        <v>39</v>
      </c>
      <c r="O1768">
        <v>49</v>
      </c>
      <c r="P1768" s="4">
        <v>100</v>
      </c>
      <c r="Q1768">
        <v>18912</v>
      </c>
      <c r="R1768">
        <v>0</v>
      </c>
      <c r="S1768">
        <v>0</v>
      </c>
      <c r="T1768" s="3">
        <v>60.299999999999997</v>
      </c>
      <c r="U1768" s="5">
        <v>0</v>
      </c>
      <c r="V1768">
        <v>1002</v>
      </c>
      <c r="W1768" s="5">
        <v>0.10000000000000001</v>
      </c>
      <c r="X1768" s="5">
        <v>0.10000000000000001</v>
      </c>
    </row>
    <row r="1769" ht="14.25">
      <c r="A1769" s="1">
        <v>46024</v>
      </c>
      <c r="B1769" s="2">
        <v>207448.66597199999</v>
      </c>
      <c r="C1769" s="3">
        <v>18.699999999999999</v>
      </c>
      <c r="D1769" s="6">
        <v>5000</v>
      </c>
      <c r="E1769" s="4">
        <v>100</v>
      </c>
      <c r="F1769">
        <v>64</v>
      </c>
      <c r="G1769">
        <v>3183</v>
      </c>
      <c r="H1769" s="3">
        <v>56</v>
      </c>
      <c r="I1769">
        <v>36860</v>
      </c>
      <c r="J1769">
        <v>32882</v>
      </c>
      <c r="K1769">
        <v>28</v>
      </c>
      <c r="L1769" s="3">
        <v>99</v>
      </c>
      <c r="M1769">
        <v>13760</v>
      </c>
      <c r="N1769">
        <v>40</v>
      </c>
      <c r="O1769">
        <v>50</v>
      </c>
      <c r="P1769" s="4">
        <v>100</v>
      </c>
      <c r="Q1769">
        <v>18912</v>
      </c>
      <c r="R1769">
        <v>0</v>
      </c>
      <c r="S1769">
        <v>0</v>
      </c>
      <c r="T1769" s="3">
        <v>60.399999999999999</v>
      </c>
      <c r="U1769" s="5">
        <v>0</v>
      </c>
      <c r="V1769">
        <v>1002</v>
      </c>
      <c r="W1769" s="5">
        <v>0.10000000000000001</v>
      </c>
      <c r="X1769" s="5">
        <v>0.10000000000000001</v>
      </c>
    </row>
    <row r="1770" ht="14.25">
      <c r="A1770" s="1">
        <v>46024</v>
      </c>
      <c r="B1770" s="2">
        <v>210738.66597199999</v>
      </c>
      <c r="C1770" s="3">
        <v>18.699999999999999</v>
      </c>
      <c r="D1770" s="6">
        <v>5000</v>
      </c>
      <c r="E1770" s="4">
        <v>100</v>
      </c>
      <c r="F1770">
        <v>64</v>
      </c>
      <c r="G1770">
        <v>3146</v>
      </c>
      <c r="H1770" s="3">
        <v>56</v>
      </c>
      <c r="I1770">
        <v>36860</v>
      </c>
      <c r="J1770">
        <v>32882</v>
      </c>
      <c r="K1770">
        <v>28</v>
      </c>
      <c r="L1770" s="3">
        <v>99</v>
      </c>
      <c r="M1770">
        <v>13760</v>
      </c>
      <c r="N1770">
        <v>39</v>
      </c>
      <c r="O1770">
        <v>49</v>
      </c>
      <c r="P1770" s="4">
        <v>100</v>
      </c>
      <c r="Q1770">
        <v>18912</v>
      </c>
      <c r="R1770">
        <v>0</v>
      </c>
      <c r="S1770">
        <v>0</v>
      </c>
      <c r="T1770" s="3">
        <v>60.399999999999999</v>
      </c>
      <c r="U1770" s="5">
        <v>0</v>
      </c>
      <c r="V1770">
        <v>1002</v>
      </c>
      <c r="W1770" s="5">
        <v>0.80000000000000004</v>
      </c>
      <c r="X1770" s="5">
        <v>0.10000000000000001</v>
      </c>
    </row>
    <row r="1771" ht="14.25">
      <c r="A1771" s="1">
        <v>46024</v>
      </c>
      <c r="B1771" s="2">
        <v>207818.66597199999</v>
      </c>
      <c r="C1771" s="3">
        <v>18.699999999999999</v>
      </c>
      <c r="D1771" s="6">
        <v>5000</v>
      </c>
      <c r="E1771" s="4">
        <v>100</v>
      </c>
      <c r="F1771">
        <v>64</v>
      </c>
      <c r="G1771">
        <v>3132</v>
      </c>
      <c r="H1771" s="3">
        <v>56</v>
      </c>
      <c r="I1771">
        <v>36860</v>
      </c>
      <c r="J1771">
        <v>32882</v>
      </c>
      <c r="K1771">
        <v>28</v>
      </c>
      <c r="L1771" s="3">
        <v>99</v>
      </c>
      <c r="M1771">
        <v>13760</v>
      </c>
      <c r="N1771">
        <v>39</v>
      </c>
      <c r="O1771">
        <v>49</v>
      </c>
      <c r="P1771" s="4">
        <v>100</v>
      </c>
      <c r="Q1771">
        <v>18912</v>
      </c>
      <c r="R1771">
        <v>0</v>
      </c>
      <c r="S1771">
        <v>0</v>
      </c>
      <c r="T1771" s="3">
        <v>60.399999999999999</v>
      </c>
      <c r="U1771" s="5">
        <v>0</v>
      </c>
      <c r="V1771">
        <v>1002</v>
      </c>
      <c r="W1771" s="5">
        <v>0</v>
      </c>
      <c r="X1771" s="5">
        <v>0.10000000000000001</v>
      </c>
    </row>
    <row r="1772" ht="14.25">
      <c r="A1772" s="1">
        <v>46024</v>
      </c>
      <c r="B1772" s="2">
        <v>212203.66597199999</v>
      </c>
      <c r="C1772" s="3">
        <v>18.699999999999999</v>
      </c>
      <c r="D1772" s="6">
        <v>5000</v>
      </c>
      <c r="E1772" s="4">
        <v>100</v>
      </c>
      <c r="F1772">
        <v>64</v>
      </c>
      <c r="G1772">
        <v>3169</v>
      </c>
      <c r="H1772" s="3">
        <v>55</v>
      </c>
      <c r="I1772">
        <v>36860</v>
      </c>
      <c r="J1772">
        <v>32882</v>
      </c>
      <c r="K1772">
        <v>28</v>
      </c>
      <c r="L1772" s="3">
        <v>99</v>
      </c>
      <c r="M1772">
        <v>13760</v>
      </c>
      <c r="N1772">
        <v>39</v>
      </c>
      <c r="O1772">
        <v>49</v>
      </c>
      <c r="P1772" s="4">
        <v>100</v>
      </c>
      <c r="Q1772">
        <v>18912</v>
      </c>
      <c r="R1772">
        <v>0</v>
      </c>
      <c r="S1772">
        <v>0</v>
      </c>
      <c r="T1772" s="3">
        <v>60.399999999999999</v>
      </c>
      <c r="U1772" s="5">
        <v>0</v>
      </c>
      <c r="V1772">
        <v>1002</v>
      </c>
      <c r="W1772" s="5">
        <v>0</v>
      </c>
      <c r="X1772" s="5">
        <v>0</v>
      </c>
    </row>
    <row r="1773" ht="14.25">
      <c r="A1773" s="1">
        <v>46024</v>
      </c>
      <c r="B1773" s="2">
        <v>214396.66597199999</v>
      </c>
      <c r="C1773" s="3">
        <v>18.699999999999999</v>
      </c>
      <c r="D1773" s="6">
        <v>5000</v>
      </c>
      <c r="E1773" s="4">
        <v>100</v>
      </c>
      <c r="F1773">
        <v>64</v>
      </c>
      <c r="G1773">
        <v>3191</v>
      </c>
      <c r="H1773" s="3">
        <v>56</v>
      </c>
      <c r="I1773">
        <v>36860</v>
      </c>
      <c r="J1773">
        <v>32882</v>
      </c>
      <c r="K1773">
        <v>28</v>
      </c>
      <c r="L1773" s="3">
        <v>99</v>
      </c>
      <c r="M1773">
        <v>13760</v>
      </c>
      <c r="N1773">
        <v>39</v>
      </c>
      <c r="O1773">
        <v>49</v>
      </c>
      <c r="P1773" s="4">
        <v>100</v>
      </c>
      <c r="Q1773">
        <v>18912</v>
      </c>
      <c r="R1773">
        <v>0</v>
      </c>
      <c r="S1773">
        <v>0</v>
      </c>
      <c r="T1773" s="3">
        <v>60.5</v>
      </c>
      <c r="U1773" s="5">
        <v>0</v>
      </c>
      <c r="V1773">
        <v>1002</v>
      </c>
      <c r="W1773" s="5">
        <v>0.10000000000000001</v>
      </c>
      <c r="X1773" s="5">
        <v>0.20000000000000001</v>
      </c>
    </row>
    <row r="1774" ht="14.25">
      <c r="A1774" s="1">
        <v>46024</v>
      </c>
      <c r="B1774" s="2">
        <v>218416.66597199999</v>
      </c>
      <c r="C1774" s="3">
        <v>18.699999999999999</v>
      </c>
      <c r="D1774" s="6">
        <v>5000</v>
      </c>
      <c r="E1774" s="4">
        <v>100</v>
      </c>
      <c r="F1774">
        <v>64</v>
      </c>
      <c r="G1774">
        <v>3191</v>
      </c>
      <c r="H1774" s="3">
        <v>55</v>
      </c>
      <c r="I1774">
        <v>36860</v>
      </c>
      <c r="J1774">
        <v>32882</v>
      </c>
      <c r="K1774">
        <v>28</v>
      </c>
      <c r="L1774" s="3">
        <v>99</v>
      </c>
      <c r="M1774">
        <v>13760</v>
      </c>
      <c r="N1774">
        <v>39</v>
      </c>
      <c r="O1774">
        <v>49</v>
      </c>
      <c r="P1774" s="4">
        <v>100</v>
      </c>
      <c r="Q1774">
        <v>18912</v>
      </c>
      <c r="R1774">
        <v>0</v>
      </c>
      <c r="S1774">
        <v>0</v>
      </c>
      <c r="T1774" s="3">
        <v>60.399999999999999</v>
      </c>
      <c r="U1774" s="5">
        <v>0</v>
      </c>
      <c r="V1774">
        <v>1002</v>
      </c>
      <c r="W1774" s="5">
        <v>0</v>
      </c>
      <c r="X1774" s="5">
        <v>0</v>
      </c>
    </row>
    <row r="1775" ht="14.25">
      <c r="A1775" s="1">
        <v>46024</v>
      </c>
      <c r="C1775" s="3">
        <v>18.699999999999999</v>
      </c>
      <c r="D1775" s="6">
        <v>5000</v>
      </c>
      <c r="E1775" s="4">
        <v>100</v>
      </c>
      <c r="F1775">
        <v>64</v>
      </c>
      <c r="G1775">
        <v>3161</v>
      </c>
      <c r="H1775" s="3">
        <v>55</v>
      </c>
      <c r="I1775">
        <v>36860</v>
      </c>
      <c r="J1775">
        <v>32882</v>
      </c>
      <c r="K1775">
        <v>28</v>
      </c>
      <c r="L1775" s="3">
        <v>99</v>
      </c>
      <c r="M1775">
        <v>13760</v>
      </c>
      <c r="N1775">
        <v>39</v>
      </c>
      <c r="O1775">
        <v>49</v>
      </c>
      <c r="P1775" s="4">
        <v>100</v>
      </c>
      <c r="Q1775">
        <v>18912</v>
      </c>
      <c r="R1775">
        <v>0</v>
      </c>
      <c r="S1775">
        <v>0</v>
      </c>
      <c r="T1775" s="3">
        <v>60.5</v>
      </c>
      <c r="U1775" s="5">
        <v>0</v>
      </c>
      <c r="V1775">
        <v>1002</v>
      </c>
      <c r="W1775" s="5">
        <v>0.10000000000000001</v>
      </c>
      <c r="X1775" s="5">
        <v>0.20000000000000001</v>
      </c>
    </row>
    <row r="1776" ht="14.25">
      <c r="A1776" s="1">
        <v>46024</v>
      </c>
      <c r="C1776" s="3">
        <v>18.699999999999999</v>
      </c>
      <c r="D1776" s="6">
        <v>5000</v>
      </c>
      <c r="E1776" s="4">
        <v>100</v>
      </c>
      <c r="F1776">
        <v>64</v>
      </c>
      <c r="G1776">
        <v>3161</v>
      </c>
      <c r="H1776" s="3">
        <v>56</v>
      </c>
      <c r="I1776">
        <v>36860</v>
      </c>
      <c r="J1776">
        <v>32882</v>
      </c>
      <c r="K1776">
        <v>28</v>
      </c>
      <c r="L1776" s="3">
        <v>99</v>
      </c>
      <c r="M1776">
        <v>13760</v>
      </c>
      <c r="N1776">
        <v>39</v>
      </c>
      <c r="O1776">
        <v>49</v>
      </c>
      <c r="P1776" s="4">
        <v>100</v>
      </c>
      <c r="Q1776">
        <v>18912</v>
      </c>
      <c r="R1776">
        <v>0</v>
      </c>
      <c r="S1776">
        <v>0</v>
      </c>
      <c r="T1776" s="3">
        <v>60.5</v>
      </c>
      <c r="U1776" s="5">
        <v>0</v>
      </c>
      <c r="V1776">
        <v>1002</v>
      </c>
      <c r="W1776" s="5">
        <v>8.6999999999999993</v>
      </c>
      <c r="X1776" s="5">
        <v>0.10000000000000001</v>
      </c>
    </row>
    <row r="1777" ht="14.25">
      <c r="A1777" s="1">
        <v>46024</v>
      </c>
      <c r="C1777" s="3">
        <v>18.699999999999999</v>
      </c>
      <c r="D1777" s="6">
        <v>5000</v>
      </c>
      <c r="E1777" s="4">
        <v>100</v>
      </c>
      <c r="F1777">
        <v>64</v>
      </c>
      <c r="G1777">
        <v>3199</v>
      </c>
      <c r="H1777" s="3">
        <v>56</v>
      </c>
      <c r="I1777">
        <v>36860</v>
      </c>
      <c r="J1777">
        <v>32882</v>
      </c>
      <c r="K1777">
        <v>28</v>
      </c>
      <c r="L1777" s="3">
        <v>99</v>
      </c>
      <c r="M1777">
        <v>13760</v>
      </c>
      <c r="N1777">
        <v>40</v>
      </c>
      <c r="O1777">
        <v>49</v>
      </c>
      <c r="P1777" s="4">
        <v>100</v>
      </c>
      <c r="Q1777">
        <v>18912</v>
      </c>
      <c r="R1777">
        <v>0</v>
      </c>
      <c r="S1777">
        <v>0</v>
      </c>
      <c r="T1777" s="3">
        <v>60.5</v>
      </c>
      <c r="U1777" s="5">
        <v>0</v>
      </c>
      <c r="V1777">
        <v>1002</v>
      </c>
      <c r="W1777" s="5">
        <v>0.10000000000000001</v>
      </c>
      <c r="X1777" s="5">
        <v>0</v>
      </c>
    </row>
    <row r="1778" ht="14.25">
      <c r="A1778" s="1">
        <v>46024</v>
      </c>
      <c r="C1778" s="3">
        <v>18.699999999999999</v>
      </c>
      <c r="D1778" s="6">
        <v>5000</v>
      </c>
      <c r="E1778" s="4">
        <v>100</v>
      </c>
      <c r="F1778">
        <v>63</v>
      </c>
      <c r="G1778">
        <v>3132</v>
      </c>
      <c r="H1778" s="3">
        <v>56</v>
      </c>
      <c r="I1778">
        <v>36860</v>
      </c>
      <c r="J1778">
        <v>32882</v>
      </c>
      <c r="K1778">
        <v>28</v>
      </c>
      <c r="L1778" s="3">
        <v>99</v>
      </c>
      <c r="M1778">
        <v>13760</v>
      </c>
      <c r="N1778">
        <v>39</v>
      </c>
      <c r="O1778">
        <v>51</v>
      </c>
      <c r="P1778" s="4">
        <v>100</v>
      </c>
      <c r="Q1778">
        <v>18912</v>
      </c>
      <c r="R1778">
        <v>0</v>
      </c>
      <c r="S1778">
        <v>0</v>
      </c>
      <c r="T1778" s="3">
        <v>60.700000000000003</v>
      </c>
      <c r="U1778" s="5">
        <v>0</v>
      </c>
      <c r="V1778">
        <v>1002</v>
      </c>
      <c r="W1778" s="5">
        <v>0.10000000000000001</v>
      </c>
      <c r="X1778" s="5">
        <v>0.10000000000000001</v>
      </c>
    </row>
    <row r="1779" ht="14.25">
      <c r="A1779" s="1">
        <v>46024</v>
      </c>
      <c r="C1779" s="3">
        <v>18.699999999999999</v>
      </c>
      <c r="D1779" s="6">
        <v>5000</v>
      </c>
      <c r="E1779" s="4">
        <v>100</v>
      </c>
      <c r="F1779">
        <v>64</v>
      </c>
      <c r="G1779">
        <v>3161</v>
      </c>
      <c r="H1779" s="3">
        <v>55</v>
      </c>
      <c r="I1779">
        <v>36860</v>
      </c>
      <c r="J1779">
        <v>32882</v>
      </c>
      <c r="K1779">
        <v>28</v>
      </c>
      <c r="L1779" s="3">
        <v>99</v>
      </c>
      <c r="M1779">
        <v>13760</v>
      </c>
      <c r="N1779">
        <v>39</v>
      </c>
      <c r="O1779">
        <v>49</v>
      </c>
      <c r="P1779" s="4">
        <v>100</v>
      </c>
      <c r="Q1779">
        <v>18912</v>
      </c>
      <c r="R1779">
        <v>0</v>
      </c>
      <c r="S1779">
        <v>0</v>
      </c>
      <c r="T1779" s="3">
        <v>60.799999999999997</v>
      </c>
      <c r="U1779" s="5">
        <v>0</v>
      </c>
      <c r="V1779">
        <v>1002</v>
      </c>
      <c r="W1779" s="5">
        <v>3</v>
      </c>
      <c r="X1779" s="5">
        <v>2</v>
      </c>
    </row>
    <row r="1780" ht="14.25">
      <c r="A1780" s="1">
        <v>46024</v>
      </c>
      <c r="C1780" s="3">
        <v>18.699999999999999</v>
      </c>
      <c r="D1780" s="6">
        <v>5000</v>
      </c>
      <c r="E1780" s="4">
        <v>100</v>
      </c>
      <c r="F1780">
        <v>63</v>
      </c>
      <c r="G1780">
        <v>3154</v>
      </c>
      <c r="H1780" s="3">
        <v>56</v>
      </c>
      <c r="I1780">
        <v>36860</v>
      </c>
      <c r="J1780">
        <v>32882</v>
      </c>
      <c r="K1780">
        <v>28</v>
      </c>
      <c r="L1780" s="3">
        <v>99</v>
      </c>
      <c r="M1780">
        <v>13760</v>
      </c>
      <c r="N1780">
        <v>39</v>
      </c>
      <c r="O1780">
        <v>49</v>
      </c>
      <c r="P1780" s="4">
        <v>100</v>
      </c>
      <c r="Q1780">
        <v>18912</v>
      </c>
      <c r="R1780">
        <v>0</v>
      </c>
      <c r="S1780">
        <v>0</v>
      </c>
      <c r="T1780" s="3">
        <v>60.700000000000003</v>
      </c>
      <c r="U1780" s="5">
        <v>0</v>
      </c>
      <c r="V1780">
        <v>1002</v>
      </c>
      <c r="W1780" s="5">
        <v>0.10000000000000001</v>
      </c>
      <c r="X1780" s="5">
        <v>0.10000000000000001</v>
      </c>
    </row>
    <row r="1781" ht="14.25">
      <c r="A1781" s="1">
        <v>46024</v>
      </c>
      <c r="C1781" s="3">
        <v>18.699999999999999</v>
      </c>
      <c r="D1781" s="6">
        <v>5000</v>
      </c>
      <c r="E1781" s="4">
        <v>100</v>
      </c>
      <c r="F1781">
        <v>64</v>
      </c>
      <c r="G1781">
        <v>3169</v>
      </c>
      <c r="H1781" s="3">
        <v>56</v>
      </c>
      <c r="I1781">
        <v>36860</v>
      </c>
      <c r="J1781">
        <v>32882</v>
      </c>
      <c r="K1781">
        <v>28</v>
      </c>
      <c r="L1781" s="3">
        <v>99</v>
      </c>
      <c r="M1781">
        <v>13760</v>
      </c>
      <c r="N1781">
        <v>40</v>
      </c>
      <c r="O1781">
        <v>49</v>
      </c>
      <c r="P1781" s="4">
        <v>100</v>
      </c>
      <c r="Q1781">
        <v>18912</v>
      </c>
      <c r="R1781">
        <v>0</v>
      </c>
      <c r="S1781">
        <v>0</v>
      </c>
      <c r="T1781" s="3">
        <v>60.700000000000003</v>
      </c>
      <c r="U1781" s="5">
        <v>0</v>
      </c>
      <c r="V1781">
        <v>1002</v>
      </c>
      <c r="W1781" s="5">
        <v>0.5</v>
      </c>
      <c r="X1781" s="5">
        <v>0.20000000000000001</v>
      </c>
    </row>
    <row r="1782" ht="14.25">
      <c r="A1782" s="1">
        <v>46024</v>
      </c>
      <c r="C1782" s="3">
        <v>18.699999999999999</v>
      </c>
      <c r="D1782" s="6">
        <v>5000</v>
      </c>
      <c r="E1782" s="4">
        <v>100</v>
      </c>
      <c r="F1782">
        <v>64</v>
      </c>
      <c r="G1782">
        <v>3176</v>
      </c>
      <c r="H1782" s="3">
        <v>56</v>
      </c>
      <c r="I1782">
        <v>36860</v>
      </c>
      <c r="J1782">
        <v>32882</v>
      </c>
      <c r="K1782">
        <v>28</v>
      </c>
      <c r="L1782" s="3">
        <v>99</v>
      </c>
      <c r="M1782">
        <v>13760</v>
      </c>
      <c r="N1782">
        <v>39</v>
      </c>
      <c r="O1782">
        <v>49</v>
      </c>
      <c r="P1782" s="4">
        <v>100</v>
      </c>
      <c r="Q1782">
        <v>18912</v>
      </c>
      <c r="R1782">
        <v>0</v>
      </c>
      <c r="S1782">
        <v>0</v>
      </c>
      <c r="T1782" s="3">
        <v>60.799999999999997</v>
      </c>
      <c r="U1782" s="5">
        <v>0</v>
      </c>
      <c r="V1782">
        <v>1002</v>
      </c>
      <c r="W1782" s="5">
        <v>0</v>
      </c>
      <c r="X1782" s="5">
        <v>0.10000000000000001</v>
      </c>
    </row>
    <row r="1783" ht="14.25">
      <c r="A1783" s="1">
        <v>46024</v>
      </c>
      <c r="C1783" s="3">
        <v>18.699999999999999</v>
      </c>
      <c r="D1783" s="6">
        <v>5000</v>
      </c>
      <c r="E1783" s="4">
        <v>100</v>
      </c>
      <c r="F1783">
        <v>64</v>
      </c>
      <c r="G1783">
        <v>3191</v>
      </c>
      <c r="H1783" s="3">
        <v>56</v>
      </c>
      <c r="I1783">
        <v>36860</v>
      </c>
      <c r="J1783">
        <v>32882</v>
      </c>
      <c r="K1783">
        <v>28</v>
      </c>
      <c r="L1783" s="3">
        <v>99</v>
      </c>
      <c r="M1783">
        <v>13760</v>
      </c>
      <c r="N1783">
        <v>39</v>
      </c>
      <c r="O1783">
        <v>49</v>
      </c>
      <c r="P1783" s="4">
        <v>100</v>
      </c>
      <c r="Q1783">
        <v>18912</v>
      </c>
      <c r="R1783">
        <v>0</v>
      </c>
      <c r="S1783">
        <v>0</v>
      </c>
      <c r="T1783" s="3">
        <v>60.700000000000003</v>
      </c>
      <c r="U1783" s="5">
        <v>0</v>
      </c>
      <c r="V1783">
        <v>1002</v>
      </c>
      <c r="W1783" s="5">
        <v>0.10000000000000001</v>
      </c>
      <c r="X1783" s="5">
        <v>0.10000000000000001</v>
      </c>
    </row>
    <row r="1784" ht="14.25">
      <c r="A1784" s="1">
        <v>46024</v>
      </c>
      <c r="C1784" s="3">
        <v>18.699999999999999</v>
      </c>
      <c r="D1784" s="6">
        <v>5000</v>
      </c>
      <c r="E1784" s="4">
        <v>100</v>
      </c>
      <c r="F1784">
        <v>64</v>
      </c>
      <c r="G1784">
        <v>3191</v>
      </c>
      <c r="H1784" s="3">
        <v>56</v>
      </c>
      <c r="I1784">
        <v>36860</v>
      </c>
      <c r="J1784">
        <v>32882</v>
      </c>
      <c r="K1784">
        <v>28</v>
      </c>
      <c r="L1784" s="3">
        <v>99</v>
      </c>
      <c r="M1784">
        <v>13760</v>
      </c>
      <c r="N1784">
        <v>39</v>
      </c>
      <c r="O1784">
        <v>49</v>
      </c>
      <c r="P1784" s="4">
        <v>100</v>
      </c>
      <c r="Q1784">
        <v>18912</v>
      </c>
      <c r="R1784">
        <v>0</v>
      </c>
      <c r="S1784">
        <v>0</v>
      </c>
      <c r="T1784" s="3">
        <v>60.700000000000003</v>
      </c>
      <c r="U1784" s="5">
        <v>0</v>
      </c>
      <c r="V1784">
        <v>1002</v>
      </c>
      <c r="W1784" s="5">
        <v>0</v>
      </c>
      <c r="X1784" s="5">
        <v>0</v>
      </c>
    </row>
    <row r="1785" ht="14.25">
      <c r="A1785" s="1">
        <v>46024</v>
      </c>
      <c r="C1785" s="3">
        <v>18.699999999999999</v>
      </c>
      <c r="D1785" s="6">
        <v>5000</v>
      </c>
      <c r="E1785" s="4">
        <v>100</v>
      </c>
      <c r="F1785">
        <v>64</v>
      </c>
      <c r="G1785">
        <v>3161</v>
      </c>
      <c r="H1785" s="3">
        <v>57</v>
      </c>
      <c r="I1785">
        <v>36860</v>
      </c>
      <c r="J1785">
        <v>32882</v>
      </c>
      <c r="K1785">
        <v>28</v>
      </c>
      <c r="L1785" s="3">
        <v>99</v>
      </c>
      <c r="M1785">
        <v>13760</v>
      </c>
      <c r="N1785">
        <v>39</v>
      </c>
      <c r="O1785">
        <v>49</v>
      </c>
      <c r="P1785" s="4">
        <v>100</v>
      </c>
      <c r="Q1785">
        <v>18912</v>
      </c>
      <c r="R1785">
        <v>0</v>
      </c>
      <c r="S1785">
        <v>0</v>
      </c>
      <c r="T1785" s="3">
        <v>60.600000000000001</v>
      </c>
      <c r="U1785" s="5">
        <v>0</v>
      </c>
      <c r="V1785">
        <v>1002</v>
      </c>
      <c r="W1785" s="5">
        <v>0.80000000000000004</v>
      </c>
      <c r="X1785" s="5">
        <v>0.10000000000000001</v>
      </c>
    </row>
    <row r="1786" ht="14.25">
      <c r="A1786" s="1">
        <v>46024</v>
      </c>
      <c r="C1786" s="3">
        <v>18.699999999999999</v>
      </c>
      <c r="D1786" s="6">
        <v>5000</v>
      </c>
      <c r="E1786" s="4">
        <v>100</v>
      </c>
      <c r="F1786">
        <v>64</v>
      </c>
      <c r="G1786">
        <v>3191</v>
      </c>
      <c r="H1786" s="3">
        <v>55</v>
      </c>
      <c r="I1786">
        <v>36860</v>
      </c>
      <c r="J1786">
        <v>32882</v>
      </c>
      <c r="K1786">
        <v>28</v>
      </c>
      <c r="L1786" s="3">
        <v>99</v>
      </c>
      <c r="M1786">
        <v>13760</v>
      </c>
      <c r="N1786">
        <v>40</v>
      </c>
      <c r="O1786">
        <v>50</v>
      </c>
      <c r="P1786" s="4">
        <v>100</v>
      </c>
      <c r="Q1786">
        <v>18912</v>
      </c>
      <c r="R1786">
        <v>0</v>
      </c>
      <c r="S1786">
        <v>0</v>
      </c>
      <c r="T1786" s="3">
        <v>60.5</v>
      </c>
      <c r="U1786" s="5">
        <v>0</v>
      </c>
      <c r="V1786">
        <v>1002</v>
      </c>
      <c r="W1786" s="5">
        <v>3.7000000000000002</v>
      </c>
      <c r="X1786" s="5">
        <v>1.1000000000000001</v>
      </c>
    </row>
    <row r="1787" ht="14.25">
      <c r="A1787" s="1">
        <v>46024</v>
      </c>
      <c r="C1787" s="3">
        <v>18.699999999999999</v>
      </c>
      <c r="D1787" s="6">
        <v>5000</v>
      </c>
      <c r="E1787" s="4">
        <v>100</v>
      </c>
      <c r="F1787">
        <v>63</v>
      </c>
      <c r="G1787">
        <v>3117</v>
      </c>
      <c r="H1787" s="3">
        <v>56</v>
      </c>
      <c r="I1787">
        <v>36860</v>
      </c>
      <c r="J1787">
        <v>32882</v>
      </c>
      <c r="K1787">
        <v>28</v>
      </c>
      <c r="L1787" s="3">
        <v>99</v>
      </c>
      <c r="M1787">
        <v>13760</v>
      </c>
      <c r="N1787">
        <v>39</v>
      </c>
      <c r="O1787">
        <v>49</v>
      </c>
      <c r="P1787" s="4">
        <v>100</v>
      </c>
      <c r="Q1787">
        <v>18912</v>
      </c>
      <c r="R1787">
        <v>0</v>
      </c>
      <c r="S1787">
        <v>0</v>
      </c>
      <c r="T1787" s="3">
        <v>60.600000000000001</v>
      </c>
      <c r="U1787" s="5">
        <v>0</v>
      </c>
      <c r="V1787">
        <v>1002</v>
      </c>
      <c r="W1787" s="5">
        <v>0.5</v>
      </c>
      <c r="X1787" s="5">
        <v>0.10000000000000001</v>
      </c>
    </row>
    <row r="1788" ht="14.25">
      <c r="A1788" s="1">
        <v>46024</v>
      </c>
      <c r="C1788" s="3">
        <v>18.699999999999999</v>
      </c>
      <c r="D1788" s="6">
        <v>5000</v>
      </c>
      <c r="E1788" s="4">
        <v>100</v>
      </c>
      <c r="F1788">
        <v>64</v>
      </c>
      <c r="G1788">
        <v>3154</v>
      </c>
      <c r="H1788" s="3">
        <v>55</v>
      </c>
      <c r="I1788">
        <v>36860</v>
      </c>
      <c r="J1788">
        <v>32882</v>
      </c>
      <c r="K1788">
        <v>28</v>
      </c>
      <c r="L1788" s="3">
        <v>99</v>
      </c>
      <c r="M1788">
        <v>13760</v>
      </c>
      <c r="N1788">
        <v>39</v>
      </c>
      <c r="O1788">
        <v>49</v>
      </c>
      <c r="P1788" s="4">
        <v>100</v>
      </c>
      <c r="Q1788">
        <v>18912</v>
      </c>
      <c r="R1788">
        <v>0</v>
      </c>
      <c r="S1788">
        <v>0</v>
      </c>
      <c r="T1788" s="3">
        <v>60.299999999999997</v>
      </c>
      <c r="U1788" s="5">
        <v>0</v>
      </c>
      <c r="V1788">
        <v>1002</v>
      </c>
      <c r="W1788" s="5">
        <v>1.2</v>
      </c>
      <c r="X1788" s="5">
        <v>0.29999999999999999</v>
      </c>
    </row>
    <row r="1789" ht="14.25">
      <c r="A1789" s="1">
        <v>46024</v>
      </c>
      <c r="B1789" s="2">
        <v>223133.66666700001</v>
      </c>
      <c r="C1789" s="3">
        <v>18.699999999999999</v>
      </c>
      <c r="D1789" s="6">
        <v>5000</v>
      </c>
      <c r="E1789" s="4">
        <v>100</v>
      </c>
      <c r="F1789">
        <v>64</v>
      </c>
      <c r="G1789">
        <v>3139</v>
      </c>
      <c r="H1789" s="3">
        <v>56</v>
      </c>
      <c r="I1789">
        <v>36860</v>
      </c>
      <c r="J1789">
        <v>32882</v>
      </c>
      <c r="K1789">
        <v>28</v>
      </c>
      <c r="L1789" s="3">
        <v>99</v>
      </c>
      <c r="M1789">
        <v>13760</v>
      </c>
      <c r="N1789">
        <v>40</v>
      </c>
      <c r="O1789">
        <v>49</v>
      </c>
      <c r="P1789" s="4">
        <v>100</v>
      </c>
      <c r="Q1789">
        <v>18912</v>
      </c>
      <c r="R1789">
        <v>0</v>
      </c>
      <c r="S1789">
        <v>0</v>
      </c>
      <c r="T1789" s="3">
        <v>60.200000000000003</v>
      </c>
      <c r="U1789" s="5">
        <v>0</v>
      </c>
      <c r="V1789">
        <v>1002</v>
      </c>
      <c r="W1789" s="5">
        <v>0.59999999999999998</v>
      </c>
      <c r="X1789" s="5">
        <v>0.20000000000000001</v>
      </c>
    </row>
    <row r="1790" ht="14.25">
      <c r="A1790" s="1">
        <v>46024</v>
      </c>
      <c r="B1790" s="2">
        <v>225752.66666700001</v>
      </c>
      <c r="C1790" s="3">
        <v>18.699999999999999</v>
      </c>
      <c r="D1790" s="6">
        <v>5000</v>
      </c>
      <c r="E1790" s="4">
        <v>100</v>
      </c>
      <c r="F1790">
        <v>64</v>
      </c>
      <c r="G1790">
        <v>3176</v>
      </c>
      <c r="H1790" s="3">
        <v>55</v>
      </c>
      <c r="I1790">
        <v>36860</v>
      </c>
      <c r="J1790">
        <v>32882</v>
      </c>
      <c r="K1790">
        <v>28</v>
      </c>
      <c r="L1790" s="3">
        <v>99</v>
      </c>
      <c r="M1790">
        <v>13760</v>
      </c>
      <c r="N1790">
        <v>40</v>
      </c>
      <c r="O1790">
        <v>49</v>
      </c>
      <c r="P1790" s="4">
        <v>100</v>
      </c>
      <c r="Q1790">
        <v>18912</v>
      </c>
      <c r="R1790">
        <v>0</v>
      </c>
      <c r="S1790">
        <v>0</v>
      </c>
      <c r="T1790" s="3">
        <v>60</v>
      </c>
      <c r="U1790" s="5">
        <v>0</v>
      </c>
      <c r="V1790">
        <v>1002</v>
      </c>
      <c r="W1790" s="5">
        <v>0.20000000000000001</v>
      </c>
      <c r="X1790" s="5">
        <v>0.20000000000000001</v>
      </c>
    </row>
    <row r="1791" ht="14.25">
      <c r="A1791" s="1">
        <v>46024</v>
      </c>
      <c r="B1791" s="2">
        <v>226176.66666700001</v>
      </c>
      <c r="C1791" s="3">
        <v>18.699999999999999</v>
      </c>
      <c r="D1791" s="6">
        <v>5000</v>
      </c>
      <c r="E1791" s="4">
        <v>100</v>
      </c>
      <c r="F1791">
        <v>64</v>
      </c>
      <c r="G1791">
        <v>3176</v>
      </c>
      <c r="H1791" s="3">
        <v>56</v>
      </c>
      <c r="I1791">
        <v>36860</v>
      </c>
      <c r="J1791">
        <v>32882</v>
      </c>
      <c r="K1791">
        <v>28</v>
      </c>
      <c r="L1791" s="3">
        <v>99</v>
      </c>
      <c r="M1791">
        <v>13760</v>
      </c>
      <c r="N1791">
        <v>40</v>
      </c>
      <c r="O1791">
        <v>50</v>
      </c>
      <c r="P1791" s="4">
        <v>100</v>
      </c>
      <c r="Q1791">
        <v>18912</v>
      </c>
      <c r="R1791">
        <v>0</v>
      </c>
      <c r="S1791">
        <v>0</v>
      </c>
      <c r="T1791" s="3">
        <v>59.700000000000003</v>
      </c>
      <c r="U1791" s="5">
        <v>0</v>
      </c>
      <c r="V1791">
        <v>1002</v>
      </c>
      <c r="W1791" s="5">
        <v>0</v>
      </c>
      <c r="X1791" s="5">
        <v>0</v>
      </c>
    </row>
    <row r="1792" ht="14.25">
      <c r="A1792" s="1">
        <v>46024</v>
      </c>
      <c r="B1792" s="2">
        <v>227333.66666700001</v>
      </c>
      <c r="C1792" s="3">
        <v>18.699999999999999</v>
      </c>
      <c r="D1792" s="6">
        <v>5000</v>
      </c>
      <c r="E1792" s="4">
        <v>100</v>
      </c>
      <c r="F1792">
        <v>64</v>
      </c>
      <c r="G1792">
        <v>3169</v>
      </c>
      <c r="H1792" s="3">
        <v>57</v>
      </c>
      <c r="I1792">
        <v>36860</v>
      </c>
      <c r="J1792">
        <v>32882</v>
      </c>
      <c r="K1792">
        <v>28</v>
      </c>
      <c r="L1792" s="3">
        <v>99</v>
      </c>
      <c r="M1792">
        <v>13760</v>
      </c>
      <c r="N1792">
        <v>40</v>
      </c>
      <c r="O1792">
        <v>49</v>
      </c>
      <c r="P1792" s="4">
        <v>100</v>
      </c>
      <c r="Q1792">
        <v>18912</v>
      </c>
      <c r="R1792">
        <v>0</v>
      </c>
      <c r="S1792">
        <v>0</v>
      </c>
      <c r="T1792" s="3">
        <v>59.5</v>
      </c>
      <c r="U1792" s="5">
        <v>0</v>
      </c>
      <c r="V1792">
        <v>1002</v>
      </c>
      <c r="W1792" s="5">
        <v>0</v>
      </c>
      <c r="X1792" s="5">
        <v>0</v>
      </c>
    </row>
    <row r="1793" ht="14.25">
      <c r="A1793" s="1">
        <v>46024</v>
      </c>
      <c r="B1793" s="2">
        <v>234699.66666700001</v>
      </c>
      <c r="C1793" s="3">
        <v>18.699999999999999</v>
      </c>
      <c r="D1793" s="6">
        <v>5000</v>
      </c>
      <c r="E1793" s="4">
        <v>100</v>
      </c>
      <c r="F1793">
        <v>63</v>
      </c>
      <c r="G1793">
        <v>3161</v>
      </c>
      <c r="H1793" s="3">
        <v>56</v>
      </c>
      <c r="I1793">
        <v>36860</v>
      </c>
      <c r="J1793">
        <v>32882</v>
      </c>
      <c r="K1793">
        <v>28</v>
      </c>
      <c r="L1793" s="3">
        <v>99</v>
      </c>
      <c r="M1793">
        <v>13760</v>
      </c>
      <c r="N1793">
        <v>40</v>
      </c>
      <c r="O1793">
        <v>49</v>
      </c>
      <c r="P1793" s="4">
        <v>100</v>
      </c>
      <c r="Q1793">
        <v>18912</v>
      </c>
      <c r="R1793">
        <v>0</v>
      </c>
      <c r="S1793">
        <v>0</v>
      </c>
      <c r="T1793" s="3">
        <v>59.399999999999999</v>
      </c>
      <c r="U1793" s="5">
        <v>0</v>
      </c>
      <c r="V1793">
        <v>1002</v>
      </c>
      <c r="W1793" s="5">
        <v>7.2999999999999998</v>
      </c>
      <c r="X1793" s="5">
        <v>0.40000000000000002</v>
      </c>
    </row>
    <row r="1794" ht="14.25">
      <c r="A1794" s="1">
        <v>46024</v>
      </c>
      <c r="B1794" s="2">
        <v>235491.66666700001</v>
      </c>
      <c r="C1794" s="3">
        <v>18.699999999999999</v>
      </c>
      <c r="D1794" s="6">
        <v>5000</v>
      </c>
      <c r="E1794" s="4">
        <v>100</v>
      </c>
      <c r="F1794">
        <v>64</v>
      </c>
      <c r="G1794">
        <v>3146</v>
      </c>
      <c r="H1794" s="3">
        <v>55</v>
      </c>
      <c r="I1794">
        <v>36860</v>
      </c>
      <c r="J1794">
        <v>32882</v>
      </c>
      <c r="K1794">
        <v>28</v>
      </c>
      <c r="L1794" s="3">
        <v>99</v>
      </c>
      <c r="M1794">
        <v>13760</v>
      </c>
      <c r="N1794">
        <v>40</v>
      </c>
      <c r="O1794">
        <v>50</v>
      </c>
      <c r="P1794" s="4">
        <v>100</v>
      </c>
      <c r="Q1794">
        <v>18912</v>
      </c>
      <c r="R1794">
        <v>0</v>
      </c>
      <c r="S1794">
        <v>0</v>
      </c>
      <c r="T1794" s="3">
        <v>59.200000000000003</v>
      </c>
      <c r="U1794" s="5">
        <v>0</v>
      </c>
      <c r="V1794">
        <v>1002</v>
      </c>
      <c r="W1794" s="5">
        <v>2.2000000000000002</v>
      </c>
      <c r="X1794" s="5">
        <v>0.10000000000000001</v>
      </c>
    </row>
    <row r="1795" ht="14.25">
      <c r="A1795" s="1">
        <v>46024</v>
      </c>
      <c r="B1795" s="2">
        <v>231899.66666700001</v>
      </c>
      <c r="C1795" s="3">
        <v>18.699999999999999</v>
      </c>
      <c r="D1795" s="6">
        <v>5000</v>
      </c>
      <c r="E1795" s="4">
        <v>100</v>
      </c>
      <c r="F1795">
        <v>64</v>
      </c>
      <c r="G1795">
        <v>3161</v>
      </c>
      <c r="H1795" s="3">
        <v>56</v>
      </c>
      <c r="I1795">
        <v>36860</v>
      </c>
      <c r="J1795">
        <v>32882</v>
      </c>
      <c r="K1795">
        <v>28</v>
      </c>
      <c r="L1795" s="3">
        <v>99</v>
      </c>
      <c r="M1795">
        <v>13760</v>
      </c>
      <c r="N1795">
        <v>40</v>
      </c>
      <c r="O1795">
        <v>50</v>
      </c>
      <c r="P1795" s="4">
        <v>100</v>
      </c>
      <c r="Q1795">
        <v>18912</v>
      </c>
      <c r="R1795">
        <v>0</v>
      </c>
      <c r="S1795">
        <v>0</v>
      </c>
      <c r="T1795" s="3">
        <v>58.899999999999999</v>
      </c>
      <c r="U1795" s="5">
        <v>0</v>
      </c>
      <c r="V1795">
        <v>1002</v>
      </c>
      <c r="W1795" s="5">
        <v>0.69999999999999996</v>
      </c>
      <c r="X1795" s="5">
        <v>0.20000000000000001</v>
      </c>
    </row>
    <row r="1796" ht="14.25">
      <c r="A1796" s="1">
        <v>46024</v>
      </c>
      <c r="B1796" s="2">
        <v>234470.66666700001</v>
      </c>
      <c r="C1796" s="3">
        <v>18.699999999999999</v>
      </c>
      <c r="D1796" s="6">
        <v>5000</v>
      </c>
      <c r="E1796" s="4">
        <v>100</v>
      </c>
      <c r="F1796">
        <v>64</v>
      </c>
      <c r="G1796">
        <v>3191</v>
      </c>
      <c r="H1796" s="3">
        <v>56</v>
      </c>
      <c r="I1796">
        <v>36860</v>
      </c>
      <c r="J1796">
        <v>32882</v>
      </c>
      <c r="K1796">
        <v>28</v>
      </c>
      <c r="L1796" s="3">
        <v>99</v>
      </c>
      <c r="M1796">
        <v>13760</v>
      </c>
      <c r="N1796">
        <v>40</v>
      </c>
      <c r="O1796">
        <v>50</v>
      </c>
      <c r="P1796" s="4">
        <v>100</v>
      </c>
      <c r="Q1796">
        <v>18912</v>
      </c>
      <c r="R1796">
        <v>0</v>
      </c>
      <c r="S1796">
        <v>0</v>
      </c>
      <c r="T1796" s="3">
        <v>58.899999999999999</v>
      </c>
      <c r="U1796" s="5">
        <v>0</v>
      </c>
      <c r="V1796">
        <v>1002</v>
      </c>
      <c r="W1796" s="5">
        <v>0.20000000000000001</v>
      </c>
      <c r="X1796" s="5">
        <v>0</v>
      </c>
    </row>
    <row r="1797" ht="14.25">
      <c r="A1797" s="1">
        <v>46024</v>
      </c>
      <c r="B1797" s="2">
        <v>237029.66666700001</v>
      </c>
      <c r="C1797" s="3">
        <v>18.699999999999999</v>
      </c>
      <c r="D1797" s="6">
        <v>5000</v>
      </c>
      <c r="E1797" s="4">
        <v>100</v>
      </c>
      <c r="F1797">
        <v>64</v>
      </c>
      <c r="G1797">
        <v>3154</v>
      </c>
      <c r="H1797" s="3">
        <v>56</v>
      </c>
      <c r="I1797">
        <v>36860</v>
      </c>
      <c r="J1797">
        <v>32882</v>
      </c>
      <c r="K1797">
        <v>28</v>
      </c>
      <c r="L1797" s="3">
        <v>99</v>
      </c>
      <c r="M1797">
        <v>13760</v>
      </c>
      <c r="N1797">
        <v>40</v>
      </c>
      <c r="O1797">
        <v>50</v>
      </c>
      <c r="P1797" s="4">
        <v>100</v>
      </c>
      <c r="Q1797">
        <v>18912</v>
      </c>
      <c r="R1797">
        <v>0</v>
      </c>
      <c r="S1797">
        <v>0</v>
      </c>
      <c r="T1797" s="3">
        <v>59</v>
      </c>
      <c r="U1797" s="5">
        <v>0</v>
      </c>
      <c r="V1797">
        <v>1002</v>
      </c>
      <c r="W1797" s="5">
        <v>0.10000000000000001</v>
      </c>
      <c r="X1797" s="5">
        <v>0</v>
      </c>
    </row>
    <row r="1798" ht="14.25">
      <c r="A1798" s="1">
        <v>46024</v>
      </c>
      <c r="B1798" s="2">
        <v>233378.66666700001</v>
      </c>
      <c r="C1798" s="3">
        <v>18.699999999999999</v>
      </c>
      <c r="D1798" s="6">
        <v>5000</v>
      </c>
      <c r="E1798" s="4">
        <v>100</v>
      </c>
      <c r="F1798">
        <v>64</v>
      </c>
      <c r="G1798">
        <v>3161</v>
      </c>
      <c r="H1798" s="3">
        <v>56</v>
      </c>
      <c r="I1798">
        <v>36860</v>
      </c>
      <c r="J1798">
        <v>32882</v>
      </c>
      <c r="K1798">
        <v>28</v>
      </c>
      <c r="L1798" s="3">
        <v>99</v>
      </c>
      <c r="M1798">
        <v>13760</v>
      </c>
      <c r="N1798">
        <v>40</v>
      </c>
      <c r="O1798">
        <v>50</v>
      </c>
      <c r="P1798" s="4">
        <v>100</v>
      </c>
      <c r="Q1798">
        <v>18912</v>
      </c>
      <c r="R1798">
        <v>0</v>
      </c>
      <c r="S1798">
        <v>0</v>
      </c>
      <c r="T1798" s="3">
        <v>58.799999999999997</v>
      </c>
      <c r="U1798" s="5">
        <v>0</v>
      </c>
      <c r="V1798">
        <v>1002</v>
      </c>
      <c r="W1798" s="5">
        <v>0.40000000000000002</v>
      </c>
      <c r="X1798" s="5">
        <v>0.10000000000000001</v>
      </c>
    </row>
    <row r="1799" ht="14.25">
      <c r="A1799" s="1">
        <v>46024</v>
      </c>
      <c r="B1799" s="2">
        <v>236302.66666700001</v>
      </c>
      <c r="C1799" s="3">
        <v>18.699999999999999</v>
      </c>
      <c r="D1799" s="6">
        <v>5000</v>
      </c>
      <c r="E1799" s="4">
        <v>100</v>
      </c>
      <c r="F1799">
        <v>64</v>
      </c>
      <c r="G1799">
        <v>3176</v>
      </c>
      <c r="H1799" s="3">
        <v>57</v>
      </c>
      <c r="I1799">
        <v>36860</v>
      </c>
      <c r="J1799">
        <v>32882</v>
      </c>
      <c r="K1799">
        <v>28</v>
      </c>
      <c r="L1799" s="3">
        <v>99</v>
      </c>
      <c r="M1799">
        <v>13760</v>
      </c>
      <c r="N1799">
        <v>40</v>
      </c>
      <c r="O1799">
        <v>50</v>
      </c>
      <c r="P1799" s="4">
        <v>100</v>
      </c>
      <c r="Q1799">
        <v>18912</v>
      </c>
      <c r="R1799">
        <v>0</v>
      </c>
      <c r="S1799">
        <v>0</v>
      </c>
      <c r="T1799" s="3">
        <v>58.899999999999999</v>
      </c>
      <c r="U1799" s="5">
        <v>0</v>
      </c>
      <c r="V1799">
        <v>1002</v>
      </c>
      <c r="W1799" s="5">
        <v>0</v>
      </c>
      <c r="X1799" s="5">
        <v>0</v>
      </c>
    </row>
    <row r="1800" ht="14.25">
      <c r="A1800" s="1">
        <v>46024</v>
      </c>
      <c r="B1800" s="2">
        <v>232286.66666700001</v>
      </c>
      <c r="C1800" s="3">
        <v>18.699999999999999</v>
      </c>
      <c r="D1800" s="6">
        <v>5000</v>
      </c>
      <c r="E1800" s="4">
        <v>100</v>
      </c>
      <c r="F1800">
        <v>64</v>
      </c>
      <c r="G1800">
        <v>3169</v>
      </c>
      <c r="H1800" s="3">
        <v>57</v>
      </c>
      <c r="I1800">
        <v>36860</v>
      </c>
      <c r="J1800">
        <v>32882</v>
      </c>
      <c r="K1800">
        <v>28</v>
      </c>
      <c r="L1800" s="3">
        <v>99</v>
      </c>
      <c r="M1800">
        <v>13760</v>
      </c>
      <c r="N1800">
        <v>40</v>
      </c>
      <c r="O1800">
        <v>50</v>
      </c>
      <c r="P1800" s="4">
        <v>100</v>
      </c>
      <c r="Q1800">
        <v>18912</v>
      </c>
      <c r="R1800">
        <v>0</v>
      </c>
      <c r="S1800">
        <v>0</v>
      </c>
      <c r="T1800" s="3">
        <v>58.899999999999999</v>
      </c>
      <c r="U1800" s="5">
        <v>0</v>
      </c>
      <c r="V1800">
        <v>1002</v>
      </c>
      <c r="W1800" s="5">
        <v>1.1000000000000001</v>
      </c>
      <c r="X1800" s="5">
        <v>1.8999999999999999</v>
      </c>
    </row>
    <row r="1801" ht="14.25">
      <c r="A1801" s="1">
        <v>46024</v>
      </c>
      <c r="B1801" s="2">
        <v>235576.66666700001</v>
      </c>
      <c r="C1801" s="3">
        <v>18.699999999999999</v>
      </c>
      <c r="D1801" s="6">
        <v>5000</v>
      </c>
      <c r="E1801" s="4">
        <v>100</v>
      </c>
      <c r="F1801">
        <v>64</v>
      </c>
      <c r="G1801">
        <v>3110</v>
      </c>
      <c r="H1801" s="3">
        <v>57</v>
      </c>
      <c r="I1801">
        <v>36860</v>
      </c>
      <c r="J1801">
        <v>32882</v>
      </c>
      <c r="K1801">
        <v>28</v>
      </c>
      <c r="L1801" s="3">
        <v>99</v>
      </c>
      <c r="M1801">
        <v>13760</v>
      </c>
      <c r="N1801">
        <v>40</v>
      </c>
      <c r="O1801">
        <v>50</v>
      </c>
      <c r="P1801" s="4">
        <v>100</v>
      </c>
      <c r="Q1801">
        <v>18912</v>
      </c>
      <c r="R1801">
        <v>0</v>
      </c>
      <c r="S1801">
        <v>0</v>
      </c>
      <c r="T1801" s="3">
        <v>58.899999999999999</v>
      </c>
      <c r="U1801" s="5">
        <v>0</v>
      </c>
      <c r="V1801">
        <v>1002</v>
      </c>
      <c r="W1801" s="5">
        <v>0</v>
      </c>
      <c r="X1801" s="5">
        <v>0</v>
      </c>
    </row>
    <row r="1802" ht="14.25">
      <c r="A1802" s="1">
        <v>46024</v>
      </c>
      <c r="B1802" s="2">
        <v>236308.66666700001</v>
      </c>
      <c r="C1802" s="3">
        <v>18.699999999999999</v>
      </c>
      <c r="D1802" s="6">
        <v>5000</v>
      </c>
      <c r="E1802" s="4">
        <v>100</v>
      </c>
      <c r="F1802">
        <v>64</v>
      </c>
      <c r="G1802">
        <v>3139</v>
      </c>
      <c r="H1802" s="3">
        <v>57</v>
      </c>
      <c r="I1802">
        <v>36860</v>
      </c>
      <c r="J1802">
        <v>32882</v>
      </c>
      <c r="K1802">
        <v>28</v>
      </c>
      <c r="L1802" s="3">
        <v>99</v>
      </c>
      <c r="M1802">
        <v>13760</v>
      </c>
      <c r="N1802">
        <v>40</v>
      </c>
      <c r="O1802">
        <v>50</v>
      </c>
      <c r="P1802" s="4">
        <v>100</v>
      </c>
      <c r="Q1802">
        <v>18912</v>
      </c>
      <c r="R1802">
        <v>0</v>
      </c>
      <c r="S1802">
        <v>0</v>
      </c>
      <c r="T1802" s="3">
        <v>59.100000000000001</v>
      </c>
      <c r="U1802" s="5">
        <v>0</v>
      </c>
      <c r="V1802">
        <v>1002</v>
      </c>
      <c r="W1802" s="5">
        <v>0</v>
      </c>
      <c r="X1802" s="5">
        <v>0.10000000000000001</v>
      </c>
    </row>
    <row r="1803" ht="14.25">
      <c r="A1803" s="1">
        <v>46024</v>
      </c>
      <c r="B1803" s="2">
        <v>235945.66666700001</v>
      </c>
      <c r="C1803" s="3">
        <v>18.699999999999999</v>
      </c>
      <c r="D1803" s="6">
        <v>5000</v>
      </c>
      <c r="E1803" s="4">
        <v>100</v>
      </c>
      <c r="F1803">
        <v>64</v>
      </c>
      <c r="G1803">
        <v>3183</v>
      </c>
      <c r="H1803" s="3">
        <v>56</v>
      </c>
      <c r="I1803">
        <v>36860</v>
      </c>
      <c r="J1803">
        <v>32882</v>
      </c>
      <c r="K1803">
        <v>28</v>
      </c>
      <c r="L1803" s="3">
        <v>99</v>
      </c>
      <c r="M1803">
        <v>13760</v>
      </c>
      <c r="N1803">
        <v>40</v>
      </c>
      <c r="O1803">
        <v>50</v>
      </c>
      <c r="P1803" s="4">
        <v>100</v>
      </c>
      <c r="Q1803">
        <v>18912</v>
      </c>
      <c r="R1803">
        <v>0</v>
      </c>
      <c r="S1803">
        <v>0</v>
      </c>
      <c r="T1803" s="3">
        <v>59</v>
      </c>
      <c r="U1803" s="5">
        <v>0</v>
      </c>
      <c r="V1803">
        <v>1002</v>
      </c>
      <c r="W1803" s="5">
        <v>0.5</v>
      </c>
      <c r="X1803" s="5">
        <v>0.10000000000000001</v>
      </c>
    </row>
    <row r="1804" ht="14.25">
      <c r="A1804" s="1">
        <v>46024</v>
      </c>
      <c r="B1804" s="2">
        <v>232294.66666700001</v>
      </c>
      <c r="C1804" s="3">
        <v>18.699999999999999</v>
      </c>
      <c r="D1804" s="6">
        <v>5000</v>
      </c>
      <c r="E1804" s="4">
        <v>100</v>
      </c>
      <c r="F1804">
        <v>64</v>
      </c>
      <c r="G1804">
        <v>3191</v>
      </c>
      <c r="H1804" s="3">
        <v>57</v>
      </c>
      <c r="I1804">
        <v>36860</v>
      </c>
      <c r="J1804">
        <v>32882</v>
      </c>
      <c r="K1804">
        <v>28</v>
      </c>
      <c r="L1804" s="3">
        <v>99</v>
      </c>
      <c r="M1804">
        <v>13760</v>
      </c>
      <c r="N1804">
        <v>40</v>
      </c>
      <c r="O1804">
        <v>50</v>
      </c>
      <c r="P1804" s="4">
        <v>100</v>
      </c>
      <c r="Q1804">
        <v>18912</v>
      </c>
      <c r="R1804">
        <v>0</v>
      </c>
      <c r="S1804">
        <v>0</v>
      </c>
      <c r="T1804" s="3">
        <v>59</v>
      </c>
      <c r="U1804" s="5">
        <v>0</v>
      </c>
      <c r="V1804">
        <v>1002</v>
      </c>
      <c r="W1804" s="5">
        <v>0.20000000000000001</v>
      </c>
      <c r="X1804" s="5">
        <v>0</v>
      </c>
    </row>
    <row r="1805" ht="14.25">
      <c r="A1805" s="1">
        <v>46024</v>
      </c>
      <c r="C1805" s="3">
        <v>18.699999999999999</v>
      </c>
      <c r="D1805" s="6">
        <v>5000</v>
      </c>
      <c r="E1805" s="4">
        <v>100</v>
      </c>
      <c r="F1805">
        <v>64</v>
      </c>
      <c r="G1805">
        <v>3183</v>
      </c>
      <c r="H1805" s="3">
        <v>56</v>
      </c>
      <c r="I1805">
        <v>36860</v>
      </c>
      <c r="J1805">
        <v>32882</v>
      </c>
      <c r="K1805">
        <v>28</v>
      </c>
      <c r="L1805" s="3">
        <v>99</v>
      </c>
      <c r="M1805">
        <v>13760</v>
      </c>
      <c r="N1805">
        <v>40</v>
      </c>
      <c r="O1805">
        <v>50</v>
      </c>
      <c r="P1805" s="4">
        <v>100</v>
      </c>
      <c r="Q1805">
        <v>18912</v>
      </c>
      <c r="R1805">
        <v>0</v>
      </c>
      <c r="S1805">
        <v>0</v>
      </c>
      <c r="T1805" s="3">
        <v>59.100000000000001</v>
      </c>
      <c r="U1805" s="5">
        <v>0</v>
      </c>
      <c r="V1805">
        <v>1002</v>
      </c>
      <c r="W1805" s="5">
        <v>0.90000000000000002</v>
      </c>
      <c r="X1805" s="5">
        <v>0.10000000000000001</v>
      </c>
    </row>
    <row r="1806" ht="14.25">
      <c r="A1806" s="1">
        <v>46024</v>
      </c>
      <c r="C1806" s="3">
        <v>18.699999999999999</v>
      </c>
      <c r="D1806" s="6">
        <v>5000</v>
      </c>
      <c r="E1806" s="4">
        <v>100</v>
      </c>
      <c r="F1806">
        <v>64</v>
      </c>
      <c r="G1806">
        <v>3176</v>
      </c>
      <c r="H1806" s="3">
        <v>56</v>
      </c>
      <c r="I1806">
        <v>36860</v>
      </c>
      <c r="J1806">
        <v>32882</v>
      </c>
      <c r="K1806">
        <v>28</v>
      </c>
      <c r="L1806" s="3">
        <v>99</v>
      </c>
      <c r="M1806">
        <v>13760</v>
      </c>
      <c r="N1806">
        <v>40</v>
      </c>
      <c r="O1806">
        <v>50</v>
      </c>
      <c r="P1806" s="4">
        <v>100</v>
      </c>
      <c r="Q1806">
        <v>18912</v>
      </c>
      <c r="R1806">
        <v>0</v>
      </c>
      <c r="S1806">
        <v>0</v>
      </c>
      <c r="T1806" s="3">
        <v>59.200000000000003</v>
      </c>
      <c r="U1806" s="5">
        <v>0</v>
      </c>
      <c r="V1806">
        <v>1002</v>
      </c>
      <c r="W1806" s="5">
        <v>0</v>
      </c>
      <c r="X1806" s="5">
        <v>0</v>
      </c>
    </row>
    <row r="1807" ht="14.25">
      <c r="A1807" s="1">
        <v>46024</v>
      </c>
      <c r="C1807" s="3">
        <v>18.699999999999999</v>
      </c>
      <c r="D1807" s="6">
        <v>5000</v>
      </c>
      <c r="E1807" s="4">
        <v>100</v>
      </c>
      <c r="F1807">
        <v>64</v>
      </c>
      <c r="G1807">
        <v>3176</v>
      </c>
      <c r="H1807" s="3">
        <v>56</v>
      </c>
      <c r="I1807">
        <v>36860</v>
      </c>
      <c r="J1807">
        <v>32882</v>
      </c>
      <c r="K1807">
        <v>28</v>
      </c>
      <c r="L1807" s="3">
        <v>99</v>
      </c>
      <c r="M1807">
        <v>13760</v>
      </c>
      <c r="N1807">
        <v>40</v>
      </c>
      <c r="O1807">
        <v>50</v>
      </c>
      <c r="P1807" s="4">
        <v>100</v>
      </c>
      <c r="Q1807">
        <v>18912</v>
      </c>
      <c r="R1807">
        <v>0</v>
      </c>
      <c r="S1807">
        <v>0</v>
      </c>
      <c r="T1807" s="3">
        <v>59.200000000000003</v>
      </c>
      <c r="U1807" s="5">
        <v>0</v>
      </c>
      <c r="V1807">
        <v>1002</v>
      </c>
      <c r="W1807" s="5">
        <v>0</v>
      </c>
      <c r="X1807" s="5">
        <v>0</v>
      </c>
    </row>
    <row r="1808" ht="14.25">
      <c r="A1808" s="1">
        <v>46024</v>
      </c>
      <c r="C1808" s="3">
        <v>18.699999999999999</v>
      </c>
      <c r="D1808" s="6">
        <v>5000</v>
      </c>
      <c r="E1808" s="4">
        <v>100</v>
      </c>
      <c r="F1808">
        <v>64</v>
      </c>
      <c r="G1808">
        <v>3161</v>
      </c>
      <c r="H1808" s="3">
        <v>56</v>
      </c>
      <c r="I1808">
        <v>36860</v>
      </c>
      <c r="J1808">
        <v>32882</v>
      </c>
      <c r="K1808">
        <v>28</v>
      </c>
      <c r="L1808" s="3">
        <v>99</v>
      </c>
      <c r="M1808">
        <v>13760</v>
      </c>
      <c r="N1808">
        <v>40</v>
      </c>
      <c r="O1808">
        <v>50</v>
      </c>
      <c r="P1808" s="4">
        <v>100</v>
      </c>
      <c r="Q1808">
        <v>18912</v>
      </c>
      <c r="R1808">
        <v>0</v>
      </c>
      <c r="S1808">
        <v>0</v>
      </c>
      <c r="T1808" s="3">
        <v>59.200000000000003</v>
      </c>
      <c r="U1808" s="5">
        <v>0</v>
      </c>
      <c r="V1808">
        <v>1002</v>
      </c>
      <c r="W1808" s="5">
        <v>0.10000000000000001</v>
      </c>
      <c r="X1808" s="5">
        <v>0.20000000000000001</v>
      </c>
    </row>
    <row r="1809" ht="14.25">
      <c r="A1809" s="1">
        <v>46024</v>
      </c>
      <c r="C1809" s="3">
        <v>18.699999999999999</v>
      </c>
      <c r="D1809" s="6">
        <v>5000</v>
      </c>
      <c r="E1809" s="4">
        <v>100</v>
      </c>
      <c r="F1809">
        <v>64</v>
      </c>
      <c r="G1809">
        <v>3183</v>
      </c>
      <c r="H1809" s="3">
        <v>56</v>
      </c>
      <c r="I1809">
        <v>36860</v>
      </c>
      <c r="J1809">
        <v>32882</v>
      </c>
      <c r="K1809">
        <v>28</v>
      </c>
      <c r="L1809" s="3">
        <v>99</v>
      </c>
      <c r="M1809">
        <v>13760</v>
      </c>
      <c r="N1809">
        <v>40</v>
      </c>
      <c r="O1809">
        <v>50</v>
      </c>
      <c r="P1809" s="4">
        <v>100</v>
      </c>
      <c r="Q1809">
        <v>18912</v>
      </c>
      <c r="R1809">
        <v>0</v>
      </c>
      <c r="S1809">
        <v>0</v>
      </c>
      <c r="T1809" s="3">
        <v>59.299999999999997</v>
      </c>
      <c r="U1809" s="5">
        <v>0</v>
      </c>
      <c r="V1809">
        <v>1002</v>
      </c>
      <c r="W1809" s="5">
        <v>3</v>
      </c>
      <c r="X1809" s="5">
        <v>1.3999999999999999</v>
      </c>
    </row>
    <row r="1810" ht="14.25">
      <c r="A1810" s="1">
        <v>46024</v>
      </c>
      <c r="C1810" s="3">
        <v>18.699999999999999</v>
      </c>
      <c r="D1810" s="6">
        <v>5000</v>
      </c>
      <c r="E1810" s="4">
        <v>100</v>
      </c>
      <c r="F1810">
        <v>64</v>
      </c>
      <c r="G1810">
        <v>3125</v>
      </c>
      <c r="H1810" s="3">
        <v>56</v>
      </c>
      <c r="I1810">
        <v>36860</v>
      </c>
      <c r="J1810">
        <v>32882</v>
      </c>
      <c r="K1810">
        <v>28</v>
      </c>
      <c r="L1810" s="3">
        <v>99</v>
      </c>
      <c r="M1810">
        <v>13760</v>
      </c>
      <c r="N1810">
        <v>39</v>
      </c>
      <c r="O1810">
        <v>51</v>
      </c>
      <c r="P1810" s="4">
        <v>100</v>
      </c>
      <c r="Q1810">
        <v>18912</v>
      </c>
      <c r="R1810">
        <v>0</v>
      </c>
      <c r="S1810">
        <v>0</v>
      </c>
      <c r="T1810" s="3">
        <v>59.200000000000003</v>
      </c>
      <c r="U1810" s="5">
        <v>0</v>
      </c>
      <c r="V1810">
        <v>1002</v>
      </c>
      <c r="W1810" s="5">
        <v>0.10000000000000001</v>
      </c>
      <c r="X1810" s="5">
        <v>0.10000000000000001</v>
      </c>
    </row>
    <row r="1811" ht="14.25">
      <c r="A1811" s="1">
        <v>46024</v>
      </c>
      <c r="C1811" s="3">
        <v>18.699999999999999</v>
      </c>
      <c r="D1811" s="6">
        <v>5000</v>
      </c>
      <c r="E1811" s="4">
        <v>100</v>
      </c>
      <c r="F1811">
        <v>64</v>
      </c>
      <c r="G1811">
        <v>3110</v>
      </c>
      <c r="H1811" s="3">
        <v>57</v>
      </c>
      <c r="I1811">
        <v>36860</v>
      </c>
      <c r="J1811">
        <v>32882</v>
      </c>
      <c r="K1811">
        <v>28</v>
      </c>
      <c r="L1811" s="3">
        <v>99</v>
      </c>
      <c r="M1811">
        <v>13760</v>
      </c>
      <c r="N1811">
        <v>40</v>
      </c>
      <c r="O1811">
        <v>50</v>
      </c>
      <c r="P1811" s="4">
        <v>100</v>
      </c>
      <c r="Q1811">
        <v>18912</v>
      </c>
      <c r="R1811">
        <v>0</v>
      </c>
      <c r="S1811">
        <v>0</v>
      </c>
      <c r="T1811" s="3">
        <v>59.299999999999997</v>
      </c>
      <c r="U1811" s="5">
        <v>0</v>
      </c>
      <c r="V1811">
        <v>1002</v>
      </c>
      <c r="W1811" s="5">
        <v>9.0999999999999996</v>
      </c>
      <c r="X1811" s="5">
        <v>0.10000000000000001</v>
      </c>
    </row>
    <row r="1812" ht="14.25">
      <c r="A1812" s="1">
        <v>46024</v>
      </c>
      <c r="C1812" s="3">
        <v>18.699999999999999</v>
      </c>
      <c r="D1812" s="6">
        <v>5000</v>
      </c>
      <c r="E1812" s="4">
        <v>100</v>
      </c>
      <c r="F1812">
        <v>64</v>
      </c>
      <c r="G1812">
        <v>3110</v>
      </c>
      <c r="H1812" s="3">
        <v>58</v>
      </c>
      <c r="I1812">
        <v>36860</v>
      </c>
      <c r="J1812">
        <v>32882</v>
      </c>
      <c r="K1812">
        <v>28</v>
      </c>
      <c r="L1812" s="3">
        <v>99</v>
      </c>
      <c r="M1812">
        <v>13760</v>
      </c>
      <c r="N1812">
        <v>40</v>
      </c>
      <c r="O1812">
        <v>50</v>
      </c>
      <c r="P1812" s="4">
        <v>100</v>
      </c>
      <c r="Q1812">
        <v>18912</v>
      </c>
      <c r="R1812">
        <v>0</v>
      </c>
      <c r="S1812">
        <v>0</v>
      </c>
      <c r="T1812" s="3">
        <v>59.399999999999999</v>
      </c>
      <c r="U1812" s="5">
        <v>0</v>
      </c>
      <c r="V1812">
        <v>1002</v>
      </c>
      <c r="W1812" s="5">
        <v>2.2000000000000002</v>
      </c>
      <c r="X1812" s="5">
        <v>0.10000000000000001</v>
      </c>
    </row>
    <row r="1813" ht="14.25">
      <c r="A1813" s="1">
        <v>46024</v>
      </c>
      <c r="C1813" s="3">
        <v>18.699999999999999</v>
      </c>
      <c r="D1813" s="6">
        <v>5000</v>
      </c>
      <c r="E1813" s="4">
        <v>100</v>
      </c>
      <c r="F1813">
        <v>64</v>
      </c>
      <c r="G1813">
        <v>3191</v>
      </c>
      <c r="H1813" s="3">
        <v>57</v>
      </c>
      <c r="I1813">
        <v>36860</v>
      </c>
      <c r="J1813">
        <v>32882</v>
      </c>
      <c r="K1813">
        <v>28</v>
      </c>
      <c r="L1813" s="3">
        <v>99</v>
      </c>
      <c r="M1813">
        <v>13760</v>
      </c>
      <c r="N1813">
        <v>39</v>
      </c>
      <c r="O1813">
        <v>49</v>
      </c>
      <c r="P1813" s="4">
        <v>100</v>
      </c>
      <c r="Q1813">
        <v>18912</v>
      </c>
      <c r="R1813">
        <v>0</v>
      </c>
      <c r="S1813">
        <v>0</v>
      </c>
      <c r="T1813" s="3">
        <v>59.200000000000003</v>
      </c>
      <c r="U1813" s="5">
        <v>0</v>
      </c>
      <c r="V1813">
        <v>1002</v>
      </c>
      <c r="W1813" s="5">
        <v>0.29999999999999999</v>
      </c>
      <c r="X1813" s="5">
        <v>0.10000000000000001</v>
      </c>
    </row>
    <row r="1814" ht="14.25">
      <c r="A1814" s="1">
        <v>46024</v>
      </c>
      <c r="C1814" s="3">
        <v>18.699999999999999</v>
      </c>
      <c r="D1814" s="6">
        <v>5000</v>
      </c>
      <c r="E1814" s="4">
        <v>100</v>
      </c>
      <c r="F1814">
        <v>64</v>
      </c>
      <c r="G1814">
        <v>3191</v>
      </c>
      <c r="H1814" s="3">
        <v>57</v>
      </c>
      <c r="I1814">
        <v>36860</v>
      </c>
      <c r="J1814">
        <v>32882</v>
      </c>
      <c r="K1814">
        <v>28</v>
      </c>
      <c r="L1814" s="3">
        <v>99</v>
      </c>
      <c r="M1814">
        <v>13760</v>
      </c>
      <c r="N1814">
        <v>39</v>
      </c>
      <c r="O1814">
        <v>49</v>
      </c>
      <c r="P1814" s="4">
        <v>100</v>
      </c>
      <c r="Q1814">
        <v>18912</v>
      </c>
      <c r="R1814">
        <v>0</v>
      </c>
      <c r="S1814">
        <v>0</v>
      </c>
      <c r="T1814" s="3">
        <v>59.399999999999999</v>
      </c>
      <c r="U1814" s="5">
        <v>0</v>
      </c>
      <c r="V1814">
        <v>1002</v>
      </c>
      <c r="W1814" s="5">
        <v>0</v>
      </c>
      <c r="X1814" s="5">
        <v>0</v>
      </c>
    </row>
    <row r="1815" ht="14.25">
      <c r="A1815" s="1">
        <v>46024</v>
      </c>
      <c r="C1815" s="3">
        <v>18.699999999999999</v>
      </c>
      <c r="D1815" s="6">
        <v>5000</v>
      </c>
      <c r="E1815" s="4">
        <v>100</v>
      </c>
      <c r="F1815">
        <v>64</v>
      </c>
      <c r="G1815">
        <v>3206</v>
      </c>
      <c r="H1815" s="3">
        <v>57</v>
      </c>
      <c r="I1815">
        <v>36860</v>
      </c>
      <c r="J1815">
        <v>32882</v>
      </c>
      <c r="K1815">
        <v>28</v>
      </c>
      <c r="L1815" s="3">
        <v>99</v>
      </c>
      <c r="M1815">
        <v>13760</v>
      </c>
      <c r="N1815">
        <v>40</v>
      </c>
      <c r="O1815">
        <v>50</v>
      </c>
      <c r="P1815" s="4">
        <v>100</v>
      </c>
      <c r="Q1815">
        <v>18912</v>
      </c>
      <c r="R1815">
        <v>0</v>
      </c>
      <c r="S1815">
        <v>0</v>
      </c>
      <c r="T1815" s="3">
        <v>59.299999999999997</v>
      </c>
      <c r="U1815" s="5">
        <v>0</v>
      </c>
      <c r="V1815">
        <v>1002</v>
      </c>
      <c r="W1815" s="5">
        <v>0.69999999999999996</v>
      </c>
      <c r="X1815" s="5">
        <v>0.10000000000000001</v>
      </c>
    </row>
    <row r="1816" ht="14.25">
      <c r="A1816" s="1">
        <v>46024</v>
      </c>
      <c r="C1816" s="3">
        <v>18.699999999999999</v>
      </c>
      <c r="D1816" s="6">
        <v>5000</v>
      </c>
      <c r="E1816" s="4">
        <v>100</v>
      </c>
      <c r="F1816">
        <v>64</v>
      </c>
      <c r="G1816">
        <v>3176</v>
      </c>
      <c r="H1816" s="3">
        <v>56</v>
      </c>
      <c r="I1816">
        <v>36860</v>
      </c>
      <c r="J1816">
        <v>32882</v>
      </c>
      <c r="K1816">
        <v>28</v>
      </c>
      <c r="L1816" s="3">
        <v>99</v>
      </c>
      <c r="M1816">
        <v>13760</v>
      </c>
      <c r="N1816">
        <v>40</v>
      </c>
      <c r="O1816">
        <v>49</v>
      </c>
      <c r="P1816" s="4">
        <v>100</v>
      </c>
      <c r="Q1816">
        <v>18912</v>
      </c>
      <c r="R1816">
        <v>0</v>
      </c>
      <c r="S1816">
        <v>0</v>
      </c>
      <c r="T1816" s="3">
        <v>59.299999999999997</v>
      </c>
      <c r="U1816" s="5">
        <v>0</v>
      </c>
      <c r="V1816">
        <v>1002</v>
      </c>
      <c r="W1816" s="5">
        <v>0</v>
      </c>
      <c r="X1816" s="5">
        <v>0.10000000000000001</v>
      </c>
    </row>
    <row r="1817" ht="14.25">
      <c r="A1817" s="1">
        <v>46024</v>
      </c>
      <c r="C1817" s="3">
        <v>18.699999999999999</v>
      </c>
      <c r="D1817" s="6">
        <v>5000</v>
      </c>
      <c r="E1817" s="4">
        <v>100</v>
      </c>
      <c r="F1817">
        <v>64</v>
      </c>
      <c r="G1817">
        <v>3169</v>
      </c>
      <c r="H1817" s="3">
        <v>56</v>
      </c>
      <c r="I1817">
        <v>36860</v>
      </c>
      <c r="J1817">
        <v>32882</v>
      </c>
      <c r="K1817">
        <v>28</v>
      </c>
      <c r="L1817" s="3">
        <v>99</v>
      </c>
      <c r="M1817">
        <v>13760</v>
      </c>
      <c r="N1817">
        <v>40</v>
      </c>
      <c r="O1817">
        <v>51</v>
      </c>
      <c r="P1817" s="4">
        <v>100</v>
      </c>
      <c r="Q1817">
        <v>18912</v>
      </c>
      <c r="R1817">
        <v>0</v>
      </c>
      <c r="S1817">
        <v>0</v>
      </c>
      <c r="T1817" s="3">
        <v>59.399999999999999</v>
      </c>
      <c r="U1817" s="5">
        <v>0</v>
      </c>
      <c r="V1817">
        <v>1002</v>
      </c>
      <c r="W1817" s="5">
        <v>0</v>
      </c>
      <c r="X1817" s="5">
        <v>0</v>
      </c>
    </row>
    <row r="1818" ht="14.25">
      <c r="A1818" s="1">
        <v>46024</v>
      </c>
      <c r="C1818" s="3">
        <v>18.699999999999999</v>
      </c>
      <c r="D1818" s="6">
        <v>5000</v>
      </c>
      <c r="E1818" s="4">
        <v>100</v>
      </c>
      <c r="F1818">
        <v>64</v>
      </c>
      <c r="G1818">
        <v>3176</v>
      </c>
      <c r="H1818" s="3">
        <v>56</v>
      </c>
      <c r="I1818">
        <v>36860</v>
      </c>
      <c r="J1818">
        <v>32882</v>
      </c>
      <c r="K1818">
        <v>28</v>
      </c>
      <c r="L1818" s="3">
        <v>99</v>
      </c>
      <c r="M1818">
        <v>13760</v>
      </c>
      <c r="N1818">
        <v>40</v>
      </c>
      <c r="O1818">
        <v>50</v>
      </c>
      <c r="P1818" s="4">
        <v>100</v>
      </c>
      <c r="Q1818">
        <v>18912</v>
      </c>
      <c r="R1818">
        <v>0</v>
      </c>
      <c r="S1818">
        <v>0</v>
      </c>
      <c r="T1818" s="3">
        <v>59.399999999999999</v>
      </c>
      <c r="U1818" s="5">
        <v>0</v>
      </c>
      <c r="V1818">
        <v>1002</v>
      </c>
      <c r="W1818" s="5">
        <v>0.10000000000000001</v>
      </c>
      <c r="X1818" s="5">
        <v>0.10000000000000001</v>
      </c>
    </row>
    <row r="1819" ht="14.25">
      <c r="A1819" s="1">
        <v>46024</v>
      </c>
      <c r="B1819" s="2">
        <v>234091.667361</v>
      </c>
      <c r="C1819" s="3">
        <v>18.699999999999999</v>
      </c>
      <c r="D1819" s="6">
        <v>5000</v>
      </c>
      <c r="E1819" s="4">
        <v>100</v>
      </c>
      <c r="F1819">
        <v>63</v>
      </c>
      <c r="G1819">
        <v>3206</v>
      </c>
      <c r="H1819" s="3">
        <v>56</v>
      </c>
      <c r="I1819">
        <v>36860</v>
      </c>
      <c r="J1819">
        <v>32882</v>
      </c>
      <c r="K1819">
        <v>28</v>
      </c>
      <c r="L1819" s="3">
        <v>99</v>
      </c>
      <c r="M1819">
        <v>13760</v>
      </c>
      <c r="N1819">
        <v>40</v>
      </c>
      <c r="O1819">
        <v>49</v>
      </c>
      <c r="P1819" s="4">
        <v>100</v>
      </c>
      <c r="Q1819">
        <v>18912</v>
      </c>
      <c r="R1819">
        <v>0</v>
      </c>
      <c r="S1819">
        <v>0</v>
      </c>
      <c r="T1819" s="3">
        <v>59.399999999999999</v>
      </c>
      <c r="U1819" s="5">
        <v>0</v>
      </c>
      <c r="V1819">
        <v>1002</v>
      </c>
      <c r="W1819" s="5">
        <v>0.10000000000000001</v>
      </c>
      <c r="X1819" s="5">
        <v>0</v>
      </c>
    </row>
    <row r="1820" ht="14.25">
      <c r="A1820" s="1">
        <v>46024</v>
      </c>
      <c r="B1820" s="2">
        <v>235979.667361</v>
      </c>
      <c r="C1820" s="3">
        <v>18.699999999999999</v>
      </c>
      <c r="D1820" s="6">
        <v>5000</v>
      </c>
      <c r="E1820" s="4">
        <v>100</v>
      </c>
      <c r="F1820">
        <v>64</v>
      </c>
      <c r="G1820">
        <v>3191</v>
      </c>
      <c r="H1820" s="3">
        <v>56</v>
      </c>
      <c r="I1820">
        <v>36860</v>
      </c>
      <c r="J1820">
        <v>32882</v>
      </c>
      <c r="K1820">
        <v>28</v>
      </c>
      <c r="L1820" s="3">
        <v>99</v>
      </c>
      <c r="M1820">
        <v>13760</v>
      </c>
      <c r="N1820">
        <v>40</v>
      </c>
      <c r="O1820">
        <v>51</v>
      </c>
      <c r="P1820" s="4">
        <v>100</v>
      </c>
      <c r="Q1820">
        <v>18912</v>
      </c>
      <c r="R1820">
        <v>0</v>
      </c>
      <c r="S1820">
        <v>0</v>
      </c>
      <c r="T1820" s="3">
        <v>59.5</v>
      </c>
      <c r="U1820" s="5">
        <v>0</v>
      </c>
      <c r="V1820">
        <v>1002</v>
      </c>
      <c r="W1820" s="5">
        <v>0.20000000000000001</v>
      </c>
      <c r="X1820" s="5">
        <v>0.20000000000000001</v>
      </c>
    </row>
    <row r="1821" ht="14.25">
      <c r="A1821" s="1">
        <v>46024</v>
      </c>
      <c r="B1821" s="2">
        <v>232386.667361</v>
      </c>
      <c r="C1821" s="3">
        <v>18.699999999999999</v>
      </c>
      <c r="D1821" s="6">
        <v>5000</v>
      </c>
      <c r="E1821" s="4">
        <v>100</v>
      </c>
      <c r="F1821">
        <v>64</v>
      </c>
      <c r="G1821">
        <v>3183</v>
      </c>
      <c r="H1821" s="3">
        <v>56</v>
      </c>
      <c r="I1821">
        <v>36860</v>
      </c>
      <c r="J1821">
        <v>32882</v>
      </c>
      <c r="K1821">
        <v>28</v>
      </c>
      <c r="L1821" s="3">
        <v>99</v>
      </c>
      <c r="M1821">
        <v>13760</v>
      </c>
      <c r="N1821">
        <v>40</v>
      </c>
      <c r="O1821">
        <v>50</v>
      </c>
      <c r="P1821" s="4">
        <v>100</v>
      </c>
      <c r="Q1821">
        <v>18912</v>
      </c>
      <c r="R1821">
        <v>0</v>
      </c>
      <c r="S1821">
        <v>0</v>
      </c>
      <c r="T1821" s="3">
        <v>59.399999999999999</v>
      </c>
      <c r="U1821" s="5">
        <v>0</v>
      </c>
      <c r="V1821">
        <v>1002</v>
      </c>
      <c r="W1821" s="5">
        <v>0.10000000000000001</v>
      </c>
      <c r="X1821" s="5">
        <v>0.10000000000000001</v>
      </c>
    </row>
    <row r="1822" ht="14.25">
      <c r="A1822" s="1">
        <v>46024</v>
      </c>
      <c r="B1822" s="2">
        <v>233542.667361</v>
      </c>
      <c r="C1822" s="3">
        <v>18.699999999999999</v>
      </c>
      <c r="D1822" s="6">
        <v>5000</v>
      </c>
      <c r="E1822" s="4">
        <v>100</v>
      </c>
      <c r="F1822">
        <v>64</v>
      </c>
      <c r="G1822">
        <v>3161</v>
      </c>
      <c r="H1822" s="3">
        <v>56</v>
      </c>
      <c r="I1822">
        <v>36860</v>
      </c>
      <c r="J1822">
        <v>32882</v>
      </c>
      <c r="K1822">
        <v>28</v>
      </c>
      <c r="L1822" s="3">
        <v>99</v>
      </c>
      <c r="M1822">
        <v>13760</v>
      </c>
      <c r="N1822">
        <v>40</v>
      </c>
      <c r="O1822">
        <v>50</v>
      </c>
      <c r="P1822" s="4">
        <v>100</v>
      </c>
      <c r="Q1822">
        <v>18912</v>
      </c>
      <c r="R1822">
        <v>0</v>
      </c>
      <c r="S1822">
        <v>0</v>
      </c>
      <c r="T1822" s="3">
        <v>59.399999999999999</v>
      </c>
      <c r="U1822" s="5">
        <v>0</v>
      </c>
      <c r="V1822">
        <v>1002</v>
      </c>
      <c r="W1822" s="5">
        <v>0.10000000000000001</v>
      </c>
      <c r="X1822" s="5">
        <v>0</v>
      </c>
    </row>
    <row r="1823" ht="14.25">
      <c r="A1823" s="1">
        <v>46024</v>
      </c>
      <c r="B1823" s="2">
        <v>234699.667361</v>
      </c>
      <c r="C1823" s="3">
        <v>18.699999999999999</v>
      </c>
      <c r="D1823" s="6">
        <v>5000</v>
      </c>
      <c r="E1823" s="4">
        <v>100</v>
      </c>
      <c r="F1823">
        <v>64</v>
      </c>
      <c r="G1823">
        <v>3191</v>
      </c>
      <c r="H1823" s="3">
        <v>56</v>
      </c>
      <c r="I1823">
        <v>36860</v>
      </c>
      <c r="J1823">
        <v>32882</v>
      </c>
      <c r="K1823">
        <v>28</v>
      </c>
      <c r="L1823" s="3">
        <v>99</v>
      </c>
      <c r="M1823">
        <v>13760</v>
      </c>
      <c r="N1823">
        <v>40</v>
      </c>
      <c r="O1823">
        <v>50</v>
      </c>
      <c r="P1823" s="4">
        <v>100</v>
      </c>
      <c r="Q1823">
        <v>18912</v>
      </c>
      <c r="R1823">
        <v>0</v>
      </c>
      <c r="S1823">
        <v>0</v>
      </c>
      <c r="T1823" s="3">
        <v>59.5</v>
      </c>
      <c r="U1823" s="5">
        <v>0</v>
      </c>
      <c r="V1823">
        <v>1002</v>
      </c>
      <c r="W1823" s="5">
        <v>0.20000000000000001</v>
      </c>
      <c r="X1823" s="5">
        <v>0.20000000000000001</v>
      </c>
    </row>
    <row r="1824" ht="14.25">
      <c r="A1824" s="1">
        <v>46024</v>
      </c>
      <c r="B1824" s="2">
        <v>235491.667361</v>
      </c>
      <c r="C1824" s="3">
        <v>18.699999999999999</v>
      </c>
      <c r="D1824" s="6">
        <v>5000</v>
      </c>
      <c r="E1824" s="4">
        <v>100</v>
      </c>
      <c r="F1824">
        <v>64</v>
      </c>
      <c r="G1824">
        <v>3169</v>
      </c>
      <c r="H1824" s="3">
        <v>57</v>
      </c>
      <c r="I1824">
        <v>36860</v>
      </c>
      <c r="J1824">
        <v>32882</v>
      </c>
      <c r="K1824">
        <v>28</v>
      </c>
      <c r="L1824" s="3">
        <v>99</v>
      </c>
      <c r="M1824">
        <v>13760</v>
      </c>
      <c r="N1824">
        <v>39</v>
      </c>
      <c r="O1824">
        <v>49</v>
      </c>
      <c r="P1824" s="4">
        <v>100</v>
      </c>
      <c r="Q1824">
        <v>18912</v>
      </c>
      <c r="R1824">
        <v>0</v>
      </c>
      <c r="S1824">
        <v>0</v>
      </c>
      <c r="T1824" s="3">
        <v>59.5</v>
      </c>
      <c r="U1824" s="5">
        <v>0</v>
      </c>
      <c r="V1824">
        <v>1002</v>
      </c>
      <c r="W1824" s="5">
        <v>0</v>
      </c>
      <c r="X1824" s="5">
        <v>0</v>
      </c>
    </row>
    <row r="1825" ht="14.25">
      <c r="A1825" s="1">
        <v>46024</v>
      </c>
      <c r="B1825" s="2">
        <v>236282.667361</v>
      </c>
      <c r="C1825" s="3">
        <v>18.699999999999999</v>
      </c>
      <c r="D1825" s="6">
        <v>5000</v>
      </c>
      <c r="E1825" s="4">
        <v>100</v>
      </c>
      <c r="F1825">
        <v>64</v>
      </c>
      <c r="G1825">
        <v>3176</v>
      </c>
      <c r="H1825" s="3">
        <v>57</v>
      </c>
      <c r="I1825">
        <v>36860</v>
      </c>
      <c r="J1825">
        <v>32882</v>
      </c>
      <c r="K1825">
        <v>28</v>
      </c>
      <c r="L1825" s="3">
        <v>99</v>
      </c>
      <c r="M1825">
        <v>13760</v>
      </c>
      <c r="N1825">
        <v>40</v>
      </c>
      <c r="O1825">
        <v>49</v>
      </c>
      <c r="P1825" s="4">
        <v>100</v>
      </c>
      <c r="Q1825">
        <v>18912</v>
      </c>
      <c r="R1825">
        <v>0</v>
      </c>
      <c r="S1825">
        <v>0</v>
      </c>
      <c r="T1825" s="3">
        <v>59.5</v>
      </c>
      <c r="U1825" s="5">
        <v>0</v>
      </c>
      <c r="V1825">
        <v>1002</v>
      </c>
      <c r="W1825" s="5">
        <v>0.10000000000000001</v>
      </c>
      <c r="X1825" s="5">
        <v>0.10000000000000001</v>
      </c>
    </row>
    <row r="1826" ht="14.25">
      <c r="A1826" s="1">
        <v>46024</v>
      </c>
      <c r="B1826" s="2">
        <v>230817.667361</v>
      </c>
      <c r="C1826" s="3">
        <v>18.699999999999999</v>
      </c>
      <c r="D1826" s="6">
        <v>5000</v>
      </c>
      <c r="E1826" s="4">
        <v>100</v>
      </c>
      <c r="F1826">
        <v>64</v>
      </c>
      <c r="G1826">
        <v>3191</v>
      </c>
      <c r="H1826" s="3">
        <v>57</v>
      </c>
      <c r="I1826">
        <v>36860</v>
      </c>
      <c r="J1826">
        <v>32882</v>
      </c>
      <c r="K1826">
        <v>28</v>
      </c>
      <c r="L1826" s="3">
        <v>99</v>
      </c>
      <c r="M1826">
        <v>13760</v>
      </c>
      <c r="N1826">
        <v>40</v>
      </c>
      <c r="O1826">
        <v>49</v>
      </c>
      <c r="P1826" s="4">
        <v>100</v>
      </c>
      <c r="Q1826">
        <v>18912</v>
      </c>
      <c r="R1826">
        <v>0</v>
      </c>
      <c r="S1826">
        <v>0</v>
      </c>
      <c r="T1826" s="3">
        <v>59.5</v>
      </c>
      <c r="U1826" s="5">
        <v>0</v>
      </c>
      <c r="V1826">
        <v>1002</v>
      </c>
      <c r="W1826" s="5">
        <v>8.6999999999999993</v>
      </c>
      <c r="X1826" s="5">
        <v>0.40000000000000002</v>
      </c>
    </row>
    <row r="1827" ht="14.25">
      <c r="A1827" s="1">
        <v>46024</v>
      </c>
      <c r="B1827" s="2">
        <v>231550.667361</v>
      </c>
      <c r="C1827" s="3">
        <v>18.699999999999999</v>
      </c>
      <c r="D1827" s="6">
        <v>5000</v>
      </c>
      <c r="E1827" s="4">
        <v>100</v>
      </c>
      <c r="F1827">
        <v>64</v>
      </c>
      <c r="G1827">
        <v>3199</v>
      </c>
      <c r="H1827" s="3">
        <v>57</v>
      </c>
      <c r="I1827">
        <v>36860</v>
      </c>
      <c r="J1827">
        <v>32882</v>
      </c>
      <c r="K1827">
        <v>28</v>
      </c>
      <c r="L1827" s="3">
        <v>99</v>
      </c>
      <c r="M1827">
        <v>13760</v>
      </c>
      <c r="N1827">
        <v>39</v>
      </c>
      <c r="O1827">
        <v>50</v>
      </c>
      <c r="P1827" s="4">
        <v>100</v>
      </c>
      <c r="Q1827">
        <v>18912</v>
      </c>
      <c r="R1827">
        <v>0</v>
      </c>
      <c r="S1827">
        <v>0</v>
      </c>
      <c r="T1827" s="3">
        <v>59.600000000000001</v>
      </c>
      <c r="U1827" s="5">
        <v>0</v>
      </c>
      <c r="V1827">
        <v>1002</v>
      </c>
      <c r="W1827" s="5">
        <v>0.10000000000000001</v>
      </c>
      <c r="X1827" s="5">
        <v>0</v>
      </c>
    </row>
    <row r="1828" ht="14.25">
      <c r="A1828" s="1">
        <v>46024</v>
      </c>
      <c r="B1828" s="2">
        <v>231552.667361</v>
      </c>
      <c r="C1828" s="3">
        <v>18.699999999999999</v>
      </c>
      <c r="D1828" s="6">
        <v>5000</v>
      </c>
      <c r="E1828" s="4">
        <v>100</v>
      </c>
      <c r="F1828">
        <v>64</v>
      </c>
      <c r="G1828">
        <v>3183</v>
      </c>
      <c r="H1828" s="3">
        <v>57</v>
      </c>
      <c r="I1828">
        <v>36860</v>
      </c>
      <c r="J1828">
        <v>32882</v>
      </c>
      <c r="K1828">
        <v>28</v>
      </c>
      <c r="L1828" s="3">
        <v>99</v>
      </c>
      <c r="M1828">
        <v>13760</v>
      </c>
      <c r="N1828">
        <v>39</v>
      </c>
      <c r="O1828">
        <v>50</v>
      </c>
      <c r="P1828" s="4">
        <v>100</v>
      </c>
      <c r="Q1828">
        <v>18912</v>
      </c>
      <c r="R1828">
        <v>0</v>
      </c>
      <c r="S1828">
        <v>0</v>
      </c>
      <c r="T1828" s="3">
        <v>59.700000000000003</v>
      </c>
      <c r="U1828" s="5">
        <v>0</v>
      </c>
      <c r="V1828">
        <v>1002</v>
      </c>
      <c r="W1828" s="5">
        <v>0.10000000000000001</v>
      </c>
      <c r="X1828" s="5">
        <v>0.10000000000000001</v>
      </c>
    </row>
    <row r="1829" ht="14.25">
      <c r="A1829" s="1">
        <v>46024</v>
      </c>
      <c r="B1829" s="2">
        <v>231919.667361</v>
      </c>
      <c r="C1829" s="3">
        <v>18.699999999999999</v>
      </c>
      <c r="D1829" s="6">
        <v>5000</v>
      </c>
      <c r="E1829" s="4">
        <v>100</v>
      </c>
      <c r="F1829">
        <v>64</v>
      </c>
      <c r="G1829">
        <v>3191</v>
      </c>
      <c r="H1829" s="3">
        <v>56</v>
      </c>
      <c r="I1829">
        <v>36860</v>
      </c>
      <c r="J1829">
        <v>32882</v>
      </c>
      <c r="K1829">
        <v>28</v>
      </c>
      <c r="L1829" s="3">
        <v>99</v>
      </c>
      <c r="M1829">
        <v>13760</v>
      </c>
      <c r="N1829">
        <v>39</v>
      </c>
      <c r="O1829">
        <v>49</v>
      </c>
      <c r="P1829" s="4">
        <v>100</v>
      </c>
      <c r="Q1829">
        <v>18912</v>
      </c>
      <c r="R1829">
        <v>0</v>
      </c>
      <c r="S1829">
        <v>0</v>
      </c>
      <c r="T1829" s="3">
        <v>59.700000000000003</v>
      </c>
      <c r="U1829" s="5">
        <v>0</v>
      </c>
      <c r="V1829">
        <v>1002</v>
      </c>
      <c r="W1829" s="5">
        <v>0.10000000000000001</v>
      </c>
      <c r="X1829" s="5">
        <v>0.10000000000000001</v>
      </c>
    </row>
    <row r="1830" ht="14.25">
      <c r="A1830" s="1">
        <v>46024</v>
      </c>
      <c r="B1830" s="2">
        <v>232652.667361</v>
      </c>
      <c r="C1830" s="3">
        <v>18.699999999999999</v>
      </c>
      <c r="D1830" s="6">
        <v>5000</v>
      </c>
      <c r="E1830" s="4">
        <v>100</v>
      </c>
      <c r="F1830">
        <v>64</v>
      </c>
      <c r="G1830">
        <v>3183</v>
      </c>
      <c r="H1830" s="3">
        <v>56</v>
      </c>
      <c r="I1830">
        <v>36860</v>
      </c>
      <c r="J1830">
        <v>32882</v>
      </c>
      <c r="K1830">
        <v>28</v>
      </c>
      <c r="L1830" s="3">
        <v>99</v>
      </c>
      <c r="M1830">
        <v>13760</v>
      </c>
      <c r="N1830">
        <v>39</v>
      </c>
      <c r="O1830">
        <v>49</v>
      </c>
      <c r="P1830" s="4">
        <v>100</v>
      </c>
      <c r="Q1830">
        <v>18912</v>
      </c>
      <c r="R1830">
        <v>0</v>
      </c>
      <c r="S1830">
        <v>0</v>
      </c>
      <c r="T1830" s="3">
        <v>59.700000000000003</v>
      </c>
      <c r="U1830" s="5">
        <v>0</v>
      </c>
      <c r="V1830">
        <v>1002</v>
      </c>
      <c r="W1830" s="5">
        <v>0.80000000000000004</v>
      </c>
      <c r="X1830" s="5">
        <v>0.10000000000000001</v>
      </c>
    </row>
    <row r="1831" ht="14.25">
      <c r="A1831" s="1">
        <v>46024</v>
      </c>
      <c r="B1831" s="2">
        <v>233019.667361</v>
      </c>
      <c r="C1831" s="3">
        <v>18.699999999999999</v>
      </c>
      <c r="D1831" s="6">
        <v>5000</v>
      </c>
      <c r="E1831" s="4">
        <v>100</v>
      </c>
      <c r="F1831">
        <v>64</v>
      </c>
      <c r="G1831">
        <v>3206</v>
      </c>
      <c r="H1831" s="3">
        <v>56</v>
      </c>
      <c r="I1831">
        <v>36860</v>
      </c>
      <c r="J1831">
        <v>32882</v>
      </c>
      <c r="K1831">
        <v>28</v>
      </c>
      <c r="L1831" s="3">
        <v>99</v>
      </c>
      <c r="M1831">
        <v>13760</v>
      </c>
      <c r="N1831">
        <v>39</v>
      </c>
      <c r="O1831">
        <v>49</v>
      </c>
      <c r="P1831" s="4">
        <v>100</v>
      </c>
      <c r="Q1831">
        <v>18912</v>
      </c>
      <c r="R1831">
        <v>0</v>
      </c>
      <c r="S1831">
        <v>0</v>
      </c>
      <c r="T1831" s="3">
        <v>59.700000000000003</v>
      </c>
      <c r="U1831" s="5">
        <v>0</v>
      </c>
      <c r="V1831">
        <v>1002</v>
      </c>
      <c r="W1831" s="5">
        <v>2.5</v>
      </c>
      <c r="X1831" s="5">
        <v>0</v>
      </c>
    </row>
    <row r="1832" ht="14.25">
      <c r="A1832" s="1">
        <v>46024</v>
      </c>
      <c r="B1832" s="2">
        <v>233751.667361</v>
      </c>
      <c r="C1832" s="3">
        <v>18.699999999999999</v>
      </c>
      <c r="D1832" s="6">
        <v>5000</v>
      </c>
      <c r="E1832" s="4">
        <v>100</v>
      </c>
      <c r="F1832">
        <v>64</v>
      </c>
      <c r="G1832">
        <v>3221</v>
      </c>
      <c r="H1832" s="3">
        <v>58</v>
      </c>
      <c r="I1832">
        <v>36860</v>
      </c>
      <c r="J1832">
        <v>32882</v>
      </c>
      <c r="K1832">
        <v>28</v>
      </c>
      <c r="L1832" s="3">
        <v>99</v>
      </c>
      <c r="M1832">
        <v>13760</v>
      </c>
      <c r="N1832">
        <v>39</v>
      </c>
      <c r="O1832">
        <v>49</v>
      </c>
      <c r="P1832" s="4">
        <v>100</v>
      </c>
      <c r="Q1832">
        <v>18912</v>
      </c>
      <c r="R1832">
        <v>0</v>
      </c>
      <c r="S1832">
        <v>0</v>
      </c>
      <c r="T1832" s="3">
        <v>59.700000000000003</v>
      </c>
      <c r="U1832" s="5">
        <v>0</v>
      </c>
      <c r="V1832">
        <v>1002</v>
      </c>
      <c r="W1832" s="5">
        <v>1.8999999999999999</v>
      </c>
      <c r="X1832" s="5">
        <v>0.10000000000000001</v>
      </c>
    </row>
    <row r="1833" ht="14.25">
      <c r="A1833" s="1">
        <v>46024</v>
      </c>
      <c r="B1833" s="2">
        <v>230466.667361</v>
      </c>
      <c r="C1833" s="3">
        <v>18.699999999999999</v>
      </c>
      <c r="D1833" s="6">
        <v>5000</v>
      </c>
      <c r="E1833" s="4">
        <v>100</v>
      </c>
      <c r="F1833">
        <v>64</v>
      </c>
      <c r="G1833">
        <v>3161</v>
      </c>
      <c r="H1833" s="3">
        <v>56</v>
      </c>
      <c r="I1833">
        <v>36860</v>
      </c>
      <c r="J1833">
        <v>32882</v>
      </c>
      <c r="K1833">
        <v>28</v>
      </c>
      <c r="L1833" s="3">
        <v>99</v>
      </c>
      <c r="M1833">
        <v>13760</v>
      </c>
      <c r="N1833">
        <v>40</v>
      </c>
      <c r="O1833">
        <v>50</v>
      </c>
      <c r="P1833" s="4">
        <v>100</v>
      </c>
      <c r="Q1833">
        <v>18912</v>
      </c>
      <c r="R1833">
        <v>0</v>
      </c>
      <c r="S1833">
        <v>0</v>
      </c>
      <c r="T1833" s="3">
        <v>59.700000000000003</v>
      </c>
      <c r="U1833" s="5">
        <v>0</v>
      </c>
      <c r="V1833">
        <v>1002</v>
      </c>
      <c r="W1833" s="5">
        <v>0.20000000000000001</v>
      </c>
      <c r="X1833" s="5">
        <v>0.10000000000000001</v>
      </c>
    </row>
    <row r="1834" ht="14.25">
      <c r="A1834" s="1">
        <v>46024</v>
      </c>
      <c r="B1834" s="2">
        <v>231929.667361</v>
      </c>
      <c r="C1834" s="3">
        <v>18.699999999999999</v>
      </c>
      <c r="D1834" s="6">
        <v>5000</v>
      </c>
      <c r="E1834" s="4">
        <v>100</v>
      </c>
      <c r="F1834">
        <v>64</v>
      </c>
      <c r="G1834">
        <v>3206</v>
      </c>
      <c r="H1834" s="3">
        <v>57</v>
      </c>
      <c r="I1834">
        <v>36860</v>
      </c>
      <c r="J1834">
        <v>32882</v>
      </c>
      <c r="K1834">
        <v>28</v>
      </c>
      <c r="L1834" s="3">
        <v>99</v>
      </c>
      <c r="M1834">
        <v>13760</v>
      </c>
      <c r="N1834">
        <v>40</v>
      </c>
      <c r="O1834">
        <v>49</v>
      </c>
      <c r="P1834" s="4">
        <v>100</v>
      </c>
      <c r="Q1834">
        <v>18912</v>
      </c>
      <c r="R1834">
        <v>0</v>
      </c>
      <c r="S1834">
        <v>0</v>
      </c>
      <c r="T1834" s="3">
        <v>59.799999999999997</v>
      </c>
      <c r="U1834" s="5">
        <v>0</v>
      </c>
      <c r="V1834">
        <v>1002</v>
      </c>
      <c r="W1834" s="5">
        <v>0.10000000000000001</v>
      </c>
      <c r="X1834" s="5">
        <v>0.10000000000000001</v>
      </c>
    </row>
    <row r="1835" ht="14.25">
      <c r="A1835" s="1">
        <v>46024</v>
      </c>
      <c r="C1835" s="3">
        <v>18.699999999999999</v>
      </c>
      <c r="D1835" s="6">
        <v>5000</v>
      </c>
      <c r="E1835" s="4">
        <v>100</v>
      </c>
      <c r="F1835">
        <v>64</v>
      </c>
      <c r="G1835">
        <v>3139</v>
      </c>
      <c r="H1835" s="3">
        <v>56</v>
      </c>
      <c r="I1835">
        <v>36860</v>
      </c>
      <c r="J1835">
        <v>32882</v>
      </c>
      <c r="K1835">
        <v>28</v>
      </c>
      <c r="L1835" s="3">
        <v>99</v>
      </c>
      <c r="M1835">
        <v>13760</v>
      </c>
      <c r="N1835">
        <v>40</v>
      </c>
      <c r="O1835">
        <v>50</v>
      </c>
      <c r="P1835" s="4">
        <v>100</v>
      </c>
      <c r="Q1835">
        <v>18912</v>
      </c>
      <c r="R1835">
        <v>0</v>
      </c>
      <c r="S1835">
        <v>0</v>
      </c>
      <c r="T1835" s="3">
        <v>59.799999999999997</v>
      </c>
      <c r="U1835" s="5">
        <v>0</v>
      </c>
      <c r="V1835">
        <v>1002</v>
      </c>
      <c r="W1835" s="5">
        <v>0.10000000000000001</v>
      </c>
      <c r="X1835" s="5">
        <v>0.20000000000000001</v>
      </c>
    </row>
    <row r="1836" ht="14.25">
      <c r="A1836" s="1">
        <v>46024</v>
      </c>
      <c r="C1836" s="3">
        <v>18.699999999999999</v>
      </c>
      <c r="D1836" s="6">
        <v>5000</v>
      </c>
      <c r="E1836" s="4">
        <v>100</v>
      </c>
      <c r="F1836">
        <v>64</v>
      </c>
      <c r="G1836">
        <v>3139</v>
      </c>
      <c r="H1836" s="3">
        <v>56</v>
      </c>
      <c r="I1836">
        <v>36860</v>
      </c>
      <c r="J1836">
        <v>32882</v>
      </c>
      <c r="K1836">
        <v>28</v>
      </c>
      <c r="L1836" s="3">
        <v>99</v>
      </c>
      <c r="M1836">
        <v>13760</v>
      </c>
      <c r="N1836">
        <v>40</v>
      </c>
      <c r="O1836">
        <v>49</v>
      </c>
      <c r="P1836" s="4">
        <v>100</v>
      </c>
      <c r="Q1836">
        <v>18912</v>
      </c>
      <c r="R1836">
        <v>0</v>
      </c>
      <c r="S1836">
        <v>0</v>
      </c>
      <c r="T1836" s="3">
        <v>59.799999999999997</v>
      </c>
      <c r="U1836" s="5">
        <v>0</v>
      </c>
      <c r="V1836">
        <v>1002</v>
      </c>
      <c r="W1836" s="5">
        <v>0</v>
      </c>
      <c r="X1836" s="5">
        <v>0.10000000000000001</v>
      </c>
    </row>
    <row r="1837" ht="14.25">
      <c r="A1837" s="1">
        <v>46024</v>
      </c>
      <c r="C1837" s="3">
        <v>18.600000000000001</v>
      </c>
      <c r="D1837" s="6">
        <v>5000</v>
      </c>
      <c r="E1837" s="4">
        <v>100</v>
      </c>
      <c r="F1837">
        <v>64</v>
      </c>
      <c r="G1837">
        <v>3161</v>
      </c>
      <c r="H1837" s="3">
        <v>56</v>
      </c>
      <c r="I1837">
        <v>36860</v>
      </c>
      <c r="J1837">
        <v>32882</v>
      </c>
      <c r="K1837">
        <v>28</v>
      </c>
      <c r="L1837" s="3">
        <v>99</v>
      </c>
      <c r="M1837">
        <v>13760</v>
      </c>
      <c r="N1837">
        <v>40</v>
      </c>
      <c r="O1837">
        <v>49</v>
      </c>
      <c r="P1837" s="4">
        <v>100</v>
      </c>
      <c r="Q1837">
        <v>18912</v>
      </c>
      <c r="R1837">
        <v>0</v>
      </c>
      <c r="S1837">
        <v>0</v>
      </c>
      <c r="T1837" s="3">
        <v>59.799999999999997</v>
      </c>
      <c r="U1837" s="5">
        <v>0</v>
      </c>
      <c r="V1837">
        <v>1002</v>
      </c>
      <c r="W1837" s="5">
        <v>0</v>
      </c>
      <c r="X1837" s="5">
        <v>0</v>
      </c>
    </row>
    <row r="1838" ht="14.25">
      <c r="A1838" s="1">
        <v>46024</v>
      </c>
      <c r="C1838" s="3">
        <v>18.699999999999999</v>
      </c>
      <c r="D1838" s="6">
        <v>5000</v>
      </c>
      <c r="E1838" s="4">
        <v>100</v>
      </c>
      <c r="F1838">
        <v>64</v>
      </c>
      <c r="G1838">
        <v>3132</v>
      </c>
      <c r="H1838" s="3">
        <v>57</v>
      </c>
      <c r="I1838">
        <v>36860</v>
      </c>
      <c r="J1838">
        <v>32882</v>
      </c>
      <c r="K1838">
        <v>28</v>
      </c>
      <c r="L1838" s="3">
        <v>99</v>
      </c>
      <c r="M1838">
        <v>13760</v>
      </c>
      <c r="N1838">
        <v>39</v>
      </c>
      <c r="O1838">
        <v>49</v>
      </c>
      <c r="P1838" s="4">
        <v>100</v>
      </c>
      <c r="Q1838">
        <v>18912</v>
      </c>
      <c r="R1838">
        <v>0</v>
      </c>
      <c r="S1838">
        <v>0</v>
      </c>
      <c r="T1838" s="3">
        <v>59.899999999999999</v>
      </c>
      <c r="U1838" s="5">
        <v>0</v>
      </c>
      <c r="V1838">
        <v>1002</v>
      </c>
      <c r="W1838" s="5">
        <v>0.10000000000000001</v>
      </c>
      <c r="X1838" s="5">
        <v>0.10000000000000001</v>
      </c>
    </row>
    <row r="1839" ht="14.25">
      <c r="A1839" s="1">
        <v>46024</v>
      </c>
      <c r="C1839" s="3">
        <v>18.699999999999999</v>
      </c>
      <c r="D1839" s="6">
        <v>5000</v>
      </c>
      <c r="E1839" s="4">
        <v>100</v>
      </c>
      <c r="F1839">
        <v>64</v>
      </c>
      <c r="G1839">
        <v>3176</v>
      </c>
      <c r="H1839" s="3">
        <v>56</v>
      </c>
      <c r="I1839">
        <v>36860</v>
      </c>
      <c r="J1839">
        <v>32882</v>
      </c>
      <c r="K1839">
        <v>28</v>
      </c>
      <c r="L1839" s="3">
        <v>99</v>
      </c>
      <c r="M1839">
        <v>13760</v>
      </c>
      <c r="N1839">
        <v>40</v>
      </c>
      <c r="O1839">
        <v>49</v>
      </c>
      <c r="P1839" s="4">
        <v>100</v>
      </c>
      <c r="Q1839">
        <v>18912</v>
      </c>
      <c r="R1839">
        <v>0</v>
      </c>
      <c r="S1839">
        <v>0</v>
      </c>
      <c r="T1839" s="3">
        <v>59.899999999999999</v>
      </c>
      <c r="U1839" s="5">
        <v>0</v>
      </c>
      <c r="V1839">
        <v>1002</v>
      </c>
      <c r="W1839" s="5">
        <v>0.20000000000000001</v>
      </c>
      <c r="X1839" s="5">
        <v>0.20000000000000001</v>
      </c>
    </row>
    <row r="1840" ht="14.25">
      <c r="A1840" s="1">
        <v>46024</v>
      </c>
      <c r="C1840" s="3">
        <v>18.699999999999999</v>
      </c>
      <c r="D1840" s="6">
        <v>5000</v>
      </c>
      <c r="E1840" s="4">
        <v>100</v>
      </c>
      <c r="F1840">
        <v>64</v>
      </c>
      <c r="G1840">
        <v>3161</v>
      </c>
      <c r="H1840" s="3">
        <v>57</v>
      </c>
      <c r="I1840">
        <v>36860</v>
      </c>
      <c r="J1840">
        <v>32882</v>
      </c>
      <c r="K1840">
        <v>28</v>
      </c>
      <c r="L1840" s="3">
        <v>99</v>
      </c>
      <c r="M1840">
        <v>13760</v>
      </c>
      <c r="N1840">
        <v>40</v>
      </c>
      <c r="O1840">
        <v>49</v>
      </c>
      <c r="P1840" s="4">
        <v>100</v>
      </c>
      <c r="Q1840">
        <v>18912</v>
      </c>
      <c r="R1840">
        <v>0</v>
      </c>
      <c r="S1840">
        <v>0</v>
      </c>
      <c r="T1840" s="3">
        <v>59.899999999999999</v>
      </c>
      <c r="U1840" s="5">
        <v>0</v>
      </c>
      <c r="V1840">
        <v>1002</v>
      </c>
      <c r="W1840" s="5">
        <v>0.20000000000000001</v>
      </c>
      <c r="X1840" s="5">
        <v>0.20000000000000001</v>
      </c>
    </row>
    <row r="1841" ht="14.25">
      <c r="A1841" s="1">
        <v>46024</v>
      </c>
      <c r="C1841" s="3">
        <v>18.699999999999999</v>
      </c>
      <c r="D1841" s="6">
        <v>5000</v>
      </c>
      <c r="E1841" s="4">
        <v>100</v>
      </c>
      <c r="F1841">
        <v>64</v>
      </c>
      <c r="G1841">
        <v>3154</v>
      </c>
      <c r="H1841" s="3">
        <v>56</v>
      </c>
      <c r="I1841">
        <v>36860</v>
      </c>
      <c r="J1841">
        <v>32882</v>
      </c>
      <c r="K1841">
        <v>28</v>
      </c>
      <c r="L1841" s="3">
        <v>99</v>
      </c>
      <c r="M1841">
        <v>13760</v>
      </c>
      <c r="N1841">
        <v>40</v>
      </c>
      <c r="O1841">
        <v>49</v>
      </c>
      <c r="P1841" s="4">
        <v>100</v>
      </c>
      <c r="Q1841">
        <v>18912</v>
      </c>
      <c r="R1841">
        <v>0</v>
      </c>
      <c r="S1841">
        <v>0</v>
      </c>
      <c r="T1841" s="3">
        <v>60</v>
      </c>
      <c r="U1841" s="5">
        <v>0</v>
      </c>
      <c r="V1841">
        <v>1002</v>
      </c>
      <c r="W1841" s="5">
        <v>0.40000000000000002</v>
      </c>
      <c r="X1841" s="5">
        <v>0</v>
      </c>
    </row>
    <row r="1842" ht="14.25">
      <c r="A1842" s="1">
        <v>46024</v>
      </c>
      <c r="C1842" s="3">
        <v>18.699999999999999</v>
      </c>
      <c r="D1842" s="6">
        <v>5000</v>
      </c>
      <c r="E1842" s="4">
        <v>100</v>
      </c>
      <c r="F1842">
        <v>64</v>
      </c>
      <c r="G1842">
        <v>3183</v>
      </c>
      <c r="H1842" s="3">
        <v>56</v>
      </c>
      <c r="I1842">
        <v>36860</v>
      </c>
      <c r="J1842">
        <v>32882</v>
      </c>
      <c r="K1842">
        <v>28</v>
      </c>
      <c r="L1842" s="3">
        <v>99</v>
      </c>
      <c r="M1842">
        <v>13760</v>
      </c>
      <c r="N1842">
        <v>39</v>
      </c>
      <c r="O1842">
        <v>50</v>
      </c>
      <c r="P1842" s="4">
        <v>100</v>
      </c>
      <c r="Q1842">
        <v>18912</v>
      </c>
      <c r="R1842">
        <v>0</v>
      </c>
      <c r="S1842">
        <v>0</v>
      </c>
      <c r="T1842" s="3">
        <v>60</v>
      </c>
      <c r="U1842" s="5">
        <v>0</v>
      </c>
      <c r="V1842">
        <v>1002</v>
      </c>
      <c r="W1842" s="5">
        <v>0</v>
      </c>
      <c r="X1842" s="5">
        <v>0</v>
      </c>
    </row>
    <row r="1843" ht="14.25">
      <c r="A1843" s="1">
        <v>46024</v>
      </c>
      <c r="C1843" s="3">
        <v>18.800000000000001</v>
      </c>
      <c r="D1843" s="6">
        <v>5000</v>
      </c>
      <c r="E1843" s="4">
        <v>100</v>
      </c>
      <c r="F1843">
        <v>62</v>
      </c>
      <c r="G1843">
        <v>3183</v>
      </c>
      <c r="H1843" s="3">
        <v>57</v>
      </c>
      <c r="I1843">
        <v>36860</v>
      </c>
      <c r="J1843">
        <v>32882</v>
      </c>
      <c r="K1843">
        <v>28</v>
      </c>
      <c r="L1843" s="3">
        <v>99</v>
      </c>
      <c r="M1843">
        <v>13760</v>
      </c>
      <c r="N1843">
        <v>39</v>
      </c>
      <c r="O1843">
        <v>50</v>
      </c>
      <c r="P1843" s="4">
        <v>100</v>
      </c>
      <c r="Q1843">
        <v>18912</v>
      </c>
      <c r="R1843">
        <v>0</v>
      </c>
      <c r="S1843">
        <v>0</v>
      </c>
      <c r="T1843" s="3">
        <v>60</v>
      </c>
      <c r="U1843" s="5">
        <v>0</v>
      </c>
      <c r="V1843">
        <v>1019</v>
      </c>
      <c r="W1843" s="3">
        <v>60.700000000000003</v>
      </c>
      <c r="X1843" s="5">
        <v>4.2999999999999998</v>
      </c>
    </row>
    <row r="1844" ht="14.25">
      <c r="A1844" s="1">
        <v>46024</v>
      </c>
      <c r="C1844" s="3">
        <v>19.100000000000001</v>
      </c>
      <c r="D1844" s="6">
        <v>5000</v>
      </c>
      <c r="E1844" s="4">
        <v>100</v>
      </c>
      <c r="F1844">
        <v>62</v>
      </c>
      <c r="G1844">
        <v>3146</v>
      </c>
      <c r="H1844" s="3">
        <v>56</v>
      </c>
      <c r="I1844">
        <v>36860</v>
      </c>
      <c r="J1844">
        <v>32882</v>
      </c>
      <c r="K1844">
        <v>28</v>
      </c>
      <c r="L1844" s="3">
        <v>99</v>
      </c>
      <c r="M1844">
        <v>13760</v>
      </c>
      <c r="N1844">
        <v>39</v>
      </c>
      <c r="O1844">
        <v>52</v>
      </c>
      <c r="P1844" s="4">
        <v>100</v>
      </c>
      <c r="Q1844">
        <v>18912</v>
      </c>
      <c r="R1844">
        <v>0</v>
      </c>
      <c r="S1844">
        <v>0</v>
      </c>
      <c r="T1844" s="3">
        <v>59.899999999999999</v>
      </c>
      <c r="U1844" s="5">
        <v>2</v>
      </c>
      <c r="V1844">
        <v>1046</v>
      </c>
      <c r="W1844" s="6">
        <v>2512.8000000000002</v>
      </c>
      <c r="X1844" s="3">
        <v>50.600000000000001</v>
      </c>
    </row>
    <row r="1845" ht="14.25">
      <c r="A1845" s="1">
        <v>46024</v>
      </c>
      <c r="C1845" s="3">
        <v>19.100000000000001</v>
      </c>
      <c r="D1845" s="6">
        <v>5000</v>
      </c>
      <c r="E1845" s="4">
        <v>100</v>
      </c>
      <c r="F1845">
        <v>63</v>
      </c>
      <c r="G1845">
        <v>3176</v>
      </c>
      <c r="H1845" s="3">
        <v>56</v>
      </c>
      <c r="I1845">
        <v>36860</v>
      </c>
      <c r="J1845">
        <v>32882</v>
      </c>
      <c r="K1845">
        <v>28</v>
      </c>
      <c r="L1845" s="3">
        <v>99</v>
      </c>
      <c r="M1845">
        <v>13760</v>
      </c>
      <c r="N1845">
        <v>39</v>
      </c>
      <c r="O1845">
        <v>51</v>
      </c>
      <c r="P1845" s="4">
        <v>100</v>
      </c>
      <c r="Q1845">
        <v>18912</v>
      </c>
      <c r="R1845">
        <v>0</v>
      </c>
      <c r="S1845">
        <v>0</v>
      </c>
      <c r="T1845" s="3">
        <v>60</v>
      </c>
      <c r="U1845" s="5">
        <v>2</v>
      </c>
      <c r="V1845">
        <v>1038</v>
      </c>
      <c r="W1845" s="5">
        <v>0.80000000000000004</v>
      </c>
      <c r="X1845" s="5">
        <v>0.10000000000000001</v>
      </c>
    </row>
    <row r="1846" ht="14.25">
      <c r="A1846" s="1">
        <v>46024</v>
      </c>
      <c r="C1846" s="3">
        <v>19</v>
      </c>
      <c r="D1846" s="6">
        <v>5000</v>
      </c>
      <c r="E1846" s="4">
        <v>100</v>
      </c>
      <c r="F1846">
        <v>64</v>
      </c>
      <c r="G1846">
        <v>3176</v>
      </c>
      <c r="H1846" s="3">
        <v>56</v>
      </c>
      <c r="I1846">
        <v>36860</v>
      </c>
      <c r="J1846">
        <v>32882</v>
      </c>
      <c r="K1846">
        <v>28</v>
      </c>
      <c r="L1846" s="3">
        <v>99</v>
      </c>
      <c r="M1846">
        <v>13760</v>
      </c>
      <c r="N1846">
        <v>39</v>
      </c>
      <c r="O1846">
        <v>51</v>
      </c>
      <c r="P1846" s="4">
        <v>100</v>
      </c>
      <c r="Q1846">
        <v>18912</v>
      </c>
      <c r="R1846">
        <v>0</v>
      </c>
      <c r="S1846">
        <v>0</v>
      </c>
      <c r="T1846" s="3">
        <v>60.100000000000001</v>
      </c>
      <c r="U1846" s="5">
        <v>2</v>
      </c>
      <c r="V1846">
        <v>1028</v>
      </c>
      <c r="W1846" s="3">
        <v>24.699999999999999</v>
      </c>
      <c r="X1846" s="5">
        <v>0.40000000000000002</v>
      </c>
    </row>
    <row r="1847" ht="14.25">
      <c r="A1847" s="1">
        <v>46024</v>
      </c>
      <c r="C1847" s="3">
        <v>19</v>
      </c>
      <c r="D1847" s="6">
        <v>5000</v>
      </c>
      <c r="E1847" s="4">
        <v>100</v>
      </c>
      <c r="F1847">
        <v>63</v>
      </c>
      <c r="G1847">
        <v>3221</v>
      </c>
      <c r="H1847" s="3">
        <v>56</v>
      </c>
      <c r="I1847">
        <v>36860</v>
      </c>
      <c r="J1847">
        <v>32882</v>
      </c>
      <c r="K1847">
        <v>28</v>
      </c>
      <c r="L1847" s="3">
        <v>99</v>
      </c>
      <c r="M1847">
        <v>13760</v>
      </c>
      <c r="N1847">
        <v>40</v>
      </c>
      <c r="O1847">
        <v>51</v>
      </c>
      <c r="P1847" s="4">
        <v>100</v>
      </c>
      <c r="Q1847">
        <v>18912</v>
      </c>
      <c r="R1847">
        <v>0</v>
      </c>
      <c r="S1847">
        <v>0</v>
      </c>
      <c r="T1847" s="3">
        <v>60.200000000000003</v>
      </c>
      <c r="U1847" s="5">
        <v>2</v>
      </c>
      <c r="V1847">
        <v>977</v>
      </c>
      <c r="W1847" s="5">
        <v>0.59999999999999998</v>
      </c>
      <c r="X1847" s="5">
        <v>0.20000000000000001</v>
      </c>
    </row>
    <row r="1848" ht="14.25">
      <c r="A1848" s="1">
        <v>46024</v>
      </c>
      <c r="C1848" s="3">
        <v>19.100000000000001</v>
      </c>
      <c r="D1848" s="6">
        <v>5000</v>
      </c>
      <c r="E1848" s="4">
        <v>100</v>
      </c>
      <c r="F1848">
        <v>62</v>
      </c>
      <c r="G1848">
        <v>3139</v>
      </c>
      <c r="H1848" s="3">
        <v>56</v>
      </c>
      <c r="I1848">
        <v>36860</v>
      </c>
      <c r="J1848">
        <v>32882</v>
      </c>
      <c r="K1848">
        <v>28</v>
      </c>
      <c r="L1848" s="3">
        <v>99</v>
      </c>
      <c r="M1848">
        <v>13760</v>
      </c>
      <c r="N1848">
        <v>40</v>
      </c>
      <c r="O1848">
        <v>51</v>
      </c>
      <c r="P1848" s="4">
        <v>100</v>
      </c>
      <c r="Q1848">
        <v>18912</v>
      </c>
      <c r="R1848">
        <v>0</v>
      </c>
      <c r="S1848">
        <v>0</v>
      </c>
      <c r="T1848" s="3">
        <v>60.100000000000001</v>
      </c>
      <c r="U1848" s="5">
        <v>2</v>
      </c>
      <c r="V1848">
        <v>977</v>
      </c>
      <c r="W1848" s="5">
        <v>1.2</v>
      </c>
      <c r="X1848" s="5">
        <v>0.29999999999999999</v>
      </c>
    </row>
    <row r="1849" ht="14.25">
      <c r="A1849" s="1">
        <v>46024</v>
      </c>
      <c r="B1849" s="2">
        <v>232995.66805599999</v>
      </c>
      <c r="C1849" s="3">
        <v>19.100000000000001</v>
      </c>
      <c r="D1849" s="6">
        <v>5000</v>
      </c>
      <c r="E1849" s="4">
        <v>100</v>
      </c>
      <c r="F1849">
        <v>62</v>
      </c>
      <c r="G1849">
        <v>3154</v>
      </c>
      <c r="H1849" s="3">
        <v>57</v>
      </c>
      <c r="I1849">
        <v>36860</v>
      </c>
      <c r="J1849">
        <v>32882</v>
      </c>
      <c r="K1849">
        <v>28</v>
      </c>
      <c r="L1849" s="3">
        <v>99</v>
      </c>
      <c r="M1849">
        <v>13760</v>
      </c>
      <c r="N1849">
        <v>40</v>
      </c>
      <c r="O1849">
        <v>50</v>
      </c>
      <c r="P1849" s="4">
        <v>100</v>
      </c>
      <c r="Q1849">
        <v>18912</v>
      </c>
      <c r="R1849">
        <v>0</v>
      </c>
      <c r="S1849">
        <v>0</v>
      </c>
      <c r="T1849" s="3">
        <v>60.100000000000001</v>
      </c>
      <c r="U1849" s="5">
        <v>2</v>
      </c>
      <c r="V1849">
        <v>977</v>
      </c>
      <c r="W1849" s="5">
        <v>7.5</v>
      </c>
      <c r="X1849" s="5">
        <v>4.2999999999999998</v>
      </c>
    </row>
    <row r="1850" ht="14.25">
      <c r="A1850" s="1">
        <v>46024</v>
      </c>
      <c r="B1850" s="2">
        <v>250589.66805599999</v>
      </c>
      <c r="C1850" s="3">
        <v>19.100000000000001</v>
      </c>
      <c r="D1850" s="6">
        <v>5000</v>
      </c>
      <c r="E1850" s="4">
        <v>100</v>
      </c>
      <c r="F1850">
        <v>62</v>
      </c>
      <c r="G1850">
        <v>3110</v>
      </c>
      <c r="H1850" s="3">
        <v>56</v>
      </c>
      <c r="I1850">
        <v>36860</v>
      </c>
      <c r="J1850">
        <v>32882</v>
      </c>
      <c r="K1850">
        <v>28</v>
      </c>
      <c r="L1850" s="3">
        <v>99</v>
      </c>
      <c r="M1850">
        <v>13760</v>
      </c>
      <c r="N1850">
        <v>40</v>
      </c>
      <c r="O1850">
        <v>51</v>
      </c>
      <c r="P1850" s="4">
        <v>100</v>
      </c>
      <c r="Q1850">
        <v>18912</v>
      </c>
      <c r="R1850">
        <v>0</v>
      </c>
      <c r="S1850">
        <v>0</v>
      </c>
      <c r="T1850" s="3">
        <v>60.200000000000003</v>
      </c>
      <c r="U1850" s="5">
        <v>4</v>
      </c>
      <c r="V1850">
        <v>977</v>
      </c>
      <c r="W1850" s="5">
        <v>0.5</v>
      </c>
      <c r="X1850" s="5">
        <v>0.29999999999999999</v>
      </c>
    </row>
    <row r="1851" ht="14.25">
      <c r="A1851" s="1">
        <v>46024</v>
      </c>
      <c r="B1851" s="2">
        <v>234577.66805599999</v>
      </c>
      <c r="C1851" s="3">
        <v>19</v>
      </c>
      <c r="D1851" s="6">
        <v>5000</v>
      </c>
      <c r="E1851" s="4">
        <v>100</v>
      </c>
      <c r="F1851">
        <v>63</v>
      </c>
      <c r="G1851">
        <v>3176</v>
      </c>
      <c r="H1851" s="3">
        <v>56</v>
      </c>
      <c r="I1851">
        <v>36860</v>
      </c>
      <c r="J1851">
        <v>32882</v>
      </c>
      <c r="K1851">
        <v>28</v>
      </c>
      <c r="L1851" s="3">
        <v>99</v>
      </c>
      <c r="M1851">
        <v>13760</v>
      </c>
      <c r="N1851">
        <v>40</v>
      </c>
      <c r="O1851">
        <v>51</v>
      </c>
      <c r="P1851" s="4">
        <v>100</v>
      </c>
      <c r="Q1851">
        <v>18912</v>
      </c>
      <c r="R1851">
        <v>0</v>
      </c>
      <c r="S1851">
        <v>0</v>
      </c>
      <c r="T1851" s="3">
        <v>59.899999999999999</v>
      </c>
      <c r="U1851" s="5">
        <v>0</v>
      </c>
      <c r="V1851">
        <v>974</v>
      </c>
      <c r="W1851" s="5">
        <v>0</v>
      </c>
      <c r="X1851" s="5">
        <v>0</v>
      </c>
    </row>
    <row r="1852" ht="14.25">
      <c r="A1852" s="1">
        <v>46024</v>
      </c>
      <c r="B1852" s="2">
        <v>234273.66805599999</v>
      </c>
      <c r="C1852" s="3">
        <v>19.100000000000001</v>
      </c>
      <c r="D1852" s="6">
        <v>5000</v>
      </c>
      <c r="E1852" s="4">
        <v>100</v>
      </c>
      <c r="F1852">
        <v>64</v>
      </c>
      <c r="G1852">
        <v>3206</v>
      </c>
      <c r="H1852" s="3">
        <v>56</v>
      </c>
      <c r="I1852">
        <v>36860</v>
      </c>
      <c r="J1852">
        <v>32882</v>
      </c>
      <c r="K1852">
        <v>28</v>
      </c>
      <c r="L1852" s="3">
        <v>99</v>
      </c>
      <c r="M1852">
        <v>13760</v>
      </c>
      <c r="N1852">
        <v>39</v>
      </c>
      <c r="O1852">
        <v>50</v>
      </c>
      <c r="P1852" s="4">
        <v>100</v>
      </c>
      <c r="Q1852">
        <v>18912</v>
      </c>
      <c r="R1852">
        <v>0</v>
      </c>
      <c r="S1852">
        <v>0</v>
      </c>
      <c r="T1852" s="3">
        <v>60.200000000000003</v>
      </c>
      <c r="U1852" s="5">
        <v>0</v>
      </c>
      <c r="V1852">
        <v>973</v>
      </c>
      <c r="W1852" s="5">
        <v>0</v>
      </c>
      <c r="X1852" s="5">
        <v>0.10000000000000001</v>
      </c>
    </row>
    <row r="1853" ht="14.25">
      <c r="A1853" s="1">
        <v>46024</v>
      </c>
      <c r="B1853" s="2">
        <v>234334.66805599999</v>
      </c>
      <c r="C1853" s="3">
        <v>19.100000000000001</v>
      </c>
      <c r="D1853" s="6">
        <v>5000</v>
      </c>
      <c r="E1853" s="4">
        <v>100</v>
      </c>
      <c r="F1853">
        <v>64</v>
      </c>
      <c r="G1853">
        <v>3146</v>
      </c>
      <c r="H1853" s="3">
        <v>57</v>
      </c>
      <c r="I1853">
        <v>36860</v>
      </c>
      <c r="J1853">
        <v>32882</v>
      </c>
      <c r="K1853">
        <v>28</v>
      </c>
      <c r="L1853" s="3">
        <v>99</v>
      </c>
      <c r="M1853">
        <v>13760</v>
      </c>
      <c r="N1853">
        <v>40</v>
      </c>
      <c r="O1853">
        <v>51</v>
      </c>
      <c r="P1853" s="4">
        <v>100</v>
      </c>
      <c r="Q1853">
        <v>18912</v>
      </c>
      <c r="R1853">
        <v>0</v>
      </c>
      <c r="S1853">
        <v>0</v>
      </c>
      <c r="T1853" s="3">
        <v>60.100000000000001</v>
      </c>
      <c r="U1853" s="5">
        <v>0</v>
      </c>
      <c r="V1853">
        <v>973</v>
      </c>
      <c r="W1853" s="5">
        <v>0.10000000000000001</v>
      </c>
      <c r="X1853" s="5">
        <v>0.10000000000000001</v>
      </c>
    </row>
    <row r="1854" ht="14.25">
      <c r="A1854" s="1">
        <v>46024</v>
      </c>
      <c r="B1854" s="2">
        <v>234760.66805599999</v>
      </c>
      <c r="C1854" s="3">
        <v>19</v>
      </c>
      <c r="D1854" s="6">
        <v>5000</v>
      </c>
      <c r="E1854" s="4">
        <v>100</v>
      </c>
      <c r="F1854">
        <v>64</v>
      </c>
      <c r="G1854">
        <v>3132</v>
      </c>
      <c r="H1854" s="3">
        <v>57</v>
      </c>
      <c r="I1854">
        <v>36860</v>
      </c>
      <c r="J1854">
        <v>32882</v>
      </c>
      <c r="K1854">
        <v>28</v>
      </c>
      <c r="L1854" s="3">
        <v>99</v>
      </c>
      <c r="M1854">
        <v>13760</v>
      </c>
      <c r="N1854">
        <v>39</v>
      </c>
      <c r="O1854">
        <v>51</v>
      </c>
      <c r="P1854" s="4">
        <v>100</v>
      </c>
      <c r="Q1854">
        <v>18912</v>
      </c>
      <c r="R1854">
        <v>0</v>
      </c>
      <c r="S1854">
        <v>0</v>
      </c>
      <c r="T1854" s="3">
        <v>60.200000000000003</v>
      </c>
      <c r="U1854" s="5">
        <v>0</v>
      </c>
      <c r="V1854">
        <v>973</v>
      </c>
      <c r="W1854" s="5">
        <v>0</v>
      </c>
      <c r="X1854" s="5">
        <v>0</v>
      </c>
    </row>
    <row r="1855" ht="14.25">
      <c r="A1855" s="1">
        <v>46024</v>
      </c>
      <c r="B1855" s="2">
        <v>235917.66805599999</v>
      </c>
      <c r="C1855" s="3">
        <v>19</v>
      </c>
      <c r="D1855" s="6">
        <v>5000</v>
      </c>
      <c r="E1855" s="4">
        <v>100</v>
      </c>
      <c r="F1855">
        <v>64</v>
      </c>
      <c r="G1855">
        <v>3199</v>
      </c>
      <c r="H1855" s="3">
        <v>57</v>
      </c>
      <c r="I1855">
        <v>36860</v>
      </c>
      <c r="J1855">
        <v>32882</v>
      </c>
      <c r="K1855">
        <v>28</v>
      </c>
      <c r="L1855" s="3">
        <v>99</v>
      </c>
      <c r="M1855">
        <v>13760</v>
      </c>
      <c r="N1855">
        <v>40</v>
      </c>
      <c r="O1855">
        <v>50</v>
      </c>
      <c r="P1855" s="4">
        <v>100</v>
      </c>
      <c r="Q1855">
        <v>18912</v>
      </c>
      <c r="R1855">
        <v>0</v>
      </c>
      <c r="S1855">
        <v>0</v>
      </c>
      <c r="T1855" s="3">
        <v>60</v>
      </c>
      <c r="U1855" s="5">
        <v>0</v>
      </c>
      <c r="V1855">
        <v>974</v>
      </c>
      <c r="W1855" s="5">
        <v>0.20000000000000001</v>
      </c>
      <c r="X1855" s="5">
        <v>0.10000000000000001</v>
      </c>
    </row>
    <row r="1856" ht="14.25">
      <c r="A1856" s="1">
        <v>46024</v>
      </c>
      <c r="B1856" s="2">
        <v>231183.66805599999</v>
      </c>
      <c r="C1856" s="3">
        <v>19</v>
      </c>
      <c r="D1856" s="6">
        <v>5000</v>
      </c>
      <c r="E1856" s="4">
        <v>100</v>
      </c>
      <c r="F1856">
        <v>64</v>
      </c>
      <c r="G1856">
        <v>3146</v>
      </c>
      <c r="H1856" s="3">
        <v>56</v>
      </c>
      <c r="I1856">
        <v>36860</v>
      </c>
      <c r="J1856">
        <v>32882</v>
      </c>
      <c r="K1856">
        <v>28</v>
      </c>
      <c r="L1856" s="3">
        <v>99</v>
      </c>
      <c r="M1856">
        <v>13760</v>
      </c>
      <c r="N1856">
        <v>40</v>
      </c>
      <c r="O1856">
        <v>50</v>
      </c>
      <c r="P1856" s="4">
        <v>100</v>
      </c>
      <c r="Q1856">
        <v>18912</v>
      </c>
      <c r="R1856">
        <v>0</v>
      </c>
      <c r="S1856">
        <v>0</v>
      </c>
      <c r="T1856" s="3">
        <v>60.100000000000001</v>
      </c>
      <c r="U1856" s="5">
        <v>0</v>
      </c>
      <c r="V1856">
        <v>974</v>
      </c>
      <c r="W1856" s="5">
        <v>0</v>
      </c>
      <c r="X1856" s="5">
        <v>0.10000000000000001</v>
      </c>
    </row>
    <row r="1857" ht="14.25">
      <c r="A1857" s="1">
        <v>46024</v>
      </c>
      <c r="B1857" s="2">
        <v>236663.66805599999</v>
      </c>
      <c r="C1857" s="3">
        <v>19.100000000000001</v>
      </c>
      <c r="D1857" s="6">
        <v>1765.0999999999999</v>
      </c>
      <c r="E1857" s="3">
        <v>35</v>
      </c>
      <c r="F1857">
        <v>42</v>
      </c>
      <c r="G1857">
        <v>3176</v>
      </c>
      <c r="H1857" s="3">
        <v>56</v>
      </c>
      <c r="I1857">
        <v>36860</v>
      </c>
      <c r="J1857">
        <v>32882</v>
      </c>
      <c r="K1857">
        <v>28</v>
      </c>
      <c r="L1857" s="3">
        <v>99</v>
      </c>
      <c r="M1857">
        <v>13760</v>
      </c>
      <c r="N1857">
        <v>40</v>
      </c>
      <c r="O1857">
        <v>53</v>
      </c>
      <c r="P1857" s="4">
        <v>100</v>
      </c>
      <c r="Q1857">
        <v>18912</v>
      </c>
      <c r="R1857">
        <v>0</v>
      </c>
      <c r="S1857">
        <v>0</v>
      </c>
      <c r="T1857" s="3">
        <v>60.200000000000003</v>
      </c>
      <c r="U1857" s="5">
        <v>0</v>
      </c>
      <c r="V1857">
        <v>973</v>
      </c>
      <c r="W1857" s="3">
        <v>12.1</v>
      </c>
      <c r="X1857" s="5">
        <v>4.5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2"/>
    <col bestFit="1" customWidth="1" min="2" max="2" width="1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ht="14.25">
      <c r="A2" s="1">
        <v>46024</v>
      </c>
      <c r="B2" t="s">
        <v>25</v>
      </c>
      <c r="C2" s="3">
        <v>16.899999999999999</v>
      </c>
      <c r="D2" s="6">
        <v>3159</v>
      </c>
      <c r="E2" s="3">
        <v>60.600000000000001</v>
      </c>
      <c r="F2">
        <v>53</v>
      </c>
      <c r="G2" s="3">
        <v>49</v>
      </c>
      <c r="H2">
        <v>3183</v>
      </c>
      <c r="I2" s="3">
        <v>57</v>
      </c>
      <c r="J2">
        <v>36860</v>
      </c>
      <c r="K2">
        <v>32883</v>
      </c>
      <c r="L2">
        <v>29</v>
      </c>
      <c r="M2" s="3">
        <v>99</v>
      </c>
      <c r="N2">
        <v>13760</v>
      </c>
      <c r="O2">
        <v>42</v>
      </c>
      <c r="P2">
        <v>59</v>
      </c>
      <c r="Q2" s="4">
        <v>100</v>
      </c>
      <c r="R2">
        <v>18930</v>
      </c>
      <c r="S2">
        <v>0</v>
      </c>
      <c r="T2">
        <v>0</v>
      </c>
      <c r="U2" s="3">
        <v>56.700000000000003</v>
      </c>
      <c r="V2" s="5">
        <v>1</v>
      </c>
      <c r="W2">
        <v>804</v>
      </c>
      <c r="X2" s="4">
        <v>395.5</v>
      </c>
      <c r="Y2" s="3">
        <v>14.9</v>
      </c>
    </row>
    <row r="3" ht="14.25">
      <c r="A3" s="1">
        <v>46024</v>
      </c>
      <c r="B3" t="s">
        <v>26</v>
      </c>
      <c r="C3" s="3">
        <v>17.199999999999999</v>
      </c>
      <c r="D3" s="6">
        <v>3910.8000000000002</v>
      </c>
      <c r="E3" s="3">
        <v>75</v>
      </c>
      <c r="F3">
        <v>46</v>
      </c>
      <c r="G3" s="3">
        <v>49</v>
      </c>
      <c r="H3">
        <v>3191</v>
      </c>
      <c r="I3" s="3">
        <v>57</v>
      </c>
      <c r="J3">
        <v>36860</v>
      </c>
      <c r="K3">
        <v>32883</v>
      </c>
      <c r="L3">
        <v>29</v>
      </c>
      <c r="M3" s="3">
        <v>99</v>
      </c>
      <c r="N3">
        <v>13760</v>
      </c>
      <c r="O3">
        <v>42</v>
      </c>
      <c r="P3">
        <v>60</v>
      </c>
      <c r="Q3" s="4">
        <v>100</v>
      </c>
      <c r="R3">
        <v>18930</v>
      </c>
      <c r="S3">
        <v>0</v>
      </c>
      <c r="T3">
        <v>0</v>
      </c>
      <c r="U3" s="3">
        <v>56.700000000000003</v>
      </c>
      <c r="V3" s="5">
        <v>3</v>
      </c>
      <c r="W3">
        <v>807</v>
      </c>
      <c r="X3" s="3">
        <v>31.899999999999999</v>
      </c>
      <c r="Y3" s="3">
        <v>11.800000000000001</v>
      </c>
    </row>
    <row r="4" ht="14.25">
      <c r="A4" s="1">
        <v>46024</v>
      </c>
      <c r="B4" t="s">
        <v>27</v>
      </c>
      <c r="C4" s="3">
        <v>17.399999999999999</v>
      </c>
      <c r="D4" s="6">
        <v>2253.3000000000002</v>
      </c>
      <c r="E4" s="3">
        <v>42.899999999999999</v>
      </c>
      <c r="F4">
        <v>46</v>
      </c>
      <c r="G4" s="3">
        <v>49</v>
      </c>
      <c r="H4">
        <v>3176</v>
      </c>
      <c r="I4" s="3">
        <v>58</v>
      </c>
      <c r="J4">
        <v>36860</v>
      </c>
      <c r="K4">
        <v>32883</v>
      </c>
      <c r="L4">
        <v>29</v>
      </c>
      <c r="M4" s="3">
        <v>99</v>
      </c>
      <c r="N4">
        <v>13760</v>
      </c>
      <c r="O4">
        <v>42</v>
      </c>
      <c r="P4">
        <v>60</v>
      </c>
      <c r="Q4" s="4">
        <v>100</v>
      </c>
      <c r="R4">
        <v>18930</v>
      </c>
      <c r="S4">
        <v>0</v>
      </c>
      <c r="T4">
        <v>0</v>
      </c>
      <c r="U4" s="3">
        <v>56.799999999999997</v>
      </c>
      <c r="V4" s="5">
        <v>0</v>
      </c>
      <c r="W4">
        <v>807</v>
      </c>
      <c r="X4" s="5">
        <v>0.10000000000000001</v>
      </c>
      <c r="Y4" s="5">
        <v>0.29999999999999999</v>
      </c>
    </row>
    <row r="5" ht="14.25">
      <c r="A5" s="1">
        <v>46024</v>
      </c>
      <c r="B5" t="s">
        <v>28</v>
      </c>
      <c r="C5" s="3">
        <v>17.399999999999999</v>
      </c>
      <c r="D5" s="6">
        <v>2088.3000000000002</v>
      </c>
      <c r="E5" s="3">
        <v>39.700000000000003</v>
      </c>
      <c r="F5">
        <v>42</v>
      </c>
      <c r="G5" s="3">
        <v>49</v>
      </c>
      <c r="H5">
        <v>3191</v>
      </c>
      <c r="I5" s="3">
        <v>57</v>
      </c>
      <c r="J5">
        <v>36860</v>
      </c>
      <c r="K5">
        <v>32883</v>
      </c>
      <c r="L5">
        <v>29</v>
      </c>
      <c r="M5" s="3">
        <v>99</v>
      </c>
      <c r="N5">
        <v>13760</v>
      </c>
      <c r="O5">
        <v>42</v>
      </c>
      <c r="P5">
        <v>60</v>
      </c>
      <c r="Q5" s="4">
        <v>100</v>
      </c>
      <c r="R5">
        <v>18930</v>
      </c>
      <c r="S5">
        <v>0</v>
      </c>
      <c r="T5">
        <v>0</v>
      </c>
      <c r="U5" s="3">
        <v>56.899999999999999</v>
      </c>
      <c r="V5" s="5">
        <v>0</v>
      </c>
      <c r="W5">
        <v>807</v>
      </c>
      <c r="X5" s="5">
        <v>0.20000000000000001</v>
      </c>
      <c r="Y5" s="5">
        <v>0.69999999999999996</v>
      </c>
    </row>
    <row r="6" ht="14.25">
      <c r="A6" s="1">
        <v>46024</v>
      </c>
      <c r="B6" t="s">
        <v>29</v>
      </c>
      <c r="C6" s="3">
        <v>17.399999999999999</v>
      </c>
      <c r="D6" s="6">
        <v>1899.4000000000001</v>
      </c>
      <c r="E6" s="3">
        <v>36.100000000000001</v>
      </c>
      <c r="F6">
        <v>59</v>
      </c>
      <c r="G6" s="3">
        <v>49</v>
      </c>
      <c r="H6">
        <v>3206</v>
      </c>
      <c r="I6" s="3">
        <v>58</v>
      </c>
      <c r="J6">
        <v>36860</v>
      </c>
      <c r="K6">
        <v>32883</v>
      </c>
      <c r="L6">
        <v>29</v>
      </c>
      <c r="M6" s="3">
        <v>99</v>
      </c>
      <c r="N6">
        <v>13760</v>
      </c>
      <c r="O6">
        <v>42</v>
      </c>
      <c r="P6">
        <v>60</v>
      </c>
      <c r="Q6" s="4">
        <v>100</v>
      </c>
      <c r="R6">
        <v>18930</v>
      </c>
      <c r="S6">
        <v>0</v>
      </c>
      <c r="T6">
        <v>0</v>
      </c>
      <c r="U6" s="3">
        <v>56.799999999999997</v>
      </c>
      <c r="V6" s="5">
        <v>4</v>
      </c>
      <c r="W6">
        <v>806</v>
      </c>
      <c r="X6" s="5">
        <v>9.5999999999999996</v>
      </c>
      <c r="Y6" s="5">
        <v>4.4000000000000004</v>
      </c>
    </row>
    <row r="7" ht="14.25">
      <c r="A7" s="1">
        <v>46024</v>
      </c>
      <c r="B7" s="2">
        <v>175652.810417</v>
      </c>
      <c r="C7" s="3">
        <v>17.399999999999999</v>
      </c>
      <c r="D7" s="6">
        <v>5200</v>
      </c>
      <c r="E7" s="4">
        <v>100</v>
      </c>
      <c r="F7">
        <v>64</v>
      </c>
      <c r="G7" s="3">
        <v>49</v>
      </c>
      <c r="H7">
        <v>3191</v>
      </c>
      <c r="I7" s="3">
        <v>58</v>
      </c>
      <c r="J7">
        <v>36860</v>
      </c>
      <c r="K7">
        <v>32883</v>
      </c>
      <c r="L7">
        <v>29</v>
      </c>
      <c r="M7" s="3">
        <v>99</v>
      </c>
      <c r="N7">
        <v>13760</v>
      </c>
      <c r="O7">
        <v>42</v>
      </c>
      <c r="P7">
        <v>60</v>
      </c>
      <c r="Q7" s="4">
        <v>100</v>
      </c>
      <c r="R7">
        <v>18930</v>
      </c>
      <c r="S7">
        <v>0</v>
      </c>
      <c r="T7">
        <v>0</v>
      </c>
      <c r="U7" s="3">
        <v>56.899999999999999</v>
      </c>
      <c r="V7" s="5">
        <v>0</v>
      </c>
      <c r="W7">
        <v>806</v>
      </c>
      <c r="X7" s="5">
        <v>1.1000000000000001</v>
      </c>
      <c r="Y7" s="5">
        <v>0.29999999999999999</v>
      </c>
    </row>
    <row r="8" ht="14.25">
      <c r="A8" s="1">
        <v>46024</v>
      </c>
      <c r="B8" s="2">
        <v>177175.810417</v>
      </c>
      <c r="C8" s="3">
        <v>17.399999999999999</v>
      </c>
      <c r="D8" s="6">
        <v>5200</v>
      </c>
      <c r="E8" s="4">
        <v>100</v>
      </c>
      <c r="F8">
        <v>63</v>
      </c>
      <c r="G8" s="3">
        <v>49</v>
      </c>
      <c r="H8">
        <v>3191</v>
      </c>
      <c r="I8" s="3">
        <v>57</v>
      </c>
      <c r="J8">
        <v>36860</v>
      </c>
      <c r="K8">
        <v>32883</v>
      </c>
      <c r="L8">
        <v>29</v>
      </c>
      <c r="M8" s="3">
        <v>99</v>
      </c>
      <c r="N8">
        <v>13760</v>
      </c>
      <c r="O8">
        <v>42</v>
      </c>
      <c r="P8">
        <v>60</v>
      </c>
      <c r="Q8" s="4">
        <v>100</v>
      </c>
      <c r="R8">
        <v>18930</v>
      </c>
      <c r="S8">
        <v>0</v>
      </c>
      <c r="T8">
        <v>0</v>
      </c>
      <c r="U8" s="3">
        <v>56.899999999999999</v>
      </c>
      <c r="V8" s="5">
        <v>1</v>
      </c>
      <c r="W8">
        <v>806</v>
      </c>
      <c r="X8" s="5">
        <v>0</v>
      </c>
      <c r="Y8" s="5">
        <v>0.10000000000000001</v>
      </c>
    </row>
    <row r="9" ht="14.25">
      <c r="A9" s="1">
        <v>46024</v>
      </c>
      <c r="B9" s="2">
        <v>178330.810417</v>
      </c>
      <c r="C9" s="3">
        <v>17.399999999999999</v>
      </c>
      <c r="D9" s="6">
        <v>5200</v>
      </c>
      <c r="E9" s="4">
        <v>100</v>
      </c>
      <c r="F9">
        <v>64</v>
      </c>
      <c r="G9" s="3">
        <v>49</v>
      </c>
      <c r="H9">
        <v>3191</v>
      </c>
      <c r="I9" s="3">
        <v>58</v>
      </c>
      <c r="J9">
        <v>36860</v>
      </c>
      <c r="K9">
        <v>32883</v>
      </c>
      <c r="L9">
        <v>29</v>
      </c>
      <c r="M9" s="3">
        <v>99</v>
      </c>
      <c r="N9">
        <v>13760</v>
      </c>
      <c r="O9">
        <v>42</v>
      </c>
      <c r="P9">
        <v>60</v>
      </c>
      <c r="Q9" s="4">
        <v>100</v>
      </c>
      <c r="R9">
        <v>18930</v>
      </c>
      <c r="S9">
        <v>0</v>
      </c>
      <c r="T9">
        <v>0</v>
      </c>
      <c r="U9" s="3">
        <v>57.100000000000001</v>
      </c>
      <c r="V9" s="5">
        <v>0</v>
      </c>
      <c r="W9">
        <v>806</v>
      </c>
      <c r="X9" s="5">
        <v>0</v>
      </c>
      <c r="Y9" s="5">
        <v>0.10000000000000001</v>
      </c>
    </row>
    <row r="10" ht="14.25">
      <c r="A10" s="1">
        <v>46024</v>
      </c>
      <c r="B10" s="2">
        <v>174738.810417</v>
      </c>
      <c r="C10" s="3">
        <v>17.399999999999999</v>
      </c>
      <c r="D10" s="6">
        <v>5200</v>
      </c>
      <c r="E10" s="4">
        <v>100</v>
      </c>
      <c r="F10">
        <v>63</v>
      </c>
      <c r="G10" s="3">
        <v>49</v>
      </c>
      <c r="H10">
        <v>3199</v>
      </c>
      <c r="I10" s="3">
        <v>58</v>
      </c>
      <c r="J10">
        <v>36860</v>
      </c>
      <c r="K10">
        <v>32883</v>
      </c>
      <c r="L10">
        <v>29</v>
      </c>
      <c r="M10" s="3">
        <v>99</v>
      </c>
      <c r="N10">
        <v>13760</v>
      </c>
      <c r="O10">
        <v>43</v>
      </c>
      <c r="P10">
        <v>60</v>
      </c>
      <c r="Q10" s="4">
        <v>100</v>
      </c>
      <c r="R10">
        <v>18930</v>
      </c>
      <c r="S10">
        <v>0</v>
      </c>
      <c r="T10">
        <v>0</v>
      </c>
      <c r="U10" s="3">
        <v>56.899999999999999</v>
      </c>
      <c r="V10" s="5">
        <v>0</v>
      </c>
      <c r="W10">
        <v>806</v>
      </c>
      <c r="X10" s="5">
        <v>0.10000000000000001</v>
      </c>
      <c r="Y10" s="5">
        <v>0.20000000000000001</v>
      </c>
    </row>
    <row r="11" ht="14.25">
      <c r="A11" s="1">
        <v>46024</v>
      </c>
      <c r="B11" s="2">
        <v>179547.810417</v>
      </c>
      <c r="C11" s="3">
        <v>17.300000000000001</v>
      </c>
      <c r="D11" s="6">
        <v>5200</v>
      </c>
      <c r="E11" s="4">
        <v>100</v>
      </c>
      <c r="F11">
        <v>62</v>
      </c>
      <c r="G11" s="3">
        <v>49</v>
      </c>
      <c r="H11">
        <v>3146</v>
      </c>
      <c r="I11" s="3">
        <v>58</v>
      </c>
      <c r="J11">
        <v>36860</v>
      </c>
      <c r="K11">
        <v>32883</v>
      </c>
      <c r="L11">
        <v>29</v>
      </c>
      <c r="M11" s="3">
        <v>99</v>
      </c>
      <c r="N11">
        <v>13760</v>
      </c>
      <c r="O11">
        <v>42</v>
      </c>
      <c r="P11">
        <v>60</v>
      </c>
      <c r="Q11" s="4">
        <v>100</v>
      </c>
      <c r="R11">
        <v>18930</v>
      </c>
      <c r="S11">
        <v>0</v>
      </c>
      <c r="T11">
        <v>0</v>
      </c>
      <c r="U11" s="3">
        <v>57</v>
      </c>
      <c r="V11" s="5">
        <v>0</v>
      </c>
      <c r="W11">
        <v>806</v>
      </c>
      <c r="X11" s="5">
        <v>2.1000000000000001</v>
      </c>
      <c r="Y11" s="5">
        <v>0.80000000000000004</v>
      </c>
    </row>
    <row r="12" ht="14.25">
      <c r="A12" s="1">
        <v>46024</v>
      </c>
      <c r="B12" s="2">
        <v>179243.810417</v>
      </c>
      <c r="C12" s="3">
        <v>17.199999999999999</v>
      </c>
      <c r="D12" s="6">
        <v>5200</v>
      </c>
      <c r="E12" s="4">
        <v>100</v>
      </c>
      <c r="F12">
        <v>63</v>
      </c>
      <c r="G12" s="3">
        <v>49</v>
      </c>
      <c r="H12">
        <v>3183</v>
      </c>
      <c r="I12" s="3">
        <v>58</v>
      </c>
      <c r="J12">
        <v>36860</v>
      </c>
      <c r="K12">
        <v>32883</v>
      </c>
      <c r="L12">
        <v>29</v>
      </c>
      <c r="M12" s="3">
        <v>99</v>
      </c>
      <c r="N12">
        <v>13760</v>
      </c>
      <c r="O12">
        <v>42</v>
      </c>
      <c r="P12">
        <v>59</v>
      </c>
      <c r="Q12" s="4">
        <v>100</v>
      </c>
      <c r="R12">
        <v>18930</v>
      </c>
      <c r="S12">
        <v>0</v>
      </c>
      <c r="T12">
        <v>0</v>
      </c>
      <c r="U12" s="3">
        <v>57.100000000000001</v>
      </c>
      <c r="V12" s="5">
        <v>0</v>
      </c>
      <c r="W12">
        <v>806</v>
      </c>
      <c r="X12" s="5">
        <v>3.2000000000000002</v>
      </c>
      <c r="Y12" s="5">
        <v>1.2</v>
      </c>
    </row>
    <row r="13" ht="14.25">
      <c r="A13" s="1">
        <v>46024</v>
      </c>
      <c r="B13" s="2">
        <v>174556.810417</v>
      </c>
      <c r="C13" s="3">
        <v>17.199999999999999</v>
      </c>
      <c r="D13" s="6">
        <v>5200</v>
      </c>
      <c r="E13" s="4">
        <v>100</v>
      </c>
      <c r="F13">
        <v>66</v>
      </c>
      <c r="G13" s="3">
        <v>49</v>
      </c>
      <c r="H13">
        <v>3169</v>
      </c>
      <c r="I13" s="3">
        <v>57</v>
      </c>
      <c r="J13">
        <v>36860</v>
      </c>
      <c r="K13">
        <v>32883</v>
      </c>
      <c r="L13">
        <v>29</v>
      </c>
      <c r="M13" s="3">
        <v>99</v>
      </c>
      <c r="N13">
        <v>13760</v>
      </c>
      <c r="O13">
        <v>42</v>
      </c>
      <c r="P13">
        <v>58</v>
      </c>
      <c r="Q13" s="4">
        <v>100</v>
      </c>
      <c r="R13">
        <v>18930</v>
      </c>
      <c r="S13">
        <v>0</v>
      </c>
      <c r="T13">
        <v>0</v>
      </c>
      <c r="U13" s="3">
        <v>57.200000000000003</v>
      </c>
      <c r="V13" s="5">
        <v>0</v>
      </c>
      <c r="W13">
        <v>806</v>
      </c>
      <c r="X13" s="5">
        <v>3.3999999999999999</v>
      </c>
      <c r="Y13" s="5">
        <v>2.7999999999999998</v>
      </c>
    </row>
    <row r="14" ht="14.25">
      <c r="A14" s="1">
        <v>46024</v>
      </c>
      <c r="B14" s="2">
        <v>174570.810417</v>
      </c>
      <c r="C14" s="3">
        <v>17.100000000000001</v>
      </c>
      <c r="D14" s="6">
        <v>5200</v>
      </c>
      <c r="E14" s="4">
        <v>100</v>
      </c>
      <c r="F14">
        <v>67</v>
      </c>
      <c r="G14" s="3">
        <v>49</v>
      </c>
      <c r="H14">
        <v>3191</v>
      </c>
      <c r="I14" s="3">
        <v>58</v>
      </c>
      <c r="J14">
        <v>36860</v>
      </c>
      <c r="K14">
        <v>32883</v>
      </c>
      <c r="L14">
        <v>29</v>
      </c>
      <c r="M14" s="3">
        <v>99</v>
      </c>
      <c r="N14">
        <v>13760</v>
      </c>
      <c r="O14">
        <v>42</v>
      </c>
      <c r="P14">
        <v>55</v>
      </c>
      <c r="Q14" s="4">
        <v>100</v>
      </c>
      <c r="R14">
        <v>18930</v>
      </c>
      <c r="S14">
        <v>0</v>
      </c>
      <c r="T14">
        <v>0</v>
      </c>
      <c r="U14" s="3">
        <v>57.200000000000003</v>
      </c>
      <c r="V14" s="5">
        <v>1</v>
      </c>
      <c r="W14">
        <v>806</v>
      </c>
      <c r="X14" s="3">
        <v>10.9</v>
      </c>
      <c r="Y14" s="5">
        <v>8.9000000000000004</v>
      </c>
    </row>
    <row r="15" ht="14.25">
      <c r="A15" s="1">
        <v>46024</v>
      </c>
      <c r="B15" s="2">
        <v>175668.810417</v>
      </c>
      <c r="C15" s="3">
        <v>17.100000000000001</v>
      </c>
      <c r="D15" s="6">
        <v>5200</v>
      </c>
      <c r="E15" s="4">
        <v>100</v>
      </c>
      <c r="F15">
        <v>64</v>
      </c>
      <c r="G15" s="3">
        <v>49</v>
      </c>
      <c r="H15">
        <v>3176</v>
      </c>
      <c r="I15" s="3">
        <v>57</v>
      </c>
      <c r="J15">
        <v>36860</v>
      </c>
      <c r="K15">
        <v>32883</v>
      </c>
      <c r="L15">
        <v>29</v>
      </c>
      <c r="M15" s="3">
        <v>99</v>
      </c>
      <c r="N15">
        <v>13760</v>
      </c>
      <c r="O15">
        <v>42</v>
      </c>
      <c r="P15">
        <v>55</v>
      </c>
      <c r="Q15" s="4">
        <v>100</v>
      </c>
      <c r="R15">
        <v>18930</v>
      </c>
      <c r="S15">
        <v>0</v>
      </c>
      <c r="T15">
        <v>0</v>
      </c>
      <c r="U15" s="3">
        <v>57</v>
      </c>
      <c r="V15" s="5">
        <v>1</v>
      </c>
      <c r="W15">
        <v>806</v>
      </c>
      <c r="X15" s="5">
        <v>7.9000000000000004</v>
      </c>
      <c r="Y15" s="5">
        <v>1.3</v>
      </c>
    </row>
    <row r="16" ht="14.25">
      <c r="A16" s="1">
        <v>46024</v>
      </c>
      <c r="B16" s="2">
        <v>182975.810417</v>
      </c>
      <c r="C16" s="3">
        <v>17.100000000000001</v>
      </c>
      <c r="D16" s="6">
        <v>5200</v>
      </c>
      <c r="E16" s="4">
        <v>100</v>
      </c>
      <c r="F16">
        <v>67</v>
      </c>
      <c r="G16" s="3">
        <v>49</v>
      </c>
      <c r="H16">
        <v>3199</v>
      </c>
      <c r="I16" s="3">
        <v>57</v>
      </c>
      <c r="J16">
        <v>36860</v>
      </c>
      <c r="K16">
        <v>32883</v>
      </c>
      <c r="L16">
        <v>29</v>
      </c>
      <c r="M16" s="3">
        <v>99</v>
      </c>
      <c r="N16">
        <v>13760</v>
      </c>
      <c r="O16">
        <v>42</v>
      </c>
      <c r="P16">
        <v>55</v>
      </c>
      <c r="Q16" s="4">
        <v>100</v>
      </c>
      <c r="R16">
        <v>18930</v>
      </c>
      <c r="S16">
        <v>0</v>
      </c>
      <c r="T16">
        <v>0</v>
      </c>
      <c r="U16" s="3">
        <v>57.100000000000001</v>
      </c>
      <c r="V16" s="5">
        <v>1</v>
      </c>
      <c r="W16">
        <v>806</v>
      </c>
      <c r="X16" s="5">
        <v>3.7000000000000002</v>
      </c>
      <c r="Y16" s="5">
        <v>3.6000000000000001</v>
      </c>
    </row>
    <row r="17" ht="14.25">
      <c r="A17" s="1">
        <v>46024</v>
      </c>
      <c r="B17" s="2">
        <v>182246.810417</v>
      </c>
      <c r="C17" s="3">
        <v>17.100000000000001</v>
      </c>
      <c r="D17" s="6">
        <v>5200</v>
      </c>
      <c r="E17" s="4">
        <v>100</v>
      </c>
      <c r="F17">
        <v>66</v>
      </c>
      <c r="G17" s="3">
        <v>49</v>
      </c>
      <c r="H17">
        <v>3221</v>
      </c>
      <c r="I17" s="3">
        <v>58</v>
      </c>
      <c r="J17">
        <v>36860</v>
      </c>
      <c r="K17">
        <v>32883</v>
      </c>
      <c r="L17">
        <v>29</v>
      </c>
      <c r="M17" s="3">
        <v>99</v>
      </c>
      <c r="N17">
        <v>13760</v>
      </c>
      <c r="O17">
        <v>42</v>
      </c>
      <c r="P17">
        <v>54</v>
      </c>
      <c r="Q17" s="4">
        <v>100</v>
      </c>
      <c r="R17">
        <v>18930</v>
      </c>
      <c r="S17">
        <v>0</v>
      </c>
      <c r="T17">
        <v>0</v>
      </c>
      <c r="U17" s="3">
        <v>57.200000000000003</v>
      </c>
      <c r="V17" s="5">
        <v>1</v>
      </c>
      <c r="W17">
        <v>806</v>
      </c>
      <c r="X17" s="5">
        <v>0.80000000000000004</v>
      </c>
      <c r="Y17" s="5">
        <v>0.80000000000000004</v>
      </c>
    </row>
    <row r="18" ht="14.25">
      <c r="A18" s="1">
        <v>46024</v>
      </c>
      <c r="B18" s="2">
        <v>181883.810417</v>
      </c>
      <c r="C18" s="3">
        <v>17.100000000000001</v>
      </c>
      <c r="D18" s="6">
        <v>5200</v>
      </c>
      <c r="E18" s="4">
        <v>100</v>
      </c>
      <c r="F18">
        <v>65</v>
      </c>
      <c r="G18" s="3">
        <v>49</v>
      </c>
      <c r="H18">
        <v>3199</v>
      </c>
      <c r="I18" s="3">
        <v>58</v>
      </c>
      <c r="J18">
        <v>36860</v>
      </c>
      <c r="K18">
        <v>32883</v>
      </c>
      <c r="L18">
        <v>29</v>
      </c>
      <c r="M18" s="3">
        <v>99</v>
      </c>
      <c r="N18">
        <v>13760</v>
      </c>
      <c r="O18">
        <v>41</v>
      </c>
      <c r="P18">
        <v>54</v>
      </c>
      <c r="Q18" s="4">
        <v>100</v>
      </c>
      <c r="R18">
        <v>18930</v>
      </c>
      <c r="S18">
        <v>0</v>
      </c>
      <c r="T18">
        <v>0</v>
      </c>
      <c r="U18" s="3">
        <v>57.100000000000001</v>
      </c>
      <c r="V18" s="5">
        <v>0</v>
      </c>
      <c r="W18">
        <v>806</v>
      </c>
      <c r="X18" s="5">
        <v>0.10000000000000001</v>
      </c>
      <c r="Y18" s="5">
        <v>0.20000000000000001</v>
      </c>
    </row>
    <row r="19" ht="14.25">
      <c r="A19" s="1">
        <v>46024</v>
      </c>
      <c r="B19" s="2">
        <v>181154.810417</v>
      </c>
      <c r="C19" s="3">
        <v>17</v>
      </c>
      <c r="D19" s="6">
        <v>5200</v>
      </c>
      <c r="E19" s="4">
        <v>100</v>
      </c>
      <c r="F19">
        <v>67</v>
      </c>
      <c r="G19" s="3">
        <v>49</v>
      </c>
      <c r="H19">
        <v>3199</v>
      </c>
      <c r="I19" s="3">
        <v>59</v>
      </c>
      <c r="J19">
        <v>36860</v>
      </c>
      <c r="K19">
        <v>32883</v>
      </c>
      <c r="L19">
        <v>29</v>
      </c>
      <c r="M19" s="3">
        <v>99</v>
      </c>
      <c r="N19">
        <v>13760</v>
      </c>
      <c r="O19">
        <v>41</v>
      </c>
      <c r="P19">
        <v>53</v>
      </c>
      <c r="Q19" s="4">
        <v>100</v>
      </c>
      <c r="R19">
        <v>18930</v>
      </c>
      <c r="S19">
        <v>0</v>
      </c>
      <c r="T19">
        <v>0</v>
      </c>
      <c r="U19" s="3">
        <v>57.200000000000003</v>
      </c>
      <c r="V19" s="5">
        <v>0</v>
      </c>
      <c r="W19">
        <v>806</v>
      </c>
      <c r="X19" s="5">
        <v>0.10000000000000001</v>
      </c>
      <c r="Y19" s="5">
        <v>0.10000000000000001</v>
      </c>
    </row>
    <row r="20" ht="14.25">
      <c r="A20" s="1">
        <v>46024</v>
      </c>
      <c r="B20" s="2">
        <v>184809.810417</v>
      </c>
      <c r="C20" s="3">
        <v>17</v>
      </c>
      <c r="D20" s="6">
        <v>5200</v>
      </c>
      <c r="E20" s="4">
        <v>100</v>
      </c>
      <c r="F20">
        <v>68</v>
      </c>
      <c r="G20" s="3">
        <v>49</v>
      </c>
      <c r="H20">
        <v>3154</v>
      </c>
      <c r="I20" s="3">
        <v>58</v>
      </c>
      <c r="J20">
        <v>36860</v>
      </c>
      <c r="K20">
        <v>32883</v>
      </c>
      <c r="L20">
        <v>29</v>
      </c>
      <c r="M20" s="3">
        <v>99</v>
      </c>
      <c r="N20">
        <v>13760</v>
      </c>
      <c r="O20">
        <v>41</v>
      </c>
      <c r="P20">
        <v>53</v>
      </c>
      <c r="Q20" s="4">
        <v>100</v>
      </c>
      <c r="R20">
        <v>18930</v>
      </c>
      <c r="S20">
        <v>0</v>
      </c>
      <c r="T20">
        <v>0</v>
      </c>
      <c r="U20" s="3">
        <v>57.299999999999997</v>
      </c>
      <c r="V20" s="5">
        <v>0</v>
      </c>
      <c r="W20">
        <v>806</v>
      </c>
      <c r="X20" s="5">
        <v>0.10000000000000001</v>
      </c>
      <c r="Y20" s="5">
        <v>0.10000000000000001</v>
      </c>
    </row>
    <row r="21" ht="14.25">
      <c r="A21" s="1">
        <v>46024</v>
      </c>
      <c r="B21" s="2">
        <v>180793.810417</v>
      </c>
      <c r="C21" s="3">
        <v>16.899999999999999</v>
      </c>
      <c r="D21" s="6">
        <v>5200</v>
      </c>
      <c r="E21" s="4">
        <v>100</v>
      </c>
      <c r="F21">
        <v>66</v>
      </c>
      <c r="G21" s="3">
        <v>49</v>
      </c>
      <c r="H21">
        <v>3199</v>
      </c>
      <c r="I21" s="3">
        <v>57</v>
      </c>
      <c r="J21">
        <v>36860</v>
      </c>
      <c r="K21">
        <v>32883</v>
      </c>
      <c r="L21">
        <v>29</v>
      </c>
      <c r="M21" s="3">
        <v>99</v>
      </c>
      <c r="N21">
        <v>13760</v>
      </c>
      <c r="O21">
        <v>41</v>
      </c>
      <c r="P21">
        <v>53</v>
      </c>
      <c r="Q21" s="4">
        <v>100</v>
      </c>
      <c r="R21">
        <v>18930</v>
      </c>
      <c r="S21">
        <v>0</v>
      </c>
      <c r="T21">
        <v>0</v>
      </c>
      <c r="U21" s="3">
        <v>57.200000000000003</v>
      </c>
      <c r="V21" s="5">
        <v>0</v>
      </c>
      <c r="W21">
        <v>806</v>
      </c>
      <c r="X21" s="5">
        <v>0.20000000000000001</v>
      </c>
      <c r="Y21" s="5">
        <v>0.20000000000000001</v>
      </c>
    </row>
    <row r="22" ht="14.25">
      <c r="A22" s="1">
        <v>46024</v>
      </c>
      <c r="B22" s="2">
        <v>179699.810417</v>
      </c>
      <c r="C22" s="3">
        <v>16.899999999999999</v>
      </c>
      <c r="D22" s="6">
        <v>5200</v>
      </c>
      <c r="E22" s="4">
        <v>100</v>
      </c>
      <c r="F22">
        <v>67</v>
      </c>
      <c r="G22" s="3">
        <v>49</v>
      </c>
      <c r="H22">
        <v>3214</v>
      </c>
      <c r="I22" s="3">
        <v>58</v>
      </c>
      <c r="J22">
        <v>36860</v>
      </c>
      <c r="K22">
        <v>32883</v>
      </c>
      <c r="L22">
        <v>29</v>
      </c>
      <c r="M22" s="3">
        <v>99</v>
      </c>
      <c r="N22">
        <v>13760</v>
      </c>
      <c r="O22">
        <v>41</v>
      </c>
      <c r="P22">
        <v>53</v>
      </c>
      <c r="Q22" s="4">
        <v>100</v>
      </c>
      <c r="R22">
        <v>18930</v>
      </c>
      <c r="S22">
        <v>0</v>
      </c>
      <c r="T22">
        <v>0</v>
      </c>
      <c r="U22" s="3">
        <v>57.100000000000001</v>
      </c>
      <c r="V22" s="5">
        <v>0</v>
      </c>
      <c r="W22">
        <v>806</v>
      </c>
      <c r="X22" s="5">
        <v>1.1000000000000001</v>
      </c>
      <c r="Y22" s="5">
        <v>0.29999999999999999</v>
      </c>
    </row>
    <row r="23" ht="14.25">
      <c r="A23" s="1">
        <v>46024</v>
      </c>
      <c r="B23" t="s">
        <v>30</v>
      </c>
      <c r="C23" s="3">
        <v>16.899999999999999</v>
      </c>
      <c r="D23" s="6">
        <v>5200</v>
      </c>
      <c r="E23" s="4">
        <v>100</v>
      </c>
      <c r="F23">
        <v>68</v>
      </c>
      <c r="G23" s="3">
        <v>49</v>
      </c>
      <c r="H23">
        <v>3146</v>
      </c>
      <c r="I23" s="3">
        <v>58</v>
      </c>
      <c r="J23">
        <v>36860</v>
      </c>
      <c r="K23">
        <v>32883</v>
      </c>
      <c r="L23">
        <v>29</v>
      </c>
      <c r="M23" s="3">
        <v>99</v>
      </c>
      <c r="N23">
        <v>13760</v>
      </c>
      <c r="O23">
        <v>41</v>
      </c>
      <c r="P23">
        <v>53</v>
      </c>
      <c r="Q23" s="4">
        <v>100</v>
      </c>
      <c r="R23">
        <v>18930</v>
      </c>
      <c r="S23">
        <v>0</v>
      </c>
      <c r="T23">
        <v>0</v>
      </c>
      <c r="U23" s="3">
        <v>57.100000000000001</v>
      </c>
      <c r="V23" s="5">
        <v>1</v>
      </c>
      <c r="W23">
        <v>806</v>
      </c>
      <c r="X23" s="5">
        <v>0.10000000000000001</v>
      </c>
      <c r="Y23" s="5">
        <v>0.10000000000000001</v>
      </c>
    </row>
    <row r="24" ht="14.25">
      <c r="A24" s="1">
        <v>46024</v>
      </c>
      <c r="B24" t="s">
        <v>31</v>
      </c>
      <c r="C24" s="3">
        <v>16.899999999999999</v>
      </c>
      <c r="D24" s="6">
        <v>5200</v>
      </c>
      <c r="E24" s="4">
        <v>100</v>
      </c>
      <c r="F24">
        <v>67</v>
      </c>
      <c r="G24" s="3">
        <v>49</v>
      </c>
      <c r="H24">
        <v>3206</v>
      </c>
      <c r="I24" s="3">
        <v>58</v>
      </c>
      <c r="J24">
        <v>36860</v>
      </c>
      <c r="K24">
        <v>32883</v>
      </c>
      <c r="L24">
        <v>29</v>
      </c>
      <c r="M24" s="3">
        <v>99</v>
      </c>
      <c r="N24">
        <v>13760</v>
      </c>
      <c r="O24">
        <v>41</v>
      </c>
      <c r="P24">
        <v>51</v>
      </c>
      <c r="Q24" s="4">
        <v>100</v>
      </c>
      <c r="R24">
        <v>18930</v>
      </c>
      <c r="S24">
        <v>0</v>
      </c>
      <c r="T24">
        <v>0</v>
      </c>
      <c r="U24" s="3">
        <v>57.200000000000003</v>
      </c>
      <c r="V24" s="5">
        <v>0</v>
      </c>
      <c r="W24">
        <v>806</v>
      </c>
      <c r="X24" s="5">
        <v>0.29999999999999999</v>
      </c>
      <c r="Y24" s="5">
        <v>0.20000000000000001</v>
      </c>
    </row>
    <row r="25" ht="14.25">
      <c r="A25" s="1">
        <v>46024</v>
      </c>
      <c r="B25" t="s">
        <v>32</v>
      </c>
      <c r="C25" s="3">
        <v>16.899999999999999</v>
      </c>
      <c r="D25" s="6">
        <v>5200</v>
      </c>
      <c r="E25" s="4">
        <v>100</v>
      </c>
      <c r="F25">
        <v>67</v>
      </c>
      <c r="G25" s="3">
        <v>49</v>
      </c>
      <c r="H25">
        <v>3176</v>
      </c>
      <c r="I25" s="3">
        <v>57</v>
      </c>
      <c r="J25">
        <v>36860</v>
      </c>
      <c r="K25">
        <v>32883</v>
      </c>
      <c r="L25">
        <v>29</v>
      </c>
      <c r="M25" s="3">
        <v>99</v>
      </c>
      <c r="N25">
        <v>13760</v>
      </c>
      <c r="O25">
        <v>41</v>
      </c>
      <c r="P25">
        <v>51</v>
      </c>
      <c r="Q25" s="4">
        <v>100</v>
      </c>
      <c r="R25">
        <v>18930</v>
      </c>
      <c r="S25">
        <v>0</v>
      </c>
      <c r="T25">
        <v>0</v>
      </c>
      <c r="U25" s="3">
        <v>57.200000000000003</v>
      </c>
      <c r="V25" s="5">
        <v>0</v>
      </c>
      <c r="W25">
        <v>806</v>
      </c>
      <c r="X25" s="5">
        <v>0.10000000000000001</v>
      </c>
      <c r="Y25" s="5">
        <v>0.10000000000000001</v>
      </c>
    </row>
    <row r="26" ht="14.25">
      <c r="A26" s="1">
        <v>46024</v>
      </c>
      <c r="B26" t="s">
        <v>33</v>
      </c>
      <c r="C26" s="3">
        <v>16.899999999999999</v>
      </c>
      <c r="D26" s="6">
        <v>5200</v>
      </c>
      <c r="E26" s="4">
        <v>100</v>
      </c>
      <c r="F26">
        <v>68</v>
      </c>
      <c r="G26" s="3">
        <v>49</v>
      </c>
      <c r="H26">
        <v>3161</v>
      </c>
      <c r="I26" s="3">
        <v>58</v>
      </c>
      <c r="J26">
        <v>36860</v>
      </c>
      <c r="K26">
        <v>32883</v>
      </c>
      <c r="L26">
        <v>29</v>
      </c>
      <c r="M26" s="3">
        <v>99</v>
      </c>
      <c r="N26">
        <v>13760</v>
      </c>
      <c r="O26">
        <v>40</v>
      </c>
      <c r="P26">
        <v>51</v>
      </c>
      <c r="Q26" s="4">
        <v>100</v>
      </c>
      <c r="R26">
        <v>18930</v>
      </c>
      <c r="S26">
        <v>0</v>
      </c>
      <c r="T26">
        <v>0</v>
      </c>
      <c r="U26" s="3">
        <v>57.399999999999999</v>
      </c>
      <c r="V26" s="5">
        <v>0</v>
      </c>
      <c r="W26">
        <v>806</v>
      </c>
      <c r="X26" s="5">
        <v>0</v>
      </c>
      <c r="Y26" s="5">
        <v>0</v>
      </c>
    </row>
    <row r="27" ht="14.25">
      <c r="A27" s="1">
        <v>46024</v>
      </c>
      <c r="B27" t="s">
        <v>34</v>
      </c>
      <c r="C27" s="3">
        <v>16.899999999999999</v>
      </c>
      <c r="D27" s="6">
        <v>5200</v>
      </c>
      <c r="E27" s="4">
        <v>100</v>
      </c>
      <c r="F27">
        <v>64</v>
      </c>
      <c r="G27" s="3">
        <v>49</v>
      </c>
      <c r="H27">
        <v>3191</v>
      </c>
      <c r="I27" s="3">
        <v>57</v>
      </c>
      <c r="J27">
        <v>36860</v>
      </c>
      <c r="K27">
        <v>32883</v>
      </c>
      <c r="L27">
        <v>29</v>
      </c>
      <c r="M27" s="3">
        <v>99</v>
      </c>
      <c r="N27">
        <v>13760</v>
      </c>
      <c r="O27">
        <v>40</v>
      </c>
      <c r="P27">
        <v>51</v>
      </c>
      <c r="Q27" s="4">
        <v>100</v>
      </c>
      <c r="R27">
        <v>18930</v>
      </c>
      <c r="S27">
        <v>0</v>
      </c>
      <c r="T27">
        <v>0</v>
      </c>
      <c r="U27" s="3">
        <v>57.299999999999997</v>
      </c>
      <c r="V27" s="5">
        <v>0</v>
      </c>
      <c r="W27">
        <v>806</v>
      </c>
      <c r="X27" s="5">
        <v>0.10000000000000001</v>
      </c>
      <c r="Y27" s="5">
        <v>0.10000000000000001</v>
      </c>
    </row>
    <row r="28" ht="14.25">
      <c r="A28" s="1">
        <v>46024</v>
      </c>
      <c r="B28" t="s">
        <v>35</v>
      </c>
      <c r="C28" s="3">
        <v>16.800000000000001</v>
      </c>
      <c r="D28" s="6">
        <v>5200</v>
      </c>
      <c r="E28" s="4">
        <v>100</v>
      </c>
      <c r="F28">
        <v>67</v>
      </c>
      <c r="G28" s="3">
        <v>49</v>
      </c>
      <c r="H28">
        <v>3199</v>
      </c>
      <c r="I28" s="3">
        <v>58</v>
      </c>
      <c r="J28">
        <v>36860</v>
      </c>
      <c r="K28">
        <v>32883</v>
      </c>
      <c r="L28">
        <v>29</v>
      </c>
      <c r="M28" s="3">
        <v>99</v>
      </c>
      <c r="N28">
        <v>13760</v>
      </c>
      <c r="O28">
        <v>40</v>
      </c>
      <c r="P28">
        <v>53</v>
      </c>
      <c r="Q28" s="4">
        <v>100</v>
      </c>
      <c r="R28">
        <v>18930</v>
      </c>
      <c r="S28">
        <v>0</v>
      </c>
      <c r="T28">
        <v>0</v>
      </c>
      <c r="U28" s="3">
        <v>57.5</v>
      </c>
      <c r="V28" s="5">
        <v>0</v>
      </c>
      <c r="W28">
        <v>806</v>
      </c>
      <c r="X28" s="5">
        <v>0</v>
      </c>
      <c r="Y28" s="5">
        <v>0</v>
      </c>
    </row>
    <row r="29" ht="14.25">
      <c r="A29" s="1">
        <v>46024</v>
      </c>
      <c r="B29" t="s">
        <v>36</v>
      </c>
      <c r="C29" s="3">
        <v>16.800000000000001</v>
      </c>
      <c r="D29" s="6">
        <v>5200</v>
      </c>
      <c r="E29" s="4">
        <v>100</v>
      </c>
      <c r="F29">
        <v>68</v>
      </c>
      <c r="G29" s="3">
        <v>49</v>
      </c>
      <c r="H29">
        <v>3161</v>
      </c>
      <c r="I29" s="3">
        <v>58</v>
      </c>
      <c r="J29">
        <v>36860</v>
      </c>
      <c r="K29">
        <v>32883</v>
      </c>
      <c r="L29">
        <v>29</v>
      </c>
      <c r="M29" s="3">
        <v>99</v>
      </c>
      <c r="N29">
        <v>13760</v>
      </c>
      <c r="O29">
        <v>40</v>
      </c>
      <c r="P29">
        <v>51</v>
      </c>
      <c r="Q29" s="4">
        <v>100</v>
      </c>
      <c r="R29">
        <v>18930</v>
      </c>
      <c r="S29">
        <v>0</v>
      </c>
      <c r="T29">
        <v>0</v>
      </c>
      <c r="U29" s="3">
        <v>57.5</v>
      </c>
      <c r="V29" s="5">
        <v>0</v>
      </c>
      <c r="W29">
        <v>806</v>
      </c>
      <c r="X29" s="3">
        <v>11</v>
      </c>
      <c r="Y29" s="5">
        <v>2.1000000000000001</v>
      </c>
    </row>
    <row r="30" ht="14.25">
      <c r="A30" s="1">
        <v>46024</v>
      </c>
      <c r="B30" t="s">
        <v>37</v>
      </c>
      <c r="C30" s="3">
        <v>16.699999999999999</v>
      </c>
      <c r="D30" s="6">
        <v>5200</v>
      </c>
      <c r="E30" s="4">
        <v>100</v>
      </c>
      <c r="F30">
        <v>67</v>
      </c>
      <c r="G30" s="3">
        <v>49</v>
      </c>
      <c r="H30">
        <v>3199</v>
      </c>
      <c r="I30" s="3">
        <v>57</v>
      </c>
      <c r="J30">
        <v>36860</v>
      </c>
      <c r="K30">
        <v>32883</v>
      </c>
      <c r="L30">
        <v>29</v>
      </c>
      <c r="M30" s="3">
        <v>99</v>
      </c>
      <c r="N30">
        <v>13760</v>
      </c>
      <c r="O30">
        <v>40</v>
      </c>
      <c r="P30">
        <v>51</v>
      </c>
      <c r="Q30" s="4">
        <v>100</v>
      </c>
      <c r="R30">
        <v>18930</v>
      </c>
      <c r="S30">
        <v>0</v>
      </c>
      <c r="T30">
        <v>0</v>
      </c>
      <c r="U30" s="3">
        <v>57.399999999999999</v>
      </c>
      <c r="V30" s="5">
        <v>0</v>
      </c>
      <c r="W30">
        <v>806</v>
      </c>
      <c r="X30" s="5">
        <v>2</v>
      </c>
      <c r="Y30" s="5">
        <v>1.6000000000000001</v>
      </c>
    </row>
    <row r="31" ht="14.25">
      <c r="A31" s="1">
        <v>46024</v>
      </c>
      <c r="B31" t="s">
        <v>38</v>
      </c>
      <c r="C31" s="3">
        <v>16.699999999999999</v>
      </c>
      <c r="D31" s="6">
        <v>5200</v>
      </c>
      <c r="E31" s="4">
        <v>100</v>
      </c>
      <c r="F31">
        <v>68</v>
      </c>
      <c r="G31" s="3">
        <v>49</v>
      </c>
      <c r="H31">
        <v>3206</v>
      </c>
      <c r="I31" s="3">
        <v>56</v>
      </c>
      <c r="J31">
        <v>36860</v>
      </c>
      <c r="K31">
        <v>32883</v>
      </c>
      <c r="L31">
        <v>29</v>
      </c>
      <c r="M31" s="3">
        <v>99</v>
      </c>
      <c r="N31">
        <v>13760</v>
      </c>
      <c r="O31">
        <v>40</v>
      </c>
      <c r="P31">
        <v>51</v>
      </c>
      <c r="Q31" s="4">
        <v>100</v>
      </c>
      <c r="R31">
        <v>18930</v>
      </c>
      <c r="S31">
        <v>0</v>
      </c>
      <c r="T31">
        <v>0</v>
      </c>
      <c r="U31" s="3">
        <v>57.5</v>
      </c>
      <c r="V31" s="5">
        <v>0</v>
      </c>
      <c r="W31">
        <v>806</v>
      </c>
      <c r="X31" s="5">
        <v>0.80000000000000004</v>
      </c>
      <c r="Y31" s="5">
        <v>0.90000000000000002</v>
      </c>
    </row>
    <row r="32" ht="14.25">
      <c r="A32" s="1">
        <v>46024</v>
      </c>
      <c r="B32" t="s">
        <v>39</v>
      </c>
      <c r="C32" s="3">
        <v>17.100000000000001</v>
      </c>
      <c r="D32" s="6">
        <v>5200</v>
      </c>
      <c r="E32" s="4">
        <v>100</v>
      </c>
      <c r="F32">
        <v>62</v>
      </c>
      <c r="G32" s="3">
        <v>49</v>
      </c>
      <c r="H32">
        <v>3146</v>
      </c>
      <c r="I32" s="3">
        <v>57</v>
      </c>
      <c r="J32">
        <v>36860</v>
      </c>
      <c r="K32">
        <v>32883</v>
      </c>
      <c r="L32">
        <v>29</v>
      </c>
      <c r="M32" s="3">
        <v>99</v>
      </c>
      <c r="N32">
        <v>13760</v>
      </c>
      <c r="O32">
        <v>40</v>
      </c>
      <c r="P32">
        <v>53</v>
      </c>
      <c r="Q32" s="4">
        <v>100</v>
      </c>
      <c r="R32">
        <v>18930</v>
      </c>
      <c r="S32">
        <v>0</v>
      </c>
      <c r="T32">
        <v>0</v>
      </c>
      <c r="U32" s="3">
        <v>57.399999999999999</v>
      </c>
      <c r="V32" s="5">
        <v>5</v>
      </c>
      <c r="W32">
        <v>881</v>
      </c>
      <c r="X32" s="5">
        <v>1</v>
      </c>
      <c r="Y32" s="5">
        <v>1.5</v>
      </c>
    </row>
    <row r="33" ht="14.25">
      <c r="A33" s="1">
        <v>46024</v>
      </c>
      <c r="B33" t="s">
        <v>40</v>
      </c>
      <c r="C33" s="3">
        <v>17.100000000000001</v>
      </c>
      <c r="D33" s="6">
        <v>5200</v>
      </c>
      <c r="E33" s="4">
        <v>100</v>
      </c>
      <c r="F33">
        <v>67</v>
      </c>
      <c r="G33" s="3">
        <v>49</v>
      </c>
      <c r="H33">
        <v>3191</v>
      </c>
      <c r="I33" s="3">
        <v>56</v>
      </c>
      <c r="J33">
        <v>36860</v>
      </c>
      <c r="K33">
        <v>32883</v>
      </c>
      <c r="L33">
        <v>29</v>
      </c>
      <c r="M33" s="3">
        <v>99</v>
      </c>
      <c r="N33">
        <v>13760</v>
      </c>
      <c r="O33">
        <v>40</v>
      </c>
      <c r="P33">
        <v>51</v>
      </c>
      <c r="Q33" s="4">
        <v>100</v>
      </c>
      <c r="R33">
        <v>18930</v>
      </c>
      <c r="S33">
        <v>0</v>
      </c>
      <c r="T33">
        <v>0</v>
      </c>
      <c r="U33" s="3">
        <v>57.399999999999999</v>
      </c>
      <c r="V33" s="5">
        <v>0</v>
      </c>
      <c r="W33">
        <v>881</v>
      </c>
      <c r="X33" s="5">
        <v>0.10000000000000001</v>
      </c>
      <c r="Y33" s="5">
        <v>0.59999999999999998</v>
      </c>
    </row>
    <row r="34" ht="14.25">
      <c r="A34" s="1">
        <v>46024</v>
      </c>
      <c r="B34" t="s">
        <v>41</v>
      </c>
      <c r="C34" s="3">
        <v>17</v>
      </c>
      <c r="D34" s="6">
        <v>5200</v>
      </c>
      <c r="E34" s="4">
        <v>100</v>
      </c>
      <c r="F34">
        <v>65</v>
      </c>
      <c r="G34" s="3">
        <v>49</v>
      </c>
      <c r="H34">
        <v>3191</v>
      </c>
      <c r="I34" s="3">
        <v>58</v>
      </c>
      <c r="J34">
        <v>36860</v>
      </c>
      <c r="K34">
        <v>32883</v>
      </c>
      <c r="L34">
        <v>29</v>
      </c>
      <c r="M34" s="3">
        <v>99</v>
      </c>
      <c r="N34">
        <v>13760</v>
      </c>
      <c r="O34">
        <v>40</v>
      </c>
      <c r="P34">
        <v>51</v>
      </c>
      <c r="Q34" s="4">
        <v>100</v>
      </c>
      <c r="R34">
        <v>18930</v>
      </c>
      <c r="S34">
        <v>0</v>
      </c>
      <c r="T34">
        <v>0</v>
      </c>
      <c r="U34" s="3">
        <v>57.5</v>
      </c>
      <c r="V34" s="5">
        <v>0</v>
      </c>
      <c r="W34">
        <v>881</v>
      </c>
      <c r="X34" s="5">
        <v>0.10000000000000001</v>
      </c>
      <c r="Y34" s="5">
        <v>0</v>
      </c>
    </row>
    <row r="35" ht="14.25">
      <c r="A35" s="1">
        <v>46024</v>
      </c>
      <c r="B35" t="s">
        <v>42</v>
      </c>
      <c r="C35" s="3">
        <v>16.899999999999999</v>
      </c>
      <c r="D35" s="6">
        <v>5200</v>
      </c>
      <c r="E35" s="4">
        <v>100</v>
      </c>
      <c r="F35">
        <v>65</v>
      </c>
      <c r="G35" s="3">
        <v>49</v>
      </c>
      <c r="H35">
        <v>3161</v>
      </c>
      <c r="I35" s="3">
        <v>58</v>
      </c>
      <c r="J35">
        <v>36860</v>
      </c>
      <c r="K35">
        <v>32883</v>
      </c>
      <c r="L35">
        <v>29</v>
      </c>
      <c r="M35" s="3">
        <v>99</v>
      </c>
      <c r="N35">
        <v>13760</v>
      </c>
      <c r="O35">
        <v>40</v>
      </c>
      <c r="P35">
        <v>50</v>
      </c>
      <c r="Q35" s="4">
        <v>100</v>
      </c>
      <c r="R35">
        <v>18930</v>
      </c>
      <c r="S35">
        <v>0</v>
      </c>
      <c r="T35">
        <v>0</v>
      </c>
      <c r="U35" s="3">
        <v>57.5</v>
      </c>
      <c r="V35" s="5">
        <v>0</v>
      </c>
      <c r="W35">
        <v>881</v>
      </c>
      <c r="X35" s="5">
        <v>0.10000000000000001</v>
      </c>
      <c r="Y35" s="5">
        <v>0.20000000000000001</v>
      </c>
    </row>
    <row r="36" ht="14.25">
      <c r="A36" s="1">
        <v>46024</v>
      </c>
      <c r="B36" t="s">
        <v>43</v>
      </c>
      <c r="C36" s="3">
        <v>16.899999999999999</v>
      </c>
      <c r="D36" s="6">
        <v>5200</v>
      </c>
      <c r="E36" s="4">
        <v>100</v>
      </c>
      <c r="F36">
        <v>66</v>
      </c>
      <c r="G36" s="3">
        <v>49</v>
      </c>
      <c r="H36">
        <v>3154</v>
      </c>
      <c r="I36" s="3">
        <v>57</v>
      </c>
      <c r="J36">
        <v>36860</v>
      </c>
      <c r="K36">
        <v>32883</v>
      </c>
      <c r="L36">
        <v>29</v>
      </c>
      <c r="M36" s="3">
        <v>99</v>
      </c>
      <c r="N36">
        <v>13760</v>
      </c>
      <c r="O36">
        <v>40</v>
      </c>
      <c r="P36">
        <v>50</v>
      </c>
      <c r="Q36" s="4">
        <v>100</v>
      </c>
      <c r="R36">
        <v>18930</v>
      </c>
      <c r="S36">
        <v>0</v>
      </c>
      <c r="T36">
        <v>0</v>
      </c>
      <c r="U36" s="3">
        <v>57.600000000000001</v>
      </c>
      <c r="V36" s="5">
        <v>0</v>
      </c>
      <c r="W36">
        <v>881</v>
      </c>
      <c r="X36" s="5">
        <v>0.20000000000000001</v>
      </c>
      <c r="Y36" s="5">
        <v>0.20000000000000001</v>
      </c>
    </row>
    <row r="37" ht="14.25">
      <c r="A37" s="1">
        <v>46024</v>
      </c>
      <c r="B37" s="2">
        <v>218021.81111099999</v>
      </c>
      <c r="C37" s="3">
        <v>16.899999999999999</v>
      </c>
      <c r="D37" s="6">
        <v>5200</v>
      </c>
      <c r="E37" s="4">
        <v>100</v>
      </c>
      <c r="F37">
        <v>66</v>
      </c>
      <c r="G37" s="3">
        <v>49</v>
      </c>
      <c r="H37">
        <v>3146</v>
      </c>
      <c r="I37" s="3">
        <v>57</v>
      </c>
      <c r="J37">
        <v>36860</v>
      </c>
      <c r="K37">
        <v>32883</v>
      </c>
      <c r="L37">
        <v>29</v>
      </c>
      <c r="M37" s="3">
        <v>99</v>
      </c>
      <c r="N37">
        <v>13760</v>
      </c>
      <c r="O37">
        <v>40</v>
      </c>
      <c r="P37">
        <v>50</v>
      </c>
      <c r="Q37" s="4">
        <v>100</v>
      </c>
      <c r="R37">
        <v>18930</v>
      </c>
      <c r="S37">
        <v>0</v>
      </c>
      <c r="T37">
        <v>0</v>
      </c>
      <c r="U37" s="3">
        <v>57.600000000000001</v>
      </c>
      <c r="V37" s="5">
        <v>0</v>
      </c>
      <c r="W37">
        <v>881</v>
      </c>
      <c r="X37" s="5">
        <v>0.80000000000000004</v>
      </c>
      <c r="Y37" s="5">
        <v>0.20000000000000001</v>
      </c>
    </row>
    <row r="38" ht="14.25">
      <c r="A38" s="1">
        <v>46024</v>
      </c>
      <c r="B38" s="2">
        <v>216622.81111099999</v>
      </c>
      <c r="C38" s="3">
        <v>16.899999999999999</v>
      </c>
      <c r="D38" s="6">
        <v>5200</v>
      </c>
      <c r="E38" s="4">
        <v>100</v>
      </c>
      <c r="F38">
        <v>65</v>
      </c>
      <c r="G38" s="3">
        <v>49</v>
      </c>
      <c r="H38">
        <v>3176</v>
      </c>
      <c r="I38" s="3">
        <v>56</v>
      </c>
      <c r="J38">
        <v>36860</v>
      </c>
      <c r="K38">
        <v>32883</v>
      </c>
      <c r="L38">
        <v>29</v>
      </c>
      <c r="M38" s="3">
        <v>99</v>
      </c>
      <c r="N38">
        <v>13760</v>
      </c>
      <c r="O38">
        <v>40</v>
      </c>
      <c r="P38">
        <v>50</v>
      </c>
      <c r="Q38" s="4">
        <v>100</v>
      </c>
      <c r="R38">
        <v>18930</v>
      </c>
      <c r="S38">
        <v>0</v>
      </c>
      <c r="T38">
        <v>0</v>
      </c>
      <c r="U38" s="3">
        <v>57.700000000000003</v>
      </c>
      <c r="V38" s="5">
        <v>0</v>
      </c>
      <c r="W38">
        <v>881</v>
      </c>
      <c r="X38" s="5">
        <v>2.5</v>
      </c>
      <c r="Y38" s="5">
        <v>0.10000000000000001</v>
      </c>
    </row>
    <row r="39" ht="14.25">
      <c r="A39" s="1">
        <v>46024</v>
      </c>
      <c r="B39" s="2">
        <v>222159.81111099999</v>
      </c>
      <c r="C39" s="3">
        <v>16.899999999999999</v>
      </c>
      <c r="D39" s="6">
        <v>5200</v>
      </c>
      <c r="E39" s="4">
        <v>100</v>
      </c>
      <c r="F39">
        <v>66</v>
      </c>
      <c r="G39" s="3">
        <v>49</v>
      </c>
      <c r="H39">
        <v>3176</v>
      </c>
      <c r="I39" s="3">
        <v>57</v>
      </c>
      <c r="J39">
        <v>36860</v>
      </c>
      <c r="K39">
        <v>32883</v>
      </c>
      <c r="L39">
        <v>29</v>
      </c>
      <c r="M39" s="3">
        <v>99</v>
      </c>
      <c r="N39">
        <v>13760</v>
      </c>
      <c r="O39">
        <v>40</v>
      </c>
      <c r="P39">
        <v>50</v>
      </c>
      <c r="Q39" s="4">
        <v>100</v>
      </c>
      <c r="R39">
        <v>18930</v>
      </c>
      <c r="S39">
        <v>0</v>
      </c>
      <c r="T39">
        <v>0</v>
      </c>
      <c r="U39" s="3">
        <v>57.600000000000001</v>
      </c>
      <c r="V39" s="5">
        <v>0</v>
      </c>
      <c r="W39">
        <v>881</v>
      </c>
      <c r="X39" s="5">
        <v>0</v>
      </c>
      <c r="Y39" s="5">
        <v>0.10000000000000001</v>
      </c>
    </row>
    <row r="40" ht="14.25">
      <c r="A40" s="1">
        <v>46024</v>
      </c>
      <c r="B40" s="2">
        <v>224046.81111099999</v>
      </c>
      <c r="C40" s="3">
        <v>16.899999999999999</v>
      </c>
      <c r="D40" s="6">
        <v>5200</v>
      </c>
      <c r="E40" s="4">
        <v>100</v>
      </c>
      <c r="F40">
        <v>67</v>
      </c>
      <c r="G40" s="3">
        <v>49</v>
      </c>
      <c r="H40">
        <v>3169</v>
      </c>
      <c r="I40" s="3">
        <v>58</v>
      </c>
      <c r="J40">
        <v>36860</v>
      </c>
      <c r="K40">
        <v>32883</v>
      </c>
      <c r="L40">
        <v>29</v>
      </c>
      <c r="M40" s="3">
        <v>99</v>
      </c>
      <c r="N40">
        <v>13760</v>
      </c>
      <c r="O40">
        <v>39</v>
      </c>
      <c r="P40">
        <v>51</v>
      </c>
      <c r="Q40" s="4">
        <v>100</v>
      </c>
      <c r="R40">
        <v>18930</v>
      </c>
      <c r="S40">
        <v>0</v>
      </c>
      <c r="T40">
        <v>0</v>
      </c>
      <c r="U40" s="3">
        <v>57.5</v>
      </c>
      <c r="V40" s="5">
        <v>0</v>
      </c>
      <c r="W40">
        <v>881</v>
      </c>
      <c r="X40" s="5">
        <v>0.40000000000000002</v>
      </c>
      <c r="Y40" s="5">
        <v>0.5</v>
      </c>
    </row>
    <row r="41" ht="14.25">
      <c r="A41" s="1">
        <v>46024</v>
      </c>
      <c r="B41" s="2">
        <v>224107.81111099999</v>
      </c>
      <c r="C41" s="3">
        <v>16.899999999999999</v>
      </c>
      <c r="D41" s="6">
        <v>5200</v>
      </c>
      <c r="E41" s="4">
        <v>100</v>
      </c>
      <c r="F41">
        <v>67</v>
      </c>
      <c r="G41" s="3">
        <v>49</v>
      </c>
      <c r="H41">
        <v>3206</v>
      </c>
      <c r="I41" s="3">
        <v>57</v>
      </c>
      <c r="J41">
        <v>36860</v>
      </c>
      <c r="K41">
        <v>32883</v>
      </c>
      <c r="L41">
        <v>29</v>
      </c>
      <c r="M41" s="3">
        <v>99</v>
      </c>
      <c r="N41">
        <v>13760</v>
      </c>
      <c r="O41">
        <v>39</v>
      </c>
      <c r="P41">
        <v>52</v>
      </c>
      <c r="Q41" s="4">
        <v>100</v>
      </c>
      <c r="R41">
        <v>18930</v>
      </c>
      <c r="S41">
        <v>0</v>
      </c>
      <c r="T41">
        <v>0</v>
      </c>
      <c r="U41" s="3">
        <v>57.600000000000001</v>
      </c>
      <c r="V41" s="5">
        <v>0</v>
      </c>
      <c r="W41">
        <v>881</v>
      </c>
      <c r="X41" s="5">
        <v>0.29999999999999999</v>
      </c>
      <c r="Y41" s="5">
        <v>0.10000000000000001</v>
      </c>
    </row>
    <row r="42" ht="14.25">
      <c r="A42" s="1">
        <v>46024</v>
      </c>
      <c r="B42" s="2">
        <v>220515.81111099999</v>
      </c>
      <c r="C42" s="3">
        <v>17</v>
      </c>
      <c r="D42" s="6">
        <v>5200</v>
      </c>
      <c r="E42" s="4">
        <v>100</v>
      </c>
      <c r="F42">
        <v>67</v>
      </c>
      <c r="G42" s="3">
        <v>49</v>
      </c>
      <c r="H42">
        <v>3199</v>
      </c>
      <c r="I42" s="3">
        <v>57</v>
      </c>
      <c r="J42">
        <v>36860</v>
      </c>
      <c r="K42">
        <v>32883</v>
      </c>
      <c r="L42">
        <v>29</v>
      </c>
      <c r="M42" s="3">
        <v>99</v>
      </c>
      <c r="N42">
        <v>13760</v>
      </c>
      <c r="O42">
        <v>39</v>
      </c>
      <c r="P42">
        <v>50</v>
      </c>
      <c r="Q42" s="4">
        <v>100</v>
      </c>
      <c r="R42">
        <v>18930</v>
      </c>
      <c r="S42">
        <v>0</v>
      </c>
      <c r="T42">
        <v>0</v>
      </c>
      <c r="U42" s="3">
        <v>57.600000000000001</v>
      </c>
      <c r="V42" s="5">
        <v>0</v>
      </c>
      <c r="W42">
        <v>881</v>
      </c>
      <c r="X42" s="5">
        <v>0.10000000000000001</v>
      </c>
      <c r="Y42" s="5">
        <v>0.10000000000000001</v>
      </c>
    </row>
    <row r="43" ht="14.25">
      <c r="A43" s="1">
        <v>46024</v>
      </c>
      <c r="B43" s="2">
        <v>223864.81111099999</v>
      </c>
      <c r="C43" s="3">
        <v>17</v>
      </c>
      <c r="D43" s="6">
        <v>5200</v>
      </c>
      <c r="E43" s="4">
        <v>100</v>
      </c>
      <c r="F43">
        <v>68</v>
      </c>
      <c r="G43" s="3">
        <v>49</v>
      </c>
      <c r="H43">
        <v>3183</v>
      </c>
      <c r="I43" s="3">
        <v>57</v>
      </c>
      <c r="J43">
        <v>36860</v>
      </c>
      <c r="K43">
        <v>32883</v>
      </c>
      <c r="L43">
        <v>29</v>
      </c>
      <c r="M43" s="3">
        <v>99</v>
      </c>
      <c r="N43">
        <v>13760</v>
      </c>
      <c r="O43">
        <v>39</v>
      </c>
      <c r="P43">
        <v>50</v>
      </c>
      <c r="Q43" s="4">
        <v>100</v>
      </c>
      <c r="R43">
        <v>18930</v>
      </c>
      <c r="S43">
        <v>0</v>
      </c>
      <c r="T43">
        <v>0</v>
      </c>
      <c r="U43" s="3">
        <v>57.600000000000001</v>
      </c>
      <c r="V43" s="5">
        <v>0</v>
      </c>
      <c r="W43">
        <v>881</v>
      </c>
      <c r="X43" s="5">
        <v>0.10000000000000001</v>
      </c>
      <c r="Y43" s="5">
        <v>0.10000000000000001</v>
      </c>
    </row>
    <row r="44" ht="14.25">
      <c r="A44" s="1">
        <v>46024</v>
      </c>
      <c r="B44" s="2">
        <v>220956.81111099999</v>
      </c>
      <c r="C44" s="3">
        <v>17</v>
      </c>
      <c r="D44" s="6">
        <v>5200</v>
      </c>
      <c r="E44" s="4">
        <v>100</v>
      </c>
      <c r="F44">
        <v>67</v>
      </c>
      <c r="G44" s="3">
        <v>49</v>
      </c>
      <c r="H44">
        <v>3146</v>
      </c>
      <c r="I44" s="3">
        <v>58</v>
      </c>
      <c r="J44">
        <v>36860</v>
      </c>
      <c r="K44">
        <v>32883</v>
      </c>
      <c r="L44">
        <v>29</v>
      </c>
      <c r="M44" s="3">
        <v>99</v>
      </c>
      <c r="N44">
        <v>13760</v>
      </c>
      <c r="O44">
        <v>39</v>
      </c>
      <c r="P44">
        <v>52</v>
      </c>
      <c r="Q44" s="4">
        <v>100</v>
      </c>
      <c r="R44">
        <v>18930</v>
      </c>
      <c r="S44">
        <v>0</v>
      </c>
      <c r="T44">
        <v>0</v>
      </c>
      <c r="U44" s="3">
        <v>57.5</v>
      </c>
      <c r="V44" s="5">
        <v>0</v>
      </c>
      <c r="W44">
        <v>893</v>
      </c>
      <c r="X44" s="5">
        <v>8.6999999999999993</v>
      </c>
      <c r="Y44" s="5">
        <v>0.10000000000000001</v>
      </c>
    </row>
    <row r="45" ht="14.25">
      <c r="A45" s="1">
        <v>46024</v>
      </c>
      <c r="B45" s="2">
        <v>224975.81111099999</v>
      </c>
      <c r="C45" s="3">
        <v>18.100000000000001</v>
      </c>
      <c r="D45" s="6">
        <v>5200</v>
      </c>
      <c r="E45" s="4">
        <v>100</v>
      </c>
      <c r="F45">
        <v>64</v>
      </c>
      <c r="G45" s="3">
        <v>49</v>
      </c>
      <c r="H45">
        <v>3191</v>
      </c>
      <c r="I45" s="3">
        <v>57</v>
      </c>
      <c r="J45">
        <v>36860</v>
      </c>
      <c r="K45">
        <v>32883</v>
      </c>
      <c r="L45">
        <v>29</v>
      </c>
      <c r="M45" s="3">
        <v>99</v>
      </c>
      <c r="N45">
        <v>13760</v>
      </c>
      <c r="O45">
        <v>39</v>
      </c>
      <c r="P45">
        <v>54</v>
      </c>
      <c r="Q45" s="4">
        <v>100</v>
      </c>
      <c r="R45">
        <v>18930</v>
      </c>
      <c r="S45">
        <v>0</v>
      </c>
      <c r="T45">
        <v>0</v>
      </c>
      <c r="U45" s="3">
        <v>57.600000000000001</v>
      </c>
      <c r="V45" s="5">
        <v>2</v>
      </c>
      <c r="W45">
        <v>1004</v>
      </c>
      <c r="X45" s="4">
        <v>104.90000000000001</v>
      </c>
      <c r="Y45" s="3">
        <v>35.899999999999999</v>
      </c>
    </row>
    <row r="46" ht="14.25">
      <c r="A46" s="1">
        <v>46024</v>
      </c>
      <c r="B46" s="2">
        <v>225708.81111099999</v>
      </c>
      <c r="C46" s="3">
        <v>18.100000000000001</v>
      </c>
      <c r="D46" s="6">
        <v>5200</v>
      </c>
      <c r="E46" s="4">
        <v>100</v>
      </c>
      <c r="F46">
        <v>68</v>
      </c>
      <c r="G46" s="3">
        <v>49</v>
      </c>
      <c r="H46">
        <v>3161</v>
      </c>
      <c r="I46" s="3">
        <v>58</v>
      </c>
      <c r="J46">
        <v>36860</v>
      </c>
      <c r="K46">
        <v>32883</v>
      </c>
      <c r="L46">
        <v>29</v>
      </c>
      <c r="M46" s="3">
        <v>99</v>
      </c>
      <c r="N46">
        <v>13760</v>
      </c>
      <c r="O46">
        <v>39</v>
      </c>
      <c r="P46">
        <v>53</v>
      </c>
      <c r="Q46" s="4">
        <v>100</v>
      </c>
      <c r="R46">
        <v>18930</v>
      </c>
      <c r="S46">
        <v>0</v>
      </c>
      <c r="T46">
        <v>0</v>
      </c>
      <c r="U46" s="3">
        <v>57.5</v>
      </c>
      <c r="V46" s="5">
        <v>1</v>
      </c>
      <c r="W46">
        <v>1005</v>
      </c>
      <c r="X46" s="5">
        <v>1.2</v>
      </c>
      <c r="Y46" s="5">
        <v>0.69999999999999996</v>
      </c>
    </row>
    <row r="47" ht="14.25">
      <c r="A47" s="1">
        <v>46024</v>
      </c>
      <c r="B47" s="2">
        <v>226075.81111099999</v>
      </c>
      <c r="C47" s="3">
        <v>18</v>
      </c>
      <c r="D47" s="6">
        <v>5200</v>
      </c>
      <c r="E47" s="4">
        <v>100</v>
      </c>
      <c r="F47">
        <v>67</v>
      </c>
      <c r="G47" s="3">
        <v>49</v>
      </c>
      <c r="H47">
        <v>3176</v>
      </c>
      <c r="I47" s="3">
        <v>58</v>
      </c>
      <c r="J47">
        <v>36860</v>
      </c>
      <c r="K47">
        <v>32883</v>
      </c>
      <c r="L47">
        <v>29</v>
      </c>
      <c r="M47" s="3">
        <v>99</v>
      </c>
      <c r="N47">
        <v>13760</v>
      </c>
      <c r="O47">
        <v>39</v>
      </c>
      <c r="P47">
        <v>52</v>
      </c>
      <c r="Q47" s="4">
        <v>100</v>
      </c>
      <c r="R47">
        <v>18930</v>
      </c>
      <c r="S47">
        <v>0</v>
      </c>
      <c r="T47">
        <v>0</v>
      </c>
      <c r="U47" s="3">
        <v>57.600000000000001</v>
      </c>
      <c r="V47" s="5">
        <v>1</v>
      </c>
      <c r="W47">
        <v>1005</v>
      </c>
      <c r="X47" s="5">
        <v>0.40000000000000002</v>
      </c>
      <c r="Y47" s="5">
        <v>0.40000000000000002</v>
      </c>
    </row>
    <row r="48" ht="14.25">
      <c r="A48" s="1">
        <v>46024</v>
      </c>
      <c r="B48" s="2">
        <v>227538.81111099999</v>
      </c>
      <c r="C48" s="3">
        <v>18</v>
      </c>
      <c r="D48" s="6">
        <v>5200</v>
      </c>
      <c r="E48" s="4">
        <v>100</v>
      </c>
      <c r="F48">
        <v>67</v>
      </c>
      <c r="G48" s="3">
        <v>49</v>
      </c>
      <c r="H48">
        <v>3191</v>
      </c>
      <c r="I48" s="3">
        <v>57</v>
      </c>
      <c r="J48">
        <v>36860</v>
      </c>
      <c r="K48">
        <v>32883</v>
      </c>
      <c r="L48">
        <v>29</v>
      </c>
      <c r="M48" s="3">
        <v>99</v>
      </c>
      <c r="N48">
        <v>13760</v>
      </c>
      <c r="O48">
        <v>39</v>
      </c>
      <c r="P48">
        <v>52</v>
      </c>
      <c r="Q48" s="4">
        <v>100</v>
      </c>
      <c r="R48">
        <v>18930</v>
      </c>
      <c r="S48">
        <v>0</v>
      </c>
      <c r="T48">
        <v>0</v>
      </c>
      <c r="U48" s="3">
        <v>57.600000000000001</v>
      </c>
      <c r="V48" s="5">
        <v>1</v>
      </c>
      <c r="W48">
        <v>992</v>
      </c>
      <c r="X48" s="5">
        <v>0.10000000000000001</v>
      </c>
      <c r="Y48" s="5">
        <v>0</v>
      </c>
    </row>
    <row r="49" ht="14.25">
      <c r="A49" s="1">
        <v>46024</v>
      </c>
      <c r="B49" s="2">
        <v>227540.81111099999</v>
      </c>
      <c r="C49" s="3">
        <v>18.199999999999999</v>
      </c>
      <c r="D49" s="6">
        <v>5200</v>
      </c>
      <c r="E49" s="4">
        <v>100</v>
      </c>
      <c r="F49">
        <v>64</v>
      </c>
      <c r="G49" s="3">
        <v>49</v>
      </c>
      <c r="H49">
        <v>3169</v>
      </c>
      <c r="I49" s="3">
        <v>58</v>
      </c>
      <c r="J49">
        <v>36860</v>
      </c>
      <c r="K49">
        <v>32883</v>
      </c>
      <c r="L49">
        <v>29</v>
      </c>
      <c r="M49" s="3">
        <v>99</v>
      </c>
      <c r="N49">
        <v>13760</v>
      </c>
      <c r="O49">
        <v>39</v>
      </c>
      <c r="P49">
        <v>54</v>
      </c>
      <c r="Q49" s="4">
        <v>100</v>
      </c>
      <c r="R49">
        <v>18930</v>
      </c>
      <c r="S49">
        <v>0</v>
      </c>
      <c r="T49">
        <v>0</v>
      </c>
      <c r="U49" s="3">
        <v>57.700000000000003</v>
      </c>
      <c r="V49" s="5">
        <v>1</v>
      </c>
      <c r="W49">
        <v>991</v>
      </c>
      <c r="X49" s="5">
        <v>1.3999999999999999</v>
      </c>
      <c r="Y49" s="5">
        <v>0.69999999999999996</v>
      </c>
    </row>
    <row r="50" ht="14.25">
      <c r="A50" s="1">
        <v>46024</v>
      </c>
      <c r="B50" s="2">
        <v>227907.81111099999</v>
      </c>
      <c r="C50" s="3">
        <v>18.199999999999999</v>
      </c>
      <c r="D50" s="6">
        <v>5200</v>
      </c>
      <c r="E50" s="4">
        <v>100</v>
      </c>
      <c r="F50">
        <v>66</v>
      </c>
      <c r="G50" s="3">
        <v>49</v>
      </c>
      <c r="H50">
        <v>3191</v>
      </c>
      <c r="I50" s="3">
        <v>58</v>
      </c>
      <c r="J50">
        <v>36860</v>
      </c>
      <c r="K50">
        <v>32883</v>
      </c>
      <c r="L50">
        <v>29</v>
      </c>
      <c r="M50" s="3">
        <v>99</v>
      </c>
      <c r="N50">
        <v>13760</v>
      </c>
      <c r="O50">
        <v>39</v>
      </c>
      <c r="P50">
        <v>52</v>
      </c>
      <c r="Q50" s="4">
        <v>100</v>
      </c>
      <c r="R50">
        <v>18930</v>
      </c>
      <c r="S50">
        <v>0</v>
      </c>
      <c r="T50">
        <v>0</v>
      </c>
      <c r="U50" s="3">
        <v>57.600000000000001</v>
      </c>
      <c r="V50" s="5">
        <v>1</v>
      </c>
      <c r="W50">
        <v>992</v>
      </c>
      <c r="X50" s="5">
        <v>0.29999999999999999</v>
      </c>
      <c r="Y50" s="5">
        <v>0.10000000000000001</v>
      </c>
    </row>
    <row r="51" ht="14.25">
      <c r="A51" s="1">
        <v>46024</v>
      </c>
      <c r="B51" s="2">
        <v>230466.81111099999</v>
      </c>
      <c r="C51" s="3">
        <v>18.199999999999999</v>
      </c>
      <c r="D51" s="6">
        <v>5200</v>
      </c>
      <c r="E51" s="4">
        <v>100</v>
      </c>
      <c r="F51">
        <v>67</v>
      </c>
      <c r="G51" s="3">
        <v>49</v>
      </c>
      <c r="H51">
        <v>3199</v>
      </c>
      <c r="I51" s="3">
        <v>58</v>
      </c>
      <c r="J51">
        <v>36860</v>
      </c>
      <c r="K51">
        <v>32883</v>
      </c>
      <c r="L51">
        <v>29</v>
      </c>
      <c r="M51" s="3">
        <v>99</v>
      </c>
      <c r="N51">
        <v>13760</v>
      </c>
      <c r="O51">
        <v>39</v>
      </c>
      <c r="P51">
        <v>52</v>
      </c>
      <c r="Q51" s="4">
        <v>100</v>
      </c>
      <c r="R51">
        <v>18930</v>
      </c>
      <c r="S51">
        <v>0</v>
      </c>
      <c r="T51">
        <v>0</v>
      </c>
      <c r="U51" s="3">
        <v>57.700000000000003</v>
      </c>
      <c r="V51" s="5">
        <v>1</v>
      </c>
      <c r="W51">
        <v>992</v>
      </c>
      <c r="X51" s="5">
        <v>0</v>
      </c>
      <c r="Y51" s="5">
        <v>0</v>
      </c>
    </row>
    <row r="52" ht="14.25">
      <c r="A52" s="1">
        <v>46024</v>
      </c>
      <c r="B52" s="2">
        <v>227181.81111099999</v>
      </c>
      <c r="C52" s="3">
        <v>18.199999999999999</v>
      </c>
      <c r="D52" s="6">
        <v>5200</v>
      </c>
      <c r="E52" s="4">
        <v>100</v>
      </c>
      <c r="F52">
        <v>67</v>
      </c>
      <c r="G52" s="3">
        <v>49</v>
      </c>
      <c r="H52">
        <v>3132</v>
      </c>
      <c r="I52" s="3">
        <v>57</v>
      </c>
      <c r="J52">
        <v>36860</v>
      </c>
      <c r="K52">
        <v>32883</v>
      </c>
      <c r="L52">
        <v>29</v>
      </c>
      <c r="M52" s="3">
        <v>99</v>
      </c>
      <c r="N52">
        <v>13760</v>
      </c>
      <c r="O52">
        <v>39</v>
      </c>
      <c r="P52">
        <v>51</v>
      </c>
      <c r="Q52" s="4">
        <v>100</v>
      </c>
      <c r="R52">
        <v>18930</v>
      </c>
      <c r="S52">
        <v>0</v>
      </c>
      <c r="T52">
        <v>0</v>
      </c>
      <c r="U52" s="3">
        <v>57.700000000000003</v>
      </c>
      <c r="V52" s="5">
        <v>0</v>
      </c>
      <c r="W52">
        <v>998</v>
      </c>
      <c r="X52" s="5">
        <v>0.90000000000000002</v>
      </c>
      <c r="Y52" s="5">
        <v>0.20000000000000001</v>
      </c>
    </row>
    <row r="53" ht="14.25">
      <c r="A53" s="1">
        <v>46024</v>
      </c>
      <c r="B53" t="s">
        <v>44</v>
      </c>
      <c r="C53" s="3">
        <v>18.199999999999999</v>
      </c>
      <c r="D53" s="6">
        <v>5200</v>
      </c>
      <c r="E53" s="4">
        <v>100</v>
      </c>
      <c r="F53">
        <v>67</v>
      </c>
      <c r="G53" s="3">
        <v>49</v>
      </c>
      <c r="H53">
        <v>3169</v>
      </c>
      <c r="I53" s="3">
        <v>57</v>
      </c>
      <c r="J53">
        <v>36860</v>
      </c>
      <c r="K53">
        <v>32883</v>
      </c>
      <c r="L53">
        <v>29</v>
      </c>
      <c r="M53" s="3">
        <v>99</v>
      </c>
      <c r="N53">
        <v>13760</v>
      </c>
      <c r="O53">
        <v>39</v>
      </c>
      <c r="P53">
        <v>51</v>
      </c>
      <c r="Q53" s="4">
        <v>100</v>
      </c>
      <c r="R53">
        <v>18930</v>
      </c>
      <c r="S53">
        <v>0</v>
      </c>
      <c r="T53">
        <v>0</v>
      </c>
      <c r="U53" s="3">
        <v>57.700000000000003</v>
      </c>
      <c r="V53" s="5">
        <v>0</v>
      </c>
      <c r="W53">
        <v>997</v>
      </c>
      <c r="X53" s="5">
        <v>0</v>
      </c>
      <c r="Y53" s="5">
        <v>0.10000000000000001</v>
      </c>
    </row>
    <row r="54" ht="14.25">
      <c r="A54" s="1">
        <v>46024</v>
      </c>
      <c r="B54" t="s">
        <v>45</v>
      </c>
      <c r="C54" s="3">
        <v>18.100000000000001</v>
      </c>
      <c r="D54" s="6">
        <v>5200</v>
      </c>
      <c r="E54" s="4">
        <v>100</v>
      </c>
      <c r="F54">
        <v>66</v>
      </c>
      <c r="G54" s="3">
        <v>49</v>
      </c>
      <c r="H54">
        <v>3169</v>
      </c>
      <c r="I54" s="3">
        <v>58</v>
      </c>
      <c r="J54">
        <v>36860</v>
      </c>
      <c r="K54">
        <v>32883</v>
      </c>
      <c r="L54">
        <v>29</v>
      </c>
      <c r="M54" s="3">
        <v>99</v>
      </c>
      <c r="N54">
        <v>13760</v>
      </c>
      <c r="O54">
        <v>39</v>
      </c>
      <c r="P54">
        <v>50</v>
      </c>
      <c r="Q54" s="4">
        <v>100</v>
      </c>
      <c r="R54">
        <v>18930</v>
      </c>
      <c r="S54">
        <v>0</v>
      </c>
      <c r="T54">
        <v>0</v>
      </c>
      <c r="U54" s="3">
        <v>57.899999999999999</v>
      </c>
      <c r="V54" s="5">
        <v>0</v>
      </c>
      <c r="W54">
        <v>997</v>
      </c>
      <c r="X54" s="5">
        <v>0.40000000000000002</v>
      </c>
      <c r="Y54" s="5">
        <v>0</v>
      </c>
    </row>
    <row r="55" ht="14.25">
      <c r="A55" s="1">
        <v>46024</v>
      </c>
      <c r="B55" t="s">
        <v>46</v>
      </c>
      <c r="C55" s="3">
        <v>18.100000000000001</v>
      </c>
      <c r="D55" s="6">
        <v>5200</v>
      </c>
      <c r="E55" s="4">
        <v>100</v>
      </c>
      <c r="F55">
        <v>68</v>
      </c>
      <c r="G55" s="3">
        <v>49</v>
      </c>
      <c r="H55">
        <v>3221</v>
      </c>
      <c r="I55" s="3">
        <v>57</v>
      </c>
      <c r="J55">
        <v>36860</v>
      </c>
      <c r="K55">
        <v>32883</v>
      </c>
      <c r="L55">
        <v>29</v>
      </c>
      <c r="M55" s="3">
        <v>99</v>
      </c>
      <c r="N55">
        <v>13760</v>
      </c>
      <c r="O55">
        <v>39</v>
      </c>
      <c r="P55">
        <v>50</v>
      </c>
      <c r="Q55" s="4">
        <v>100</v>
      </c>
      <c r="R55">
        <v>18930</v>
      </c>
      <c r="S55">
        <v>0</v>
      </c>
      <c r="T55">
        <v>0</v>
      </c>
      <c r="U55" s="3">
        <v>57.799999999999997</v>
      </c>
      <c r="V55" s="5">
        <v>0</v>
      </c>
      <c r="W55">
        <v>997</v>
      </c>
      <c r="X55" s="5">
        <v>0.29999999999999999</v>
      </c>
      <c r="Y55" s="5">
        <v>0.40000000000000002</v>
      </c>
    </row>
    <row r="56" ht="14.25">
      <c r="A56" s="1">
        <v>46024</v>
      </c>
      <c r="B56" t="s">
        <v>47</v>
      </c>
      <c r="C56" s="3">
        <v>18.199999999999999</v>
      </c>
      <c r="D56" s="6">
        <v>5200</v>
      </c>
      <c r="E56" s="4">
        <v>100</v>
      </c>
      <c r="F56">
        <v>67</v>
      </c>
      <c r="G56" s="3">
        <v>49</v>
      </c>
      <c r="H56">
        <v>3169</v>
      </c>
      <c r="I56" s="3">
        <v>57</v>
      </c>
      <c r="J56">
        <v>36860</v>
      </c>
      <c r="K56">
        <v>32883</v>
      </c>
      <c r="L56">
        <v>29</v>
      </c>
      <c r="M56" s="3">
        <v>99</v>
      </c>
      <c r="N56">
        <v>13760</v>
      </c>
      <c r="O56">
        <v>39</v>
      </c>
      <c r="P56">
        <v>51</v>
      </c>
      <c r="Q56" s="4">
        <v>100</v>
      </c>
      <c r="R56">
        <v>18930</v>
      </c>
      <c r="S56">
        <v>0</v>
      </c>
      <c r="T56">
        <v>0</v>
      </c>
      <c r="U56" s="3">
        <v>57.700000000000003</v>
      </c>
      <c r="V56" s="5">
        <v>0</v>
      </c>
      <c r="W56">
        <v>997</v>
      </c>
      <c r="X56" s="5">
        <v>3.2999999999999998</v>
      </c>
      <c r="Y56" s="5">
        <v>1.3</v>
      </c>
    </row>
    <row r="57" ht="14.25">
      <c r="A57" s="1">
        <v>46024</v>
      </c>
      <c r="B57" t="s">
        <v>48</v>
      </c>
      <c r="C57" s="3">
        <v>18.199999999999999</v>
      </c>
      <c r="D57" s="6">
        <v>5200</v>
      </c>
      <c r="E57" s="4">
        <v>100</v>
      </c>
      <c r="F57">
        <v>68</v>
      </c>
      <c r="G57" s="3">
        <v>49</v>
      </c>
      <c r="H57">
        <v>3206</v>
      </c>
      <c r="I57" s="3">
        <v>56</v>
      </c>
      <c r="J57">
        <v>36860</v>
      </c>
      <c r="K57">
        <v>32883</v>
      </c>
      <c r="L57">
        <v>29</v>
      </c>
      <c r="M57" s="3">
        <v>99</v>
      </c>
      <c r="N57">
        <v>13760</v>
      </c>
      <c r="O57">
        <v>39</v>
      </c>
      <c r="P57">
        <v>50</v>
      </c>
      <c r="Q57" s="4">
        <v>100</v>
      </c>
      <c r="R57">
        <v>18930</v>
      </c>
      <c r="S57">
        <v>0</v>
      </c>
      <c r="T57">
        <v>0</v>
      </c>
      <c r="U57" s="3">
        <v>57.700000000000003</v>
      </c>
      <c r="V57" s="5">
        <v>0</v>
      </c>
      <c r="W57">
        <v>997</v>
      </c>
      <c r="X57" s="5">
        <v>1.5</v>
      </c>
      <c r="Y57" s="5">
        <v>0.29999999999999999</v>
      </c>
    </row>
    <row r="58" ht="14.25">
      <c r="A58" s="1">
        <v>46024</v>
      </c>
      <c r="B58" t="s">
        <v>49</v>
      </c>
      <c r="C58" s="3">
        <v>18.100000000000001</v>
      </c>
      <c r="D58" s="6">
        <v>5200</v>
      </c>
      <c r="E58" s="4">
        <v>100</v>
      </c>
      <c r="F58">
        <v>68</v>
      </c>
      <c r="G58" s="3">
        <v>49</v>
      </c>
      <c r="H58">
        <v>3176</v>
      </c>
      <c r="I58" s="3">
        <v>58</v>
      </c>
      <c r="J58">
        <v>36860</v>
      </c>
      <c r="K58">
        <v>32883</v>
      </c>
      <c r="L58">
        <v>29</v>
      </c>
      <c r="M58" s="3">
        <v>99</v>
      </c>
      <c r="N58">
        <v>13760</v>
      </c>
      <c r="O58">
        <v>39</v>
      </c>
      <c r="P58">
        <v>50</v>
      </c>
      <c r="Q58" s="4">
        <v>100</v>
      </c>
      <c r="R58">
        <v>18930</v>
      </c>
      <c r="S58">
        <v>0</v>
      </c>
      <c r="T58">
        <v>0</v>
      </c>
      <c r="U58" s="3">
        <v>57.799999999999997</v>
      </c>
      <c r="V58" s="5">
        <v>0</v>
      </c>
      <c r="W58">
        <v>997</v>
      </c>
      <c r="X58" s="5">
        <v>0.10000000000000001</v>
      </c>
      <c r="Y58" s="5">
        <v>0.10000000000000001</v>
      </c>
    </row>
    <row r="59" ht="14.25">
      <c r="A59" s="1">
        <v>46024</v>
      </c>
      <c r="B59" t="s">
        <v>50</v>
      </c>
      <c r="C59" s="3">
        <v>18.199999999999999</v>
      </c>
      <c r="D59" s="6">
        <v>5200</v>
      </c>
      <c r="E59" s="4">
        <v>100</v>
      </c>
      <c r="F59">
        <v>68</v>
      </c>
      <c r="G59" s="3">
        <v>49</v>
      </c>
      <c r="H59">
        <v>3176</v>
      </c>
      <c r="I59" s="3">
        <v>56</v>
      </c>
      <c r="J59">
        <v>36860</v>
      </c>
      <c r="K59">
        <v>32883</v>
      </c>
      <c r="L59">
        <v>29</v>
      </c>
      <c r="M59" s="3">
        <v>99</v>
      </c>
      <c r="N59">
        <v>13760</v>
      </c>
      <c r="O59">
        <v>39</v>
      </c>
      <c r="P59">
        <v>50</v>
      </c>
      <c r="Q59" s="4">
        <v>100</v>
      </c>
      <c r="R59">
        <v>18930</v>
      </c>
      <c r="S59">
        <v>0</v>
      </c>
      <c r="T59">
        <v>0</v>
      </c>
      <c r="U59" s="3">
        <v>57.700000000000003</v>
      </c>
      <c r="V59" s="5">
        <v>0</v>
      </c>
      <c r="W59">
        <v>997</v>
      </c>
      <c r="X59" s="3">
        <v>11.300000000000001</v>
      </c>
      <c r="Y59" s="5">
        <v>2.2999999999999998</v>
      </c>
    </row>
    <row r="60" ht="14.25">
      <c r="A60" s="1">
        <v>46024</v>
      </c>
      <c r="B60" t="s">
        <v>51</v>
      </c>
      <c r="C60" s="3">
        <v>18.100000000000001</v>
      </c>
      <c r="D60" s="6">
        <v>5200</v>
      </c>
      <c r="E60" s="4">
        <v>100</v>
      </c>
      <c r="F60">
        <v>68</v>
      </c>
      <c r="G60" s="3">
        <v>49</v>
      </c>
      <c r="H60">
        <v>3176</v>
      </c>
      <c r="I60" s="3">
        <v>57</v>
      </c>
      <c r="J60">
        <v>36860</v>
      </c>
      <c r="K60">
        <v>32883</v>
      </c>
      <c r="L60">
        <v>29</v>
      </c>
      <c r="M60" s="3">
        <v>99</v>
      </c>
      <c r="N60">
        <v>13760</v>
      </c>
      <c r="O60">
        <v>39</v>
      </c>
      <c r="P60">
        <v>51</v>
      </c>
      <c r="Q60" s="4">
        <v>100</v>
      </c>
      <c r="R60">
        <v>18930</v>
      </c>
      <c r="S60">
        <v>0</v>
      </c>
      <c r="T60">
        <v>0</v>
      </c>
      <c r="U60" s="3">
        <v>57.700000000000003</v>
      </c>
      <c r="V60" s="5">
        <v>0</v>
      </c>
      <c r="W60">
        <v>997</v>
      </c>
      <c r="X60" s="5">
        <v>1.3</v>
      </c>
      <c r="Y60" s="5">
        <v>1.2</v>
      </c>
    </row>
    <row r="61" ht="14.25">
      <c r="A61" s="1">
        <v>46024</v>
      </c>
      <c r="B61" t="s">
        <v>52</v>
      </c>
      <c r="C61" s="3">
        <v>18</v>
      </c>
      <c r="D61" s="6">
        <v>5200</v>
      </c>
      <c r="E61" s="4">
        <v>100</v>
      </c>
      <c r="F61">
        <v>68</v>
      </c>
      <c r="G61" s="3">
        <v>49</v>
      </c>
      <c r="H61">
        <v>3176</v>
      </c>
      <c r="I61" s="3">
        <v>58</v>
      </c>
      <c r="J61">
        <v>36860</v>
      </c>
      <c r="K61">
        <v>32883</v>
      </c>
      <c r="L61">
        <v>29</v>
      </c>
      <c r="M61" s="3">
        <v>99</v>
      </c>
      <c r="N61">
        <v>13760</v>
      </c>
      <c r="O61">
        <v>39</v>
      </c>
      <c r="P61">
        <v>51</v>
      </c>
      <c r="Q61" s="4">
        <v>100</v>
      </c>
      <c r="R61">
        <v>18930</v>
      </c>
      <c r="S61">
        <v>0</v>
      </c>
      <c r="T61">
        <v>0</v>
      </c>
      <c r="U61" s="3">
        <v>57.799999999999997</v>
      </c>
      <c r="V61" s="5">
        <v>0</v>
      </c>
      <c r="W61">
        <v>997</v>
      </c>
      <c r="X61" s="5">
        <v>0.69999999999999996</v>
      </c>
      <c r="Y61" s="5">
        <v>0.69999999999999996</v>
      </c>
    </row>
    <row r="62" ht="14.25">
      <c r="A62" s="1">
        <v>46024</v>
      </c>
      <c r="B62" t="s">
        <v>53</v>
      </c>
      <c r="C62" s="3">
        <v>18</v>
      </c>
      <c r="D62" s="6">
        <v>5200</v>
      </c>
      <c r="E62" s="4">
        <v>100</v>
      </c>
      <c r="F62">
        <v>68</v>
      </c>
      <c r="G62" s="3">
        <v>49</v>
      </c>
      <c r="H62">
        <v>3125</v>
      </c>
      <c r="I62" s="3">
        <v>57</v>
      </c>
      <c r="J62">
        <v>36860</v>
      </c>
      <c r="K62">
        <v>32883</v>
      </c>
      <c r="L62">
        <v>29</v>
      </c>
      <c r="M62" s="3">
        <v>99</v>
      </c>
      <c r="N62">
        <v>13760</v>
      </c>
      <c r="O62">
        <v>39</v>
      </c>
      <c r="P62">
        <v>51</v>
      </c>
      <c r="Q62" s="4">
        <v>100</v>
      </c>
      <c r="R62">
        <v>18930</v>
      </c>
      <c r="S62">
        <v>0</v>
      </c>
      <c r="T62">
        <v>0</v>
      </c>
      <c r="U62" s="3">
        <v>57.799999999999997</v>
      </c>
      <c r="V62" s="5">
        <v>0</v>
      </c>
      <c r="W62">
        <v>997</v>
      </c>
      <c r="X62" s="5">
        <v>1.6000000000000001</v>
      </c>
      <c r="Y62" s="5">
        <v>0.90000000000000002</v>
      </c>
    </row>
    <row r="63" ht="14.25">
      <c r="A63" s="1">
        <v>46024</v>
      </c>
      <c r="B63" t="s">
        <v>54</v>
      </c>
      <c r="C63" s="3">
        <v>17.899999999999999</v>
      </c>
      <c r="D63" s="6">
        <v>5200</v>
      </c>
      <c r="E63" s="4">
        <v>100</v>
      </c>
      <c r="F63">
        <v>68</v>
      </c>
      <c r="G63" s="3">
        <v>49</v>
      </c>
      <c r="H63">
        <v>3176</v>
      </c>
      <c r="I63" s="3">
        <v>56</v>
      </c>
      <c r="J63">
        <v>36860</v>
      </c>
      <c r="K63">
        <v>32883</v>
      </c>
      <c r="L63">
        <v>29</v>
      </c>
      <c r="M63" s="3">
        <v>99</v>
      </c>
      <c r="N63">
        <v>13760</v>
      </c>
      <c r="O63">
        <v>39</v>
      </c>
      <c r="P63">
        <v>50</v>
      </c>
      <c r="Q63" s="4">
        <v>100</v>
      </c>
      <c r="R63">
        <v>18930</v>
      </c>
      <c r="S63">
        <v>0</v>
      </c>
      <c r="T63">
        <v>0</v>
      </c>
      <c r="U63" s="3">
        <v>57.799999999999997</v>
      </c>
      <c r="V63" s="5">
        <v>0</v>
      </c>
      <c r="W63">
        <v>997</v>
      </c>
      <c r="X63" s="5">
        <v>0.69999999999999996</v>
      </c>
      <c r="Y63" s="5">
        <v>0.80000000000000004</v>
      </c>
    </row>
    <row r="64" ht="14.25">
      <c r="A64" s="1">
        <v>46024</v>
      </c>
      <c r="B64" t="s">
        <v>55</v>
      </c>
      <c r="C64" s="3">
        <v>17.800000000000001</v>
      </c>
      <c r="D64" s="6">
        <v>5200</v>
      </c>
      <c r="E64" s="4">
        <v>100</v>
      </c>
      <c r="F64">
        <v>66</v>
      </c>
      <c r="G64" s="3">
        <v>49</v>
      </c>
      <c r="H64">
        <v>3132</v>
      </c>
      <c r="I64" s="3">
        <v>57</v>
      </c>
      <c r="J64">
        <v>36860</v>
      </c>
      <c r="K64">
        <v>32883</v>
      </c>
      <c r="L64">
        <v>29</v>
      </c>
      <c r="M64" s="3">
        <v>99</v>
      </c>
      <c r="N64">
        <v>13760</v>
      </c>
      <c r="O64">
        <v>39</v>
      </c>
      <c r="P64">
        <v>50</v>
      </c>
      <c r="Q64" s="4">
        <v>100</v>
      </c>
      <c r="R64">
        <v>18930</v>
      </c>
      <c r="S64">
        <v>0</v>
      </c>
      <c r="T64">
        <v>0</v>
      </c>
      <c r="U64" s="3">
        <v>57.700000000000003</v>
      </c>
      <c r="V64" s="5">
        <v>0</v>
      </c>
      <c r="W64">
        <v>997</v>
      </c>
      <c r="X64" s="3">
        <v>51.899999999999999</v>
      </c>
      <c r="Y64" s="5">
        <v>9.4000000000000004</v>
      </c>
    </row>
    <row r="65" ht="14.25">
      <c r="A65" s="1">
        <v>46024</v>
      </c>
      <c r="B65" t="s">
        <v>56</v>
      </c>
      <c r="C65" s="3">
        <v>17.800000000000001</v>
      </c>
      <c r="D65" s="6">
        <v>5200</v>
      </c>
      <c r="E65" s="4">
        <v>100</v>
      </c>
      <c r="F65">
        <v>65</v>
      </c>
      <c r="G65" s="3">
        <v>49</v>
      </c>
      <c r="H65">
        <v>3191</v>
      </c>
      <c r="I65" s="3">
        <v>56</v>
      </c>
      <c r="J65">
        <v>36860</v>
      </c>
      <c r="K65">
        <v>32883</v>
      </c>
      <c r="L65">
        <v>29</v>
      </c>
      <c r="M65" s="3">
        <v>99</v>
      </c>
      <c r="N65">
        <v>13760</v>
      </c>
      <c r="O65">
        <v>39</v>
      </c>
      <c r="P65">
        <v>50</v>
      </c>
      <c r="Q65" s="4">
        <v>100</v>
      </c>
      <c r="R65">
        <v>18930</v>
      </c>
      <c r="S65">
        <v>0</v>
      </c>
      <c r="T65">
        <v>0</v>
      </c>
      <c r="U65" s="3">
        <v>58</v>
      </c>
      <c r="V65" s="5">
        <v>0</v>
      </c>
      <c r="W65">
        <v>997</v>
      </c>
      <c r="X65" s="5">
        <v>0.10000000000000001</v>
      </c>
      <c r="Y65" s="5">
        <v>0.20000000000000001</v>
      </c>
    </row>
    <row r="66" ht="14.25">
      <c r="A66" s="1">
        <v>46024</v>
      </c>
      <c r="B66" t="s">
        <v>57</v>
      </c>
      <c r="C66" s="3">
        <v>17.899999999999999</v>
      </c>
      <c r="D66" s="6">
        <v>5200</v>
      </c>
      <c r="E66" s="4">
        <v>100</v>
      </c>
      <c r="F66">
        <v>67</v>
      </c>
      <c r="G66" s="3">
        <v>49</v>
      </c>
      <c r="H66">
        <v>3169</v>
      </c>
      <c r="I66" s="3">
        <v>56</v>
      </c>
      <c r="J66">
        <v>36860</v>
      </c>
      <c r="K66">
        <v>32883</v>
      </c>
      <c r="L66">
        <v>29</v>
      </c>
      <c r="M66" s="3">
        <v>99</v>
      </c>
      <c r="N66">
        <v>13760</v>
      </c>
      <c r="O66">
        <v>39</v>
      </c>
      <c r="P66">
        <v>50</v>
      </c>
      <c r="Q66" s="4">
        <v>100</v>
      </c>
      <c r="R66">
        <v>18930</v>
      </c>
      <c r="S66">
        <v>0</v>
      </c>
      <c r="T66">
        <v>0</v>
      </c>
      <c r="U66" s="3">
        <v>57.899999999999999</v>
      </c>
      <c r="V66" s="5">
        <v>0</v>
      </c>
      <c r="W66">
        <v>997</v>
      </c>
      <c r="X66" s="5">
        <v>0.10000000000000001</v>
      </c>
      <c r="Y66" s="5">
        <v>0</v>
      </c>
    </row>
    <row r="67" ht="14.25">
      <c r="A67" s="1">
        <v>46024</v>
      </c>
      <c r="B67" s="2">
        <v>249066.81180600001</v>
      </c>
      <c r="C67" s="3">
        <v>17.800000000000001</v>
      </c>
      <c r="D67" s="6">
        <v>5200</v>
      </c>
      <c r="E67" s="4">
        <v>100</v>
      </c>
      <c r="F67">
        <v>68</v>
      </c>
      <c r="G67" s="3">
        <v>49</v>
      </c>
      <c r="H67">
        <v>3176</v>
      </c>
      <c r="I67" s="3">
        <v>57</v>
      </c>
      <c r="J67">
        <v>36860</v>
      </c>
      <c r="K67">
        <v>32883</v>
      </c>
      <c r="L67">
        <v>29</v>
      </c>
      <c r="M67" s="3">
        <v>99</v>
      </c>
      <c r="N67">
        <v>13760</v>
      </c>
      <c r="O67">
        <v>39</v>
      </c>
      <c r="P67">
        <v>50</v>
      </c>
      <c r="Q67" s="4">
        <v>100</v>
      </c>
      <c r="R67">
        <v>18930</v>
      </c>
      <c r="S67">
        <v>0</v>
      </c>
      <c r="T67">
        <v>0</v>
      </c>
      <c r="U67" s="3">
        <v>57.799999999999997</v>
      </c>
      <c r="V67" s="5">
        <v>0</v>
      </c>
      <c r="W67">
        <v>997</v>
      </c>
      <c r="X67" s="5">
        <v>0.80000000000000004</v>
      </c>
      <c r="Y67" s="5">
        <v>0.20000000000000001</v>
      </c>
    </row>
    <row r="68" ht="14.25">
      <c r="A68" s="1">
        <v>46024</v>
      </c>
      <c r="B68" s="2">
        <v>251685.81180600001</v>
      </c>
      <c r="C68" s="3">
        <v>17.800000000000001</v>
      </c>
      <c r="D68" s="6">
        <v>5200</v>
      </c>
      <c r="E68" s="4">
        <v>100</v>
      </c>
      <c r="F68">
        <v>68</v>
      </c>
      <c r="G68" s="3">
        <v>49</v>
      </c>
      <c r="H68">
        <v>3132</v>
      </c>
      <c r="I68" s="3">
        <v>58</v>
      </c>
      <c r="J68">
        <v>36860</v>
      </c>
      <c r="K68">
        <v>32883</v>
      </c>
      <c r="L68">
        <v>29</v>
      </c>
      <c r="M68" s="3">
        <v>99</v>
      </c>
      <c r="N68">
        <v>13760</v>
      </c>
      <c r="O68">
        <v>39</v>
      </c>
      <c r="P68">
        <v>51</v>
      </c>
      <c r="Q68" s="4">
        <v>100</v>
      </c>
      <c r="R68">
        <v>18930</v>
      </c>
      <c r="S68">
        <v>0</v>
      </c>
      <c r="T68">
        <v>0</v>
      </c>
      <c r="U68" s="3">
        <v>58</v>
      </c>
      <c r="V68" s="5">
        <v>0</v>
      </c>
      <c r="W68">
        <v>997</v>
      </c>
      <c r="X68" s="5">
        <v>0</v>
      </c>
      <c r="Y68" s="5">
        <v>0</v>
      </c>
    </row>
    <row r="69" ht="14.25">
      <c r="A69" s="1">
        <v>46024</v>
      </c>
      <c r="B69" s="2">
        <v>248822.81180600001</v>
      </c>
      <c r="C69" s="3">
        <v>17.800000000000001</v>
      </c>
      <c r="D69" s="6">
        <v>5200</v>
      </c>
      <c r="E69" s="4">
        <v>100</v>
      </c>
      <c r="F69">
        <v>68</v>
      </c>
      <c r="G69" s="3">
        <v>49</v>
      </c>
      <c r="H69">
        <v>3154</v>
      </c>
      <c r="I69" s="3">
        <v>56</v>
      </c>
      <c r="J69">
        <v>36860</v>
      </c>
      <c r="K69">
        <v>32883</v>
      </c>
      <c r="L69">
        <v>29</v>
      </c>
      <c r="M69" s="3">
        <v>99</v>
      </c>
      <c r="N69">
        <v>13760</v>
      </c>
      <c r="O69">
        <v>39</v>
      </c>
      <c r="P69">
        <v>50</v>
      </c>
      <c r="Q69" s="4">
        <v>100</v>
      </c>
      <c r="R69">
        <v>18930</v>
      </c>
      <c r="S69">
        <v>0</v>
      </c>
      <c r="T69">
        <v>0</v>
      </c>
      <c r="U69" s="3">
        <v>58</v>
      </c>
      <c r="V69" s="5">
        <v>0</v>
      </c>
      <c r="W69">
        <v>997</v>
      </c>
      <c r="X69" s="5">
        <v>0</v>
      </c>
      <c r="Y69" s="5">
        <v>0</v>
      </c>
    </row>
    <row r="70" ht="14.25">
      <c r="A70" s="1">
        <v>46024</v>
      </c>
      <c r="B70" s="2">
        <v>253996.81180600001</v>
      </c>
      <c r="C70" s="3">
        <v>17.800000000000001</v>
      </c>
      <c r="D70" s="6">
        <v>5200</v>
      </c>
      <c r="E70" s="4">
        <v>100</v>
      </c>
      <c r="F70">
        <v>68</v>
      </c>
      <c r="G70" s="3">
        <v>49</v>
      </c>
      <c r="H70">
        <v>3199</v>
      </c>
      <c r="I70" s="3">
        <v>57</v>
      </c>
      <c r="J70">
        <v>36860</v>
      </c>
      <c r="K70">
        <v>32883</v>
      </c>
      <c r="L70">
        <v>29</v>
      </c>
      <c r="M70" s="3">
        <v>99</v>
      </c>
      <c r="N70">
        <v>13760</v>
      </c>
      <c r="O70">
        <v>39</v>
      </c>
      <c r="P70">
        <v>50</v>
      </c>
      <c r="Q70" s="4">
        <v>100</v>
      </c>
      <c r="R70">
        <v>18930</v>
      </c>
      <c r="S70">
        <v>0</v>
      </c>
      <c r="T70">
        <v>0</v>
      </c>
      <c r="U70" s="3">
        <v>58</v>
      </c>
      <c r="V70" s="5">
        <v>0</v>
      </c>
      <c r="W70">
        <v>997</v>
      </c>
      <c r="X70" s="5">
        <v>0.10000000000000001</v>
      </c>
      <c r="Y70" s="5">
        <v>0.20000000000000001</v>
      </c>
    </row>
    <row r="71" ht="14.25">
      <c r="A71" s="1">
        <v>46024</v>
      </c>
      <c r="B71" s="2">
        <v>256978.81180600001</v>
      </c>
      <c r="C71" s="3">
        <v>17.800000000000001</v>
      </c>
      <c r="D71" s="6">
        <v>5200</v>
      </c>
      <c r="E71" s="4">
        <v>100</v>
      </c>
      <c r="F71">
        <v>69</v>
      </c>
      <c r="G71" s="3">
        <v>49</v>
      </c>
      <c r="H71">
        <v>3199</v>
      </c>
      <c r="I71" s="3">
        <v>56</v>
      </c>
      <c r="J71">
        <v>36860</v>
      </c>
      <c r="K71">
        <v>32883</v>
      </c>
      <c r="L71">
        <v>29</v>
      </c>
      <c r="M71" s="3">
        <v>99</v>
      </c>
      <c r="N71">
        <v>13760</v>
      </c>
      <c r="O71">
        <v>39</v>
      </c>
      <c r="P71">
        <v>50</v>
      </c>
      <c r="Q71" s="4">
        <v>100</v>
      </c>
      <c r="R71">
        <v>18930</v>
      </c>
      <c r="S71">
        <v>0</v>
      </c>
      <c r="T71">
        <v>0</v>
      </c>
      <c r="U71" s="3">
        <v>58</v>
      </c>
      <c r="V71" s="5">
        <v>0</v>
      </c>
      <c r="W71">
        <v>997</v>
      </c>
      <c r="X71" s="5">
        <v>0.10000000000000001</v>
      </c>
      <c r="Y71" s="5">
        <v>0.10000000000000001</v>
      </c>
    </row>
    <row r="72" ht="14.25">
      <c r="A72" s="1">
        <v>46024</v>
      </c>
      <c r="B72" s="2">
        <v>255579.81180600001</v>
      </c>
      <c r="C72" s="3">
        <v>17.800000000000001</v>
      </c>
      <c r="D72" s="6">
        <v>5200</v>
      </c>
      <c r="E72" s="4">
        <v>100</v>
      </c>
      <c r="F72">
        <v>68</v>
      </c>
      <c r="G72" s="3">
        <v>49</v>
      </c>
      <c r="H72">
        <v>3176</v>
      </c>
      <c r="I72" s="3">
        <v>56</v>
      </c>
      <c r="J72">
        <v>36860</v>
      </c>
      <c r="K72">
        <v>32883</v>
      </c>
      <c r="L72">
        <v>29</v>
      </c>
      <c r="M72" s="3">
        <v>99</v>
      </c>
      <c r="N72">
        <v>13760</v>
      </c>
      <c r="O72">
        <v>39</v>
      </c>
      <c r="P72">
        <v>50</v>
      </c>
      <c r="Q72" s="4">
        <v>100</v>
      </c>
      <c r="R72">
        <v>18930</v>
      </c>
      <c r="S72">
        <v>0</v>
      </c>
      <c r="T72">
        <v>0</v>
      </c>
      <c r="U72" s="3">
        <v>57.899999999999999</v>
      </c>
      <c r="V72" s="5">
        <v>0</v>
      </c>
      <c r="W72">
        <v>997</v>
      </c>
      <c r="X72" s="5">
        <v>0.10000000000000001</v>
      </c>
      <c r="Y72" s="5">
        <v>0.10000000000000001</v>
      </c>
    </row>
    <row r="73" ht="14.25">
      <c r="A73" s="1">
        <v>46024</v>
      </c>
      <c r="B73" s="2">
        <v>256005.81180600001</v>
      </c>
      <c r="C73" s="3">
        <v>17.800000000000001</v>
      </c>
      <c r="D73" s="6">
        <v>5200</v>
      </c>
      <c r="E73" s="4">
        <v>100</v>
      </c>
      <c r="F73">
        <v>68</v>
      </c>
      <c r="G73" s="3">
        <v>49</v>
      </c>
      <c r="H73">
        <v>3191</v>
      </c>
      <c r="I73" s="3">
        <v>57</v>
      </c>
      <c r="J73">
        <v>36860</v>
      </c>
      <c r="K73">
        <v>32883</v>
      </c>
      <c r="L73">
        <v>29</v>
      </c>
      <c r="M73" s="3">
        <v>99</v>
      </c>
      <c r="N73">
        <v>13760</v>
      </c>
      <c r="O73">
        <v>39</v>
      </c>
      <c r="P73">
        <v>49</v>
      </c>
      <c r="Q73" s="4">
        <v>100</v>
      </c>
      <c r="R73">
        <v>18930</v>
      </c>
      <c r="S73">
        <v>0</v>
      </c>
      <c r="T73">
        <v>0</v>
      </c>
      <c r="U73" s="3">
        <v>58.100000000000001</v>
      </c>
      <c r="V73" s="5">
        <v>0</v>
      </c>
      <c r="W73">
        <v>997</v>
      </c>
      <c r="X73" s="5">
        <v>0</v>
      </c>
      <c r="Y73" s="5">
        <v>0</v>
      </c>
    </row>
    <row r="74" ht="14.25">
      <c r="A74" s="1">
        <v>46024</v>
      </c>
      <c r="B74" s="2">
        <v>261497.81180600001</v>
      </c>
      <c r="C74" s="3">
        <v>17.800000000000001</v>
      </c>
      <c r="D74" s="6">
        <v>5200</v>
      </c>
      <c r="E74" s="4">
        <v>100</v>
      </c>
      <c r="F74">
        <v>69</v>
      </c>
      <c r="G74" s="3">
        <v>49</v>
      </c>
      <c r="H74">
        <v>3176</v>
      </c>
      <c r="I74" s="3">
        <v>57</v>
      </c>
      <c r="J74">
        <v>36860</v>
      </c>
      <c r="K74">
        <v>32883</v>
      </c>
      <c r="L74">
        <v>29</v>
      </c>
      <c r="M74" s="3">
        <v>99</v>
      </c>
      <c r="N74">
        <v>13760</v>
      </c>
      <c r="O74">
        <v>39</v>
      </c>
      <c r="P74">
        <v>50</v>
      </c>
      <c r="Q74" s="4">
        <v>100</v>
      </c>
      <c r="R74">
        <v>18930</v>
      </c>
      <c r="S74">
        <v>0</v>
      </c>
      <c r="T74">
        <v>0</v>
      </c>
      <c r="U74" s="3">
        <v>57.899999999999999</v>
      </c>
      <c r="V74" s="5">
        <v>0</v>
      </c>
      <c r="W74">
        <v>997</v>
      </c>
      <c r="X74" s="5">
        <v>8.6999999999999993</v>
      </c>
      <c r="Y74" s="5">
        <v>0.10000000000000001</v>
      </c>
    </row>
    <row r="75" ht="14.25">
      <c r="A75" s="1">
        <v>46024</v>
      </c>
      <c r="B75" s="2">
        <v>262595.81180600001</v>
      </c>
      <c r="C75" s="3">
        <v>17.800000000000001</v>
      </c>
      <c r="D75" s="6">
        <v>5200</v>
      </c>
      <c r="E75" s="4">
        <v>100</v>
      </c>
      <c r="F75">
        <v>66</v>
      </c>
      <c r="G75" s="3">
        <v>49</v>
      </c>
      <c r="H75">
        <v>3183</v>
      </c>
      <c r="I75" s="3">
        <v>58</v>
      </c>
      <c r="J75">
        <v>36860</v>
      </c>
      <c r="K75">
        <v>32883</v>
      </c>
      <c r="L75">
        <v>29</v>
      </c>
      <c r="M75" s="3">
        <v>99</v>
      </c>
      <c r="N75">
        <v>13760</v>
      </c>
      <c r="O75">
        <v>39</v>
      </c>
      <c r="P75">
        <v>49</v>
      </c>
      <c r="Q75" s="4">
        <v>100</v>
      </c>
      <c r="R75">
        <v>18930</v>
      </c>
      <c r="S75">
        <v>0</v>
      </c>
      <c r="T75">
        <v>0</v>
      </c>
      <c r="U75" s="3">
        <v>58</v>
      </c>
      <c r="V75" s="5">
        <v>0</v>
      </c>
      <c r="W75">
        <v>997</v>
      </c>
      <c r="X75" s="5">
        <v>5.0999999999999996</v>
      </c>
      <c r="Y75" s="5">
        <v>5.5999999999999996</v>
      </c>
    </row>
    <row r="76" ht="14.25">
      <c r="A76" s="1">
        <v>46024</v>
      </c>
      <c r="B76" s="2">
        <v>264789.81180600001</v>
      </c>
      <c r="C76" s="3">
        <v>17.800000000000001</v>
      </c>
      <c r="D76" s="6">
        <v>5200</v>
      </c>
      <c r="E76" s="4">
        <v>100</v>
      </c>
      <c r="F76">
        <v>67</v>
      </c>
      <c r="G76" s="3">
        <v>49</v>
      </c>
      <c r="H76">
        <v>3221</v>
      </c>
      <c r="I76" s="3">
        <v>56</v>
      </c>
      <c r="J76">
        <v>36860</v>
      </c>
      <c r="K76">
        <v>32883</v>
      </c>
      <c r="L76">
        <v>29</v>
      </c>
      <c r="M76" s="3">
        <v>99</v>
      </c>
      <c r="N76">
        <v>13760</v>
      </c>
      <c r="O76">
        <v>39</v>
      </c>
      <c r="P76">
        <v>49</v>
      </c>
      <c r="Q76" s="4">
        <v>100</v>
      </c>
      <c r="R76">
        <v>18930</v>
      </c>
      <c r="S76">
        <v>0</v>
      </c>
      <c r="T76">
        <v>0</v>
      </c>
      <c r="U76" s="3">
        <v>58</v>
      </c>
      <c r="V76" s="5">
        <v>0</v>
      </c>
      <c r="W76">
        <v>997</v>
      </c>
      <c r="X76" s="5">
        <v>0</v>
      </c>
      <c r="Y76" s="5">
        <v>0</v>
      </c>
    </row>
    <row r="77" ht="14.25">
      <c r="A77" s="1">
        <v>46024</v>
      </c>
      <c r="B77" s="2">
        <v>264791.81180600001</v>
      </c>
      <c r="C77" s="3">
        <v>17.800000000000001</v>
      </c>
      <c r="D77" s="6">
        <v>5200</v>
      </c>
      <c r="E77" s="4">
        <v>100</v>
      </c>
      <c r="F77">
        <v>67</v>
      </c>
      <c r="G77" s="3">
        <v>49</v>
      </c>
      <c r="H77">
        <v>3176</v>
      </c>
      <c r="I77" s="3">
        <v>56</v>
      </c>
      <c r="J77">
        <v>36860</v>
      </c>
      <c r="K77">
        <v>32883</v>
      </c>
      <c r="L77">
        <v>29</v>
      </c>
      <c r="M77" s="3">
        <v>99</v>
      </c>
      <c r="N77">
        <v>13760</v>
      </c>
      <c r="O77">
        <v>39</v>
      </c>
      <c r="P77">
        <v>49</v>
      </c>
      <c r="Q77" s="4">
        <v>100</v>
      </c>
      <c r="R77">
        <v>18930</v>
      </c>
      <c r="S77">
        <v>0</v>
      </c>
      <c r="T77">
        <v>0</v>
      </c>
      <c r="U77" s="3">
        <v>58</v>
      </c>
      <c r="V77" s="5">
        <v>0</v>
      </c>
      <c r="W77">
        <v>1002</v>
      </c>
      <c r="X77" s="5">
        <v>0.20000000000000001</v>
      </c>
      <c r="Y77" s="5">
        <v>0.20000000000000001</v>
      </c>
    </row>
    <row r="78" ht="14.25">
      <c r="A78" s="1">
        <v>46024</v>
      </c>
      <c r="B78" s="2">
        <v>261140.81180600001</v>
      </c>
      <c r="C78" s="3">
        <v>17.800000000000001</v>
      </c>
      <c r="D78" s="6">
        <v>5200</v>
      </c>
      <c r="E78" s="4">
        <v>100</v>
      </c>
      <c r="F78">
        <v>66</v>
      </c>
      <c r="G78" s="3">
        <v>49</v>
      </c>
      <c r="H78">
        <v>3161</v>
      </c>
      <c r="I78" s="3">
        <v>58</v>
      </c>
      <c r="J78">
        <v>36860</v>
      </c>
      <c r="K78">
        <v>32883</v>
      </c>
      <c r="L78">
        <v>29</v>
      </c>
      <c r="M78" s="3">
        <v>99</v>
      </c>
      <c r="N78">
        <v>13760</v>
      </c>
      <c r="O78">
        <v>39</v>
      </c>
      <c r="P78">
        <v>49</v>
      </c>
      <c r="Q78" s="4">
        <v>100</v>
      </c>
      <c r="R78">
        <v>18930</v>
      </c>
      <c r="S78">
        <v>0</v>
      </c>
      <c r="T78">
        <v>0</v>
      </c>
      <c r="U78" s="3">
        <v>58</v>
      </c>
      <c r="V78" s="5">
        <v>0</v>
      </c>
      <c r="W78">
        <v>1002</v>
      </c>
      <c r="X78" s="5">
        <v>0.10000000000000001</v>
      </c>
      <c r="Y78" s="5">
        <v>0</v>
      </c>
    </row>
    <row r="79" ht="14.25">
      <c r="A79" s="1">
        <v>46024</v>
      </c>
      <c r="B79" s="2">
        <v>260777.81180600001</v>
      </c>
      <c r="C79" s="3">
        <v>17.800000000000001</v>
      </c>
      <c r="D79" s="6">
        <v>5200</v>
      </c>
      <c r="E79" s="4">
        <v>100</v>
      </c>
      <c r="F79">
        <v>67</v>
      </c>
      <c r="G79" s="3">
        <v>49</v>
      </c>
      <c r="H79">
        <v>3199</v>
      </c>
      <c r="I79" s="3">
        <v>57</v>
      </c>
      <c r="J79">
        <v>36860</v>
      </c>
      <c r="K79">
        <v>32883</v>
      </c>
      <c r="L79">
        <v>29</v>
      </c>
      <c r="M79" s="3">
        <v>99</v>
      </c>
      <c r="N79">
        <v>13760</v>
      </c>
      <c r="O79">
        <v>39</v>
      </c>
      <c r="P79">
        <v>51</v>
      </c>
      <c r="Q79" s="4">
        <v>100</v>
      </c>
      <c r="R79">
        <v>18930</v>
      </c>
      <c r="S79">
        <v>0</v>
      </c>
      <c r="T79">
        <v>0</v>
      </c>
      <c r="U79" s="3">
        <v>58.100000000000001</v>
      </c>
      <c r="V79" s="5">
        <v>1</v>
      </c>
      <c r="W79">
        <v>1002</v>
      </c>
      <c r="X79" s="5">
        <v>0</v>
      </c>
      <c r="Y79" s="5">
        <v>0.10000000000000001</v>
      </c>
    </row>
    <row r="80" ht="14.25">
      <c r="A80" s="1">
        <v>46024</v>
      </c>
      <c r="B80" s="2">
        <v>262970.81180600001</v>
      </c>
      <c r="C80" s="3">
        <v>17.800000000000001</v>
      </c>
      <c r="D80" s="6">
        <v>5200</v>
      </c>
      <c r="E80" s="4">
        <v>100</v>
      </c>
      <c r="F80">
        <v>68</v>
      </c>
      <c r="G80" s="3">
        <v>49</v>
      </c>
      <c r="H80">
        <v>3132</v>
      </c>
      <c r="I80" s="3">
        <v>56</v>
      </c>
      <c r="J80">
        <v>36860</v>
      </c>
      <c r="K80">
        <v>32883</v>
      </c>
      <c r="L80">
        <v>29</v>
      </c>
      <c r="M80" s="3">
        <v>99</v>
      </c>
      <c r="N80">
        <v>13760</v>
      </c>
      <c r="O80">
        <v>39</v>
      </c>
      <c r="P80">
        <v>49</v>
      </c>
      <c r="Q80" s="4">
        <v>100</v>
      </c>
      <c r="R80">
        <v>18930</v>
      </c>
      <c r="S80">
        <v>0</v>
      </c>
      <c r="T80">
        <v>0</v>
      </c>
      <c r="U80" s="3">
        <v>58.100000000000001</v>
      </c>
      <c r="V80" s="5">
        <v>1</v>
      </c>
      <c r="W80">
        <v>1002</v>
      </c>
      <c r="X80" s="5">
        <v>0.10000000000000001</v>
      </c>
      <c r="Y80" s="5">
        <v>0.10000000000000001</v>
      </c>
    </row>
    <row r="81" ht="14.25">
      <c r="A81" s="1">
        <v>46024</v>
      </c>
      <c r="B81" s="2">
        <v>266625.81180600001</v>
      </c>
      <c r="C81" s="3">
        <v>17.699999999999999</v>
      </c>
      <c r="D81" s="6">
        <v>5200</v>
      </c>
      <c r="E81" s="4">
        <v>100</v>
      </c>
      <c r="F81">
        <v>65</v>
      </c>
      <c r="G81" s="3">
        <v>49</v>
      </c>
      <c r="H81">
        <v>3154</v>
      </c>
      <c r="I81" s="3">
        <v>57</v>
      </c>
      <c r="J81">
        <v>36860</v>
      </c>
      <c r="K81">
        <v>32883</v>
      </c>
      <c r="L81">
        <v>29</v>
      </c>
      <c r="M81" s="3">
        <v>99</v>
      </c>
      <c r="N81">
        <v>13760</v>
      </c>
      <c r="O81">
        <v>39</v>
      </c>
      <c r="P81">
        <v>51</v>
      </c>
      <c r="Q81" s="4">
        <v>100</v>
      </c>
      <c r="R81">
        <v>18930</v>
      </c>
      <c r="S81">
        <v>0</v>
      </c>
      <c r="T81">
        <v>0</v>
      </c>
      <c r="U81" s="3">
        <v>58.100000000000001</v>
      </c>
      <c r="V81" s="5">
        <v>1</v>
      </c>
      <c r="W81">
        <v>950</v>
      </c>
      <c r="X81" s="5">
        <v>0</v>
      </c>
      <c r="Y81" s="5">
        <v>0</v>
      </c>
    </row>
    <row r="82" ht="14.25">
      <c r="A82" s="1">
        <v>46024</v>
      </c>
      <c r="B82" s="2">
        <v>269184.81180600001</v>
      </c>
      <c r="C82" s="3">
        <v>17.600000000000001</v>
      </c>
      <c r="D82" s="6">
        <v>5200</v>
      </c>
      <c r="E82" s="4">
        <v>100</v>
      </c>
      <c r="F82">
        <v>67</v>
      </c>
      <c r="G82" s="3">
        <v>49</v>
      </c>
      <c r="H82">
        <v>3154</v>
      </c>
      <c r="I82" s="3">
        <v>56</v>
      </c>
      <c r="J82">
        <v>36860</v>
      </c>
      <c r="K82">
        <v>32883</v>
      </c>
      <c r="L82">
        <v>29</v>
      </c>
      <c r="M82" s="3">
        <v>99</v>
      </c>
      <c r="N82">
        <v>13760</v>
      </c>
      <c r="O82">
        <v>39</v>
      </c>
      <c r="P82">
        <v>49</v>
      </c>
      <c r="Q82" s="4">
        <v>100</v>
      </c>
      <c r="R82">
        <v>18930</v>
      </c>
      <c r="S82">
        <v>0</v>
      </c>
      <c r="T82">
        <v>0</v>
      </c>
      <c r="U82" s="3">
        <v>58.100000000000001</v>
      </c>
      <c r="V82" s="5">
        <v>1</v>
      </c>
      <c r="W82">
        <v>950</v>
      </c>
      <c r="X82" s="5">
        <v>0.80000000000000004</v>
      </c>
      <c r="Y82" s="5">
        <v>0.10000000000000001</v>
      </c>
    </row>
    <row r="83" ht="14.25">
      <c r="A83" s="1">
        <v>46024</v>
      </c>
      <c r="B83" t="s">
        <v>58</v>
      </c>
      <c r="C83" s="3">
        <v>17.600000000000001</v>
      </c>
      <c r="D83" s="6">
        <v>5200</v>
      </c>
      <c r="E83" s="4">
        <v>100</v>
      </c>
      <c r="F83">
        <v>67</v>
      </c>
      <c r="G83" s="3">
        <v>49</v>
      </c>
      <c r="H83">
        <v>3206</v>
      </c>
      <c r="I83" s="3">
        <v>58</v>
      </c>
      <c r="J83">
        <v>36860</v>
      </c>
      <c r="K83">
        <v>32883</v>
      </c>
      <c r="L83">
        <v>29</v>
      </c>
      <c r="M83" s="3">
        <v>99</v>
      </c>
      <c r="N83">
        <v>13760</v>
      </c>
      <c r="O83">
        <v>39</v>
      </c>
      <c r="P83">
        <v>49</v>
      </c>
      <c r="Q83" s="4">
        <v>100</v>
      </c>
      <c r="R83">
        <v>18930</v>
      </c>
      <c r="S83">
        <v>0</v>
      </c>
      <c r="T83">
        <v>0</v>
      </c>
      <c r="U83" s="3">
        <v>58.200000000000003</v>
      </c>
      <c r="V83" s="5">
        <v>1</v>
      </c>
      <c r="W83">
        <v>950</v>
      </c>
      <c r="X83" s="5">
        <v>3</v>
      </c>
      <c r="Y83" s="5">
        <v>2.3999999999999999</v>
      </c>
    </row>
    <row r="84" ht="14.25">
      <c r="A84" s="1">
        <v>46024</v>
      </c>
      <c r="B84" t="s">
        <v>59</v>
      </c>
      <c r="C84" s="3">
        <v>17.600000000000001</v>
      </c>
      <c r="D84" s="6">
        <v>5200</v>
      </c>
      <c r="E84" s="4">
        <v>100</v>
      </c>
      <c r="F84">
        <v>68</v>
      </c>
      <c r="G84" s="3">
        <v>49</v>
      </c>
      <c r="H84">
        <v>3154</v>
      </c>
      <c r="I84" s="3">
        <v>57</v>
      </c>
      <c r="J84">
        <v>36860</v>
      </c>
      <c r="K84">
        <v>32883</v>
      </c>
      <c r="L84">
        <v>29</v>
      </c>
      <c r="M84" s="3">
        <v>99</v>
      </c>
      <c r="N84">
        <v>13760</v>
      </c>
      <c r="O84">
        <v>39</v>
      </c>
      <c r="P84">
        <v>49</v>
      </c>
      <c r="Q84" s="4">
        <v>100</v>
      </c>
      <c r="R84">
        <v>18930</v>
      </c>
      <c r="S84">
        <v>0</v>
      </c>
      <c r="T84">
        <v>0</v>
      </c>
      <c r="U84" s="3">
        <v>58.100000000000001</v>
      </c>
      <c r="V84" s="5">
        <v>0</v>
      </c>
      <c r="W84">
        <v>950</v>
      </c>
      <c r="X84" s="5">
        <v>0.10000000000000001</v>
      </c>
      <c r="Y84" s="5">
        <v>0.10000000000000001</v>
      </c>
    </row>
    <row r="85" ht="14.25">
      <c r="A85" s="1">
        <v>46024</v>
      </c>
      <c r="B85" t="s">
        <v>60</v>
      </c>
      <c r="C85" s="3">
        <v>17.600000000000001</v>
      </c>
      <c r="D85" s="6">
        <v>5200</v>
      </c>
      <c r="E85" s="4">
        <v>100</v>
      </c>
      <c r="F85">
        <v>68</v>
      </c>
      <c r="G85" s="3">
        <v>49</v>
      </c>
      <c r="H85">
        <v>3139</v>
      </c>
      <c r="I85" s="3">
        <v>58</v>
      </c>
      <c r="J85">
        <v>36860</v>
      </c>
      <c r="K85">
        <v>32883</v>
      </c>
      <c r="L85">
        <v>29</v>
      </c>
      <c r="M85" s="3">
        <v>99</v>
      </c>
      <c r="N85">
        <v>13760</v>
      </c>
      <c r="O85">
        <v>39</v>
      </c>
      <c r="P85">
        <v>49</v>
      </c>
      <c r="Q85" s="4">
        <v>100</v>
      </c>
      <c r="R85">
        <v>18930</v>
      </c>
      <c r="S85">
        <v>0</v>
      </c>
      <c r="T85">
        <v>0</v>
      </c>
      <c r="U85" s="3">
        <v>58.100000000000001</v>
      </c>
      <c r="V85" s="5">
        <v>0</v>
      </c>
      <c r="W85">
        <v>950</v>
      </c>
      <c r="X85" s="5">
        <v>0.10000000000000001</v>
      </c>
      <c r="Y85" s="5">
        <v>0.10000000000000001</v>
      </c>
    </row>
    <row r="86" ht="14.25">
      <c r="A86" s="1">
        <v>46024</v>
      </c>
      <c r="B86" t="s">
        <v>61</v>
      </c>
      <c r="C86" s="3">
        <v>17.600000000000001</v>
      </c>
      <c r="D86" s="6">
        <v>5200</v>
      </c>
      <c r="E86" s="4">
        <v>100</v>
      </c>
      <c r="F86">
        <v>68</v>
      </c>
      <c r="G86" s="3">
        <v>49</v>
      </c>
      <c r="H86">
        <v>3146</v>
      </c>
      <c r="I86" s="3">
        <v>58</v>
      </c>
      <c r="J86">
        <v>36860</v>
      </c>
      <c r="K86">
        <v>32883</v>
      </c>
      <c r="L86">
        <v>29</v>
      </c>
      <c r="M86" s="3">
        <v>99</v>
      </c>
      <c r="N86">
        <v>13760</v>
      </c>
      <c r="O86">
        <v>39</v>
      </c>
      <c r="P86">
        <v>49</v>
      </c>
      <c r="Q86" s="4">
        <v>100</v>
      </c>
      <c r="R86">
        <v>18930</v>
      </c>
      <c r="S86">
        <v>0</v>
      </c>
      <c r="T86">
        <v>0</v>
      </c>
      <c r="U86" s="3">
        <v>58.299999999999997</v>
      </c>
      <c r="V86" s="5">
        <v>0</v>
      </c>
      <c r="W86">
        <v>950</v>
      </c>
      <c r="X86" s="5">
        <v>0.29999999999999999</v>
      </c>
      <c r="Y86" s="5">
        <v>0.29999999999999999</v>
      </c>
    </row>
    <row r="87" ht="14.25">
      <c r="A87" s="1">
        <v>46024</v>
      </c>
      <c r="B87" t="s">
        <v>62</v>
      </c>
      <c r="C87" s="3">
        <v>17.600000000000001</v>
      </c>
      <c r="D87" s="6">
        <v>5200</v>
      </c>
      <c r="E87" s="4">
        <v>100</v>
      </c>
      <c r="F87">
        <v>68</v>
      </c>
      <c r="G87" s="3">
        <v>49</v>
      </c>
      <c r="H87">
        <v>3146</v>
      </c>
      <c r="I87" s="3">
        <v>58</v>
      </c>
      <c r="J87">
        <v>36860</v>
      </c>
      <c r="K87">
        <v>32883</v>
      </c>
      <c r="L87">
        <v>29</v>
      </c>
      <c r="M87" s="3">
        <v>99</v>
      </c>
      <c r="N87">
        <v>13760</v>
      </c>
      <c r="O87">
        <v>39</v>
      </c>
      <c r="P87">
        <v>49</v>
      </c>
      <c r="Q87" s="4">
        <v>100</v>
      </c>
      <c r="R87">
        <v>18930</v>
      </c>
      <c r="S87">
        <v>0</v>
      </c>
      <c r="T87">
        <v>0</v>
      </c>
      <c r="U87" s="3">
        <v>58.200000000000003</v>
      </c>
      <c r="V87" s="5">
        <v>0</v>
      </c>
      <c r="W87">
        <v>950</v>
      </c>
      <c r="X87" s="5">
        <v>0.10000000000000001</v>
      </c>
      <c r="Y87" s="5">
        <v>0.10000000000000001</v>
      </c>
    </row>
    <row r="88" ht="14.25">
      <c r="A88" s="1">
        <v>46024</v>
      </c>
      <c r="B88" t="s">
        <v>63</v>
      </c>
      <c r="C88" s="3">
        <v>17.600000000000001</v>
      </c>
      <c r="D88" s="6">
        <v>5200</v>
      </c>
      <c r="E88" s="4">
        <v>100</v>
      </c>
      <c r="F88">
        <v>68</v>
      </c>
      <c r="G88" s="3">
        <v>49</v>
      </c>
      <c r="H88">
        <v>3132</v>
      </c>
      <c r="I88" s="3">
        <v>56</v>
      </c>
      <c r="J88">
        <v>36860</v>
      </c>
      <c r="K88">
        <v>32883</v>
      </c>
      <c r="L88">
        <v>29</v>
      </c>
      <c r="M88" s="3">
        <v>99</v>
      </c>
      <c r="N88">
        <v>13760</v>
      </c>
      <c r="O88">
        <v>39</v>
      </c>
      <c r="P88">
        <v>49</v>
      </c>
      <c r="Q88" s="4">
        <v>100</v>
      </c>
      <c r="R88">
        <v>18930</v>
      </c>
      <c r="S88">
        <v>0</v>
      </c>
      <c r="T88">
        <v>0</v>
      </c>
      <c r="U88" s="3">
        <v>58.200000000000003</v>
      </c>
      <c r="V88" s="5">
        <v>0</v>
      </c>
      <c r="W88">
        <v>950</v>
      </c>
      <c r="X88" s="5">
        <v>0.10000000000000001</v>
      </c>
      <c r="Y88" s="5">
        <v>0.10000000000000001</v>
      </c>
    </row>
    <row r="89" ht="14.25">
      <c r="A89" s="1">
        <v>46024</v>
      </c>
      <c r="B89" t="s">
        <v>64</v>
      </c>
      <c r="C89" s="3">
        <v>17.600000000000001</v>
      </c>
      <c r="D89" s="6">
        <v>5200</v>
      </c>
      <c r="E89" s="4">
        <v>100</v>
      </c>
      <c r="F89">
        <v>68</v>
      </c>
      <c r="G89" s="3">
        <v>49</v>
      </c>
      <c r="H89">
        <v>3176</v>
      </c>
      <c r="I89" s="3">
        <v>58</v>
      </c>
      <c r="J89">
        <v>36860</v>
      </c>
      <c r="K89">
        <v>32883</v>
      </c>
      <c r="L89">
        <v>29</v>
      </c>
      <c r="M89" s="3">
        <v>99</v>
      </c>
      <c r="N89">
        <v>13760</v>
      </c>
      <c r="O89">
        <v>39</v>
      </c>
      <c r="P89">
        <v>49</v>
      </c>
      <c r="Q89" s="4">
        <v>100</v>
      </c>
      <c r="R89">
        <v>18930</v>
      </c>
      <c r="S89">
        <v>0</v>
      </c>
      <c r="T89">
        <v>0</v>
      </c>
      <c r="U89" s="3">
        <v>58.100000000000001</v>
      </c>
      <c r="V89" s="5">
        <v>0</v>
      </c>
      <c r="W89">
        <v>950</v>
      </c>
      <c r="X89" s="5">
        <v>8.8000000000000007</v>
      </c>
      <c r="Y89" s="5">
        <v>0.20000000000000001</v>
      </c>
    </row>
    <row r="90" ht="14.25">
      <c r="A90" s="1">
        <v>46024</v>
      </c>
      <c r="B90" t="s">
        <v>65</v>
      </c>
      <c r="C90" s="3">
        <v>17.600000000000001</v>
      </c>
      <c r="D90" s="6">
        <v>5200</v>
      </c>
      <c r="E90" s="4">
        <v>100</v>
      </c>
      <c r="F90">
        <v>67</v>
      </c>
      <c r="G90" s="3">
        <v>49</v>
      </c>
      <c r="H90">
        <v>3169</v>
      </c>
      <c r="I90" s="3">
        <v>56</v>
      </c>
      <c r="J90">
        <v>36860</v>
      </c>
      <c r="K90">
        <v>32883</v>
      </c>
      <c r="L90">
        <v>29</v>
      </c>
      <c r="M90" s="3">
        <v>99</v>
      </c>
      <c r="N90">
        <v>13760</v>
      </c>
      <c r="O90">
        <v>39</v>
      </c>
      <c r="P90">
        <v>49</v>
      </c>
      <c r="Q90" s="4">
        <v>100</v>
      </c>
      <c r="R90">
        <v>18930</v>
      </c>
      <c r="S90">
        <v>0</v>
      </c>
      <c r="T90">
        <v>0</v>
      </c>
      <c r="U90" s="3">
        <v>58.200000000000003</v>
      </c>
      <c r="V90" s="5">
        <v>0</v>
      </c>
      <c r="W90">
        <v>950</v>
      </c>
      <c r="X90" s="5">
        <v>0.5</v>
      </c>
      <c r="Y90" s="5">
        <v>0.20000000000000001</v>
      </c>
    </row>
    <row r="91" ht="14.25">
      <c r="A91" s="1">
        <v>46024</v>
      </c>
      <c r="B91" t="s">
        <v>66</v>
      </c>
      <c r="C91" s="3">
        <v>17.600000000000001</v>
      </c>
      <c r="D91" s="6">
        <v>5200</v>
      </c>
      <c r="E91" s="4">
        <v>100</v>
      </c>
      <c r="F91">
        <v>66</v>
      </c>
      <c r="G91" s="3">
        <v>49</v>
      </c>
      <c r="H91">
        <v>3169</v>
      </c>
      <c r="I91" s="3">
        <v>58</v>
      </c>
      <c r="J91">
        <v>36860</v>
      </c>
      <c r="K91">
        <v>32883</v>
      </c>
      <c r="L91">
        <v>29</v>
      </c>
      <c r="M91" s="3">
        <v>99</v>
      </c>
      <c r="N91">
        <v>13760</v>
      </c>
      <c r="O91">
        <v>39</v>
      </c>
      <c r="P91">
        <v>49</v>
      </c>
      <c r="Q91" s="4">
        <v>100</v>
      </c>
      <c r="R91">
        <v>18930</v>
      </c>
      <c r="S91">
        <v>0</v>
      </c>
      <c r="T91">
        <v>0</v>
      </c>
      <c r="U91" s="3">
        <v>58.200000000000003</v>
      </c>
      <c r="V91" s="5">
        <v>0</v>
      </c>
      <c r="W91">
        <v>950</v>
      </c>
      <c r="X91" s="5">
        <v>0</v>
      </c>
      <c r="Y91" s="5">
        <v>0</v>
      </c>
    </row>
    <row r="92" ht="14.25">
      <c r="A92" s="1">
        <v>46024</v>
      </c>
      <c r="B92" t="s">
        <v>67</v>
      </c>
      <c r="C92" s="3">
        <v>17.600000000000001</v>
      </c>
      <c r="D92" s="6">
        <v>5200</v>
      </c>
      <c r="E92" s="4">
        <v>100</v>
      </c>
      <c r="F92">
        <v>66</v>
      </c>
      <c r="G92" s="3">
        <v>49</v>
      </c>
      <c r="H92">
        <v>3154</v>
      </c>
      <c r="I92" s="3">
        <v>56</v>
      </c>
      <c r="J92">
        <v>36860</v>
      </c>
      <c r="K92">
        <v>32883</v>
      </c>
      <c r="L92">
        <v>29</v>
      </c>
      <c r="M92" s="3">
        <v>99</v>
      </c>
      <c r="N92">
        <v>13760</v>
      </c>
      <c r="O92">
        <v>39</v>
      </c>
      <c r="P92">
        <v>50</v>
      </c>
      <c r="Q92" s="4">
        <v>100</v>
      </c>
      <c r="R92">
        <v>18930</v>
      </c>
      <c r="S92">
        <v>0</v>
      </c>
      <c r="T92">
        <v>0</v>
      </c>
      <c r="U92" s="3">
        <v>58.299999999999997</v>
      </c>
      <c r="V92" s="5">
        <v>0</v>
      </c>
      <c r="W92">
        <v>950</v>
      </c>
      <c r="X92" s="5">
        <v>2.7999999999999998</v>
      </c>
      <c r="Y92" s="5">
        <v>0.69999999999999996</v>
      </c>
    </row>
    <row r="93" ht="14.25">
      <c r="A93" s="1">
        <v>46024</v>
      </c>
      <c r="B93" t="s">
        <v>68</v>
      </c>
      <c r="C93" s="3">
        <v>17.600000000000001</v>
      </c>
      <c r="D93" s="6">
        <v>5200</v>
      </c>
      <c r="E93" s="4">
        <v>100</v>
      </c>
      <c r="F93">
        <v>68</v>
      </c>
      <c r="G93" s="3">
        <v>49</v>
      </c>
      <c r="H93">
        <v>3191</v>
      </c>
      <c r="I93" s="3">
        <v>58</v>
      </c>
      <c r="J93">
        <v>36860</v>
      </c>
      <c r="K93">
        <v>32883</v>
      </c>
      <c r="L93">
        <v>29</v>
      </c>
      <c r="M93" s="3">
        <v>99</v>
      </c>
      <c r="N93">
        <v>13760</v>
      </c>
      <c r="O93">
        <v>39</v>
      </c>
      <c r="P93">
        <v>51</v>
      </c>
      <c r="Q93" s="4">
        <v>100</v>
      </c>
      <c r="R93">
        <v>18930</v>
      </c>
      <c r="S93">
        <v>0</v>
      </c>
      <c r="T93">
        <v>0</v>
      </c>
      <c r="U93" s="3">
        <v>58.200000000000003</v>
      </c>
      <c r="V93" s="5">
        <v>0</v>
      </c>
      <c r="W93">
        <v>950</v>
      </c>
      <c r="X93" s="5">
        <v>1.6000000000000001</v>
      </c>
      <c r="Y93" s="3">
        <v>13.800000000000001</v>
      </c>
    </row>
    <row r="94" ht="14.25">
      <c r="A94" s="1">
        <v>46024</v>
      </c>
      <c r="B94" t="s">
        <v>69</v>
      </c>
      <c r="C94" s="3">
        <v>17.600000000000001</v>
      </c>
      <c r="D94" s="6">
        <v>5200</v>
      </c>
      <c r="E94" s="4">
        <v>100</v>
      </c>
      <c r="F94">
        <v>66</v>
      </c>
      <c r="G94" s="3">
        <v>49</v>
      </c>
      <c r="H94">
        <v>3125</v>
      </c>
      <c r="I94" s="3">
        <v>56</v>
      </c>
      <c r="J94">
        <v>36860</v>
      </c>
      <c r="K94">
        <v>32883</v>
      </c>
      <c r="L94">
        <v>29</v>
      </c>
      <c r="M94" s="3">
        <v>99</v>
      </c>
      <c r="N94">
        <v>13760</v>
      </c>
      <c r="O94">
        <v>39</v>
      </c>
      <c r="P94">
        <v>49</v>
      </c>
      <c r="Q94" s="4">
        <v>100</v>
      </c>
      <c r="R94">
        <v>18930</v>
      </c>
      <c r="S94">
        <v>0</v>
      </c>
      <c r="T94">
        <v>0</v>
      </c>
      <c r="U94" s="3">
        <v>58.100000000000001</v>
      </c>
      <c r="V94" s="5">
        <v>0</v>
      </c>
      <c r="W94">
        <v>950</v>
      </c>
      <c r="X94" s="5">
        <v>0.10000000000000001</v>
      </c>
      <c r="Y94" s="5">
        <v>0.10000000000000001</v>
      </c>
    </row>
    <row r="95" ht="14.25">
      <c r="A95" s="1">
        <v>46024</v>
      </c>
      <c r="B95" t="s">
        <v>70</v>
      </c>
      <c r="C95" s="3">
        <v>17.600000000000001</v>
      </c>
      <c r="D95" s="6">
        <v>5198.6000000000004</v>
      </c>
      <c r="E95" s="4">
        <v>100</v>
      </c>
      <c r="F95">
        <v>67</v>
      </c>
      <c r="G95" s="3">
        <v>49</v>
      </c>
      <c r="H95">
        <v>3139</v>
      </c>
      <c r="I95" s="3">
        <v>57</v>
      </c>
      <c r="J95">
        <v>36860</v>
      </c>
      <c r="K95">
        <v>32883</v>
      </c>
      <c r="L95">
        <v>29</v>
      </c>
      <c r="M95" s="3">
        <v>99</v>
      </c>
      <c r="N95">
        <v>13760</v>
      </c>
      <c r="O95">
        <v>39</v>
      </c>
      <c r="P95">
        <v>50</v>
      </c>
      <c r="Q95" s="4">
        <v>100</v>
      </c>
      <c r="R95">
        <v>18930</v>
      </c>
      <c r="S95">
        <v>0</v>
      </c>
      <c r="T95">
        <v>0</v>
      </c>
      <c r="U95" s="3">
        <v>58.200000000000003</v>
      </c>
      <c r="V95" s="5">
        <v>1</v>
      </c>
      <c r="W95">
        <v>950</v>
      </c>
      <c r="X95" s="5">
        <v>0.20000000000000001</v>
      </c>
      <c r="Y95" s="5">
        <v>0.20000000000000001</v>
      </c>
    </row>
    <row r="96" ht="14.25">
      <c r="A96" s="1">
        <v>46024</v>
      </c>
      <c r="B96" t="s">
        <v>71</v>
      </c>
      <c r="C96" s="3">
        <v>17.600000000000001</v>
      </c>
      <c r="D96" s="6">
        <v>5200</v>
      </c>
      <c r="E96" s="4">
        <v>100</v>
      </c>
      <c r="F96">
        <v>66</v>
      </c>
      <c r="G96" s="3">
        <v>49</v>
      </c>
      <c r="H96">
        <v>3169</v>
      </c>
      <c r="I96" s="3">
        <v>57</v>
      </c>
      <c r="J96">
        <v>36860</v>
      </c>
      <c r="K96">
        <v>32883</v>
      </c>
      <c r="L96">
        <v>29</v>
      </c>
      <c r="M96" s="3">
        <v>99</v>
      </c>
      <c r="N96">
        <v>13760</v>
      </c>
      <c r="O96">
        <v>39</v>
      </c>
      <c r="P96">
        <v>50</v>
      </c>
      <c r="Q96" s="4">
        <v>100</v>
      </c>
      <c r="R96">
        <v>18930</v>
      </c>
      <c r="S96">
        <v>0</v>
      </c>
      <c r="T96">
        <v>0</v>
      </c>
      <c r="U96" s="3">
        <v>58.100000000000001</v>
      </c>
      <c r="V96" s="5">
        <v>0</v>
      </c>
      <c r="W96">
        <v>950</v>
      </c>
      <c r="X96" s="5">
        <v>0</v>
      </c>
      <c r="Y96" s="5">
        <v>0.10000000000000001</v>
      </c>
    </row>
    <row r="97" ht="14.25">
      <c r="A97" s="1">
        <v>46024</v>
      </c>
      <c r="B97" s="2">
        <v>281572.8125</v>
      </c>
      <c r="C97" s="3">
        <v>17.5</v>
      </c>
      <c r="D97" s="6">
        <v>5200</v>
      </c>
      <c r="E97" s="4">
        <v>100</v>
      </c>
      <c r="F97">
        <v>65</v>
      </c>
      <c r="G97" s="3">
        <v>49</v>
      </c>
      <c r="H97">
        <v>3176</v>
      </c>
      <c r="I97" s="3">
        <v>57</v>
      </c>
      <c r="J97">
        <v>36860</v>
      </c>
      <c r="K97">
        <v>32883</v>
      </c>
      <c r="L97">
        <v>29</v>
      </c>
      <c r="M97" s="3">
        <v>99</v>
      </c>
      <c r="N97">
        <v>13760</v>
      </c>
      <c r="O97">
        <v>39</v>
      </c>
      <c r="P97">
        <v>50</v>
      </c>
      <c r="Q97" s="4">
        <v>100</v>
      </c>
      <c r="R97">
        <v>18930</v>
      </c>
      <c r="S97">
        <v>0</v>
      </c>
      <c r="T97">
        <v>0</v>
      </c>
      <c r="U97" s="3">
        <v>58.200000000000003</v>
      </c>
      <c r="V97" s="5">
        <v>2</v>
      </c>
      <c r="W97">
        <v>950</v>
      </c>
      <c r="X97" s="5">
        <v>1.8999999999999999</v>
      </c>
      <c r="Y97" s="5">
        <v>0.20000000000000001</v>
      </c>
    </row>
    <row r="98" ht="14.25">
      <c r="A98" s="1">
        <v>46024</v>
      </c>
      <c r="B98" s="2">
        <v>285287.8125</v>
      </c>
      <c r="C98" s="3">
        <v>17.5</v>
      </c>
      <c r="D98" s="6">
        <v>5200</v>
      </c>
      <c r="E98" s="4">
        <v>100</v>
      </c>
      <c r="F98">
        <v>68</v>
      </c>
      <c r="G98" s="3">
        <v>49</v>
      </c>
      <c r="H98">
        <v>3221</v>
      </c>
      <c r="I98" s="3">
        <v>58</v>
      </c>
      <c r="J98">
        <v>36860</v>
      </c>
      <c r="K98">
        <v>32883</v>
      </c>
      <c r="L98">
        <v>29</v>
      </c>
      <c r="M98" s="3">
        <v>99</v>
      </c>
      <c r="N98">
        <v>13760</v>
      </c>
      <c r="O98">
        <v>39</v>
      </c>
      <c r="P98">
        <v>50</v>
      </c>
      <c r="Q98" s="4">
        <v>100</v>
      </c>
      <c r="R98">
        <v>18930</v>
      </c>
      <c r="S98">
        <v>0</v>
      </c>
      <c r="T98">
        <v>0</v>
      </c>
      <c r="U98" s="3">
        <v>58.200000000000003</v>
      </c>
      <c r="V98" s="5">
        <v>0</v>
      </c>
      <c r="W98">
        <v>950</v>
      </c>
      <c r="X98" s="5">
        <v>0</v>
      </c>
      <c r="Y98" s="5">
        <v>0.10000000000000001</v>
      </c>
    </row>
    <row r="99" ht="14.25">
      <c r="A99" s="1">
        <v>46024</v>
      </c>
      <c r="B99" s="2">
        <v>278771.8125</v>
      </c>
      <c r="C99" s="3">
        <v>17.5</v>
      </c>
      <c r="D99" s="6">
        <v>5200</v>
      </c>
      <c r="E99" s="4">
        <v>100</v>
      </c>
      <c r="F99">
        <v>67</v>
      </c>
      <c r="G99" s="3">
        <v>49</v>
      </c>
      <c r="H99">
        <v>3191</v>
      </c>
      <c r="I99" s="3">
        <v>56</v>
      </c>
      <c r="J99">
        <v>36860</v>
      </c>
      <c r="K99">
        <v>32883</v>
      </c>
      <c r="L99">
        <v>29</v>
      </c>
      <c r="M99" s="3">
        <v>99</v>
      </c>
      <c r="N99">
        <v>13760</v>
      </c>
      <c r="O99">
        <v>39</v>
      </c>
      <c r="P99">
        <v>49</v>
      </c>
      <c r="Q99" s="4">
        <v>100</v>
      </c>
      <c r="R99">
        <v>18930</v>
      </c>
      <c r="S99">
        <v>0</v>
      </c>
      <c r="T99">
        <v>0</v>
      </c>
      <c r="U99" s="3">
        <v>58.299999999999997</v>
      </c>
      <c r="V99" s="5">
        <v>0</v>
      </c>
      <c r="W99">
        <v>950</v>
      </c>
      <c r="X99" s="5">
        <v>0</v>
      </c>
      <c r="Y99" s="5">
        <v>0</v>
      </c>
    </row>
    <row r="100" ht="14.25">
      <c r="A100" s="1">
        <v>46024</v>
      </c>
      <c r="B100" s="2">
        <v>281389.8125</v>
      </c>
      <c r="C100" s="3">
        <v>17.5</v>
      </c>
      <c r="D100" s="6">
        <v>5200</v>
      </c>
      <c r="E100" s="4">
        <v>100</v>
      </c>
      <c r="F100">
        <v>67</v>
      </c>
      <c r="G100" s="3">
        <v>49</v>
      </c>
      <c r="H100">
        <v>3096</v>
      </c>
      <c r="I100" s="3">
        <v>56</v>
      </c>
      <c r="J100">
        <v>36860</v>
      </c>
      <c r="K100">
        <v>32883</v>
      </c>
      <c r="L100">
        <v>29</v>
      </c>
      <c r="M100" s="3">
        <v>99</v>
      </c>
      <c r="N100">
        <v>13760</v>
      </c>
      <c r="O100">
        <v>39</v>
      </c>
      <c r="P100">
        <v>50</v>
      </c>
      <c r="Q100" s="4">
        <v>100</v>
      </c>
      <c r="R100">
        <v>18930</v>
      </c>
      <c r="S100">
        <v>0</v>
      </c>
      <c r="T100">
        <v>0</v>
      </c>
      <c r="U100" s="3">
        <v>58.399999999999999</v>
      </c>
      <c r="V100" s="5">
        <v>0</v>
      </c>
      <c r="W100">
        <v>950</v>
      </c>
      <c r="X100" s="5">
        <v>0.20000000000000001</v>
      </c>
      <c r="Y100" s="5">
        <v>0.29999999999999999</v>
      </c>
    </row>
    <row r="101" ht="14.25">
      <c r="A101" s="1">
        <v>46024</v>
      </c>
      <c r="B101" s="2">
        <v>279259.8125</v>
      </c>
      <c r="C101" s="3">
        <v>17.5</v>
      </c>
      <c r="D101" s="6">
        <v>5200</v>
      </c>
      <c r="E101" s="4">
        <v>100</v>
      </c>
      <c r="F101">
        <v>68</v>
      </c>
      <c r="G101" s="3">
        <v>49</v>
      </c>
      <c r="H101">
        <v>3132</v>
      </c>
      <c r="I101" s="3">
        <v>57</v>
      </c>
      <c r="J101">
        <v>36860</v>
      </c>
      <c r="K101">
        <v>32883</v>
      </c>
      <c r="L101">
        <v>29</v>
      </c>
      <c r="M101" s="3">
        <v>99</v>
      </c>
      <c r="N101">
        <v>13760</v>
      </c>
      <c r="O101">
        <v>39</v>
      </c>
      <c r="P101">
        <v>50</v>
      </c>
      <c r="Q101" s="4">
        <v>100</v>
      </c>
      <c r="R101">
        <v>18930</v>
      </c>
      <c r="S101">
        <v>0</v>
      </c>
      <c r="T101">
        <v>0</v>
      </c>
      <c r="U101" s="3">
        <v>58.299999999999997</v>
      </c>
      <c r="V101" s="5">
        <v>0</v>
      </c>
      <c r="W101">
        <v>950</v>
      </c>
      <c r="X101" s="5">
        <v>0</v>
      </c>
      <c r="Y101" s="5">
        <v>0</v>
      </c>
    </row>
    <row r="102" ht="14.25">
      <c r="A102" s="1">
        <v>46024</v>
      </c>
      <c r="B102" s="2">
        <v>57253.8125</v>
      </c>
      <c r="C102" s="3">
        <v>17.5</v>
      </c>
      <c r="D102" s="6">
        <v>5200</v>
      </c>
      <c r="E102" s="4">
        <v>100</v>
      </c>
      <c r="F102">
        <v>67</v>
      </c>
      <c r="G102" s="3">
        <v>49</v>
      </c>
      <c r="H102">
        <v>3154</v>
      </c>
      <c r="I102" s="3">
        <v>56</v>
      </c>
      <c r="J102">
        <v>36860</v>
      </c>
      <c r="K102">
        <v>32883</v>
      </c>
      <c r="L102">
        <v>29</v>
      </c>
      <c r="M102" s="3">
        <v>99</v>
      </c>
      <c r="N102">
        <v>13760</v>
      </c>
      <c r="O102">
        <v>39</v>
      </c>
      <c r="P102">
        <v>49</v>
      </c>
      <c r="Q102" s="4">
        <v>100</v>
      </c>
      <c r="R102">
        <v>18930</v>
      </c>
      <c r="S102">
        <v>0</v>
      </c>
      <c r="T102">
        <v>0</v>
      </c>
      <c r="U102" s="3">
        <v>58.200000000000003</v>
      </c>
      <c r="V102" s="5">
        <v>1</v>
      </c>
      <c r="W102">
        <v>950</v>
      </c>
      <c r="X102" s="5">
        <v>0.10000000000000001</v>
      </c>
      <c r="Y102" s="5">
        <v>0.10000000000000001</v>
      </c>
    </row>
    <row r="103" ht="14.25">
      <c r="A103" s="1">
        <v>46024</v>
      </c>
      <c r="B103" s="2">
        <v>278224.8125</v>
      </c>
      <c r="C103" s="3">
        <v>17.5</v>
      </c>
      <c r="D103" s="6">
        <v>5200</v>
      </c>
      <c r="E103" s="4">
        <v>100</v>
      </c>
      <c r="F103">
        <v>67</v>
      </c>
      <c r="G103" s="3">
        <v>49</v>
      </c>
      <c r="H103">
        <v>3154</v>
      </c>
      <c r="I103" s="3">
        <v>56</v>
      </c>
      <c r="J103">
        <v>36860</v>
      </c>
      <c r="K103">
        <v>32883</v>
      </c>
      <c r="L103">
        <v>29</v>
      </c>
      <c r="M103" s="3">
        <v>99</v>
      </c>
      <c r="N103">
        <v>13760</v>
      </c>
      <c r="O103">
        <v>39</v>
      </c>
      <c r="P103">
        <v>49</v>
      </c>
      <c r="Q103" s="4">
        <v>100</v>
      </c>
      <c r="R103">
        <v>18930</v>
      </c>
      <c r="S103">
        <v>0</v>
      </c>
      <c r="T103">
        <v>0</v>
      </c>
      <c r="U103" s="3">
        <v>58.200000000000003</v>
      </c>
      <c r="V103" s="5">
        <v>1</v>
      </c>
      <c r="W103">
        <v>950</v>
      </c>
      <c r="X103" s="5">
        <v>0.10000000000000001</v>
      </c>
      <c r="Y103" s="5">
        <v>0.10000000000000001</v>
      </c>
    </row>
    <row r="104" ht="14.25">
      <c r="A104" s="1">
        <v>46024</v>
      </c>
      <c r="B104" s="2">
        <v>281937.8125</v>
      </c>
      <c r="C104" s="3">
        <v>17.5</v>
      </c>
      <c r="D104" s="6">
        <v>5200</v>
      </c>
      <c r="E104" s="4">
        <v>100</v>
      </c>
      <c r="F104">
        <v>66</v>
      </c>
      <c r="G104" s="3">
        <v>49</v>
      </c>
      <c r="H104">
        <v>3199</v>
      </c>
      <c r="I104" s="3">
        <v>56</v>
      </c>
      <c r="J104">
        <v>36860</v>
      </c>
      <c r="K104">
        <v>32883</v>
      </c>
      <c r="L104">
        <v>29</v>
      </c>
      <c r="M104" s="3">
        <v>99</v>
      </c>
      <c r="N104">
        <v>13760</v>
      </c>
      <c r="O104">
        <v>39</v>
      </c>
      <c r="P104">
        <v>50</v>
      </c>
      <c r="Q104" s="4">
        <v>100</v>
      </c>
      <c r="R104">
        <v>18930</v>
      </c>
      <c r="S104">
        <v>0</v>
      </c>
      <c r="T104">
        <v>0</v>
      </c>
      <c r="U104" s="3">
        <v>58.299999999999997</v>
      </c>
      <c r="V104" s="5">
        <v>1</v>
      </c>
      <c r="W104">
        <v>950</v>
      </c>
      <c r="X104" s="5">
        <v>0</v>
      </c>
      <c r="Y104" s="5">
        <v>0</v>
      </c>
    </row>
    <row r="105" ht="14.25">
      <c r="A105" s="1">
        <v>46024</v>
      </c>
      <c r="B105" s="2">
        <v>276838.8125</v>
      </c>
      <c r="C105" s="3">
        <v>17.5</v>
      </c>
      <c r="D105" s="6">
        <v>5200</v>
      </c>
      <c r="E105" s="4">
        <v>100</v>
      </c>
      <c r="F105">
        <v>67</v>
      </c>
      <c r="G105" s="3">
        <v>49</v>
      </c>
      <c r="H105">
        <v>3199</v>
      </c>
      <c r="I105" s="3">
        <v>58</v>
      </c>
      <c r="J105">
        <v>36860</v>
      </c>
      <c r="K105">
        <v>32883</v>
      </c>
      <c r="L105">
        <v>29</v>
      </c>
      <c r="M105" s="3">
        <v>99</v>
      </c>
      <c r="N105">
        <v>13760</v>
      </c>
      <c r="O105">
        <v>39</v>
      </c>
      <c r="P105">
        <v>49</v>
      </c>
      <c r="Q105" s="4">
        <v>100</v>
      </c>
      <c r="R105">
        <v>18930</v>
      </c>
      <c r="S105">
        <v>0</v>
      </c>
      <c r="T105">
        <v>0</v>
      </c>
      <c r="U105" s="3">
        <v>58.399999999999999</v>
      </c>
      <c r="V105" s="5">
        <v>0</v>
      </c>
      <c r="W105">
        <v>950</v>
      </c>
      <c r="X105" s="5">
        <v>8.6999999999999993</v>
      </c>
      <c r="Y105" s="5">
        <v>0.10000000000000001</v>
      </c>
    </row>
    <row r="106" ht="14.25">
      <c r="A106" s="1">
        <v>46024</v>
      </c>
      <c r="B106" s="2">
        <v>276840.8125</v>
      </c>
      <c r="C106" s="3">
        <v>17.5</v>
      </c>
      <c r="D106" s="6">
        <v>5200</v>
      </c>
      <c r="E106" s="4">
        <v>100</v>
      </c>
      <c r="F106">
        <v>66</v>
      </c>
      <c r="G106" s="3">
        <v>49</v>
      </c>
      <c r="H106">
        <v>3191</v>
      </c>
      <c r="I106" s="3">
        <v>56</v>
      </c>
      <c r="J106">
        <v>36860</v>
      </c>
      <c r="K106">
        <v>32883</v>
      </c>
      <c r="L106">
        <v>29</v>
      </c>
      <c r="M106" s="3">
        <v>99</v>
      </c>
      <c r="N106">
        <v>13760</v>
      </c>
      <c r="O106">
        <v>39</v>
      </c>
      <c r="P106">
        <v>49</v>
      </c>
      <c r="Q106" s="4">
        <v>100</v>
      </c>
      <c r="R106">
        <v>18930</v>
      </c>
      <c r="S106">
        <v>0</v>
      </c>
      <c r="T106">
        <v>0</v>
      </c>
      <c r="U106" s="3">
        <v>58.299999999999997</v>
      </c>
      <c r="V106" s="5">
        <v>0</v>
      </c>
      <c r="W106">
        <v>950</v>
      </c>
      <c r="X106" s="5">
        <v>0.10000000000000001</v>
      </c>
      <c r="Y106" s="5">
        <v>0.10000000000000001</v>
      </c>
    </row>
    <row r="107" ht="14.25">
      <c r="A107" s="1">
        <v>46024</v>
      </c>
      <c r="B107" s="2">
        <v>278668.8125</v>
      </c>
      <c r="C107" s="3">
        <v>17.5</v>
      </c>
      <c r="D107" s="6">
        <v>5200</v>
      </c>
      <c r="E107" s="4">
        <v>100</v>
      </c>
      <c r="F107">
        <v>66</v>
      </c>
      <c r="G107" s="3">
        <v>49</v>
      </c>
      <c r="H107">
        <v>3146</v>
      </c>
      <c r="I107" s="3">
        <v>58</v>
      </c>
      <c r="J107">
        <v>36860</v>
      </c>
      <c r="K107">
        <v>32883</v>
      </c>
      <c r="L107">
        <v>29</v>
      </c>
      <c r="M107" s="3">
        <v>99</v>
      </c>
      <c r="N107">
        <v>13760</v>
      </c>
      <c r="O107">
        <v>39</v>
      </c>
      <c r="P107">
        <v>49</v>
      </c>
      <c r="Q107" s="4">
        <v>100</v>
      </c>
      <c r="R107">
        <v>18930</v>
      </c>
      <c r="S107">
        <v>0</v>
      </c>
      <c r="T107">
        <v>0</v>
      </c>
      <c r="U107" s="3">
        <v>58.200000000000003</v>
      </c>
      <c r="V107" s="5">
        <v>0</v>
      </c>
      <c r="W107">
        <v>950</v>
      </c>
      <c r="X107" s="5">
        <v>0.10000000000000001</v>
      </c>
      <c r="Y107" s="5">
        <v>0.10000000000000001</v>
      </c>
    </row>
    <row r="108" ht="14.25">
      <c r="A108" s="1">
        <v>46024</v>
      </c>
      <c r="B108" s="2">
        <v>308983.8125</v>
      </c>
      <c r="C108" s="3">
        <v>17.5</v>
      </c>
      <c r="D108" s="6">
        <v>5200</v>
      </c>
      <c r="E108" s="4">
        <v>100</v>
      </c>
      <c r="F108">
        <v>66</v>
      </c>
      <c r="G108" s="3">
        <v>49</v>
      </c>
      <c r="H108">
        <v>3146</v>
      </c>
      <c r="I108" s="3">
        <v>58</v>
      </c>
      <c r="J108">
        <v>36860</v>
      </c>
      <c r="K108">
        <v>32883</v>
      </c>
      <c r="L108">
        <v>29</v>
      </c>
      <c r="M108" s="3">
        <v>99</v>
      </c>
      <c r="N108">
        <v>13760</v>
      </c>
      <c r="O108">
        <v>39</v>
      </c>
      <c r="P108">
        <v>49</v>
      </c>
      <c r="Q108" s="4">
        <v>100</v>
      </c>
      <c r="R108">
        <v>18930</v>
      </c>
      <c r="S108">
        <v>0</v>
      </c>
      <c r="T108">
        <v>0</v>
      </c>
      <c r="U108" s="3">
        <v>58.200000000000003</v>
      </c>
      <c r="V108" s="5">
        <v>0</v>
      </c>
      <c r="W108">
        <v>950</v>
      </c>
      <c r="X108" s="5">
        <v>0.10000000000000001</v>
      </c>
      <c r="Y108" s="5">
        <v>0.10000000000000001</v>
      </c>
    </row>
    <row r="109" ht="14.25">
      <c r="A109" s="1">
        <v>46024</v>
      </c>
      <c r="B109" s="2">
        <v>279766.8125</v>
      </c>
      <c r="C109" s="3">
        <v>17.5</v>
      </c>
      <c r="D109" s="6">
        <v>5200</v>
      </c>
      <c r="E109" s="4">
        <v>100</v>
      </c>
      <c r="F109">
        <v>67</v>
      </c>
      <c r="G109" s="3">
        <v>49</v>
      </c>
      <c r="H109">
        <v>3161</v>
      </c>
      <c r="I109" s="3">
        <v>56</v>
      </c>
      <c r="J109">
        <v>36860</v>
      </c>
      <c r="K109">
        <v>32883</v>
      </c>
      <c r="L109">
        <v>29</v>
      </c>
      <c r="M109" s="3">
        <v>99</v>
      </c>
      <c r="N109">
        <v>13760</v>
      </c>
      <c r="O109">
        <v>39</v>
      </c>
      <c r="P109">
        <v>50</v>
      </c>
      <c r="Q109" s="4">
        <v>100</v>
      </c>
      <c r="R109">
        <v>18930</v>
      </c>
      <c r="S109">
        <v>0</v>
      </c>
      <c r="T109">
        <v>0</v>
      </c>
      <c r="U109" s="3">
        <v>58.299999999999997</v>
      </c>
      <c r="V109" s="5">
        <v>2</v>
      </c>
      <c r="W109">
        <v>950</v>
      </c>
      <c r="X109" s="5">
        <v>0.10000000000000001</v>
      </c>
      <c r="Y109" s="5">
        <v>0.10000000000000001</v>
      </c>
    </row>
    <row r="110" ht="14.25">
      <c r="A110" s="1">
        <v>46024</v>
      </c>
      <c r="B110" s="2">
        <v>277576.8125</v>
      </c>
      <c r="C110" s="3">
        <v>17.5</v>
      </c>
      <c r="D110" s="6">
        <v>5200</v>
      </c>
      <c r="E110" s="4">
        <v>100</v>
      </c>
      <c r="F110">
        <v>67</v>
      </c>
      <c r="G110" s="3">
        <v>49</v>
      </c>
      <c r="H110">
        <v>3161</v>
      </c>
      <c r="I110" s="3">
        <v>57</v>
      </c>
      <c r="J110">
        <v>36860</v>
      </c>
      <c r="K110">
        <v>32883</v>
      </c>
      <c r="L110">
        <v>29</v>
      </c>
      <c r="M110" s="3">
        <v>99</v>
      </c>
      <c r="N110">
        <v>13760</v>
      </c>
      <c r="O110">
        <v>39</v>
      </c>
      <c r="P110">
        <v>50</v>
      </c>
      <c r="Q110" s="4">
        <v>100</v>
      </c>
      <c r="R110">
        <v>18930</v>
      </c>
      <c r="S110">
        <v>0</v>
      </c>
      <c r="T110">
        <v>0</v>
      </c>
      <c r="U110" s="3">
        <v>58.299999999999997</v>
      </c>
      <c r="V110" s="5">
        <v>1</v>
      </c>
      <c r="W110">
        <v>950</v>
      </c>
      <c r="X110" s="5">
        <v>0.10000000000000001</v>
      </c>
      <c r="Y110" s="5">
        <v>0</v>
      </c>
    </row>
    <row r="111" ht="14.25">
      <c r="A111" s="1">
        <v>46024</v>
      </c>
      <c r="B111" s="2">
        <v>277578.8125</v>
      </c>
      <c r="C111" s="3">
        <v>17.5</v>
      </c>
      <c r="D111" s="6">
        <v>5200</v>
      </c>
      <c r="E111" s="4">
        <v>100</v>
      </c>
      <c r="F111">
        <v>69</v>
      </c>
      <c r="G111" s="3">
        <v>49</v>
      </c>
      <c r="H111">
        <v>3161</v>
      </c>
      <c r="I111" s="3">
        <v>56</v>
      </c>
      <c r="J111">
        <v>36860</v>
      </c>
      <c r="K111">
        <v>32883</v>
      </c>
      <c r="L111">
        <v>29</v>
      </c>
      <c r="M111" s="3">
        <v>99</v>
      </c>
      <c r="N111">
        <v>13760</v>
      </c>
      <c r="O111">
        <v>39</v>
      </c>
      <c r="P111">
        <v>49</v>
      </c>
      <c r="Q111" s="4">
        <v>100</v>
      </c>
      <c r="R111">
        <v>18930</v>
      </c>
      <c r="S111">
        <v>0</v>
      </c>
      <c r="T111">
        <v>0</v>
      </c>
      <c r="U111" s="3">
        <v>58.399999999999999</v>
      </c>
      <c r="V111" s="5">
        <v>1</v>
      </c>
      <c r="W111">
        <v>950</v>
      </c>
      <c r="X111" s="5">
        <v>0</v>
      </c>
      <c r="Y111" s="5">
        <v>0.10000000000000001</v>
      </c>
    </row>
    <row r="112" ht="14.25">
      <c r="A112" s="1">
        <v>46024</v>
      </c>
      <c r="B112" s="2">
        <v>278676.8125</v>
      </c>
      <c r="C112" s="3">
        <v>17.5</v>
      </c>
      <c r="D112" s="6">
        <v>5200</v>
      </c>
      <c r="E112" s="4">
        <v>100</v>
      </c>
      <c r="F112">
        <v>69</v>
      </c>
      <c r="G112" s="3">
        <v>49</v>
      </c>
      <c r="H112">
        <v>3191</v>
      </c>
      <c r="I112" s="3">
        <v>57</v>
      </c>
      <c r="J112">
        <v>36860</v>
      </c>
      <c r="K112">
        <v>32883</v>
      </c>
      <c r="L112">
        <v>29</v>
      </c>
      <c r="M112" s="3">
        <v>99</v>
      </c>
      <c r="N112">
        <v>13760</v>
      </c>
      <c r="O112">
        <v>39</v>
      </c>
      <c r="P112">
        <v>50</v>
      </c>
      <c r="Q112" s="4">
        <v>100</v>
      </c>
      <c r="R112">
        <v>18930</v>
      </c>
      <c r="S112">
        <v>0</v>
      </c>
      <c r="T112">
        <v>0</v>
      </c>
      <c r="U112" s="3">
        <v>58.5</v>
      </c>
      <c r="V112" s="5">
        <v>1</v>
      </c>
      <c r="W112">
        <v>950</v>
      </c>
      <c r="X112" s="5">
        <v>0.20000000000000001</v>
      </c>
      <c r="Y112" s="5">
        <v>0.10000000000000001</v>
      </c>
    </row>
    <row r="113" ht="14.25">
      <c r="A113" s="1">
        <v>46024</v>
      </c>
      <c r="B113" s="2">
        <v>279043.8125</v>
      </c>
      <c r="C113" s="3">
        <v>17.5</v>
      </c>
      <c r="D113" s="6">
        <v>5200</v>
      </c>
      <c r="E113" s="4">
        <v>100</v>
      </c>
      <c r="F113">
        <v>67</v>
      </c>
      <c r="G113" s="3">
        <v>49</v>
      </c>
      <c r="H113">
        <v>3154</v>
      </c>
      <c r="I113" s="3">
        <v>57</v>
      </c>
      <c r="J113">
        <v>36860</v>
      </c>
      <c r="K113">
        <v>32883</v>
      </c>
      <c r="L113">
        <v>29</v>
      </c>
      <c r="M113" s="3">
        <v>99</v>
      </c>
      <c r="N113">
        <v>13760</v>
      </c>
      <c r="O113">
        <v>39</v>
      </c>
      <c r="P113">
        <v>49</v>
      </c>
      <c r="Q113" s="4">
        <v>100</v>
      </c>
      <c r="R113">
        <v>18930</v>
      </c>
      <c r="S113">
        <v>0</v>
      </c>
      <c r="T113">
        <v>0</v>
      </c>
      <c r="U113" s="3">
        <v>58.200000000000003</v>
      </c>
      <c r="V113" s="5">
        <v>0</v>
      </c>
      <c r="W113">
        <v>950</v>
      </c>
      <c r="X113" s="5">
        <v>0</v>
      </c>
      <c r="Y113" s="5">
        <v>0</v>
      </c>
    </row>
    <row r="114" ht="14.25">
      <c r="A114" s="1">
        <v>46024</v>
      </c>
      <c r="B114" t="s">
        <v>72</v>
      </c>
      <c r="C114" s="3">
        <v>17.5</v>
      </c>
      <c r="D114" s="6">
        <v>5200</v>
      </c>
      <c r="E114" s="4">
        <v>100</v>
      </c>
      <c r="F114">
        <v>68</v>
      </c>
      <c r="G114" s="3">
        <v>49</v>
      </c>
      <c r="H114">
        <v>3206</v>
      </c>
      <c r="I114" s="3">
        <v>56</v>
      </c>
      <c r="J114">
        <v>36860</v>
      </c>
      <c r="K114">
        <v>32883</v>
      </c>
      <c r="L114">
        <v>29</v>
      </c>
      <c r="M114" s="3">
        <v>99</v>
      </c>
      <c r="N114">
        <v>13760</v>
      </c>
      <c r="O114">
        <v>39</v>
      </c>
      <c r="P114">
        <v>50</v>
      </c>
      <c r="Q114" s="4">
        <v>100</v>
      </c>
      <c r="R114">
        <v>18930</v>
      </c>
      <c r="S114">
        <v>0</v>
      </c>
      <c r="T114">
        <v>0</v>
      </c>
      <c r="U114" s="3">
        <v>58.299999999999997</v>
      </c>
      <c r="V114" s="5">
        <v>1</v>
      </c>
      <c r="W114">
        <v>958</v>
      </c>
      <c r="X114" s="5">
        <v>0.20000000000000001</v>
      </c>
      <c r="Y114" s="5">
        <v>0.20000000000000001</v>
      </c>
    </row>
    <row r="115" ht="14.25">
      <c r="A115" s="1">
        <v>46024</v>
      </c>
      <c r="B115" t="s">
        <v>73</v>
      </c>
      <c r="C115" s="3">
        <v>17.5</v>
      </c>
      <c r="D115" s="6">
        <v>5200</v>
      </c>
      <c r="E115" s="4">
        <v>100</v>
      </c>
      <c r="F115">
        <v>68</v>
      </c>
      <c r="G115" s="3">
        <v>49</v>
      </c>
      <c r="H115">
        <v>3199</v>
      </c>
      <c r="I115" s="3">
        <v>58</v>
      </c>
      <c r="J115">
        <v>36860</v>
      </c>
      <c r="K115">
        <v>32883</v>
      </c>
      <c r="L115">
        <v>29</v>
      </c>
      <c r="M115" s="3">
        <v>99</v>
      </c>
      <c r="N115">
        <v>13760</v>
      </c>
      <c r="O115">
        <v>39</v>
      </c>
      <c r="P115">
        <v>50</v>
      </c>
      <c r="Q115" s="4">
        <v>100</v>
      </c>
      <c r="R115">
        <v>18930</v>
      </c>
      <c r="S115">
        <v>0</v>
      </c>
      <c r="T115">
        <v>0</v>
      </c>
      <c r="U115" s="3">
        <v>58.299999999999997</v>
      </c>
      <c r="V115" s="5">
        <v>0</v>
      </c>
      <c r="W115">
        <v>958</v>
      </c>
      <c r="X115" s="5">
        <v>0.20000000000000001</v>
      </c>
      <c r="Y115" s="5">
        <v>0.10000000000000001</v>
      </c>
    </row>
    <row r="116" ht="14.25">
      <c r="A116" s="1">
        <v>46024</v>
      </c>
      <c r="B116" t="s">
        <v>74</v>
      </c>
      <c r="C116" s="3">
        <v>17.5</v>
      </c>
      <c r="D116" s="6">
        <v>5200</v>
      </c>
      <c r="E116" s="4">
        <v>100</v>
      </c>
      <c r="F116">
        <v>66</v>
      </c>
      <c r="G116" s="3">
        <v>49</v>
      </c>
      <c r="H116">
        <v>3176</v>
      </c>
      <c r="I116" s="3">
        <v>56</v>
      </c>
      <c r="J116">
        <v>36860</v>
      </c>
      <c r="K116">
        <v>32883</v>
      </c>
      <c r="L116">
        <v>29</v>
      </c>
      <c r="M116" s="3">
        <v>99</v>
      </c>
      <c r="N116">
        <v>13760</v>
      </c>
      <c r="O116">
        <v>39</v>
      </c>
      <c r="P116">
        <v>49</v>
      </c>
      <c r="Q116" s="4">
        <v>100</v>
      </c>
      <c r="R116">
        <v>18930</v>
      </c>
      <c r="S116">
        <v>0</v>
      </c>
      <c r="T116">
        <v>0</v>
      </c>
      <c r="U116" s="3">
        <v>58.399999999999999</v>
      </c>
      <c r="V116" s="5">
        <v>0</v>
      </c>
      <c r="W116">
        <v>958</v>
      </c>
      <c r="X116" s="5">
        <v>0.69999999999999996</v>
      </c>
      <c r="Y116" s="5">
        <v>0.40000000000000002</v>
      </c>
    </row>
    <row r="117" ht="14.25">
      <c r="A117" s="1">
        <v>46024</v>
      </c>
      <c r="B117" t="s">
        <v>75</v>
      </c>
      <c r="C117" s="3">
        <v>17.5</v>
      </c>
      <c r="D117" s="6">
        <v>5200</v>
      </c>
      <c r="E117" s="4">
        <v>100</v>
      </c>
      <c r="F117">
        <v>69</v>
      </c>
      <c r="G117" s="3">
        <v>49</v>
      </c>
      <c r="H117">
        <v>3161</v>
      </c>
      <c r="I117" s="3">
        <v>56</v>
      </c>
      <c r="J117">
        <v>36860</v>
      </c>
      <c r="K117">
        <v>32883</v>
      </c>
      <c r="L117">
        <v>29</v>
      </c>
      <c r="M117" s="3">
        <v>99</v>
      </c>
      <c r="N117">
        <v>13760</v>
      </c>
      <c r="O117">
        <v>39</v>
      </c>
      <c r="P117">
        <v>49</v>
      </c>
      <c r="Q117" s="4">
        <v>100</v>
      </c>
      <c r="R117">
        <v>18930</v>
      </c>
      <c r="S117">
        <v>0</v>
      </c>
      <c r="T117">
        <v>0</v>
      </c>
      <c r="U117" s="3">
        <v>58.399999999999999</v>
      </c>
      <c r="V117" s="5">
        <v>0</v>
      </c>
      <c r="W117">
        <v>959</v>
      </c>
      <c r="X117" s="5">
        <v>0.59999999999999998</v>
      </c>
      <c r="Y117" s="5">
        <v>0.20000000000000001</v>
      </c>
    </row>
    <row r="118" ht="14.25">
      <c r="A118" s="1">
        <v>46024</v>
      </c>
      <c r="B118" t="s">
        <v>76</v>
      </c>
      <c r="C118" s="3">
        <v>17.5</v>
      </c>
      <c r="D118" s="6">
        <v>5200</v>
      </c>
      <c r="E118" s="4">
        <v>100</v>
      </c>
      <c r="F118">
        <v>67</v>
      </c>
      <c r="G118" s="3">
        <v>49</v>
      </c>
      <c r="H118">
        <v>3176</v>
      </c>
      <c r="I118" s="3">
        <v>56</v>
      </c>
      <c r="J118">
        <v>36860</v>
      </c>
      <c r="K118">
        <v>32883</v>
      </c>
      <c r="L118">
        <v>29</v>
      </c>
      <c r="M118" s="3">
        <v>99</v>
      </c>
      <c r="N118">
        <v>13760</v>
      </c>
      <c r="O118">
        <v>39</v>
      </c>
      <c r="P118">
        <v>50</v>
      </c>
      <c r="Q118" s="4">
        <v>100</v>
      </c>
      <c r="R118">
        <v>18930</v>
      </c>
      <c r="S118">
        <v>0</v>
      </c>
      <c r="T118">
        <v>0</v>
      </c>
      <c r="U118" s="3">
        <v>58.299999999999997</v>
      </c>
      <c r="V118" s="5">
        <v>0</v>
      </c>
      <c r="W118">
        <v>959</v>
      </c>
      <c r="X118" s="5">
        <v>0.20000000000000001</v>
      </c>
      <c r="Y118" s="5">
        <v>0.10000000000000001</v>
      </c>
    </row>
    <row r="119" ht="14.25">
      <c r="A119" s="1">
        <v>46024</v>
      </c>
      <c r="B119" t="s">
        <v>77</v>
      </c>
      <c r="C119" s="3">
        <v>17.5</v>
      </c>
      <c r="D119" s="6">
        <v>5200</v>
      </c>
      <c r="E119" s="4">
        <v>100</v>
      </c>
      <c r="F119">
        <v>66</v>
      </c>
      <c r="G119" s="3">
        <v>49</v>
      </c>
      <c r="H119">
        <v>3169</v>
      </c>
      <c r="I119" s="3">
        <v>58</v>
      </c>
      <c r="J119">
        <v>36860</v>
      </c>
      <c r="K119">
        <v>32883</v>
      </c>
      <c r="L119">
        <v>29</v>
      </c>
      <c r="M119" s="3">
        <v>99</v>
      </c>
      <c r="N119">
        <v>13760</v>
      </c>
      <c r="O119">
        <v>39</v>
      </c>
      <c r="P119">
        <v>49</v>
      </c>
      <c r="Q119" s="4">
        <v>100</v>
      </c>
      <c r="R119">
        <v>18930</v>
      </c>
      <c r="S119">
        <v>0</v>
      </c>
      <c r="T119">
        <v>0</v>
      </c>
      <c r="U119" s="3">
        <v>58.299999999999997</v>
      </c>
      <c r="V119" s="5">
        <v>0</v>
      </c>
      <c r="W119">
        <v>959</v>
      </c>
      <c r="X119" s="5">
        <v>9.9000000000000004</v>
      </c>
      <c r="Y119" s="5">
        <v>0.80000000000000004</v>
      </c>
    </row>
    <row r="120" ht="14.25">
      <c r="A120" s="1">
        <v>46024</v>
      </c>
      <c r="B120" t="s">
        <v>78</v>
      </c>
      <c r="C120" s="3">
        <v>17.5</v>
      </c>
      <c r="D120" s="6">
        <v>5200</v>
      </c>
      <c r="E120" s="4">
        <v>100</v>
      </c>
      <c r="F120">
        <v>66</v>
      </c>
      <c r="G120" s="3">
        <v>49</v>
      </c>
      <c r="H120">
        <v>3191</v>
      </c>
      <c r="I120" s="3">
        <v>58</v>
      </c>
      <c r="J120">
        <v>36860</v>
      </c>
      <c r="K120">
        <v>32883</v>
      </c>
      <c r="L120">
        <v>29</v>
      </c>
      <c r="M120" s="3">
        <v>99</v>
      </c>
      <c r="N120">
        <v>13760</v>
      </c>
      <c r="O120">
        <v>39</v>
      </c>
      <c r="P120">
        <v>49</v>
      </c>
      <c r="Q120" s="4">
        <v>100</v>
      </c>
      <c r="R120">
        <v>18930</v>
      </c>
      <c r="S120">
        <v>0</v>
      </c>
      <c r="T120">
        <v>0</v>
      </c>
      <c r="U120" s="3">
        <v>58.200000000000003</v>
      </c>
      <c r="V120" s="5">
        <v>0</v>
      </c>
      <c r="W120">
        <v>959</v>
      </c>
      <c r="X120" s="5">
        <v>0.5</v>
      </c>
      <c r="Y120" s="5">
        <v>0.20000000000000001</v>
      </c>
    </row>
    <row r="121" ht="14.25">
      <c r="A121" s="1">
        <v>46024</v>
      </c>
      <c r="B121" t="s">
        <v>79</v>
      </c>
      <c r="C121" s="3">
        <v>17.5</v>
      </c>
      <c r="D121" s="6">
        <v>5200</v>
      </c>
      <c r="E121" s="4">
        <v>100</v>
      </c>
      <c r="F121">
        <v>66</v>
      </c>
      <c r="G121" s="3">
        <v>49</v>
      </c>
      <c r="H121">
        <v>3117</v>
      </c>
      <c r="I121" s="3">
        <v>56</v>
      </c>
      <c r="J121">
        <v>36860</v>
      </c>
      <c r="K121">
        <v>32883</v>
      </c>
      <c r="L121">
        <v>29</v>
      </c>
      <c r="M121" s="3">
        <v>99</v>
      </c>
      <c r="N121">
        <v>13760</v>
      </c>
      <c r="O121">
        <v>39</v>
      </c>
      <c r="P121">
        <v>49</v>
      </c>
      <c r="Q121" s="4">
        <v>100</v>
      </c>
      <c r="R121">
        <v>18930</v>
      </c>
      <c r="S121">
        <v>0</v>
      </c>
      <c r="T121">
        <v>0</v>
      </c>
      <c r="U121" s="3">
        <v>58.399999999999999</v>
      </c>
      <c r="V121" s="5">
        <v>0</v>
      </c>
      <c r="W121">
        <v>959</v>
      </c>
      <c r="X121" s="5">
        <v>0.40000000000000002</v>
      </c>
      <c r="Y121" s="5">
        <v>0.10000000000000001</v>
      </c>
    </row>
    <row r="122" ht="14.25">
      <c r="A122" s="1">
        <v>46024</v>
      </c>
      <c r="B122" t="s">
        <v>80</v>
      </c>
      <c r="C122" s="3">
        <v>17.5</v>
      </c>
      <c r="D122" s="6">
        <v>5200</v>
      </c>
      <c r="E122" s="4">
        <v>100</v>
      </c>
      <c r="F122">
        <v>67</v>
      </c>
      <c r="G122" s="3">
        <v>49</v>
      </c>
      <c r="H122">
        <v>3199</v>
      </c>
      <c r="I122" s="3">
        <v>58</v>
      </c>
      <c r="J122">
        <v>36860</v>
      </c>
      <c r="K122">
        <v>32883</v>
      </c>
      <c r="L122">
        <v>29</v>
      </c>
      <c r="M122" s="3">
        <v>99</v>
      </c>
      <c r="N122">
        <v>13760</v>
      </c>
      <c r="O122">
        <v>39</v>
      </c>
      <c r="P122">
        <v>49</v>
      </c>
      <c r="Q122" s="4">
        <v>100</v>
      </c>
      <c r="R122">
        <v>18930</v>
      </c>
      <c r="S122">
        <v>0</v>
      </c>
      <c r="T122">
        <v>0</v>
      </c>
      <c r="U122" s="3">
        <v>58.399999999999999</v>
      </c>
      <c r="V122" s="5">
        <v>0</v>
      </c>
      <c r="W122">
        <v>959</v>
      </c>
      <c r="X122" s="5">
        <v>0.10000000000000001</v>
      </c>
      <c r="Y122" s="5">
        <v>0.10000000000000001</v>
      </c>
    </row>
    <row r="123" ht="14.25">
      <c r="A123" s="1">
        <v>46024</v>
      </c>
      <c r="B123" t="s">
        <v>81</v>
      </c>
      <c r="C123" s="3">
        <v>17.5</v>
      </c>
      <c r="D123" s="6">
        <v>5200</v>
      </c>
      <c r="E123" s="4">
        <v>100</v>
      </c>
      <c r="F123">
        <v>67</v>
      </c>
      <c r="G123" s="3">
        <v>49</v>
      </c>
      <c r="H123">
        <v>3183</v>
      </c>
      <c r="I123" s="3">
        <v>56</v>
      </c>
      <c r="J123">
        <v>36860</v>
      </c>
      <c r="K123">
        <v>32883</v>
      </c>
      <c r="L123">
        <v>29</v>
      </c>
      <c r="M123" s="3">
        <v>99</v>
      </c>
      <c r="N123">
        <v>13760</v>
      </c>
      <c r="O123">
        <v>39</v>
      </c>
      <c r="P123">
        <v>49</v>
      </c>
      <c r="Q123" s="4">
        <v>100</v>
      </c>
      <c r="R123">
        <v>18930</v>
      </c>
      <c r="S123">
        <v>0</v>
      </c>
      <c r="T123">
        <v>0</v>
      </c>
      <c r="U123" s="3">
        <v>58.399999999999999</v>
      </c>
      <c r="V123" s="5">
        <v>0</v>
      </c>
      <c r="W123">
        <v>959</v>
      </c>
      <c r="X123" s="5">
        <v>0</v>
      </c>
      <c r="Y123" s="5">
        <v>0</v>
      </c>
    </row>
    <row r="124" ht="14.25">
      <c r="A124" s="1">
        <v>46024</v>
      </c>
      <c r="B124" t="s">
        <v>82</v>
      </c>
      <c r="C124" s="3">
        <v>17.5</v>
      </c>
      <c r="D124" s="6">
        <v>5200</v>
      </c>
      <c r="E124" s="4">
        <v>100</v>
      </c>
      <c r="F124">
        <v>66</v>
      </c>
      <c r="G124" s="3">
        <v>49</v>
      </c>
      <c r="H124">
        <v>3169</v>
      </c>
      <c r="I124" s="3">
        <v>56</v>
      </c>
      <c r="J124">
        <v>36860</v>
      </c>
      <c r="K124">
        <v>32883</v>
      </c>
      <c r="L124">
        <v>29</v>
      </c>
      <c r="M124" s="3">
        <v>99</v>
      </c>
      <c r="N124">
        <v>13760</v>
      </c>
      <c r="O124">
        <v>39</v>
      </c>
      <c r="P124">
        <v>49</v>
      </c>
      <c r="Q124" s="4">
        <v>100</v>
      </c>
      <c r="R124">
        <v>18930</v>
      </c>
      <c r="S124">
        <v>0</v>
      </c>
      <c r="T124">
        <v>0</v>
      </c>
      <c r="U124" s="3">
        <v>58.5</v>
      </c>
      <c r="V124" s="5">
        <v>0</v>
      </c>
      <c r="W124">
        <v>959</v>
      </c>
      <c r="X124" s="5">
        <v>0.40000000000000002</v>
      </c>
      <c r="Y124" s="5">
        <v>0.59999999999999998</v>
      </c>
    </row>
    <row r="125" ht="14.25">
      <c r="A125" s="1">
        <v>46024</v>
      </c>
      <c r="B125" t="s">
        <v>83</v>
      </c>
      <c r="C125" s="3">
        <v>17.5</v>
      </c>
      <c r="D125" s="6">
        <v>5200</v>
      </c>
      <c r="E125" s="4">
        <v>100</v>
      </c>
      <c r="F125">
        <v>66</v>
      </c>
      <c r="G125" s="3">
        <v>49</v>
      </c>
      <c r="H125">
        <v>3176</v>
      </c>
      <c r="I125" s="3">
        <v>56</v>
      </c>
      <c r="J125">
        <v>36860</v>
      </c>
      <c r="K125">
        <v>32883</v>
      </c>
      <c r="L125">
        <v>29</v>
      </c>
      <c r="M125" s="3">
        <v>99</v>
      </c>
      <c r="N125">
        <v>13760</v>
      </c>
      <c r="O125">
        <v>39</v>
      </c>
      <c r="P125">
        <v>49</v>
      </c>
      <c r="Q125" s="4">
        <v>100</v>
      </c>
      <c r="R125">
        <v>18930</v>
      </c>
      <c r="S125">
        <v>0</v>
      </c>
      <c r="T125">
        <v>0</v>
      </c>
      <c r="U125" s="3">
        <v>58.5</v>
      </c>
      <c r="V125" s="5">
        <v>0</v>
      </c>
      <c r="W125">
        <v>959</v>
      </c>
      <c r="X125" s="5">
        <v>0.10000000000000001</v>
      </c>
      <c r="Y125" s="5">
        <v>1.2</v>
      </c>
    </row>
    <row r="126" ht="14.25">
      <c r="A126" s="1">
        <v>46024</v>
      </c>
      <c r="B126" t="s">
        <v>84</v>
      </c>
      <c r="C126" s="3">
        <v>17.5</v>
      </c>
      <c r="D126" s="6">
        <v>5200</v>
      </c>
      <c r="E126" s="4">
        <v>100</v>
      </c>
      <c r="F126">
        <v>67</v>
      </c>
      <c r="G126" s="3">
        <v>49</v>
      </c>
      <c r="H126">
        <v>3169</v>
      </c>
      <c r="I126" s="3">
        <v>57</v>
      </c>
      <c r="J126">
        <v>36860</v>
      </c>
      <c r="K126">
        <v>32883</v>
      </c>
      <c r="L126">
        <v>29</v>
      </c>
      <c r="M126" s="3">
        <v>99</v>
      </c>
      <c r="N126">
        <v>13760</v>
      </c>
      <c r="O126">
        <v>39</v>
      </c>
      <c r="P126">
        <v>49</v>
      </c>
      <c r="Q126" s="4">
        <v>100</v>
      </c>
      <c r="R126">
        <v>18930</v>
      </c>
      <c r="S126">
        <v>0</v>
      </c>
      <c r="T126">
        <v>0</v>
      </c>
      <c r="U126" s="3">
        <v>58.5</v>
      </c>
      <c r="V126" s="5">
        <v>0</v>
      </c>
      <c r="W126">
        <v>959</v>
      </c>
      <c r="X126" s="5">
        <v>1.1000000000000001</v>
      </c>
      <c r="Y126" s="5">
        <v>0</v>
      </c>
    </row>
    <row r="127" ht="14.25">
      <c r="A127" s="1">
        <v>46024</v>
      </c>
      <c r="B127" s="2">
        <v>276824.81319399999</v>
      </c>
      <c r="C127" s="3">
        <v>17.5</v>
      </c>
      <c r="D127" s="6">
        <v>5200</v>
      </c>
      <c r="E127" s="4">
        <v>100</v>
      </c>
      <c r="F127">
        <v>67</v>
      </c>
      <c r="G127" s="3">
        <v>49</v>
      </c>
      <c r="H127">
        <v>3146</v>
      </c>
      <c r="I127" s="3">
        <v>57</v>
      </c>
      <c r="J127">
        <v>36860</v>
      </c>
      <c r="K127">
        <v>32883</v>
      </c>
      <c r="L127">
        <v>29</v>
      </c>
      <c r="M127" s="3">
        <v>99</v>
      </c>
      <c r="N127">
        <v>13760</v>
      </c>
      <c r="O127">
        <v>39</v>
      </c>
      <c r="P127">
        <v>51</v>
      </c>
      <c r="Q127" s="4">
        <v>100</v>
      </c>
      <c r="R127">
        <v>18930</v>
      </c>
      <c r="S127">
        <v>0</v>
      </c>
      <c r="T127">
        <v>0</v>
      </c>
      <c r="U127" s="3">
        <v>58.399999999999999</v>
      </c>
      <c r="V127" s="5">
        <v>0</v>
      </c>
      <c r="W127">
        <v>959</v>
      </c>
      <c r="X127" s="5">
        <v>0.10000000000000001</v>
      </c>
      <c r="Y127" s="5">
        <v>0.10000000000000001</v>
      </c>
    </row>
    <row r="128" ht="14.25">
      <c r="A128" s="1">
        <v>46024</v>
      </c>
      <c r="B128" s="2">
        <v>278347.81319399999</v>
      </c>
      <c r="C128" s="3">
        <v>17.5</v>
      </c>
      <c r="D128" s="6">
        <v>5200</v>
      </c>
      <c r="E128" s="4">
        <v>100</v>
      </c>
      <c r="F128">
        <v>66</v>
      </c>
      <c r="G128" s="3">
        <v>49</v>
      </c>
      <c r="H128">
        <v>3176</v>
      </c>
      <c r="I128" s="3">
        <v>57</v>
      </c>
      <c r="J128">
        <v>36860</v>
      </c>
      <c r="K128">
        <v>32883</v>
      </c>
      <c r="L128">
        <v>29</v>
      </c>
      <c r="M128" s="3">
        <v>99</v>
      </c>
      <c r="N128">
        <v>13760</v>
      </c>
      <c r="O128">
        <v>39</v>
      </c>
      <c r="P128">
        <v>50</v>
      </c>
      <c r="Q128" s="4">
        <v>100</v>
      </c>
      <c r="R128">
        <v>18930</v>
      </c>
      <c r="S128">
        <v>0</v>
      </c>
      <c r="T128">
        <v>0</v>
      </c>
      <c r="U128" s="3">
        <v>58.399999999999999</v>
      </c>
      <c r="V128" s="5">
        <v>0</v>
      </c>
      <c r="W128">
        <v>959</v>
      </c>
      <c r="X128" s="5">
        <v>0.10000000000000001</v>
      </c>
      <c r="Y128" s="5">
        <v>0</v>
      </c>
    </row>
    <row r="129" ht="14.25">
      <c r="A129" s="1">
        <v>46024</v>
      </c>
      <c r="B129" s="2">
        <v>282059.81319399999</v>
      </c>
      <c r="C129" s="3">
        <v>17.5</v>
      </c>
      <c r="D129" s="6">
        <v>5200</v>
      </c>
      <c r="E129" s="4">
        <v>100</v>
      </c>
      <c r="F129">
        <v>66</v>
      </c>
      <c r="G129" s="3">
        <v>49</v>
      </c>
      <c r="H129">
        <v>3146</v>
      </c>
      <c r="I129" s="3">
        <v>57</v>
      </c>
      <c r="J129">
        <v>36860</v>
      </c>
      <c r="K129">
        <v>32883</v>
      </c>
      <c r="L129">
        <v>29</v>
      </c>
      <c r="M129" s="3">
        <v>99</v>
      </c>
      <c r="N129">
        <v>13760</v>
      </c>
      <c r="O129">
        <v>39</v>
      </c>
      <c r="P129">
        <v>49</v>
      </c>
      <c r="Q129" s="4">
        <v>100</v>
      </c>
      <c r="R129">
        <v>18930</v>
      </c>
      <c r="S129">
        <v>0</v>
      </c>
      <c r="T129">
        <v>0</v>
      </c>
      <c r="U129" s="3">
        <v>58.5</v>
      </c>
      <c r="V129" s="5">
        <v>0</v>
      </c>
      <c r="W129">
        <v>959</v>
      </c>
      <c r="X129" s="5">
        <v>0</v>
      </c>
      <c r="Y129" s="5">
        <v>0</v>
      </c>
    </row>
    <row r="130" ht="14.25">
      <c r="A130" s="1">
        <v>46024</v>
      </c>
      <c r="B130" s="2">
        <v>280659.81319399999</v>
      </c>
      <c r="C130" s="3">
        <v>18.399999999999999</v>
      </c>
      <c r="D130" s="6">
        <v>5200</v>
      </c>
      <c r="E130" s="4">
        <v>100</v>
      </c>
      <c r="F130">
        <v>64</v>
      </c>
      <c r="G130" s="3">
        <v>49</v>
      </c>
      <c r="H130">
        <v>3103</v>
      </c>
      <c r="I130" s="3">
        <v>56</v>
      </c>
      <c r="J130">
        <v>36860</v>
      </c>
      <c r="K130">
        <v>32883</v>
      </c>
      <c r="L130">
        <v>29</v>
      </c>
      <c r="M130" s="3">
        <v>99</v>
      </c>
      <c r="N130">
        <v>13760</v>
      </c>
      <c r="O130">
        <v>39</v>
      </c>
      <c r="P130">
        <v>51</v>
      </c>
      <c r="Q130" s="4">
        <v>100</v>
      </c>
      <c r="R130">
        <v>18930</v>
      </c>
      <c r="S130">
        <v>0</v>
      </c>
      <c r="T130">
        <v>0</v>
      </c>
      <c r="U130" s="3">
        <v>58.399999999999999</v>
      </c>
      <c r="V130" s="5">
        <v>0</v>
      </c>
      <c r="W130">
        <v>959</v>
      </c>
      <c r="X130" s="5">
        <v>0.10000000000000001</v>
      </c>
      <c r="Y130" s="5">
        <v>0.10000000000000001</v>
      </c>
    </row>
    <row r="131" ht="14.25">
      <c r="A131" s="1">
        <v>46024</v>
      </c>
      <c r="B131" s="2">
        <v>277432.81319399999</v>
      </c>
      <c r="C131" s="3">
        <v>19.899999999999999</v>
      </c>
      <c r="D131" s="6">
        <v>5200</v>
      </c>
      <c r="E131" s="4">
        <v>100</v>
      </c>
      <c r="F131">
        <v>65</v>
      </c>
      <c r="G131" s="3">
        <v>49</v>
      </c>
      <c r="H131">
        <v>3169</v>
      </c>
      <c r="I131" s="3">
        <v>56</v>
      </c>
      <c r="J131">
        <v>36860</v>
      </c>
      <c r="K131">
        <v>32883</v>
      </c>
      <c r="L131">
        <v>29</v>
      </c>
      <c r="M131" s="3">
        <v>99</v>
      </c>
      <c r="N131">
        <v>13760</v>
      </c>
      <c r="O131">
        <v>39</v>
      </c>
      <c r="P131">
        <v>52</v>
      </c>
      <c r="Q131" s="4">
        <v>100</v>
      </c>
      <c r="R131">
        <v>18930</v>
      </c>
      <c r="S131">
        <v>0</v>
      </c>
      <c r="T131">
        <v>0</v>
      </c>
      <c r="U131" s="3">
        <v>58.5</v>
      </c>
      <c r="V131" s="5">
        <v>0</v>
      </c>
      <c r="W131">
        <v>959</v>
      </c>
      <c r="X131" s="5">
        <v>0.10000000000000001</v>
      </c>
      <c r="Y131" s="5">
        <v>0</v>
      </c>
    </row>
    <row r="132" ht="14.25">
      <c r="A132" s="1">
        <v>46024</v>
      </c>
      <c r="B132" s="2">
        <v>277859.81319399999</v>
      </c>
      <c r="C132" s="3">
        <v>17.5</v>
      </c>
      <c r="D132" s="6">
        <v>5200</v>
      </c>
      <c r="E132" s="4">
        <v>100</v>
      </c>
      <c r="F132">
        <v>66</v>
      </c>
      <c r="G132" s="3">
        <v>49</v>
      </c>
      <c r="H132">
        <v>3206</v>
      </c>
      <c r="I132" s="3">
        <v>58</v>
      </c>
      <c r="J132">
        <v>36860</v>
      </c>
      <c r="K132">
        <v>32883</v>
      </c>
      <c r="L132">
        <v>29</v>
      </c>
      <c r="M132" s="3">
        <v>99</v>
      </c>
      <c r="N132">
        <v>13760</v>
      </c>
      <c r="O132">
        <v>39</v>
      </c>
      <c r="P132">
        <v>51</v>
      </c>
      <c r="Q132" s="4">
        <v>100</v>
      </c>
      <c r="R132">
        <v>18930</v>
      </c>
      <c r="S132">
        <v>0</v>
      </c>
      <c r="T132">
        <v>0</v>
      </c>
      <c r="U132" s="3">
        <v>58.5</v>
      </c>
      <c r="V132" s="5">
        <v>0</v>
      </c>
      <c r="W132">
        <v>959</v>
      </c>
      <c r="X132" s="5">
        <v>0.10000000000000001</v>
      </c>
      <c r="Y132" s="5">
        <v>0.20000000000000001</v>
      </c>
    </row>
    <row r="133" ht="14.25">
      <c r="A133" s="1">
        <v>46024</v>
      </c>
      <c r="B133" s="2">
        <v>278650.81319399999</v>
      </c>
      <c r="C133" s="3">
        <v>17.5</v>
      </c>
      <c r="D133" s="6">
        <v>5200</v>
      </c>
      <c r="E133" s="4">
        <v>100</v>
      </c>
      <c r="F133">
        <v>70</v>
      </c>
      <c r="G133" s="3">
        <v>49</v>
      </c>
      <c r="H133">
        <v>3206</v>
      </c>
      <c r="I133" s="3">
        <v>56</v>
      </c>
      <c r="J133">
        <v>36860</v>
      </c>
      <c r="K133">
        <v>32883</v>
      </c>
      <c r="L133">
        <v>29</v>
      </c>
      <c r="M133" s="3">
        <v>99</v>
      </c>
      <c r="N133">
        <v>13760</v>
      </c>
      <c r="O133">
        <v>39</v>
      </c>
      <c r="P133">
        <v>51</v>
      </c>
      <c r="Q133" s="4">
        <v>100</v>
      </c>
      <c r="R133">
        <v>18930</v>
      </c>
      <c r="S133">
        <v>0</v>
      </c>
      <c r="T133">
        <v>0</v>
      </c>
      <c r="U133" s="3">
        <v>58.5</v>
      </c>
      <c r="V133" s="5">
        <v>0</v>
      </c>
      <c r="W133">
        <v>959</v>
      </c>
      <c r="X133" s="5">
        <v>0</v>
      </c>
      <c r="Y133" s="5">
        <v>0.10000000000000001</v>
      </c>
    </row>
    <row r="134" ht="14.25">
      <c r="A134" s="1">
        <v>46024</v>
      </c>
      <c r="B134" s="2">
        <v>286700.81319399999</v>
      </c>
      <c r="C134" s="3">
        <v>17.5</v>
      </c>
      <c r="D134" s="6">
        <v>5200</v>
      </c>
      <c r="E134" s="4">
        <v>100</v>
      </c>
      <c r="F134">
        <v>70</v>
      </c>
      <c r="G134" s="3">
        <v>49</v>
      </c>
      <c r="H134">
        <v>3183</v>
      </c>
      <c r="I134" s="3">
        <v>57</v>
      </c>
      <c r="J134">
        <v>36860</v>
      </c>
      <c r="K134">
        <v>32883</v>
      </c>
      <c r="L134">
        <v>29</v>
      </c>
      <c r="M134" s="3">
        <v>99</v>
      </c>
      <c r="N134">
        <v>13760</v>
      </c>
      <c r="O134">
        <v>39</v>
      </c>
      <c r="P134">
        <v>50</v>
      </c>
      <c r="Q134" s="4">
        <v>100</v>
      </c>
      <c r="R134">
        <v>18930</v>
      </c>
      <c r="S134">
        <v>0</v>
      </c>
      <c r="T134">
        <v>0</v>
      </c>
      <c r="U134" s="3">
        <v>58.399999999999999</v>
      </c>
      <c r="V134" s="5">
        <v>0</v>
      </c>
      <c r="W134">
        <v>949</v>
      </c>
      <c r="X134" s="5">
        <v>9</v>
      </c>
      <c r="Y134" s="5">
        <v>0.20000000000000001</v>
      </c>
    </row>
    <row r="135" ht="14.25">
      <c r="A135" s="1">
        <v>46024</v>
      </c>
      <c r="B135" s="2">
        <v>286702.81319399999</v>
      </c>
      <c r="C135" s="3">
        <v>17.399999999999999</v>
      </c>
      <c r="D135" s="6">
        <v>5200</v>
      </c>
      <c r="E135" s="4">
        <v>100</v>
      </c>
      <c r="F135">
        <v>67</v>
      </c>
      <c r="G135" s="3">
        <v>49</v>
      </c>
      <c r="H135">
        <v>3191</v>
      </c>
      <c r="I135" s="3">
        <v>57</v>
      </c>
      <c r="J135">
        <v>36860</v>
      </c>
      <c r="K135">
        <v>32883</v>
      </c>
      <c r="L135">
        <v>29</v>
      </c>
      <c r="M135" s="3">
        <v>99</v>
      </c>
      <c r="N135">
        <v>13760</v>
      </c>
      <c r="O135">
        <v>39</v>
      </c>
      <c r="P135">
        <v>50</v>
      </c>
      <c r="Q135" s="4">
        <v>100</v>
      </c>
      <c r="R135">
        <v>18930</v>
      </c>
      <c r="S135">
        <v>0</v>
      </c>
      <c r="T135">
        <v>0</v>
      </c>
      <c r="U135" s="3">
        <v>58.600000000000001</v>
      </c>
      <c r="V135" s="5">
        <v>0</v>
      </c>
      <c r="W135">
        <v>914</v>
      </c>
      <c r="X135" s="5">
        <v>0.29999999999999999</v>
      </c>
      <c r="Y135" s="5">
        <v>0.20000000000000001</v>
      </c>
    </row>
    <row r="136" ht="14.25">
      <c r="A136" s="1">
        <v>46024</v>
      </c>
      <c r="B136" s="2">
        <v>287799.81319399999</v>
      </c>
      <c r="C136" s="3">
        <v>17.399999999999999</v>
      </c>
      <c r="D136" s="6">
        <v>5200</v>
      </c>
      <c r="E136" s="4">
        <v>100</v>
      </c>
      <c r="F136">
        <v>68</v>
      </c>
      <c r="G136" s="3">
        <v>49</v>
      </c>
      <c r="H136">
        <v>3176</v>
      </c>
      <c r="I136" s="3">
        <v>57</v>
      </c>
      <c r="J136">
        <v>36860</v>
      </c>
      <c r="K136">
        <v>32883</v>
      </c>
      <c r="L136">
        <v>29</v>
      </c>
      <c r="M136" s="3">
        <v>99</v>
      </c>
      <c r="N136">
        <v>13760</v>
      </c>
      <c r="O136">
        <v>40</v>
      </c>
      <c r="P136">
        <v>50</v>
      </c>
      <c r="Q136" s="4">
        <v>100</v>
      </c>
      <c r="R136">
        <v>18930</v>
      </c>
      <c r="S136">
        <v>0</v>
      </c>
      <c r="T136">
        <v>0</v>
      </c>
      <c r="U136" s="3">
        <v>58.5</v>
      </c>
      <c r="V136" s="5">
        <v>0</v>
      </c>
      <c r="W136">
        <v>914</v>
      </c>
      <c r="X136" s="5">
        <v>0.20000000000000001</v>
      </c>
      <c r="Y136" s="5">
        <v>0</v>
      </c>
    </row>
    <row r="137" ht="14.25">
      <c r="A137" s="1">
        <v>46024</v>
      </c>
      <c r="B137" s="2">
        <v>284149.81319399999</v>
      </c>
      <c r="C137" s="3">
        <v>17.5</v>
      </c>
      <c r="D137" s="6">
        <v>5200</v>
      </c>
      <c r="E137" s="4">
        <v>100</v>
      </c>
      <c r="F137">
        <v>70</v>
      </c>
      <c r="G137" s="3">
        <v>49</v>
      </c>
      <c r="H137">
        <v>3206</v>
      </c>
      <c r="I137" s="3">
        <v>58</v>
      </c>
      <c r="J137">
        <v>36860</v>
      </c>
      <c r="K137">
        <v>32883</v>
      </c>
      <c r="L137">
        <v>29</v>
      </c>
      <c r="M137" s="3">
        <v>99</v>
      </c>
      <c r="N137">
        <v>13760</v>
      </c>
      <c r="O137">
        <v>39</v>
      </c>
      <c r="P137">
        <v>50</v>
      </c>
      <c r="Q137" s="4">
        <v>100</v>
      </c>
      <c r="R137">
        <v>18930</v>
      </c>
      <c r="S137">
        <v>0</v>
      </c>
      <c r="T137">
        <v>0</v>
      </c>
      <c r="U137" s="3">
        <v>58.5</v>
      </c>
      <c r="V137" s="5">
        <v>0</v>
      </c>
      <c r="W137">
        <v>914</v>
      </c>
      <c r="X137" s="5">
        <v>0.20000000000000001</v>
      </c>
      <c r="Y137" s="5">
        <v>0.10000000000000001</v>
      </c>
    </row>
    <row r="138" ht="14.25">
      <c r="A138" s="1">
        <v>46024</v>
      </c>
      <c r="B138" s="2">
        <v>284881.81319399999</v>
      </c>
      <c r="C138" s="3">
        <v>17.5</v>
      </c>
      <c r="D138" s="6">
        <v>5200</v>
      </c>
      <c r="E138" s="4">
        <v>100</v>
      </c>
      <c r="F138">
        <v>68</v>
      </c>
      <c r="G138" s="3">
        <v>49</v>
      </c>
      <c r="H138">
        <v>3199</v>
      </c>
      <c r="I138" s="3">
        <v>56</v>
      </c>
      <c r="J138">
        <v>36860</v>
      </c>
      <c r="K138">
        <v>32883</v>
      </c>
      <c r="L138">
        <v>29</v>
      </c>
      <c r="M138" s="3">
        <v>99</v>
      </c>
      <c r="N138">
        <v>13760</v>
      </c>
      <c r="O138">
        <v>39</v>
      </c>
      <c r="P138">
        <v>51</v>
      </c>
      <c r="Q138" s="4">
        <v>100</v>
      </c>
      <c r="R138">
        <v>18930</v>
      </c>
      <c r="S138">
        <v>0</v>
      </c>
      <c r="T138">
        <v>0</v>
      </c>
      <c r="U138" s="3">
        <v>58.399999999999999</v>
      </c>
      <c r="V138" s="5">
        <v>0</v>
      </c>
      <c r="W138">
        <v>914</v>
      </c>
      <c r="X138" s="5">
        <v>0</v>
      </c>
      <c r="Y138" s="5">
        <v>0</v>
      </c>
    </row>
    <row r="139" ht="14.25">
      <c r="A139" s="1">
        <v>46024</v>
      </c>
      <c r="B139" s="2">
        <v>288171.81319399999</v>
      </c>
      <c r="C139" s="3">
        <v>17.399999999999999</v>
      </c>
      <c r="D139" s="6">
        <v>5200</v>
      </c>
      <c r="E139" s="4">
        <v>100</v>
      </c>
      <c r="F139">
        <v>67</v>
      </c>
      <c r="G139" s="3">
        <v>49</v>
      </c>
      <c r="H139">
        <v>3176</v>
      </c>
      <c r="I139" s="3">
        <v>56</v>
      </c>
      <c r="J139">
        <v>36860</v>
      </c>
      <c r="K139">
        <v>32883</v>
      </c>
      <c r="L139">
        <v>29</v>
      </c>
      <c r="M139" s="3">
        <v>99</v>
      </c>
      <c r="N139">
        <v>13760</v>
      </c>
      <c r="O139">
        <v>40</v>
      </c>
      <c r="P139">
        <v>50</v>
      </c>
      <c r="Q139" s="4">
        <v>100</v>
      </c>
      <c r="R139">
        <v>18930</v>
      </c>
      <c r="S139">
        <v>0</v>
      </c>
      <c r="T139">
        <v>0</v>
      </c>
      <c r="U139" s="3">
        <v>58.5</v>
      </c>
      <c r="V139" s="5">
        <v>0</v>
      </c>
      <c r="W139">
        <v>914</v>
      </c>
      <c r="X139" s="5">
        <v>0</v>
      </c>
      <c r="Y139" s="5">
        <v>0</v>
      </c>
    </row>
    <row r="140" ht="14.25">
      <c r="A140" s="1">
        <v>46024</v>
      </c>
      <c r="B140" s="2">
        <v>293285.81319399999</v>
      </c>
      <c r="C140" s="3">
        <v>17.399999999999999</v>
      </c>
      <c r="D140" s="6">
        <v>5200</v>
      </c>
      <c r="E140" s="4">
        <v>100</v>
      </c>
      <c r="F140">
        <v>70</v>
      </c>
      <c r="G140" s="3">
        <v>49</v>
      </c>
      <c r="H140">
        <v>3169</v>
      </c>
      <c r="I140" s="3">
        <v>56</v>
      </c>
      <c r="J140">
        <v>36860</v>
      </c>
      <c r="K140">
        <v>32883</v>
      </c>
      <c r="L140">
        <v>29</v>
      </c>
      <c r="M140" s="3">
        <v>99</v>
      </c>
      <c r="N140">
        <v>13760</v>
      </c>
      <c r="O140">
        <v>39</v>
      </c>
      <c r="P140">
        <v>50</v>
      </c>
      <c r="Q140" s="4">
        <v>100</v>
      </c>
      <c r="R140">
        <v>18930</v>
      </c>
      <c r="S140">
        <v>0</v>
      </c>
      <c r="T140">
        <v>0</v>
      </c>
      <c r="U140" s="3">
        <v>58.5</v>
      </c>
      <c r="V140" s="5">
        <v>0</v>
      </c>
      <c r="W140">
        <v>914</v>
      </c>
      <c r="X140" s="5">
        <v>0.10000000000000001</v>
      </c>
      <c r="Y140" s="5">
        <v>0.10000000000000001</v>
      </c>
    </row>
    <row r="141" ht="14.25">
      <c r="A141" s="1">
        <v>46024</v>
      </c>
      <c r="B141" s="2">
        <v>289270.81319399999</v>
      </c>
      <c r="C141" s="3">
        <v>17.399999999999999</v>
      </c>
      <c r="D141" s="6">
        <v>5200</v>
      </c>
      <c r="E141" s="4">
        <v>100</v>
      </c>
      <c r="F141">
        <v>67</v>
      </c>
      <c r="G141" s="3">
        <v>49</v>
      </c>
      <c r="H141">
        <v>3169</v>
      </c>
      <c r="I141" s="3">
        <v>57</v>
      </c>
      <c r="J141">
        <v>36860</v>
      </c>
      <c r="K141">
        <v>32883</v>
      </c>
      <c r="L141">
        <v>29</v>
      </c>
      <c r="M141" s="3">
        <v>99</v>
      </c>
      <c r="N141">
        <v>13760</v>
      </c>
      <c r="O141">
        <v>39</v>
      </c>
      <c r="P141">
        <v>50</v>
      </c>
      <c r="Q141" s="4">
        <v>100</v>
      </c>
      <c r="R141">
        <v>18930</v>
      </c>
      <c r="S141">
        <v>0</v>
      </c>
      <c r="T141">
        <v>0</v>
      </c>
      <c r="U141" s="3">
        <v>58.5</v>
      </c>
      <c r="V141" s="5">
        <v>0</v>
      </c>
      <c r="W141">
        <v>914</v>
      </c>
      <c r="X141" s="5">
        <v>1</v>
      </c>
      <c r="Y141" s="5">
        <v>0.5</v>
      </c>
    </row>
    <row r="142" ht="14.25">
      <c r="A142" s="1">
        <v>46024</v>
      </c>
      <c r="B142" s="2">
        <v>291829.81319399999</v>
      </c>
      <c r="C142" s="3">
        <v>17.399999999999999</v>
      </c>
      <c r="D142" s="6">
        <v>5200</v>
      </c>
      <c r="E142" s="4">
        <v>100</v>
      </c>
      <c r="F142">
        <v>69</v>
      </c>
      <c r="G142" s="3">
        <v>49</v>
      </c>
      <c r="H142">
        <v>3183</v>
      </c>
      <c r="I142" s="3">
        <v>56</v>
      </c>
      <c r="J142">
        <v>36860</v>
      </c>
      <c r="K142">
        <v>32883</v>
      </c>
      <c r="L142">
        <v>29</v>
      </c>
      <c r="M142" s="3">
        <v>99</v>
      </c>
      <c r="N142">
        <v>13760</v>
      </c>
      <c r="O142">
        <v>39</v>
      </c>
      <c r="P142">
        <v>50</v>
      </c>
      <c r="Q142" s="4">
        <v>100</v>
      </c>
      <c r="R142">
        <v>18930</v>
      </c>
      <c r="S142">
        <v>0</v>
      </c>
      <c r="T142">
        <v>0</v>
      </c>
      <c r="U142" s="3">
        <v>58.700000000000003</v>
      </c>
      <c r="V142" s="5">
        <v>0</v>
      </c>
      <c r="W142">
        <v>914</v>
      </c>
      <c r="X142" s="5">
        <v>2.3999999999999999</v>
      </c>
      <c r="Y142" s="5">
        <v>0.59999999999999998</v>
      </c>
    </row>
    <row r="143" ht="14.25">
      <c r="A143" s="1">
        <v>46024</v>
      </c>
      <c r="B143" t="s">
        <v>85</v>
      </c>
      <c r="C143" s="3">
        <v>17.399999999999999</v>
      </c>
      <c r="D143" s="6">
        <v>5200</v>
      </c>
      <c r="E143" s="4">
        <v>100</v>
      </c>
      <c r="F143">
        <v>68</v>
      </c>
      <c r="G143" s="3">
        <v>49</v>
      </c>
      <c r="H143">
        <v>3132</v>
      </c>
      <c r="I143" s="3">
        <v>57</v>
      </c>
      <c r="J143">
        <v>36860</v>
      </c>
      <c r="K143">
        <v>32883</v>
      </c>
      <c r="L143">
        <v>29</v>
      </c>
      <c r="M143" s="3">
        <v>99</v>
      </c>
      <c r="N143">
        <v>13760</v>
      </c>
      <c r="O143">
        <v>39</v>
      </c>
      <c r="P143">
        <v>50</v>
      </c>
      <c r="Q143" s="4">
        <v>100</v>
      </c>
      <c r="R143">
        <v>18930</v>
      </c>
      <c r="S143">
        <v>0</v>
      </c>
      <c r="T143">
        <v>0</v>
      </c>
      <c r="U143" s="3">
        <v>58.600000000000001</v>
      </c>
      <c r="V143" s="5">
        <v>0</v>
      </c>
      <c r="W143">
        <v>914</v>
      </c>
      <c r="X143" s="5">
        <v>0</v>
      </c>
      <c r="Y143" s="5">
        <v>0</v>
      </c>
    </row>
    <row r="144" ht="14.25">
      <c r="A144" s="1">
        <v>46024</v>
      </c>
      <c r="B144" t="s">
        <v>86</v>
      </c>
      <c r="C144" s="3">
        <v>17.399999999999999</v>
      </c>
      <c r="D144" s="6">
        <v>5200</v>
      </c>
      <c r="E144" s="4">
        <v>100</v>
      </c>
      <c r="F144">
        <v>68</v>
      </c>
      <c r="G144" s="3">
        <v>49</v>
      </c>
      <c r="H144">
        <v>3191</v>
      </c>
      <c r="I144" s="3">
        <v>56</v>
      </c>
      <c r="J144">
        <v>36860</v>
      </c>
      <c r="K144">
        <v>32883</v>
      </c>
      <c r="L144">
        <v>29</v>
      </c>
      <c r="M144" s="3">
        <v>99</v>
      </c>
      <c r="N144">
        <v>13760</v>
      </c>
      <c r="O144">
        <v>39</v>
      </c>
      <c r="P144">
        <v>49</v>
      </c>
      <c r="Q144" s="4">
        <v>100</v>
      </c>
      <c r="R144">
        <v>18930</v>
      </c>
      <c r="S144">
        <v>0</v>
      </c>
      <c r="T144">
        <v>0</v>
      </c>
      <c r="U144" s="3">
        <v>58.600000000000001</v>
      </c>
      <c r="V144" s="5">
        <v>0</v>
      </c>
      <c r="W144">
        <v>914</v>
      </c>
      <c r="X144" s="5">
        <v>0.10000000000000001</v>
      </c>
      <c r="Y144" s="5">
        <v>0.10000000000000001</v>
      </c>
    </row>
    <row r="145" ht="14.25">
      <c r="A145" s="1">
        <v>46024</v>
      </c>
      <c r="B145" t="s">
        <v>87</v>
      </c>
      <c r="C145" s="3">
        <v>17.399999999999999</v>
      </c>
      <c r="D145" s="6">
        <v>5200</v>
      </c>
      <c r="E145" s="4">
        <v>100</v>
      </c>
      <c r="F145">
        <v>68</v>
      </c>
      <c r="G145" s="3">
        <v>49</v>
      </c>
      <c r="H145">
        <v>3169</v>
      </c>
      <c r="I145" s="3">
        <v>58</v>
      </c>
      <c r="J145">
        <v>36860</v>
      </c>
      <c r="K145">
        <v>32883</v>
      </c>
      <c r="L145">
        <v>29</v>
      </c>
      <c r="M145" s="3">
        <v>99</v>
      </c>
      <c r="N145">
        <v>13760</v>
      </c>
      <c r="O145">
        <v>39</v>
      </c>
      <c r="P145">
        <v>49</v>
      </c>
      <c r="Q145" s="4">
        <v>100</v>
      </c>
      <c r="R145">
        <v>18930</v>
      </c>
      <c r="S145">
        <v>0</v>
      </c>
      <c r="T145">
        <v>0</v>
      </c>
      <c r="U145" s="3">
        <v>58.700000000000003</v>
      </c>
      <c r="V145" s="5">
        <v>0</v>
      </c>
      <c r="W145">
        <v>914</v>
      </c>
      <c r="X145" s="5">
        <v>1.5</v>
      </c>
      <c r="Y145" s="5">
        <v>0.10000000000000001</v>
      </c>
    </row>
    <row r="146" ht="14.25">
      <c r="A146" s="1">
        <v>46024</v>
      </c>
      <c r="B146" t="s">
        <v>88</v>
      </c>
      <c r="C146" s="3">
        <v>17.399999999999999</v>
      </c>
      <c r="D146" s="6">
        <v>5200</v>
      </c>
      <c r="E146" s="4">
        <v>100</v>
      </c>
      <c r="F146">
        <v>68</v>
      </c>
      <c r="G146" s="3">
        <v>49</v>
      </c>
      <c r="H146">
        <v>3169</v>
      </c>
      <c r="I146" s="3">
        <v>57</v>
      </c>
      <c r="J146">
        <v>36860</v>
      </c>
      <c r="K146">
        <v>32883</v>
      </c>
      <c r="L146">
        <v>29</v>
      </c>
      <c r="M146" s="3">
        <v>99</v>
      </c>
      <c r="N146">
        <v>13760</v>
      </c>
      <c r="O146">
        <v>39</v>
      </c>
      <c r="P146">
        <v>50</v>
      </c>
      <c r="Q146" s="4">
        <v>100</v>
      </c>
      <c r="R146">
        <v>18930</v>
      </c>
      <c r="S146">
        <v>0</v>
      </c>
      <c r="T146">
        <v>0</v>
      </c>
      <c r="U146" s="3">
        <v>58.600000000000001</v>
      </c>
      <c r="V146" s="5">
        <v>0</v>
      </c>
      <c r="W146">
        <v>914</v>
      </c>
      <c r="X146" s="5">
        <v>0.10000000000000001</v>
      </c>
      <c r="Y146" s="5">
        <v>0.10000000000000001</v>
      </c>
    </row>
    <row r="147" ht="14.25">
      <c r="A147" s="1">
        <v>46024</v>
      </c>
      <c r="B147" t="s">
        <v>89</v>
      </c>
      <c r="C147" s="3">
        <v>19.199999999999999</v>
      </c>
      <c r="D147" s="6">
        <v>5200</v>
      </c>
      <c r="E147" s="4">
        <v>100</v>
      </c>
      <c r="F147">
        <v>59</v>
      </c>
      <c r="G147" s="3">
        <v>49</v>
      </c>
      <c r="H147">
        <v>3125</v>
      </c>
      <c r="I147" s="3">
        <v>56</v>
      </c>
      <c r="J147">
        <v>36860</v>
      </c>
      <c r="K147">
        <v>32883</v>
      </c>
      <c r="L147">
        <v>29</v>
      </c>
      <c r="M147" s="3">
        <v>99</v>
      </c>
      <c r="N147">
        <v>13760</v>
      </c>
      <c r="O147">
        <v>39</v>
      </c>
      <c r="P147">
        <v>54</v>
      </c>
      <c r="Q147" s="4">
        <v>100</v>
      </c>
      <c r="R147">
        <v>18931</v>
      </c>
      <c r="S147">
        <v>0</v>
      </c>
      <c r="T147">
        <v>0</v>
      </c>
      <c r="U147" s="3">
        <v>58.700000000000003</v>
      </c>
      <c r="V147" s="5">
        <v>3</v>
      </c>
      <c r="W147">
        <v>1121</v>
      </c>
      <c r="X147" s="4">
        <v>126.90000000000001</v>
      </c>
      <c r="Y147" s="3">
        <v>76.299999999999997</v>
      </c>
    </row>
    <row r="148" ht="14.25">
      <c r="A148" s="1">
        <v>46024</v>
      </c>
      <c r="B148" t="s">
        <v>90</v>
      </c>
      <c r="C148" s="3">
        <v>19.199999999999999</v>
      </c>
      <c r="D148" s="6">
        <v>5200</v>
      </c>
      <c r="E148" s="4">
        <v>100</v>
      </c>
      <c r="F148">
        <v>67</v>
      </c>
      <c r="G148" s="3">
        <v>49</v>
      </c>
      <c r="H148">
        <v>3154</v>
      </c>
      <c r="I148" s="3">
        <v>58</v>
      </c>
      <c r="J148">
        <v>36860</v>
      </c>
      <c r="K148">
        <v>32883</v>
      </c>
      <c r="L148">
        <v>29</v>
      </c>
      <c r="M148" s="3">
        <v>99</v>
      </c>
      <c r="N148">
        <v>13760</v>
      </c>
      <c r="O148">
        <v>39</v>
      </c>
      <c r="P148">
        <v>53</v>
      </c>
      <c r="Q148" s="4">
        <v>100</v>
      </c>
      <c r="R148">
        <v>18931</v>
      </c>
      <c r="S148">
        <v>0</v>
      </c>
      <c r="T148">
        <v>0</v>
      </c>
      <c r="U148" s="3">
        <v>58.5</v>
      </c>
      <c r="V148" s="5">
        <v>0</v>
      </c>
      <c r="W148">
        <v>1086</v>
      </c>
      <c r="X148" s="3">
        <v>16.5</v>
      </c>
      <c r="Y148" s="3">
        <v>18.399999999999999</v>
      </c>
    </row>
    <row r="149" ht="14.25">
      <c r="A149" s="1">
        <v>46024</v>
      </c>
      <c r="B149" t="s">
        <v>91</v>
      </c>
      <c r="C149" s="3">
        <v>19.199999999999999</v>
      </c>
      <c r="D149" s="6">
        <v>5200</v>
      </c>
      <c r="E149" s="4">
        <v>100</v>
      </c>
      <c r="F149">
        <v>68</v>
      </c>
      <c r="G149" s="3">
        <v>49</v>
      </c>
      <c r="H149">
        <v>3146</v>
      </c>
      <c r="I149" s="3">
        <v>56</v>
      </c>
      <c r="J149">
        <v>36860</v>
      </c>
      <c r="K149">
        <v>32883</v>
      </c>
      <c r="L149">
        <v>29</v>
      </c>
      <c r="M149" s="3">
        <v>99</v>
      </c>
      <c r="N149">
        <v>13760</v>
      </c>
      <c r="O149">
        <v>39</v>
      </c>
      <c r="P149">
        <v>52</v>
      </c>
      <c r="Q149" s="4">
        <v>100</v>
      </c>
      <c r="R149">
        <v>18931</v>
      </c>
      <c r="S149">
        <v>0</v>
      </c>
      <c r="T149">
        <v>0</v>
      </c>
      <c r="U149" s="3">
        <v>58.600000000000001</v>
      </c>
      <c r="V149" s="5">
        <v>0</v>
      </c>
      <c r="W149">
        <v>1086</v>
      </c>
      <c r="X149" s="3">
        <v>20.300000000000001</v>
      </c>
      <c r="Y149" s="5">
        <v>8.9000000000000004</v>
      </c>
    </row>
    <row r="150" ht="14.25">
      <c r="A150" s="1">
        <v>46024</v>
      </c>
      <c r="B150" t="s">
        <v>92</v>
      </c>
      <c r="C150" s="3">
        <v>19.199999999999999</v>
      </c>
      <c r="D150" s="6">
        <v>5200</v>
      </c>
      <c r="E150" s="4">
        <v>100</v>
      </c>
      <c r="F150">
        <v>67</v>
      </c>
      <c r="G150" s="3">
        <v>49</v>
      </c>
      <c r="H150">
        <v>3146</v>
      </c>
      <c r="I150" s="3">
        <v>56</v>
      </c>
      <c r="J150">
        <v>36860</v>
      </c>
      <c r="K150">
        <v>32883</v>
      </c>
      <c r="L150">
        <v>29</v>
      </c>
      <c r="M150" s="3">
        <v>99</v>
      </c>
      <c r="N150">
        <v>13760</v>
      </c>
      <c r="O150">
        <v>39</v>
      </c>
      <c r="P150">
        <v>52</v>
      </c>
      <c r="Q150" s="4">
        <v>100</v>
      </c>
      <c r="R150">
        <v>18931</v>
      </c>
      <c r="S150">
        <v>0</v>
      </c>
      <c r="T150">
        <v>0</v>
      </c>
      <c r="U150" s="3">
        <v>58.600000000000001</v>
      </c>
      <c r="V150" s="5">
        <v>2</v>
      </c>
      <c r="W150">
        <v>1086</v>
      </c>
      <c r="X150" s="5">
        <v>1.1000000000000001</v>
      </c>
      <c r="Y150" s="5">
        <v>0.80000000000000004</v>
      </c>
    </row>
    <row r="151" ht="14.25">
      <c r="A151" s="1">
        <v>46024</v>
      </c>
      <c r="B151" t="s">
        <v>93</v>
      </c>
      <c r="C151" s="3">
        <v>19.5</v>
      </c>
      <c r="D151" s="6">
        <v>5200</v>
      </c>
      <c r="E151" s="4">
        <v>100</v>
      </c>
      <c r="F151">
        <v>68</v>
      </c>
      <c r="G151" s="3">
        <v>49</v>
      </c>
      <c r="H151">
        <v>3206</v>
      </c>
      <c r="I151" s="3">
        <v>56</v>
      </c>
      <c r="J151">
        <v>36860</v>
      </c>
      <c r="K151">
        <v>32883</v>
      </c>
      <c r="L151">
        <v>29</v>
      </c>
      <c r="M151" s="3">
        <v>99</v>
      </c>
      <c r="N151">
        <v>13760</v>
      </c>
      <c r="O151">
        <v>39</v>
      </c>
      <c r="P151">
        <v>51</v>
      </c>
      <c r="Q151" s="4">
        <v>100</v>
      </c>
      <c r="R151">
        <v>18931</v>
      </c>
      <c r="S151">
        <v>0</v>
      </c>
      <c r="T151">
        <v>0</v>
      </c>
      <c r="U151" s="3">
        <v>58.700000000000003</v>
      </c>
      <c r="V151" s="5">
        <v>0</v>
      </c>
      <c r="W151">
        <v>1086</v>
      </c>
      <c r="X151" s="5">
        <v>0.80000000000000004</v>
      </c>
      <c r="Y151" s="5">
        <v>0.69999999999999996</v>
      </c>
    </row>
    <row r="152" ht="14.25">
      <c r="A152" s="1">
        <v>46024</v>
      </c>
      <c r="B152" t="s">
        <v>94</v>
      </c>
      <c r="C152" s="3">
        <v>19.399999999999999</v>
      </c>
      <c r="D152" s="6">
        <v>5200</v>
      </c>
      <c r="E152" s="4">
        <v>100</v>
      </c>
      <c r="F152">
        <v>68</v>
      </c>
      <c r="G152" s="3">
        <v>49</v>
      </c>
      <c r="H152">
        <v>3214</v>
      </c>
      <c r="I152" s="3">
        <v>56</v>
      </c>
      <c r="J152">
        <v>36860</v>
      </c>
      <c r="K152">
        <v>32883</v>
      </c>
      <c r="L152">
        <v>29</v>
      </c>
      <c r="M152" s="3">
        <v>99</v>
      </c>
      <c r="N152">
        <v>13760</v>
      </c>
      <c r="O152">
        <v>39</v>
      </c>
      <c r="P152">
        <v>51</v>
      </c>
      <c r="Q152" s="4">
        <v>100</v>
      </c>
      <c r="R152">
        <v>18931</v>
      </c>
      <c r="S152">
        <v>0</v>
      </c>
      <c r="T152">
        <v>0</v>
      </c>
      <c r="U152" s="3">
        <v>58.5</v>
      </c>
      <c r="V152" s="5">
        <v>0</v>
      </c>
      <c r="W152">
        <v>1086</v>
      </c>
      <c r="X152" s="5">
        <v>0.90000000000000002</v>
      </c>
      <c r="Y152" s="5">
        <v>0.90000000000000002</v>
      </c>
    </row>
    <row r="153" ht="14.25">
      <c r="A153" s="1">
        <v>46024</v>
      </c>
      <c r="B153" t="s">
        <v>95</v>
      </c>
      <c r="C153" s="3">
        <v>19.300000000000001</v>
      </c>
      <c r="D153" s="6">
        <v>5200</v>
      </c>
      <c r="E153" s="4">
        <v>100</v>
      </c>
      <c r="F153">
        <v>68</v>
      </c>
      <c r="G153" s="3">
        <v>49</v>
      </c>
      <c r="H153">
        <v>3176</v>
      </c>
      <c r="I153" s="3">
        <v>56</v>
      </c>
      <c r="J153">
        <v>36860</v>
      </c>
      <c r="K153">
        <v>32883</v>
      </c>
      <c r="L153">
        <v>29</v>
      </c>
      <c r="M153" s="3">
        <v>99</v>
      </c>
      <c r="N153">
        <v>13760</v>
      </c>
      <c r="O153">
        <v>39</v>
      </c>
      <c r="P153">
        <v>50</v>
      </c>
      <c r="Q153" s="4">
        <v>100</v>
      </c>
      <c r="R153">
        <v>18931</v>
      </c>
      <c r="S153">
        <v>0</v>
      </c>
      <c r="T153">
        <v>0</v>
      </c>
      <c r="U153" s="3">
        <v>58.600000000000001</v>
      </c>
      <c r="V153" s="5">
        <v>0</v>
      </c>
      <c r="W153">
        <v>1086</v>
      </c>
      <c r="X153" s="5">
        <v>0.10000000000000001</v>
      </c>
      <c r="Y153" s="5">
        <v>0</v>
      </c>
    </row>
    <row r="154" ht="14.25">
      <c r="A154" s="1">
        <v>46024</v>
      </c>
      <c r="B154" t="s">
        <v>96</v>
      </c>
      <c r="C154" s="3">
        <v>19.399999999999999</v>
      </c>
      <c r="D154" s="6">
        <v>5200</v>
      </c>
      <c r="E154" s="4">
        <v>100</v>
      </c>
      <c r="F154">
        <v>66</v>
      </c>
      <c r="G154" s="3">
        <v>49</v>
      </c>
      <c r="H154">
        <v>3199</v>
      </c>
      <c r="I154" s="3">
        <v>56</v>
      </c>
      <c r="J154">
        <v>36860</v>
      </c>
      <c r="K154">
        <v>32883</v>
      </c>
      <c r="L154">
        <v>29</v>
      </c>
      <c r="M154" s="3">
        <v>99</v>
      </c>
      <c r="N154">
        <v>13760</v>
      </c>
      <c r="O154">
        <v>39</v>
      </c>
      <c r="P154">
        <v>51</v>
      </c>
      <c r="Q154" s="4">
        <v>100</v>
      </c>
      <c r="R154">
        <v>18931</v>
      </c>
      <c r="S154">
        <v>0</v>
      </c>
      <c r="T154">
        <v>0</v>
      </c>
      <c r="U154" s="3">
        <v>58.700000000000003</v>
      </c>
      <c r="V154" s="5">
        <v>1</v>
      </c>
      <c r="W154">
        <v>1090</v>
      </c>
      <c r="X154" s="3">
        <v>42.5</v>
      </c>
      <c r="Y154" s="3">
        <v>13</v>
      </c>
    </row>
    <row r="155" ht="14.25">
      <c r="A155" s="1">
        <v>46024</v>
      </c>
      <c r="B155" t="s">
        <v>97</v>
      </c>
      <c r="C155" s="3">
        <v>19.5</v>
      </c>
      <c r="D155" s="6">
        <v>5200</v>
      </c>
      <c r="E155" s="4">
        <v>100</v>
      </c>
      <c r="F155">
        <v>67</v>
      </c>
      <c r="G155" s="3">
        <v>49</v>
      </c>
      <c r="H155">
        <v>3176</v>
      </c>
      <c r="I155" s="3">
        <v>56</v>
      </c>
      <c r="J155">
        <v>36860</v>
      </c>
      <c r="K155">
        <v>32883</v>
      </c>
      <c r="L155">
        <v>29</v>
      </c>
      <c r="M155" s="3">
        <v>99</v>
      </c>
      <c r="N155">
        <v>13760</v>
      </c>
      <c r="O155">
        <v>39</v>
      </c>
      <c r="P155">
        <v>51</v>
      </c>
      <c r="Q155" s="4">
        <v>100</v>
      </c>
      <c r="R155">
        <v>18931</v>
      </c>
      <c r="S155">
        <v>0</v>
      </c>
      <c r="T155">
        <v>0</v>
      </c>
      <c r="U155" s="3">
        <v>58.700000000000003</v>
      </c>
      <c r="V155" s="5">
        <v>0</v>
      </c>
      <c r="W155">
        <v>1090</v>
      </c>
      <c r="X155" s="3">
        <v>51.5</v>
      </c>
      <c r="Y155" s="5">
        <v>4</v>
      </c>
    </row>
    <row r="156" ht="14.25">
      <c r="A156" s="1">
        <v>46024</v>
      </c>
      <c r="B156" t="s">
        <v>98</v>
      </c>
      <c r="C156" s="3">
        <v>20.300000000000001</v>
      </c>
      <c r="D156" s="6">
        <v>5200</v>
      </c>
      <c r="E156" s="4">
        <v>100</v>
      </c>
      <c r="F156">
        <v>66</v>
      </c>
      <c r="G156" s="3">
        <v>49</v>
      </c>
      <c r="H156">
        <v>3132</v>
      </c>
      <c r="I156" s="3">
        <v>55</v>
      </c>
      <c r="J156">
        <v>36860</v>
      </c>
      <c r="K156">
        <v>32883</v>
      </c>
      <c r="L156">
        <v>29</v>
      </c>
      <c r="M156" s="3">
        <v>99</v>
      </c>
      <c r="N156">
        <v>13760</v>
      </c>
      <c r="O156">
        <v>39</v>
      </c>
      <c r="P156">
        <v>54</v>
      </c>
      <c r="Q156" s="4">
        <v>100</v>
      </c>
      <c r="R156">
        <v>18931</v>
      </c>
      <c r="S156">
        <v>0</v>
      </c>
      <c r="T156">
        <v>0</v>
      </c>
      <c r="U156" s="3">
        <v>58.600000000000001</v>
      </c>
      <c r="V156" s="5">
        <v>2</v>
      </c>
      <c r="W156">
        <v>1158</v>
      </c>
      <c r="X156" s="4">
        <v>938.79999999999995</v>
      </c>
      <c r="Y156" s="3">
        <v>72.099999999999994</v>
      </c>
    </row>
    <row r="157" ht="14.25">
      <c r="A157" s="1">
        <v>46024</v>
      </c>
      <c r="B157" s="2">
        <v>303121.81388899998</v>
      </c>
      <c r="C157" s="3">
        <v>20.300000000000001</v>
      </c>
      <c r="D157" s="6">
        <v>5200</v>
      </c>
      <c r="E157" s="4">
        <v>100</v>
      </c>
      <c r="F157">
        <v>69</v>
      </c>
      <c r="G157" s="3">
        <v>49</v>
      </c>
      <c r="H157">
        <v>3176</v>
      </c>
      <c r="I157" s="3">
        <v>56</v>
      </c>
      <c r="J157">
        <v>36860</v>
      </c>
      <c r="K157">
        <v>32883</v>
      </c>
      <c r="L157">
        <v>29</v>
      </c>
      <c r="M157" s="3">
        <v>99</v>
      </c>
      <c r="N157">
        <v>13760</v>
      </c>
      <c r="O157">
        <v>39</v>
      </c>
      <c r="P157">
        <v>52</v>
      </c>
      <c r="Q157" s="4">
        <v>100</v>
      </c>
      <c r="R157">
        <v>18931</v>
      </c>
      <c r="S157">
        <v>0</v>
      </c>
      <c r="T157">
        <v>0</v>
      </c>
      <c r="U157" s="3">
        <v>58.799999999999997</v>
      </c>
      <c r="V157" s="5">
        <v>0</v>
      </c>
      <c r="W157">
        <v>1157</v>
      </c>
      <c r="X157" s="5">
        <v>2.7000000000000002</v>
      </c>
      <c r="Y157" s="5">
        <v>4.9000000000000004</v>
      </c>
    </row>
    <row r="158" ht="14.25">
      <c r="A158" s="1">
        <v>46024</v>
      </c>
      <c r="B158" s="2">
        <v>302087.81388899998</v>
      </c>
      <c r="C158" s="3">
        <v>20.5</v>
      </c>
      <c r="D158" s="6">
        <v>5200</v>
      </c>
      <c r="E158" s="4">
        <v>100</v>
      </c>
      <c r="F158">
        <v>58</v>
      </c>
      <c r="G158" s="3">
        <v>49</v>
      </c>
      <c r="H158">
        <v>3206</v>
      </c>
      <c r="I158" s="3">
        <v>56</v>
      </c>
      <c r="J158">
        <v>36860</v>
      </c>
      <c r="K158">
        <v>32883</v>
      </c>
      <c r="L158">
        <v>29</v>
      </c>
      <c r="M158" s="3">
        <v>99</v>
      </c>
      <c r="N158">
        <v>13760</v>
      </c>
      <c r="O158">
        <v>39</v>
      </c>
      <c r="P158">
        <v>53</v>
      </c>
      <c r="Q158" s="4">
        <v>100</v>
      </c>
      <c r="R158">
        <v>18931</v>
      </c>
      <c r="S158">
        <v>0</v>
      </c>
      <c r="T158">
        <v>0</v>
      </c>
      <c r="U158" s="3">
        <v>58.799999999999997</v>
      </c>
      <c r="V158" s="5">
        <v>5</v>
      </c>
      <c r="W158">
        <v>1158</v>
      </c>
      <c r="X158" s="4">
        <v>559.29999999999995</v>
      </c>
      <c r="Y158" s="3">
        <v>26.300000000000001</v>
      </c>
    </row>
    <row r="159" ht="14.25">
      <c r="A159" s="1">
        <v>46024</v>
      </c>
      <c r="B159" s="2">
        <v>309086.81388899998</v>
      </c>
      <c r="C159" s="3">
        <v>20.399999999999999</v>
      </c>
      <c r="D159" s="6">
        <v>5200</v>
      </c>
      <c r="E159" s="4">
        <v>100</v>
      </c>
      <c r="F159">
        <v>68</v>
      </c>
      <c r="G159" s="3">
        <v>49</v>
      </c>
      <c r="H159">
        <v>3176</v>
      </c>
      <c r="I159" s="3">
        <v>57</v>
      </c>
      <c r="J159">
        <v>36860</v>
      </c>
      <c r="K159">
        <v>32883</v>
      </c>
      <c r="L159">
        <v>29</v>
      </c>
      <c r="M159" s="3">
        <v>99</v>
      </c>
      <c r="N159">
        <v>13760</v>
      </c>
      <c r="O159">
        <v>39</v>
      </c>
      <c r="P159">
        <v>52</v>
      </c>
      <c r="Q159" s="4">
        <v>100</v>
      </c>
      <c r="R159">
        <v>18931</v>
      </c>
      <c r="S159">
        <v>0</v>
      </c>
      <c r="T159">
        <v>0</v>
      </c>
      <c r="U159" s="3">
        <v>58.899999999999999</v>
      </c>
      <c r="V159" s="5">
        <v>1</v>
      </c>
      <c r="W159">
        <v>1153</v>
      </c>
      <c r="X159" s="5">
        <v>1.6000000000000001</v>
      </c>
      <c r="Y159" s="5">
        <v>9.3000000000000007</v>
      </c>
    </row>
    <row r="160" ht="14.25">
      <c r="A160" s="1">
        <v>46024</v>
      </c>
      <c r="B160" s="2">
        <v>306225.81388899998</v>
      </c>
      <c r="C160" s="3">
        <v>20.399999999999999</v>
      </c>
      <c r="D160" s="6">
        <v>5200</v>
      </c>
      <c r="E160" s="4">
        <v>100</v>
      </c>
      <c r="F160">
        <v>68</v>
      </c>
      <c r="G160" s="3">
        <v>49</v>
      </c>
      <c r="H160">
        <v>3146</v>
      </c>
      <c r="I160" s="3">
        <v>56</v>
      </c>
      <c r="J160">
        <v>36860</v>
      </c>
      <c r="K160">
        <v>32883</v>
      </c>
      <c r="L160">
        <v>29</v>
      </c>
      <c r="M160" s="3">
        <v>99</v>
      </c>
      <c r="N160">
        <v>13760</v>
      </c>
      <c r="O160">
        <v>39</v>
      </c>
      <c r="P160">
        <v>51</v>
      </c>
      <c r="Q160" s="4">
        <v>100</v>
      </c>
      <c r="R160">
        <v>18931</v>
      </c>
      <c r="S160">
        <v>0</v>
      </c>
      <c r="T160">
        <v>0</v>
      </c>
      <c r="U160" s="3">
        <v>58.700000000000003</v>
      </c>
      <c r="V160" s="5">
        <v>1</v>
      </c>
      <c r="W160">
        <v>1153</v>
      </c>
      <c r="X160" s="5">
        <v>1.1000000000000001</v>
      </c>
      <c r="Y160" s="5">
        <v>3.1000000000000001</v>
      </c>
    </row>
    <row r="161" ht="14.25">
      <c r="A161" s="1">
        <v>46024</v>
      </c>
      <c r="B161" s="2">
        <v>307382.81388899998</v>
      </c>
      <c r="C161" s="3">
        <v>20.399999999999999</v>
      </c>
      <c r="D161" s="6">
        <v>5200</v>
      </c>
      <c r="E161" s="4">
        <v>100</v>
      </c>
      <c r="F161">
        <v>67</v>
      </c>
      <c r="G161" s="3">
        <v>49</v>
      </c>
      <c r="H161">
        <v>3206</v>
      </c>
      <c r="I161" s="3">
        <v>56</v>
      </c>
      <c r="J161">
        <v>36860</v>
      </c>
      <c r="K161">
        <v>32883</v>
      </c>
      <c r="L161">
        <v>29</v>
      </c>
      <c r="M161" s="3">
        <v>99</v>
      </c>
      <c r="N161">
        <v>13760</v>
      </c>
      <c r="O161">
        <v>39</v>
      </c>
      <c r="P161">
        <v>52</v>
      </c>
      <c r="Q161" s="4">
        <v>100</v>
      </c>
      <c r="R161">
        <v>18931</v>
      </c>
      <c r="S161">
        <v>0</v>
      </c>
      <c r="T161">
        <v>0</v>
      </c>
      <c r="U161" s="3">
        <v>58.700000000000003</v>
      </c>
      <c r="V161" s="5">
        <v>1</v>
      </c>
      <c r="W161">
        <v>1153</v>
      </c>
      <c r="X161" s="4">
        <v>763.29999999999995</v>
      </c>
      <c r="Y161" s="3">
        <v>23.300000000000001</v>
      </c>
    </row>
    <row r="162" ht="14.25">
      <c r="A162" s="1">
        <v>46024</v>
      </c>
      <c r="B162" s="2">
        <v>308904.81388899998</v>
      </c>
      <c r="C162" s="3">
        <v>20.300000000000001</v>
      </c>
      <c r="D162" s="6">
        <v>5200</v>
      </c>
      <c r="E162" s="4">
        <v>100</v>
      </c>
      <c r="F162">
        <v>68</v>
      </c>
      <c r="G162" s="3">
        <v>49</v>
      </c>
      <c r="H162">
        <v>3132</v>
      </c>
      <c r="I162" s="3">
        <v>55</v>
      </c>
      <c r="J162">
        <v>36860</v>
      </c>
      <c r="K162">
        <v>32883</v>
      </c>
      <c r="L162">
        <v>29</v>
      </c>
      <c r="M162" s="3">
        <v>99</v>
      </c>
      <c r="N162">
        <v>13760</v>
      </c>
      <c r="O162">
        <v>39</v>
      </c>
      <c r="P162">
        <v>51</v>
      </c>
      <c r="Q162" s="4">
        <v>100</v>
      </c>
      <c r="R162">
        <v>18931</v>
      </c>
      <c r="S162">
        <v>0</v>
      </c>
      <c r="T162">
        <v>0</v>
      </c>
      <c r="U162" s="3">
        <v>58.799999999999997</v>
      </c>
      <c r="V162" s="5">
        <v>1</v>
      </c>
      <c r="W162">
        <v>1154</v>
      </c>
      <c r="X162" s="5">
        <v>0.59999999999999998</v>
      </c>
      <c r="Y162" s="5">
        <v>4.0999999999999996</v>
      </c>
    </row>
    <row r="163" ht="14.25">
      <c r="A163" s="1">
        <v>46024</v>
      </c>
      <c r="B163" s="2">
        <v>314444.81388899998</v>
      </c>
      <c r="C163" s="3">
        <v>20.199999999999999</v>
      </c>
      <c r="D163" s="6">
        <v>5200</v>
      </c>
      <c r="E163" s="4">
        <v>100</v>
      </c>
      <c r="F163">
        <v>64</v>
      </c>
      <c r="G163" s="3">
        <v>49</v>
      </c>
      <c r="H163">
        <v>3169</v>
      </c>
      <c r="I163" s="3">
        <v>57</v>
      </c>
      <c r="J163">
        <v>36860</v>
      </c>
      <c r="K163">
        <v>32883</v>
      </c>
      <c r="L163">
        <v>29</v>
      </c>
      <c r="M163" s="3">
        <v>99</v>
      </c>
      <c r="N163">
        <v>13760</v>
      </c>
      <c r="O163">
        <v>39</v>
      </c>
      <c r="P163">
        <v>51</v>
      </c>
      <c r="Q163" s="4">
        <v>100</v>
      </c>
      <c r="R163">
        <v>18931</v>
      </c>
      <c r="S163">
        <v>0</v>
      </c>
      <c r="T163">
        <v>0</v>
      </c>
      <c r="U163" s="3">
        <v>58.700000000000003</v>
      </c>
      <c r="V163" s="5">
        <v>2</v>
      </c>
      <c r="W163">
        <v>1154</v>
      </c>
      <c r="X163" s="4">
        <v>210.90000000000001</v>
      </c>
      <c r="Y163" s="5">
        <v>7.5999999999999996</v>
      </c>
    </row>
    <row r="164" ht="14.25">
      <c r="A164" s="1">
        <v>46024</v>
      </c>
      <c r="B164" s="2">
        <v>313727.81388899998</v>
      </c>
      <c r="C164" s="3">
        <v>20.300000000000001</v>
      </c>
      <c r="D164" s="6">
        <v>5200</v>
      </c>
      <c r="E164" s="4">
        <v>100</v>
      </c>
      <c r="F164">
        <v>67</v>
      </c>
      <c r="G164" s="3">
        <v>49</v>
      </c>
      <c r="H164">
        <v>3146</v>
      </c>
      <c r="I164" s="3">
        <v>57</v>
      </c>
      <c r="J164">
        <v>36860</v>
      </c>
      <c r="K164">
        <v>32883</v>
      </c>
      <c r="L164">
        <v>29</v>
      </c>
      <c r="M164" s="3">
        <v>99</v>
      </c>
      <c r="N164">
        <v>13760</v>
      </c>
      <c r="O164">
        <v>39</v>
      </c>
      <c r="P164">
        <v>51</v>
      </c>
      <c r="Q164" s="4">
        <v>100</v>
      </c>
      <c r="R164">
        <v>18931</v>
      </c>
      <c r="S164">
        <v>0</v>
      </c>
      <c r="T164">
        <v>0</v>
      </c>
      <c r="U164" s="3">
        <v>58.799999999999997</v>
      </c>
      <c r="V164" s="5">
        <v>1</v>
      </c>
      <c r="W164">
        <v>1153</v>
      </c>
      <c r="X164" s="4">
        <v>538.5</v>
      </c>
      <c r="Y164" s="3">
        <v>27.100000000000001</v>
      </c>
    </row>
    <row r="165" ht="14.25">
      <c r="A165" s="1">
        <v>46024</v>
      </c>
      <c r="B165" s="2">
        <v>317016.81388899998</v>
      </c>
      <c r="C165" s="3">
        <v>20.300000000000001</v>
      </c>
      <c r="D165" s="6">
        <v>5200</v>
      </c>
      <c r="E165" s="4">
        <v>100</v>
      </c>
      <c r="F165">
        <v>66</v>
      </c>
      <c r="G165" s="3">
        <v>49</v>
      </c>
      <c r="H165">
        <v>3206</v>
      </c>
      <c r="I165" s="3">
        <v>57</v>
      </c>
      <c r="J165">
        <v>36860</v>
      </c>
      <c r="K165">
        <v>32883</v>
      </c>
      <c r="L165">
        <v>29</v>
      </c>
      <c r="M165" s="3">
        <v>99</v>
      </c>
      <c r="N165">
        <v>13760</v>
      </c>
      <c r="O165">
        <v>39</v>
      </c>
      <c r="P165">
        <v>52</v>
      </c>
      <c r="Q165" s="4">
        <v>100</v>
      </c>
      <c r="R165">
        <v>18931</v>
      </c>
      <c r="S165">
        <v>0</v>
      </c>
      <c r="T165">
        <v>0</v>
      </c>
      <c r="U165" s="3">
        <v>58.799999999999997</v>
      </c>
      <c r="V165" s="5">
        <v>3</v>
      </c>
      <c r="W165">
        <v>1158</v>
      </c>
      <c r="X165" s="6">
        <v>1144.4000000000001</v>
      </c>
      <c r="Y165" s="3">
        <v>59</v>
      </c>
    </row>
    <row r="166" ht="14.25">
      <c r="A166" s="1">
        <v>46024</v>
      </c>
      <c r="B166" s="2">
        <v>318114.81388899998</v>
      </c>
      <c r="C166" s="3">
        <v>20.5</v>
      </c>
      <c r="D166" s="6">
        <v>5200</v>
      </c>
      <c r="E166" s="4">
        <v>100</v>
      </c>
      <c r="F166">
        <v>65</v>
      </c>
      <c r="G166" s="3">
        <v>49</v>
      </c>
      <c r="H166">
        <v>3191</v>
      </c>
      <c r="I166" s="3">
        <v>57</v>
      </c>
      <c r="J166">
        <v>36860</v>
      </c>
      <c r="K166">
        <v>32883</v>
      </c>
      <c r="L166">
        <v>29</v>
      </c>
      <c r="M166" s="3">
        <v>99</v>
      </c>
      <c r="N166">
        <v>13760</v>
      </c>
      <c r="O166">
        <v>39</v>
      </c>
      <c r="P166">
        <v>52</v>
      </c>
      <c r="Q166" s="4">
        <v>100</v>
      </c>
      <c r="R166">
        <v>18931</v>
      </c>
      <c r="S166">
        <v>0</v>
      </c>
      <c r="T166">
        <v>0</v>
      </c>
      <c r="U166" s="3">
        <v>58.899999999999999</v>
      </c>
      <c r="V166" s="5">
        <v>2</v>
      </c>
      <c r="W166">
        <v>1156</v>
      </c>
      <c r="X166" s="4">
        <v>189.59999999999999</v>
      </c>
      <c r="Y166" s="3">
        <v>15.800000000000001</v>
      </c>
    </row>
    <row r="167" ht="14.25">
      <c r="A167" s="1">
        <v>46024</v>
      </c>
      <c r="B167" s="2">
        <v>321403.81388899998</v>
      </c>
      <c r="C167" s="3">
        <v>20.399999999999999</v>
      </c>
      <c r="D167" s="6">
        <v>5200</v>
      </c>
      <c r="E167" s="4">
        <v>100</v>
      </c>
      <c r="F167">
        <v>68</v>
      </c>
      <c r="G167" s="3">
        <v>49</v>
      </c>
      <c r="H167">
        <v>3199</v>
      </c>
      <c r="I167" s="3">
        <v>57</v>
      </c>
      <c r="J167">
        <v>36860</v>
      </c>
      <c r="K167">
        <v>32883</v>
      </c>
      <c r="L167">
        <v>29</v>
      </c>
      <c r="M167" s="3">
        <v>99</v>
      </c>
      <c r="N167">
        <v>13760</v>
      </c>
      <c r="O167">
        <v>39</v>
      </c>
      <c r="P167">
        <v>52</v>
      </c>
      <c r="Q167" s="4">
        <v>100</v>
      </c>
      <c r="R167">
        <v>18931</v>
      </c>
      <c r="S167">
        <v>0</v>
      </c>
      <c r="T167">
        <v>0</v>
      </c>
      <c r="U167" s="3">
        <v>58.899999999999999</v>
      </c>
      <c r="V167" s="5">
        <v>0</v>
      </c>
      <c r="W167">
        <v>1161</v>
      </c>
      <c r="X167" s="5">
        <v>0.40000000000000002</v>
      </c>
      <c r="Y167" s="5">
        <v>1</v>
      </c>
    </row>
    <row r="168" ht="14.25">
      <c r="A168" s="1">
        <v>46024</v>
      </c>
      <c r="B168" s="2">
        <v>321405.81388899998</v>
      </c>
      <c r="C168" s="3">
        <v>20.399999999999999</v>
      </c>
      <c r="D168" s="6">
        <v>5200</v>
      </c>
      <c r="E168" s="4">
        <v>100</v>
      </c>
      <c r="F168">
        <v>67</v>
      </c>
      <c r="G168" s="3">
        <v>49</v>
      </c>
      <c r="H168">
        <v>3154</v>
      </c>
      <c r="I168" s="3">
        <v>56</v>
      </c>
      <c r="J168">
        <v>36860</v>
      </c>
      <c r="K168">
        <v>32883</v>
      </c>
      <c r="L168">
        <v>29</v>
      </c>
      <c r="M168" s="3">
        <v>99</v>
      </c>
      <c r="N168">
        <v>13760</v>
      </c>
      <c r="O168">
        <v>39</v>
      </c>
      <c r="P168">
        <v>51</v>
      </c>
      <c r="Q168" s="4">
        <v>100</v>
      </c>
      <c r="R168">
        <v>18931</v>
      </c>
      <c r="S168">
        <v>0</v>
      </c>
      <c r="T168">
        <v>0</v>
      </c>
      <c r="U168" s="3">
        <v>58.899999999999999</v>
      </c>
      <c r="V168" s="5">
        <v>3</v>
      </c>
      <c r="W168">
        <v>1161</v>
      </c>
      <c r="X168" s="5">
        <v>0.5</v>
      </c>
      <c r="Y168" s="5">
        <v>2.2999999999999998</v>
      </c>
    </row>
    <row r="169" ht="14.25">
      <c r="A169" s="1">
        <v>46024</v>
      </c>
      <c r="B169" s="2">
        <v>327982.81388899998</v>
      </c>
      <c r="C169" s="3">
        <v>20.300000000000001</v>
      </c>
      <c r="D169" s="6">
        <v>5200</v>
      </c>
      <c r="E169" s="4">
        <v>100</v>
      </c>
      <c r="F169">
        <v>67</v>
      </c>
      <c r="G169" s="3">
        <v>49</v>
      </c>
      <c r="H169">
        <v>3206</v>
      </c>
      <c r="I169" s="3">
        <v>57</v>
      </c>
      <c r="J169">
        <v>36860</v>
      </c>
      <c r="K169">
        <v>32883</v>
      </c>
      <c r="L169">
        <v>29</v>
      </c>
      <c r="M169" s="3">
        <v>99</v>
      </c>
      <c r="N169">
        <v>13760</v>
      </c>
      <c r="O169">
        <v>39</v>
      </c>
      <c r="P169">
        <v>50</v>
      </c>
      <c r="Q169" s="4">
        <v>100</v>
      </c>
      <c r="R169">
        <v>18931</v>
      </c>
      <c r="S169">
        <v>0</v>
      </c>
      <c r="T169">
        <v>0</v>
      </c>
      <c r="U169" s="3">
        <v>58.899999999999999</v>
      </c>
      <c r="V169" s="5">
        <v>3</v>
      </c>
      <c r="W169">
        <v>1161</v>
      </c>
      <c r="X169" s="4">
        <v>601.79999999999995</v>
      </c>
      <c r="Y169" s="5">
        <v>7.9000000000000004</v>
      </c>
    </row>
    <row r="170" ht="14.25">
      <c r="A170" s="1">
        <v>46024</v>
      </c>
      <c r="B170" s="2">
        <v>327984.81388899998</v>
      </c>
      <c r="C170" s="3">
        <v>20.300000000000001</v>
      </c>
      <c r="D170" s="6">
        <v>5200</v>
      </c>
      <c r="E170" s="4">
        <v>100</v>
      </c>
      <c r="F170">
        <v>65</v>
      </c>
      <c r="G170" s="3">
        <v>49</v>
      </c>
      <c r="H170">
        <v>3169</v>
      </c>
      <c r="I170" s="3">
        <v>57</v>
      </c>
      <c r="J170">
        <v>36860</v>
      </c>
      <c r="K170">
        <v>32883</v>
      </c>
      <c r="L170">
        <v>29</v>
      </c>
      <c r="M170" s="3">
        <v>99</v>
      </c>
      <c r="N170">
        <v>13760</v>
      </c>
      <c r="O170">
        <v>39</v>
      </c>
      <c r="P170">
        <v>50</v>
      </c>
      <c r="Q170" s="4">
        <v>100</v>
      </c>
      <c r="R170">
        <v>18931</v>
      </c>
      <c r="S170">
        <v>0</v>
      </c>
      <c r="T170">
        <v>0</v>
      </c>
      <c r="U170" s="3">
        <v>58.799999999999997</v>
      </c>
      <c r="V170" s="5">
        <v>2</v>
      </c>
      <c r="W170">
        <v>1161</v>
      </c>
      <c r="X170" s="5">
        <v>0.40000000000000002</v>
      </c>
      <c r="Y170" s="5">
        <v>2.5</v>
      </c>
    </row>
    <row r="171" ht="14.25">
      <c r="A171" s="1">
        <v>46024</v>
      </c>
      <c r="B171" s="2">
        <v>326525.81388899998</v>
      </c>
      <c r="C171" s="3">
        <v>20.300000000000001</v>
      </c>
      <c r="D171" s="6">
        <v>5200</v>
      </c>
      <c r="E171" s="4">
        <v>100</v>
      </c>
      <c r="F171">
        <v>70</v>
      </c>
      <c r="G171" s="3">
        <v>49</v>
      </c>
      <c r="H171">
        <v>3169</v>
      </c>
      <c r="I171" s="3">
        <v>56</v>
      </c>
      <c r="J171">
        <v>36860</v>
      </c>
      <c r="K171">
        <v>32883</v>
      </c>
      <c r="L171">
        <v>29</v>
      </c>
      <c r="M171" s="3">
        <v>99</v>
      </c>
      <c r="N171">
        <v>13760</v>
      </c>
      <c r="O171">
        <v>39</v>
      </c>
      <c r="P171">
        <v>50</v>
      </c>
      <c r="Q171" s="4">
        <v>100</v>
      </c>
      <c r="R171">
        <v>18931</v>
      </c>
      <c r="S171">
        <v>0</v>
      </c>
      <c r="T171">
        <v>0</v>
      </c>
      <c r="U171" s="3">
        <v>58.899999999999999</v>
      </c>
      <c r="V171" s="5">
        <v>3</v>
      </c>
      <c r="W171">
        <v>1161</v>
      </c>
      <c r="X171" s="5">
        <v>0.69999999999999996</v>
      </c>
      <c r="Y171" s="5">
        <v>0</v>
      </c>
    </row>
    <row r="172" ht="14.25">
      <c r="A172" s="1">
        <v>46024</v>
      </c>
      <c r="B172" s="2">
        <v>323240.81388899998</v>
      </c>
      <c r="C172" s="3">
        <v>20.300000000000001</v>
      </c>
      <c r="D172" s="6">
        <v>5200</v>
      </c>
      <c r="E172" s="4">
        <v>100</v>
      </c>
      <c r="F172">
        <v>67</v>
      </c>
      <c r="G172" s="3">
        <v>49</v>
      </c>
      <c r="H172">
        <v>3199</v>
      </c>
      <c r="I172" s="3">
        <v>57</v>
      </c>
      <c r="J172">
        <v>36860</v>
      </c>
      <c r="K172">
        <v>32883</v>
      </c>
      <c r="L172">
        <v>29</v>
      </c>
      <c r="M172" s="3">
        <v>99</v>
      </c>
      <c r="N172">
        <v>13760</v>
      </c>
      <c r="O172">
        <v>39</v>
      </c>
      <c r="P172">
        <v>50</v>
      </c>
      <c r="Q172" s="4">
        <v>100</v>
      </c>
      <c r="R172">
        <v>18931</v>
      </c>
      <c r="S172">
        <v>0</v>
      </c>
      <c r="T172">
        <v>0</v>
      </c>
      <c r="U172" s="3">
        <v>59</v>
      </c>
      <c r="V172" s="5">
        <v>3</v>
      </c>
      <c r="W172">
        <v>1161</v>
      </c>
      <c r="X172" s="4">
        <v>184</v>
      </c>
      <c r="Y172" s="5">
        <v>3.7999999999999998</v>
      </c>
    </row>
    <row r="173" ht="14.25">
      <c r="A173" s="1">
        <v>46024</v>
      </c>
      <c r="B173" t="s">
        <v>99</v>
      </c>
      <c r="C173" s="3">
        <v>20.300000000000001</v>
      </c>
      <c r="D173" s="6">
        <v>5200</v>
      </c>
      <c r="E173" s="4">
        <v>100</v>
      </c>
      <c r="F173">
        <v>66</v>
      </c>
      <c r="G173" s="3">
        <v>49</v>
      </c>
      <c r="H173">
        <v>3176</v>
      </c>
      <c r="I173" s="3">
        <v>57</v>
      </c>
      <c r="J173">
        <v>36860</v>
      </c>
      <c r="K173">
        <v>32883</v>
      </c>
      <c r="L173">
        <v>29</v>
      </c>
      <c r="M173" s="3">
        <v>99</v>
      </c>
      <c r="N173">
        <v>13760</v>
      </c>
      <c r="O173">
        <v>39</v>
      </c>
      <c r="P173">
        <v>50</v>
      </c>
      <c r="Q173" s="4">
        <v>100</v>
      </c>
      <c r="R173">
        <v>18931</v>
      </c>
      <c r="S173">
        <v>0</v>
      </c>
      <c r="T173">
        <v>0</v>
      </c>
      <c r="U173" s="3">
        <v>58.899999999999999</v>
      </c>
      <c r="V173" s="5">
        <v>2</v>
      </c>
      <c r="W173">
        <v>1161</v>
      </c>
      <c r="X173" s="5">
        <v>0.40000000000000002</v>
      </c>
      <c r="Y173" s="5">
        <v>2.2999999999999998</v>
      </c>
    </row>
    <row r="174" ht="14.25">
      <c r="A174" s="1">
        <v>46024</v>
      </c>
      <c r="B174" t="s">
        <v>100</v>
      </c>
      <c r="C174" s="3">
        <v>20.300000000000001</v>
      </c>
      <c r="D174" s="6">
        <v>5200</v>
      </c>
      <c r="E174" s="4">
        <v>100</v>
      </c>
      <c r="F174">
        <v>69</v>
      </c>
      <c r="G174" s="3">
        <v>49</v>
      </c>
      <c r="H174">
        <v>3176</v>
      </c>
      <c r="I174" s="3">
        <v>57</v>
      </c>
      <c r="J174">
        <v>36860</v>
      </c>
      <c r="K174">
        <v>32883</v>
      </c>
      <c r="L174">
        <v>29</v>
      </c>
      <c r="M174" s="3">
        <v>99</v>
      </c>
      <c r="N174">
        <v>13760</v>
      </c>
      <c r="O174">
        <v>39</v>
      </c>
      <c r="P174">
        <v>49</v>
      </c>
      <c r="Q174" s="4">
        <v>100</v>
      </c>
      <c r="R174">
        <v>18931</v>
      </c>
      <c r="S174">
        <v>0</v>
      </c>
      <c r="T174">
        <v>0</v>
      </c>
      <c r="U174" s="3">
        <v>58.799999999999997</v>
      </c>
      <c r="V174" s="5">
        <v>2</v>
      </c>
      <c r="W174">
        <v>1161</v>
      </c>
      <c r="X174" s="5">
        <v>0.10000000000000001</v>
      </c>
      <c r="Y174" s="5">
        <v>0.10000000000000001</v>
      </c>
    </row>
    <row r="175" ht="14.25">
      <c r="A175" s="1">
        <v>46024</v>
      </c>
      <c r="B175" t="s">
        <v>101</v>
      </c>
      <c r="C175" s="3">
        <v>20.300000000000001</v>
      </c>
      <c r="D175" s="6">
        <v>5200</v>
      </c>
      <c r="E175" s="4">
        <v>100</v>
      </c>
      <c r="F175">
        <v>66</v>
      </c>
      <c r="G175" s="3">
        <v>49</v>
      </c>
      <c r="H175">
        <v>3176</v>
      </c>
      <c r="I175" s="3">
        <v>56</v>
      </c>
      <c r="J175">
        <v>36860</v>
      </c>
      <c r="K175">
        <v>32883</v>
      </c>
      <c r="L175">
        <v>29</v>
      </c>
      <c r="M175" s="3">
        <v>99</v>
      </c>
      <c r="N175">
        <v>13760</v>
      </c>
      <c r="O175">
        <v>39</v>
      </c>
      <c r="P175">
        <v>51</v>
      </c>
      <c r="Q175" s="4">
        <v>100</v>
      </c>
      <c r="R175">
        <v>18931</v>
      </c>
      <c r="S175">
        <v>0</v>
      </c>
      <c r="T175">
        <v>0</v>
      </c>
      <c r="U175" s="3">
        <v>59</v>
      </c>
      <c r="V175" s="5">
        <v>3</v>
      </c>
      <c r="W175">
        <v>1161</v>
      </c>
      <c r="X175" s="5">
        <v>0.59999999999999998</v>
      </c>
      <c r="Y175" s="5">
        <v>0.20000000000000001</v>
      </c>
    </row>
    <row r="176" ht="14.25">
      <c r="A176" s="1">
        <v>46024</v>
      </c>
      <c r="B176" t="s">
        <v>102</v>
      </c>
      <c r="C176" s="3">
        <v>20.300000000000001</v>
      </c>
      <c r="D176" s="6">
        <v>5200</v>
      </c>
      <c r="E176" s="4">
        <v>100</v>
      </c>
      <c r="F176">
        <v>67</v>
      </c>
      <c r="G176" s="3">
        <v>49</v>
      </c>
      <c r="H176">
        <v>3176</v>
      </c>
      <c r="I176" s="3">
        <v>57</v>
      </c>
      <c r="J176">
        <v>36860</v>
      </c>
      <c r="K176">
        <v>32883</v>
      </c>
      <c r="L176">
        <v>29</v>
      </c>
      <c r="M176" s="3">
        <v>99</v>
      </c>
      <c r="N176">
        <v>13760</v>
      </c>
      <c r="O176">
        <v>39</v>
      </c>
      <c r="P176">
        <v>51</v>
      </c>
      <c r="Q176" s="4">
        <v>100</v>
      </c>
      <c r="R176">
        <v>18931</v>
      </c>
      <c r="S176">
        <v>0</v>
      </c>
      <c r="T176">
        <v>0</v>
      </c>
      <c r="U176" s="3">
        <v>59</v>
      </c>
      <c r="V176" s="5">
        <v>3</v>
      </c>
      <c r="W176">
        <v>1161</v>
      </c>
      <c r="X176" s="5">
        <v>2.2000000000000002</v>
      </c>
      <c r="Y176" s="5">
        <v>1</v>
      </c>
    </row>
    <row r="177" ht="14.25">
      <c r="A177" s="1">
        <v>46024</v>
      </c>
      <c r="B177" t="s">
        <v>103</v>
      </c>
      <c r="C177" s="3">
        <v>20.300000000000001</v>
      </c>
      <c r="D177" s="6">
        <v>5200</v>
      </c>
      <c r="E177" s="4">
        <v>100</v>
      </c>
      <c r="F177">
        <v>68</v>
      </c>
      <c r="G177" s="3">
        <v>49</v>
      </c>
      <c r="H177">
        <v>3176</v>
      </c>
      <c r="I177" s="3">
        <v>56</v>
      </c>
      <c r="J177">
        <v>36860</v>
      </c>
      <c r="K177">
        <v>32883</v>
      </c>
      <c r="L177">
        <v>29</v>
      </c>
      <c r="M177" s="3">
        <v>99</v>
      </c>
      <c r="N177">
        <v>13760</v>
      </c>
      <c r="O177">
        <v>39</v>
      </c>
      <c r="P177">
        <v>50</v>
      </c>
      <c r="Q177" s="4">
        <v>100</v>
      </c>
      <c r="R177">
        <v>18931</v>
      </c>
      <c r="S177">
        <v>0</v>
      </c>
      <c r="T177">
        <v>0</v>
      </c>
      <c r="U177" s="3">
        <v>58.899999999999999</v>
      </c>
      <c r="V177" s="5">
        <v>3</v>
      </c>
      <c r="W177">
        <v>1162</v>
      </c>
      <c r="X177" s="5">
        <v>1.7</v>
      </c>
      <c r="Y177" s="5">
        <v>1.3</v>
      </c>
    </row>
    <row r="178" ht="14.25">
      <c r="A178" s="1">
        <v>46024</v>
      </c>
      <c r="B178" t="s">
        <v>104</v>
      </c>
      <c r="C178" s="3">
        <v>20.300000000000001</v>
      </c>
      <c r="D178" s="6">
        <v>5200</v>
      </c>
      <c r="E178" s="4">
        <v>100</v>
      </c>
      <c r="F178">
        <v>66</v>
      </c>
      <c r="G178" s="3">
        <v>49</v>
      </c>
      <c r="H178">
        <v>3161</v>
      </c>
      <c r="I178" s="3">
        <v>57</v>
      </c>
      <c r="J178">
        <v>36860</v>
      </c>
      <c r="K178">
        <v>32883</v>
      </c>
      <c r="L178">
        <v>29</v>
      </c>
      <c r="M178" s="3">
        <v>99</v>
      </c>
      <c r="N178">
        <v>13760</v>
      </c>
      <c r="O178">
        <v>39</v>
      </c>
      <c r="P178">
        <v>50</v>
      </c>
      <c r="Q178" s="4">
        <v>100</v>
      </c>
      <c r="R178">
        <v>18931</v>
      </c>
      <c r="S178">
        <v>0</v>
      </c>
      <c r="T178">
        <v>0</v>
      </c>
      <c r="U178" s="3">
        <v>59</v>
      </c>
      <c r="V178" s="5">
        <v>3</v>
      </c>
      <c r="W178">
        <v>1161</v>
      </c>
      <c r="X178" s="5">
        <v>6.9000000000000004</v>
      </c>
      <c r="Y178" s="5">
        <v>2.6000000000000001</v>
      </c>
    </row>
    <row r="179" ht="14.25">
      <c r="A179" s="1">
        <v>46024</v>
      </c>
      <c r="B179" t="s">
        <v>105</v>
      </c>
      <c r="C179" s="3">
        <v>20.300000000000001</v>
      </c>
      <c r="D179" s="6">
        <v>5200</v>
      </c>
      <c r="E179" s="4">
        <v>100</v>
      </c>
      <c r="F179">
        <v>68</v>
      </c>
      <c r="G179" s="3">
        <v>49</v>
      </c>
      <c r="H179">
        <v>3191</v>
      </c>
      <c r="I179" s="3">
        <v>56</v>
      </c>
      <c r="J179">
        <v>36860</v>
      </c>
      <c r="K179">
        <v>32883</v>
      </c>
      <c r="L179">
        <v>29</v>
      </c>
      <c r="M179" s="3">
        <v>99</v>
      </c>
      <c r="N179">
        <v>13760</v>
      </c>
      <c r="O179">
        <v>39</v>
      </c>
      <c r="P179">
        <v>50</v>
      </c>
      <c r="Q179" s="4">
        <v>100</v>
      </c>
      <c r="R179">
        <v>18931</v>
      </c>
      <c r="S179">
        <v>0</v>
      </c>
      <c r="T179">
        <v>0</v>
      </c>
      <c r="U179" s="3">
        <v>58.899999999999999</v>
      </c>
      <c r="V179" s="5">
        <v>3</v>
      </c>
      <c r="W179">
        <v>1161</v>
      </c>
      <c r="X179" s="5">
        <v>9.3000000000000007</v>
      </c>
      <c r="Y179" s="5">
        <v>0.40000000000000002</v>
      </c>
    </row>
    <row r="180" ht="14.25">
      <c r="A180" s="1">
        <v>46024</v>
      </c>
      <c r="B180" t="s">
        <v>106</v>
      </c>
      <c r="C180" s="3">
        <v>20.300000000000001</v>
      </c>
      <c r="D180" s="6">
        <v>5200</v>
      </c>
      <c r="E180" s="4">
        <v>100</v>
      </c>
      <c r="F180">
        <v>68</v>
      </c>
      <c r="G180" s="3">
        <v>49</v>
      </c>
      <c r="H180">
        <v>3132</v>
      </c>
      <c r="I180" s="3">
        <v>57</v>
      </c>
      <c r="J180">
        <v>36860</v>
      </c>
      <c r="K180">
        <v>32883</v>
      </c>
      <c r="L180">
        <v>29</v>
      </c>
      <c r="M180" s="3">
        <v>99</v>
      </c>
      <c r="N180">
        <v>13760</v>
      </c>
      <c r="O180">
        <v>39</v>
      </c>
      <c r="P180">
        <v>50</v>
      </c>
      <c r="Q180" s="4">
        <v>100</v>
      </c>
      <c r="R180">
        <v>18931</v>
      </c>
      <c r="S180">
        <v>0</v>
      </c>
      <c r="T180">
        <v>0</v>
      </c>
      <c r="U180" s="3">
        <v>59</v>
      </c>
      <c r="V180" s="5">
        <v>2</v>
      </c>
      <c r="W180">
        <v>1161</v>
      </c>
      <c r="X180" s="5">
        <v>0.40000000000000002</v>
      </c>
      <c r="Y180" s="5">
        <v>0.10000000000000001</v>
      </c>
    </row>
    <row r="181" ht="14.25">
      <c r="A181" s="1">
        <v>46024</v>
      </c>
      <c r="B181" t="s">
        <v>107</v>
      </c>
      <c r="C181" s="3">
        <v>20.199999999999999</v>
      </c>
      <c r="D181" s="6">
        <v>5200</v>
      </c>
      <c r="E181" s="4">
        <v>100</v>
      </c>
      <c r="F181">
        <v>68</v>
      </c>
      <c r="G181" s="3">
        <v>49</v>
      </c>
      <c r="H181">
        <v>3214</v>
      </c>
      <c r="I181" s="3">
        <v>56</v>
      </c>
      <c r="J181">
        <v>36860</v>
      </c>
      <c r="K181">
        <v>32883</v>
      </c>
      <c r="L181">
        <v>29</v>
      </c>
      <c r="M181" s="3">
        <v>99</v>
      </c>
      <c r="N181">
        <v>13760</v>
      </c>
      <c r="O181">
        <v>39</v>
      </c>
      <c r="P181">
        <v>50</v>
      </c>
      <c r="Q181" s="4">
        <v>100</v>
      </c>
      <c r="R181">
        <v>18931</v>
      </c>
      <c r="S181">
        <v>0</v>
      </c>
      <c r="T181">
        <v>0</v>
      </c>
      <c r="U181" s="3">
        <v>59.100000000000001</v>
      </c>
      <c r="V181" s="5">
        <v>3</v>
      </c>
      <c r="W181">
        <v>1161</v>
      </c>
      <c r="X181" s="5">
        <v>0.40000000000000002</v>
      </c>
      <c r="Y181" s="5">
        <v>0</v>
      </c>
    </row>
    <row r="182" ht="14.25">
      <c r="A182" s="1">
        <v>46024</v>
      </c>
      <c r="B182" t="s">
        <v>108</v>
      </c>
      <c r="C182" s="3">
        <v>20.199999999999999</v>
      </c>
      <c r="D182" s="6">
        <v>5200</v>
      </c>
      <c r="E182" s="4">
        <v>100</v>
      </c>
      <c r="F182">
        <v>68</v>
      </c>
      <c r="G182" s="3">
        <v>49</v>
      </c>
      <c r="H182">
        <v>3183</v>
      </c>
      <c r="I182" s="3">
        <v>56</v>
      </c>
      <c r="J182">
        <v>36860</v>
      </c>
      <c r="K182">
        <v>32883</v>
      </c>
      <c r="L182">
        <v>29</v>
      </c>
      <c r="M182" s="3">
        <v>99</v>
      </c>
      <c r="N182">
        <v>13760</v>
      </c>
      <c r="O182">
        <v>39</v>
      </c>
      <c r="P182">
        <v>50</v>
      </c>
      <c r="Q182" s="4">
        <v>100</v>
      </c>
      <c r="R182">
        <v>18931</v>
      </c>
      <c r="S182">
        <v>0</v>
      </c>
      <c r="T182">
        <v>0</v>
      </c>
      <c r="U182" s="3">
        <v>59</v>
      </c>
      <c r="V182" s="5">
        <v>4</v>
      </c>
      <c r="W182">
        <v>1161</v>
      </c>
      <c r="X182" s="5">
        <v>0.29999999999999999</v>
      </c>
      <c r="Y182" s="5">
        <v>0.20000000000000001</v>
      </c>
    </row>
    <row r="183" ht="14.25">
      <c r="A183" s="1">
        <v>46024</v>
      </c>
      <c r="B183" t="s">
        <v>109</v>
      </c>
      <c r="C183" s="3">
        <v>20.199999999999999</v>
      </c>
      <c r="D183" s="6">
        <v>5200</v>
      </c>
      <c r="E183" s="4">
        <v>100</v>
      </c>
      <c r="F183">
        <v>67</v>
      </c>
      <c r="G183" s="3">
        <v>49</v>
      </c>
      <c r="H183">
        <v>3117</v>
      </c>
      <c r="I183" s="3">
        <v>57</v>
      </c>
      <c r="J183">
        <v>36860</v>
      </c>
      <c r="K183">
        <v>32883</v>
      </c>
      <c r="L183">
        <v>29</v>
      </c>
      <c r="M183" s="3">
        <v>99</v>
      </c>
      <c r="N183">
        <v>13760</v>
      </c>
      <c r="O183">
        <v>39</v>
      </c>
      <c r="P183">
        <v>49</v>
      </c>
      <c r="Q183" s="4">
        <v>100</v>
      </c>
      <c r="R183">
        <v>18931</v>
      </c>
      <c r="S183">
        <v>0</v>
      </c>
      <c r="T183">
        <v>0</v>
      </c>
      <c r="U183" s="3">
        <v>58.899999999999999</v>
      </c>
      <c r="V183" s="5">
        <v>3</v>
      </c>
      <c r="W183">
        <v>1161</v>
      </c>
      <c r="X183" s="5">
        <v>0</v>
      </c>
      <c r="Y183" s="5">
        <v>0</v>
      </c>
    </row>
    <row r="184" ht="14.25">
      <c r="A184" s="1">
        <v>46024</v>
      </c>
      <c r="B184" t="s">
        <v>110</v>
      </c>
      <c r="C184" s="3">
        <v>20.199999999999999</v>
      </c>
      <c r="D184" s="6">
        <v>5200</v>
      </c>
      <c r="E184" s="4">
        <v>100</v>
      </c>
      <c r="F184">
        <v>67</v>
      </c>
      <c r="G184" s="3">
        <v>49</v>
      </c>
      <c r="H184">
        <v>3139</v>
      </c>
      <c r="I184" s="3">
        <v>57</v>
      </c>
      <c r="J184">
        <v>36860</v>
      </c>
      <c r="K184">
        <v>32883</v>
      </c>
      <c r="L184">
        <v>29</v>
      </c>
      <c r="M184" s="3">
        <v>99</v>
      </c>
      <c r="N184">
        <v>13760</v>
      </c>
      <c r="O184">
        <v>39</v>
      </c>
      <c r="P184">
        <v>49</v>
      </c>
      <c r="Q184" s="4">
        <v>100</v>
      </c>
      <c r="R184">
        <v>18931</v>
      </c>
      <c r="S184">
        <v>0</v>
      </c>
      <c r="T184">
        <v>0</v>
      </c>
      <c r="U184" s="3">
        <v>59.100000000000001</v>
      </c>
      <c r="V184" s="5">
        <v>2</v>
      </c>
      <c r="W184">
        <v>1161</v>
      </c>
      <c r="X184" s="5">
        <v>0.59999999999999998</v>
      </c>
      <c r="Y184" s="5">
        <v>0.80000000000000004</v>
      </c>
    </row>
    <row r="185" ht="14.25">
      <c r="A185" s="1">
        <v>46024</v>
      </c>
      <c r="B185" t="s">
        <v>111</v>
      </c>
      <c r="C185" s="3">
        <v>20.199999999999999</v>
      </c>
      <c r="D185" s="6">
        <v>5200</v>
      </c>
      <c r="E185" s="4">
        <v>100</v>
      </c>
      <c r="F185">
        <v>66</v>
      </c>
      <c r="G185" s="3">
        <v>49</v>
      </c>
      <c r="H185">
        <v>3169</v>
      </c>
      <c r="I185" s="3">
        <v>57</v>
      </c>
      <c r="J185">
        <v>36860</v>
      </c>
      <c r="K185">
        <v>32883</v>
      </c>
      <c r="L185">
        <v>29</v>
      </c>
      <c r="M185" s="3">
        <v>99</v>
      </c>
      <c r="N185">
        <v>13760</v>
      </c>
      <c r="O185">
        <v>39</v>
      </c>
      <c r="P185">
        <v>51</v>
      </c>
      <c r="Q185" s="4">
        <v>100</v>
      </c>
      <c r="R185">
        <v>18931</v>
      </c>
      <c r="S185">
        <v>0</v>
      </c>
      <c r="T185">
        <v>0</v>
      </c>
      <c r="U185" s="3">
        <v>59</v>
      </c>
      <c r="V185" s="5">
        <v>3</v>
      </c>
      <c r="W185">
        <v>1161</v>
      </c>
      <c r="X185" s="5">
        <v>0.40000000000000002</v>
      </c>
      <c r="Y185" s="5">
        <v>3.7000000000000002</v>
      </c>
    </row>
    <row r="186" ht="14.25">
      <c r="A186" s="1">
        <v>46024</v>
      </c>
      <c r="B186" t="s">
        <v>112</v>
      </c>
      <c r="C186" s="3">
        <v>20.199999999999999</v>
      </c>
      <c r="D186" s="6">
        <v>5200</v>
      </c>
      <c r="E186" s="4">
        <v>100</v>
      </c>
      <c r="F186">
        <v>67</v>
      </c>
      <c r="G186" s="3">
        <v>49</v>
      </c>
      <c r="H186">
        <v>3161</v>
      </c>
      <c r="I186" s="3">
        <v>56</v>
      </c>
      <c r="J186">
        <v>36860</v>
      </c>
      <c r="K186">
        <v>32883</v>
      </c>
      <c r="L186">
        <v>29</v>
      </c>
      <c r="M186" s="3">
        <v>99</v>
      </c>
      <c r="N186">
        <v>13760</v>
      </c>
      <c r="O186">
        <v>39</v>
      </c>
      <c r="P186">
        <v>50</v>
      </c>
      <c r="Q186" s="4">
        <v>100</v>
      </c>
      <c r="R186">
        <v>18931</v>
      </c>
      <c r="S186">
        <v>0</v>
      </c>
      <c r="T186">
        <v>0</v>
      </c>
      <c r="U186" s="3">
        <v>59.200000000000003</v>
      </c>
      <c r="V186" s="5">
        <v>2</v>
      </c>
      <c r="W186">
        <v>1161</v>
      </c>
      <c r="X186" s="5">
        <v>1.1000000000000001</v>
      </c>
      <c r="Y186" s="5">
        <v>0</v>
      </c>
    </row>
    <row r="187" ht="14.25">
      <c r="A187" s="1">
        <v>46024</v>
      </c>
      <c r="B187" s="2">
        <v>343298.81458300003</v>
      </c>
      <c r="C187" s="3">
        <v>20.199999999999999</v>
      </c>
      <c r="D187" s="6">
        <v>5200</v>
      </c>
      <c r="E187" s="4">
        <v>100</v>
      </c>
      <c r="F187">
        <v>67</v>
      </c>
      <c r="G187" s="3">
        <v>49</v>
      </c>
      <c r="H187">
        <v>3169</v>
      </c>
      <c r="I187" s="3">
        <v>57</v>
      </c>
      <c r="J187">
        <v>36860</v>
      </c>
      <c r="K187">
        <v>32883</v>
      </c>
      <c r="L187">
        <v>29</v>
      </c>
      <c r="M187" s="3">
        <v>99</v>
      </c>
      <c r="N187">
        <v>13760</v>
      </c>
      <c r="O187">
        <v>39</v>
      </c>
      <c r="P187">
        <v>49</v>
      </c>
      <c r="Q187" s="4">
        <v>100</v>
      </c>
      <c r="R187">
        <v>18931</v>
      </c>
      <c r="S187">
        <v>0</v>
      </c>
      <c r="T187">
        <v>0</v>
      </c>
      <c r="U187" s="3">
        <v>59.100000000000001</v>
      </c>
      <c r="V187" s="5">
        <v>2</v>
      </c>
      <c r="W187">
        <v>1161</v>
      </c>
      <c r="X187" s="4">
        <v>511.10000000000002</v>
      </c>
      <c r="Y187" s="3">
        <v>14.9</v>
      </c>
    </row>
    <row r="188" ht="14.25">
      <c r="A188" s="1">
        <v>46024</v>
      </c>
      <c r="B188" s="2">
        <v>343726.81458300003</v>
      </c>
      <c r="C188" s="3">
        <v>20.199999999999999</v>
      </c>
      <c r="D188" s="6">
        <v>5200</v>
      </c>
      <c r="E188" s="4">
        <v>100</v>
      </c>
      <c r="F188">
        <v>67</v>
      </c>
      <c r="G188" s="3">
        <v>49</v>
      </c>
      <c r="H188">
        <v>3191</v>
      </c>
      <c r="I188" s="3">
        <v>56</v>
      </c>
      <c r="J188">
        <v>36860</v>
      </c>
      <c r="K188">
        <v>32883</v>
      </c>
      <c r="L188">
        <v>29</v>
      </c>
      <c r="M188" s="3">
        <v>99</v>
      </c>
      <c r="N188">
        <v>13760</v>
      </c>
      <c r="O188">
        <v>39</v>
      </c>
      <c r="P188">
        <v>51</v>
      </c>
      <c r="Q188" s="4">
        <v>100</v>
      </c>
      <c r="R188">
        <v>18931</v>
      </c>
      <c r="S188">
        <v>0</v>
      </c>
      <c r="T188">
        <v>0</v>
      </c>
      <c r="U188" s="3">
        <v>59</v>
      </c>
      <c r="V188" s="5">
        <v>3</v>
      </c>
      <c r="W188">
        <v>1162</v>
      </c>
      <c r="X188" s="5">
        <v>0.29999999999999999</v>
      </c>
      <c r="Y188" s="5">
        <v>2.3999999999999999</v>
      </c>
    </row>
    <row r="189" ht="14.25">
      <c r="A189" s="1">
        <v>46024</v>
      </c>
      <c r="B189" s="2">
        <v>342324.81458300003</v>
      </c>
      <c r="C189" s="3">
        <v>20.199999999999999</v>
      </c>
      <c r="D189" s="6">
        <v>5200</v>
      </c>
      <c r="E189" s="4">
        <v>100</v>
      </c>
      <c r="F189">
        <v>67</v>
      </c>
      <c r="G189" s="3">
        <v>49</v>
      </c>
      <c r="H189">
        <v>3169</v>
      </c>
      <c r="I189" s="3">
        <v>56</v>
      </c>
      <c r="J189">
        <v>36860</v>
      </c>
      <c r="K189">
        <v>32883</v>
      </c>
      <c r="L189">
        <v>29</v>
      </c>
      <c r="M189" s="3">
        <v>99</v>
      </c>
      <c r="N189">
        <v>13760</v>
      </c>
      <c r="O189">
        <v>39</v>
      </c>
      <c r="P189">
        <v>50</v>
      </c>
      <c r="Q189" s="4">
        <v>100</v>
      </c>
      <c r="R189">
        <v>18931</v>
      </c>
      <c r="S189">
        <v>0</v>
      </c>
      <c r="T189">
        <v>0</v>
      </c>
      <c r="U189" s="3">
        <v>59</v>
      </c>
      <c r="V189" s="5">
        <v>3</v>
      </c>
      <c r="W189">
        <v>1162</v>
      </c>
      <c r="X189" s="5">
        <v>0.69999999999999996</v>
      </c>
      <c r="Y189" s="5">
        <v>4.7999999999999998</v>
      </c>
    </row>
    <row r="190" ht="14.25">
      <c r="A190" s="1">
        <v>46024</v>
      </c>
      <c r="B190" s="2">
        <v>343846.81458300003</v>
      </c>
      <c r="C190" s="3">
        <v>20.300000000000001</v>
      </c>
      <c r="D190" s="6">
        <v>5200</v>
      </c>
      <c r="E190" s="4">
        <v>100</v>
      </c>
      <c r="F190">
        <v>65</v>
      </c>
      <c r="G190" s="3">
        <v>49</v>
      </c>
      <c r="H190">
        <v>3183</v>
      </c>
      <c r="I190" s="3">
        <v>58</v>
      </c>
      <c r="J190">
        <v>36860</v>
      </c>
      <c r="K190">
        <v>32883</v>
      </c>
      <c r="L190">
        <v>29</v>
      </c>
      <c r="M190" s="3">
        <v>99</v>
      </c>
      <c r="N190">
        <v>13760</v>
      </c>
      <c r="O190">
        <v>39</v>
      </c>
      <c r="P190">
        <v>53</v>
      </c>
      <c r="Q190" s="4">
        <v>100</v>
      </c>
      <c r="R190">
        <v>18931</v>
      </c>
      <c r="S190">
        <v>0</v>
      </c>
      <c r="T190">
        <v>0</v>
      </c>
      <c r="U190" s="3">
        <v>59.100000000000001</v>
      </c>
      <c r="V190" s="5">
        <v>2</v>
      </c>
      <c r="W190">
        <v>1171</v>
      </c>
      <c r="X190" s="4">
        <v>532.29999999999995</v>
      </c>
      <c r="Y190" s="3">
        <v>79.700000000000003</v>
      </c>
    </row>
    <row r="191" ht="14.25">
      <c r="A191" s="1">
        <v>46024</v>
      </c>
      <c r="B191" s="2">
        <v>344637.81458300003</v>
      </c>
      <c r="C191" s="3">
        <v>20.199999999999999</v>
      </c>
      <c r="D191" s="6">
        <v>5200</v>
      </c>
      <c r="E191" s="4">
        <v>100</v>
      </c>
      <c r="F191">
        <v>67</v>
      </c>
      <c r="G191" s="3">
        <v>49</v>
      </c>
      <c r="H191">
        <v>3161</v>
      </c>
      <c r="I191" s="3">
        <v>56</v>
      </c>
      <c r="J191">
        <v>36860</v>
      </c>
      <c r="K191">
        <v>32883</v>
      </c>
      <c r="L191">
        <v>29</v>
      </c>
      <c r="M191" s="3">
        <v>99</v>
      </c>
      <c r="N191">
        <v>13760</v>
      </c>
      <c r="O191">
        <v>39</v>
      </c>
      <c r="P191">
        <v>50</v>
      </c>
      <c r="Q191" s="4">
        <v>100</v>
      </c>
      <c r="R191">
        <v>18931</v>
      </c>
      <c r="S191">
        <v>0</v>
      </c>
      <c r="T191">
        <v>0</v>
      </c>
      <c r="U191" s="3">
        <v>59.100000000000001</v>
      </c>
      <c r="V191" s="5">
        <v>2</v>
      </c>
      <c r="W191">
        <v>1169</v>
      </c>
      <c r="X191" s="4">
        <v>603.29999999999995</v>
      </c>
      <c r="Y191" s="3">
        <v>50.600000000000001</v>
      </c>
    </row>
    <row r="192" ht="14.25">
      <c r="A192" s="1">
        <v>46024</v>
      </c>
      <c r="B192" s="2">
        <v>344333.81458300003</v>
      </c>
      <c r="C192" s="3">
        <v>20.199999999999999</v>
      </c>
      <c r="D192" s="6">
        <v>5200</v>
      </c>
      <c r="E192" s="4">
        <v>100</v>
      </c>
      <c r="F192">
        <v>68</v>
      </c>
      <c r="G192" s="3">
        <v>49</v>
      </c>
      <c r="H192">
        <v>3176</v>
      </c>
      <c r="I192" s="3">
        <v>57</v>
      </c>
      <c r="J192">
        <v>36860</v>
      </c>
      <c r="K192">
        <v>32883</v>
      </c>
      <c r="L192">
        <v>29</v>
      </c>
      <c r="M192" s="3">
        <v>99</v>
      </c>
      <c r="N192">
        <v>13760</v>
      </c>
      <c r="O192">
        <v>39</v>
      </c>
      <c r="P192">
        <v>51</v>
      </c>
      <c r="Q192" s="4">
        <v>100</v>
      </c>
      <c r="R192">
        <v>18931</v>
      </c>
      <c r="S192">
        <v>0</v>
      </c>
      <c r="T192">
        <v>0</v>
      </c>
      <c r="U192" s="3">
        <v>59.100000000000001</v>
      </c>
      <c r="V192" s="5">
        <v>3</v>
      </c>
      <c r="W192">
        <v>1169</v>
      </c>
      <c r="X192" s="5">
        <v>0.80000000000000004</v>
      </c>
      <c r="Y192" s="5">
        <v>1.2</v>
      </c>
    </row>
    <row r="193" ht="14.25">
      <c r="A193" s="1">
        <v>46024</v>
      </c>
      <c r="B193" s="2">
        <v>350603.81458300003</v>
      </c>
      <c r="C193" s="3">
        <v>20.100000000000001</v>
      </c>
      <c r="D193" s="6">
        <v>5200</v>
      </c>
      <c r="E193" s="4">
        <v>100</v>
      </c>
      <c r="F193">
        <v>68</v>
      </c>
      <c r="G193" s="3">
        <v>49</v>
      </c>
      <c r="H193">
        <v>3161</v>
      </c>
      <c r="I193" s="3">
        <v>57</v>
      </c>
      <c r="J193">
        <v>36860</v>
      </c>
      <c r="K193">
        <v>32883</v>
      </c>
      <c r="L193">
        <v>29</v>
      </c>
      <c r="M193" s="3">
        <v>99</v>
      </c>
      <c r="N193">
        <v>13760</v>
      </c>
      <c r="O193">
        <v>39</v>
      </c>
      <c r="P193">
        <v>51</v>
      </c>
      <c r="Q193" s="4">
        <v>100</v>
      </c>
      <c r="R193">
        <v>18931</v>
      </c>
      <c r="S193">
        <v>0</v>
      </c>
      <c r="T193">
        <v>0</v>
      </c>
      <c r="U193" s="3">
        <v>59.200000000000003</v>
      </c>
      <c r="V193" s="5">
        <v>2</v>
      </c>
      <c r="W193">
        <v>1169</v>
      </c>
      <c r="X193" s="4">
        <v>281.39999999999998</v>
      </c>
      <c r="Y193" s="5">
        <v>9.9000000000000004</v>
      </c>
    </row>
    <row r="194" ht="14.25">
      <c r="A194" s="1">
        <v>46024</v>
      </c>
      <c r="B194" s="2">
        <v>354635.81458300003</v>
      </c>
      <c r="C194" s="3">
        <v>20.100000000000001</v>
      </c>
      <c r="D194" s="6">
        <v>5200</v>
      </c>
      <c r="E194" s="4">
        <v>100</v>
      </c>
      <c r="F194">
        <v>68</v>
      </c>
      <c r="G194" s="3">
        <v>49</v>
      </c>
      <c r="H194">
        <v>3199</v>
      </c>
      <c r="I194" s="3">
        <v>56</v>
      </c>
      <c r="J194">
        <v>36860</v>
      </c>
      <c r="K194">
        <v>32883</v>
      </c>
      <c r="L194">
        <v>29</v>
      </c>
      <c r="M194" s="3">
        <v>99</v>
      </c>
      <c r="N194">
        <v>13760</v>
      </c>
      <c r="O194">
        <v>39</v>
      </c>
      <c r="P194">
        <v>51</v>
      </c>
      <c r="Q194" s="4">
        <v>100</v>
      </c>
      <c r="R194">
        <v>18931</v>
      </c>
      <c r="S194">
        <v>0</v>
      </c>
      <c r="T194">
        <v>0</v>
      </c>
      <c r="U194" s="3">
        <v>59.100000000000001</v>
      </c>
      <c r="V194" s="5">
        <v>2</v>
      </c>
      <c r="W194">
        <v>1169</v>
      </c>
      <c r="X194" s="5">
        <v>9.0999999999999996</v>
      </c>
      <c r="Y194" s="5">
        <v>2.2999999999999998</v>
      </c>
    </row>
    <row r="195" ht="14.25">
      <c r="A195" s="1">
        <v>46024</v>
      </c>
      <c r="B195" s="2">
        <v>356463.81458300003</v>
      </c>
      <c r="C195" s="3">
        <v>20.100000000000001</v>
      </c>
      <c r="D195" s="6">
        <v>5200</v>
      </c>
      <c r="E195" s="4">
        <v>100</v>
      </c>
      <c r="F195">
        <v>69</v>
      </c>
      <c r="G195" s="3">
        <v>49</v>
      </c>
      <c r="H195">
        <v>3161</v>
      </c>
      <c r="I195" s="3">
        <v>56</v>
      </c>
      <c r="J195">
        <v>36860</v>
      </c>
      <c r="K195">
        <v>32883</v>
      </c>
      <c r="L195">
        <v>29</v>
      </c>
      <c r="M195" s="3">
        <v>99</v>
      </c>
      <c r="N195">
        <v>13760</v>
      </c>
      <c r="O195">
        <v>39</v>
      </c>
      <c r="P195">
        <v>51</v>
      </c>
      <c r="Q195" s="4">
        <v>100</v>
      </c>
      <c r="R195">
        <v>18931</v>
      </c>
      <c r="S195">
        <v>0</v>
      </c>
      <c r="T195">
        <v>0</v>
      </c>
      <c r="U195" s="3">
        <v>59.200000000000003</v>
      </c>
      <c r="V195" s="5">
        <v>3</v>
      </c>
      <c r="W195">
        <v>1169</v>
      </c>
      <c r="X195" s="4">
        <v>197.59999999999999</v>
      </c>
      <c r="Y195" s="5">
        <v>7.9000000000000004</v>
      </c>
    </row>
    <row r="196" ht="14.25">
      <c r="A196" s="1">
        <v>46024</v>
      </c>
      <c r="B196" s="2">
        <v>358292.81458300003</v>
      </c>
      <c r="C196" s="3">
        <v>20.100000000000001</v>
      </c>
      <c r="D196" s="6">
        <v>5200</v>
      </c>
      <c r="E196" s="4">
        <v>100</v>
      </c>
      <c r="F196">
        <v>69</v>
      </c>
      <c r="G196" s="3">
        <v>49</v>
      </c>
      <c r="H196">
        <v>3169</v>
      </c>
      <c r="I196" s="3">
        <v>56</v>
      </c>
      <c r="J196">
        <v>36860</v>
      </c>
      <c r="K196">
        <v>32883</v>
      </c>
      <c r="L196">
        <v>29</v>
      </c>
      <c r="M196" s="3">
        <v>99</v>
      </c>
      <c r="N196">
        <v>13760</v>
      </c>
      <c r="O196">
        <v>39</v>
      </c>
      <c r="P196">
        <v>50</v>
      </c>
      <c r="Q196" s="4">
        <v>100</v>
      </c>
      <c r="R196">
        <v>18931</v>
      </c>
      <c r="S196">
        <v>0</v>
      </c>
      <c r="T196">
        <v>0</v>
      </c>
      <c r="U196" s="3">
        <v>59.100000000000001</v>
      </c>
      <c r="V196" s="5">
        <v>2</v>
      </c>
      <c r="W196">
        <v>1169</v>
      </c>
      <c r="X196" s="5">
        <v>0</v>
      </c>
      <c r="Y196" s="5">
        <v>0</v>
      </c>
    </row>
    <row r="197" ht="14.25">
      <c r="A197" s="1">
        <v>46024</v>
      </c>
      <c r="B197" s="2">
        <v>360120.81458300003</v>
      </c>
      <c r="C197" s="3">
        <v>20.100000000000001</v>
      </c>
      <c r="D197" s="6">
        <v>5200</v>
      </c>
      <c r="E197" s="4">
        <v>100</v>
      </c>
      <c r="F197">
        <v>69</v>
      </c>
      <c r="G197" s="3">
        <v>49</v>
      </c>
      <c r="H197">
        <v>3161</v>
      </c>
      <c r="I197" s="3">
        <v>56</v>
      </c>
      <c r="J197">
        <v>36860</v>
      </c>
      <c r="K197">
        <v>32883</v>
      </c>
      <c r="L197">
        <v>29</v>
      </c>
      <c r="M197" s="3">
        <v>99</v>
      </c>
      <c r="N197">
        <v>13760</v>
      </c>
      <c r="O197">
        <v>39</v>
      </c>
      <c r="P197">
        <v>50</v>
      </c>
      <c r="Q197" s="4">
        <v>100</v>
      </c>
      <c r="R197">
        <v>18931</v>
      </c>
      <c r="S197">
        <v>0</v>
      </c>
      <c r="T197">
        <v>0</v>
      </c>
      <c r="U197" s="3">
        <v>59.200000000000003</v>
      </c>
      <c r="V197" s="5">
        <v>2</v>
      </c>
      <c r="W197">
        <v>1169</v>
      </c>
      <c r="X197" s="5">
        <v>0.20000000000000001</v>
      </c>
      <c r="Y197" s="5">
        <v>0.20000000000000001</v>
      </c>
    </row>
    <row r="198" ht="14.25">
      <c r="A198" s="1">
        <v>46024</v>
      </c>
      <c r="B198" s="2">
        <v>360122.81458300003</v>
      </c>
      <c r="C198" s="3">
        <v>20.100000000000001</v>
      </c>
      <c r="D198" s="6">
        <v>5200</v>
      </c>
      <c r="E198" s="4">
        <v>100</v>
      </c>
      <c r="F198">
        <v>68</v>
      </c>
      <c r="G198" s="3">
        <v>49</v>
      </c>
      <c r="H198">
        <v>3146</v>
      </c>
      <c r="I198" s="3">
        <v>56</v>
      </c>
      <c r="J198">
        <v>36860</v>
      </c>
      <c r="K198">
        <v>32883</v>
      </c>
      <c r="L198">
        <v>29</v>
      </c>
      <c r="M198" s="3">
        <v>99</v>
      </c>
      <c r="N198">
        <v>13760</v>
      </c>
      <c r="O198">
        <v>39</v>
      </c>
      <c r="P198">
        <v>51</v>
      </c>
      <c r="Q198" s="4">
        <v>100</v>
      </c>
      <c r="R198">
        <v>18931</v>
      </c>
      <c r="S198">
        <v>0</v>
      </c>
      <c r="T198">
        <v>0</v>
      </c>
      <c r="U198" s="3">
        <v>59.200000000000003</v>
      </c>
      <c r="V198" s="5">
        <v>3</v>
      </c>
      <c r="W198">
        <v>1169</v>
      </c>
      <c r="X198" s="4">
        <v>185.80000000000001</v>
      </c>
      <c r="Y198" s="5">
        <v>5.2999999999999998</v>
      </c>
    </row>
    <row r="199" ht="14.25">
      <c r="A199" s="1">
        <v>46024</v>
      </c>
      <c r="B199" s="2">
        <v>358298.81458300003</v>
      </c>
      <c r="C199" s="3">
        <v>20.100000000000001</v>
      </c>
      <c r="D199" s="6">
        <v>5200</v>
      </c>
      <c r="E199" s="4">
        <v>100</v>
      </c>
      <c r="F199">
        <v>69</v>
      </c>
      <c r="G199" s="3">
        <v>49</v>
      </c>
      <c r="H199">
        <v>3169</v>
      </c>
      <c r="I199" s="3">
        <v>57</v>
      </c>
      <c r="J199">
        <v>36860</v>
      </c>
      <c r="K199">
        <v>32883</v>
      </c>
      <c r="L199">
        <v>29</v>
      </c>
      <c r="M199" s="3">
        <v>99</v>
      </c>
      <c r="N199">
        <v>13760</v>
      </c>
      <c r="O199">
        <v>39</v>
      </c>
      <c r="P199">
        <v>50</v>
      </c>
      <c r="Q199" s="4">
        <v>100</v>
      </c>
      <c r="R199">
        <v>18931</v>
      </c>
      <c r="S199">
        <v>0</v>
      </c>
      <c r="T199">
        <v>0</v>
      </c>
      <c r="U199" s="3">
        <v>59.200000000000003</v>
      </c>
      <c r="V199" s="5">
        <v>3</v>
      </c>
      <c r="W199">
        <v>1169</v>
      </c>
      <c r="X199" s="5">
        <v>0.29999999999999999</v>
      </c>
      <c r="Y199" s="5">
        <v>2.2999999999999998</v>
      </c>
    </row>
    <row r="200" ht="14.25">
      <c r="A200" s="1">
        <v>46024</v>
      </c>
      <c r="B200" s="2">
        <v>360126.81458300003</v>
      </c>
      <c r="C200" s="3">
        <v>20.199999999999999</v>
      </c>
      <c r="D200" s="6">
        <v>5200</v>
      </c>
      <c r="E200" s="4">
        <v>100</v>
      </c>
      <c r="F200">
        <v>70</v>
      </c>
      <c r="G200" s="3">
        <v>49</v>
      </c>
      <c r="H200">
        <v>3206</v>
      </c>
      <c r="I200" s="3">
        <v>56</v>
      </c>
      <c r="J200">
        <v>36860</v>
      </c>
      <c r="K200">
        <v>32883</v>
      </c>
      <c r="L200">
        <v>29</v>
      </c>
      <c r="M200" s="3">
        <v>99</v>
      </c>
      <c r="N200">
        <v>13760</v>
      </c>
      <c r="O200">
        <v>39</v>
      </c>
      <c r="P200">
        <v>49</v>
      </c>
      <c r="Q200" s="4">
        <v>100</v>
      </c>
      <c r="R200">
        <v>18931</v>
      </c>
      <c r="S200">
        <v>0</v>
      </c>
      <c r="T200">
        <v>0</v>
      </c>
      <c r="U200" s="3">
        <v>59.100000000000001</v>
      </c>
      <c r="V200" s="5">
        <v>3</v>
      </c>
      <c r="W200">
        <v>1169</v>
      </c>
      <c r="X200" s="4">
        <v>189.40000000000001</v>
      </c>
      <c r="Y200" s="5">
        <v>5.7000000000000002</v>
      </c>
    </row>
    <row r="201" ht="14.25">
      <c r="A201" s="1">
        <v>46024</v>
      </c>
      <c r="B201" s="2">
        <v>359032.81458300003</v>
      </c>
      <c r="C201" s="3">
        <v>20.100000000000001</v>
      </c>
      <c r="D201" s="6">
        <v>5200</v>
      </c>
      <c r="E201" s="4">
        <v>100</v>
      </c>
      <c r="F201">
        <v>69</v>
      </c>
      <c r="G201" s="3">
        <v>49</v>
      </c>
      <c r="H201">
        <v>3146</v>
      </c>
      <c r="I201" s="3">
        <v>56</v>
      </c>
      <c r="J201">
        <v>36860</v>
      </c>
      <c r="K201">
        <v>32883</v>
      </c>
      <c r="L201">
        <v>29</v>
      </c>
      <c r="M201" s="3">
        <v>99</v>
      </c>
      <c r="N201">
        <v>13760</v>
      </c>
      <c r="O201">
        <v>39</v>
      </c>
      <c r="P201">
        <v>50</v>
      </c>
      <c r="Q201" s="4">
        <v>100</v>
      </c>
      <c r="R201">
        <v>18931</v>
      </c>
      <c r="S201">
        <v>0</v>
      </c>
      <c r="T201">
        <v>0</v>
      </c>
      <c r="U201" s="3">
        <v>59.200000000000003</v>
      </c>
      <c r="V201" s="5">
        <v>2</v>
      </c>
      <c r="W201">
        <v>1169</v>
      </c>
      <c r="X201" s="5">
        <v>0.69999999999999996</v>
      </c>
      <c r="Y201" s="5">
        <v>0</v>
      </c>
    </row>
    <row r="202" ht="14.25">
      <c r="A202" s="1">
        <v>46024</v>
      </c>
      <c r="B202" s="2">
        <v>359034.81458300003</v>
      </c>
      <c r="C202" s="3">
        <v>20.100000000000001</v>
      </c>
      <c r="D202" s="6">
        <v>5200</v>
      </c>
      <c r="E202" s="4">
        <v>100</v>
      </c>
      <c r="F202">
        <v>67</v>
      </c>
      <c r="G202" s="3">
        <v>49</v>
      </c>
      <c r="H202">
        <v>3206</v>
      </c>
      <c r="I202" s="3">
        <v>56</v>
      </c>
      <c r="J202">
        <v>36860</v>
      </c>
      <c r="K202">
        <v>32883</v>
      </c>
      <c r="L202">
        <v>29</v>
      </c>
      <c r="M202" s="3">
        <v>99</v>
      </c>
      <c r="N202">
        <v>13760</v>
      </c>
      <c r="O202">
        <v>39</v>
      </c>
      <c r="P202">
        <v>50</v>
      </c>
      <c r="Q202" s="4">
        <v>100</v>
      </c>
      <c r="R202">
        <v>18931</v>
      </c>
      <c r="S202">
        <v>0</v>
      </c>
      <c r="T202">
        <v>0</v>
      </c>
      <c r="U202" s="3">
        <v>59.200000000000003</v>
      </c>
      <c r="V202" s="5">
        <v>3</v>
      </c>
      <c r="W202">
        <v>1169</v>
      </c>
      <c r="X202" s="3">
        <v>11.699999999999999</v>
      </c>
      <c r="Y202" s="5">
        <v>0.5</v>
      </c>
    </row>
    <row r="203" ht="14.25">
      <c r="A203" s="1">
        <v>46024</v>
      </c>
      <c r="B203" t="s">
        <v>113</v>
      </c>
      <c r="C203" s="3">
        <v>20.199999999999999</v>
      </c>
      <c r="D203" s="6">
        <v>5200</v>
      </c>
      <c r="E203" s="4">
        <v>100</v>
      </c>
      <c r="F203">
        <v>70</v>
      </c>
      <c r="G203" s="3">
        <v>49</v>
      </c>
      <c r="H203">
        <v>3183</v>
      </c>
      <c r="I203" s="3">
        <v>57</v>
      </c>
      <c r="J203">
        <v>36860</v>
      </c>
      <c r="K203">
        <v>32883</v>
      </c>
      <c r="L203">
        <v>29</v>
      </c>
      <c r="M203" s="3">
        <v>99</v>
      </c>
      <c r="N203">
        <v>13760</v>
      </c>
      <c r="O203">
        <v>39</v>
      </c>
      <c r="P203">
        <v>50</v>
      </c>
      <c r="Q203" s="4">
        <v>100</v>
      </c>
      <c r="R203">
        <v>18931</v>
      </c>
      <c r="S203">
        <v>0</v>
      </c>
      <c r="T203">
        <v>0</v>
      </c>
      <c r="U203" s="3">
        <v>59.200000000000003</v>
      </c>
      <c r="V203" s="5">
        <v>3</v>
      </c>
      <c r="W203">
        <v>1169</v>
      </c>
      <c r="X203" s="4">
        <v>190.30000000000001</v>
      </c>
      <c r="Y203" s="5">
        <v>5.7000000000000002</v>
      </c>
    </row>
    <row r="204" ht="14.25">
      <c r="A204" s="1">
        <v>46024</v>
      </c>
      <c r="B204" t="s">
        <v>114</v>
      </c>
      <c r="C204" s="3">
        <v>20.199999999999999</v>
      </c>
      <c r="D204" s="6">
        <v>5200</v>
      </c>
      <c r="E204" s="4">
        <v>100</v>
      </c>
      <c r="F204">
        <v>69</v>
      </c>
      <c r="G204" s="3">
        <v>49</v>
      </c>
      <c r="H204">
        <v>3161</v>
      </c>
      <c r="I204" s="3">
        <v>56</v>
      </c>
      <c r="J204">
        <v>36860</v>
      </c>
      <c r="K204">
        <v>32883</v>
      </c>
      <c r="L204">
        <v>29</v>
      </c>
      <c r="M204" s="3">
        <v>99</v>
      </c>
      <c r="N204">
        <v>13760</v>
      </c>
      <c r="O204">
        <v>39</v>
      </c>
      <c r="P204">
        <v>49</v>
      </c>
      <c r="Q204" s="4">
        <v>100</v>
      </c>
      <c r="R204">
        <v>18931</v>
      </c>
      <c r="S204">
        <v>0</v>
      </c>
      <c r="T204">
        <v>0</v>
      </c>
      <c r="U204" s="3">
        <v>59.200000000000003</v>
      </c>
      <c r="V204" s="5">
        <v>2</v>
      </c>
      <c r="W204">
        <v>1169</v>
      </c>
      <c r="X204" s="5">
        <v>0.29999999999999999</v>
      </c>
      <c r="Y204" s="5">
        <v>2.2999999999999998</v>
      </c>
    </row>
    <row r="205" ht="14.25">
      <c r="A205" s="1">
        <v>46024</v>
      </c>
      <c r="B205" t="s">
        <v>115</v>
      </c>
      <c r="C205" s="3">
        <v>20.199999999999999</v>
      </c>
      <c r="D205" s="6">
        <v>5200</v>
      </c>
      <c r="E205" s="4">
        <v>100</v>
      </c>
      <c r="F205">
        <v>69</v>
      </c>
      <c r="G205" s="3">
        <v>49</v>
      </c>
      <c r="H205">
        <v>3139</v>
      </c>
      <c r="I205" s="3">
        <v>57</v>
      </c>
      <c r="J205">
        <v>36860</v>
      </c>
      <c r="K205">
        <v>32883</v>
      </c>
      <c r="L205">
        <v>29</v>
      </c>
      <c r="M205" s="3">
        <v>99</v>
      </c>
      <c r="N205">
        <v>13760</v>
      </c>
      <c r="O205">
        <v>39</v>
      </c>
      <c r="P205">
        <v>50</v>
      </c>
      <c r="Q205" s="4">
        <v>100</v>
      </c>
      <c r="R205">
        <v>18931</v>
      </c>
      <c r="S205">
        <v>0</v>
      </c>
      <c r="T205">
        <v>0</v>
      </c>
      <c r="U205" s="3">
        <v>59.200000000000003</v>
      </c>
      <c r="V205" s="5">
        <v>2</v>
      </c>
      <c r="W205">
        <v>1169</v>
      </c>
      <c r="X205" s="4">
        <v>177.90000000000001</v>
      </c>
      <c r="Y205" s="5">
        <v>5.4000000000000004</v>
      </c>
    </row>
    <row r="206" ht="14.25">
      <c r="A206" s="1">
        <v>46024</v>
      </c>
      <c r="B206" t="s">
        <v>116</v>
      </c>
      <c r="C206" s="3">
        <v>20.199999999999999</v>
      </c>
      <c r="D206" s="6">
        <v>5200</v>
      </c>
      <c r="E206" s="4">
        <v>100</v>
      </c>
      <c r="F206">
        <v>68</v>
      </c>
      <c r="G206" s="3">
        <v>49</v>
      </c>
      <c r="H206">
        <v>3110</v>
      </c>
      <c r="I206" s="3">
        <v>57</v>
      </c>
      <c r="J206">
        <v>36860</v>
      </c>
      <c r="K206">
        <v>32883</v>
      </c>
      <c r="L206">
        <v>29</v>
      </c>
      <c r="M206" s="3">
        <v>99</v>
      </c>
      <c r="N206">
        <v>13760</v>
      </c>
      <c r="O206">
        <v>39</v>
      </c>
      <c r="P206">
        <v>49</v>
      </c>
      <c r="Q206" s="4">
        <v>100</v>
      </c>
      <c r="R206">
        <v>18931</v>
      </c>
      <c r="S206">
        <v>0</v>
      </c>
      <c r="T206">
        <v>0</v>
      </c>
      <c r="U206" s="3">
        <v>59.299999999999997</v>
      </c>
      <c r="V206" s="5">
        <v>3</v>
      </c>
      <c r="W206">
        <v>1169</v>
      </c>
      <c r="X206" s="5">
        <v>1.3999999999999999</v>
      </c>
      <c r="Y206" s="5">
        <v>1.1000000000000001</v>
      </c>
    </row>
    <row r="207" ht="14.25">
      <c r="A207" s="1">
        <v>46024</v>
      </c>
      <c r="B207" t="s">
        <v>117</v>
      </c>
      <c r="C207" s="3">
        <v>20.199999999999999</v>
      </c>
      <c r="D207" s="6">
        <v>5200</v>
      </c>
      <c r="E207" s="4">
        <v>100</v>
      </c>
      <c r="F207">
        <v>68</v>
      </c>
      <c r="G207" s="3">
        <v>49</v>
      </c>
      <c r="H207">
        <v>3191</v>
      </c>
      <c r="I207" s="3">
        <v>57</v>
      </c>
      <c r="J207">
        <v>36860</v>
      </c>
      <c r="K207">
        <v>32883</v>
      </c>
      <c r="L207">
        <v>29</v>
      </c>
      <c r="M207" s="3">
        <v>99</v>
      </c>
      <c r="N207">
        <v>13760</v>
      </c>
      <c r="O207">
        <v>39</v>
      </c>
      <c r="P207">
        <v>51</v>
      </c>
      <c r="Q207" s="4">
        <v>100</v>
      </c>
      <c r="R207">
        <v>18931</v>
      </c>
      <c r="S207">
        <v>0</v>
      </c>
      <c r="T207">
        <v>0</v>
      </c>
      <c r="U207" s="3">
        <v>59.200000000000003</v>
      </c>
      <c r="V207" s="5">
        <v>2</v>
      </c>
      <c r="W207">
        <v>1169</v>
      </c>
      <c r="X207" s="5">
        <v>0.29999999999999999</v>
      </c>
      <c r="Y207" s="5">
        <v>0.20000000000000001</v>
      </c>
    </row>
    <row r="208" ht="14.25">
      <c r="A208" s="1">
        <v>46024</v>
      </c>
      <c r="B208" t="s">
        <v>118</v>
      </c>
      <c r="C208" s="3">
        <v>20.199999999999999</v>
      </c>
      <c r="D208" s="6">
        <v>5200</v>
      </c>
      <c r="E208" s="4">
        <v>100</v>
      </c>
      <c r="F208">
        <v>69</v>
      </c>
      <c r="G208" s="3">
        <v>49</v>
      </c>
      <c r="H208">
        <v>3161</v>
      </c>
      <c r="I208" s="3">
        <v>56</v>
      </c>
      <c r="J208">
        <v>36860</v>
      </c>
      <c r="K208">
        <v>32883</v>
      </c>
      <c r="L208">
        <v>29</v>
      </c>
      <c r="M208" s="3">
        <v>99</v>
      </c>
      <c r="N208">
        <v>13760</v>
      </c>
      <c r="O208">
        <v>39</v>
      </c>
      <c r="P208">
        <v>49</v>
      </c>
      <c r="Q208" s="4">
        <v>100</v>
      </c>
      <c r="R208">
        <v>18931</v>
      </c>
      <c r="S208">
        <v>0</v>
      </c>
      <c r="T208">
        <v>0</v>
      </c>
      <c r="U208" s="3">
        <v>59.200000000000003</v>
      </c>
      <c r="V208" s="5">
        <v>3</v>
      </c>
      <c r="W208">
        <v>1169</v>
      </c>
      <c r="X208" s="4">
        <v>141.90000000000001</v>
      </c>
      <c r="Y208" s="5">
        <v>5.2000000000000002</v>
      </c>
    </row>
    <row r="209" ht="14.25">
      <c r="A209" s="1">
        <v>46024</v>
      </c>
      <c r="B209" t="s">
        <v>119</v>
      </c>
      <c r="C209" s="3">
        <v>20.199999999999999</v>
      </c>
      <c r="D209" s="6">
        <v>5200</v>
      </c>
      <c r="E209" s="4">
        <v>100</v>
      </c>
      <c r="F209">
        <v>69</v>
      </c>
      <c r="G209" s="3">
        <v>49</v>
      </c>
      <c r="H209">
        <v>3161</v>
      </c>
      <c r="I209" s="3">
        <v>57</v>
      </c>
      <c r="J209">
        <v>36860</v>
      </c>
      <c r="K209">
        <v>32883</v>
      </c>
      <c r="L209">
        <v>29</v>
      </c>
      <c r="M209" s="3">
        <v>99</v>
      </c>
      <c r="N209">
        <v>13760</v>
      </c>
      <c r="O209">
        <v>39</v>
      </c>
      <c r="P209">
        <v>49</v>
      </c>
      <c r="Q209" s="4">
        <v>100</v>
      </c>
      <c r="R209">
        <v>18931</v>
      </c>
      <c r="S209">
        <v>0</v>
      </c>
      <c r="T209">
        <v>0</v>
      </c>
      <c r="U209" s="3">
        <v>59.200000000000003</v>
      </c>
      <c r="V209" s="5">
        <v>2</v>
      </c>
      <c r="W209">
        <v>1169</v>
      </c>
      <c r="X209" s="5">
        <v>8.9000000000000004</v>
      </c>
      <c r="Y209" s="5">
        <v>0.10000000000000001</v>
      </c>
    </row>
    <row r="210" ht="14.25">
      <c r="A210" s="1">
        <v>46024</v>
      </c>
      <c r="B210" t="s">
        <v>120</v>
      </c>
      <c r="C210" s="3">
        <v>20.199999999999999</v>
      </c>
      <c r="D210" s="6">
        <v>5200</v>
      </c>
      <c r="E210" s="4">
        <v>100</v>
      </c>
      <c r="F210">
        <v>69</v>
      </c>
      <c r="G210" s="3">
        <v>49</v>
      </c>
      <c r="H210">
        <v>3139</v>
      </c>
      <c r="I210" s="3">
        <v>56</v>
      </c>
      <c r="J210">
        <v>36860</v>
      </c>
      <c r="K210">
        <v>32883</v>
      </c>
      <c r="L210">
        <v>29</v>
      </c>
      <c r="M210" s="3">
        <v>99</v>
      </c>
      <c r="N210">
        <v>13760</v>
      </c>
      <c r="O210">
        <v>39</v>
      </c>
      <c r="P210">
        <v>49</v>
      </c>
      <c r="Q210" s="4">
        <v>100</v>
      </c>
      <c r="R210">
        <v>18931</v>
      </c>
      <c r="S210">
        <v>0</v>
      </c>
      <c r="T210">
        <v>0</v>
      </c>
      <c r="U210" s="3">
        <v>59.100000000000001</v>
      </c>
      <c r="V210" s="5">
        <v>3</v>
      </c>
      <c r="W210">
        <v>1169</v>
      </c>
      <c r="X210" s="5">
        <v>0.90000000000000002</v>
      </c>
      <c r="Y210" s="5">
        <v>4.7000000000000002</v>
      </c>
    </row>
    <row r="211" ht="14.25">
      <c r="A211" s="1">
        <v>46024</v>
      </c>
      <c r="B211" t="s">
        <v>121</v>
      </c>
      <c r="C211" s="3">
        <v>20.199999999999999</v>
      </c>
      <c r="D211" s="6">
        <v>5200</v>
      </c>
      <c r="E211" s="4">
        <v>100</v>
      </c>
      <c r="F211">
        <v>69</v>
      </c>
      <c r="G211" s="3">
        <v>49</v>
      </c>
      <c r="H211">
        <v>3161</v>
      </c>
      <c r="I211" s="3">
        <v>56</v>
      </c>
      <c r="J211">
        <v>36860</v>
      </c>
      <c r="K211">
        <v>32883</v>
      </c>
      <c r="L211">
        <v>29</v>
      </c>
      <c r="M211" s="3">
        <v>99</v>
      </c>
      <c r="N211">
        <v>13760</v>
      </c>
      <c r="O211">
        <v>39</v>
      </c>
      <c r="P211">
        <v>50</v>
      </c>
      <c r="Q211" s="4">
        <v>100</v>
      </c>
      <c r="R211">
        <v>18931</v>
      </c>
      <c r="S211">
        <v>0</v>
      </c>
      <c r="T211">
        <v>0</v>
      </c>
      <c r="U211" s="3">
        <v>59.299999999999997</v>
      </c>
      <c r="V211" s="5">
        <v>3</v>
      </c>
      <c r="W211">
        <v>1169</v>
      </c>
      <c r="X211" s="5">
        <v>0.29999999999999999</v>
      </c>
      <c r="Y211" s="5">
        <v>0.10000000000000001</v>
      </c>
    </row>
    <row r="212" ht="14.25">
      <c r="A212" s="1">
        <v>46024</v>
      </c>
      <c r="B212" t="s">
        <v>122</v>
      </c>
      <c r="C212" s="3">
        <v>20.199999999999999</v>
      </c>
      <c r="D212" s="6">
        <v>5200</v>
      </c>
      <c r="E212" s="4">
        <v>100</v>
      </c>
      <c r="F212">
        <v>69</v>
      </c>
      <c r="G212" s="3">
        <v>49</v>
      </c>
      <c r="H212">
        <v>3139</v>
      </c>
      <c r="I212" s="3">
        <v>57</v>
      </c>
      <c r="J212">
        <v>36860</v>
      </c>
      <c r="K212">
        <v>32883</v>
      </c>
      <c r="L212">
        <v>29</v>
      </c>
      <c r="M212" s="3">
        <v>99</v>
      </c>
      <c r="N212">
        <v>13760</v>
      </c>
      <c r="O212">
        <v>39</v>
      </c>
      <c r="P212">
        <v>49</v>
      </c>
      <c r="Q212" s="4">
        <v>100</v>
      </c>
      <c r="R212">
        <v>18931</v>
      </c>
      <c r="S212">
        <v>0</v>
      </c>
      <c r="T212">
        <v>0</v>
      </c>
      <c r="U212" s="3">
        <v>59.200000000000003</v>
      </c>
      <c r="V212" s="5">
        <v>2</v>
      </c>
      <c r="W212">
        <v>1189</v>
      </c>
      <c r="X212" s="5">
        <v>0.20000000000000001</v>
      </c>
      <c r="Y212" s="5">
        <v>0.20000000000000001</v>
      </c>
    </row>
    <row r="213" ht="14.25">
      <c r="A213" s="1">
        <v>46024</v>
      </c>
      <c r="B213" t="s">
        <v>123</v>
      </c>
      <c r="C213" s="3">
        <v>20.199999999999999</v>
      </c>
      <c r="D213" s="6">
        <v>5200</v>
      </c>
      <c r="E213" s="4">
        <v>100</v>
      </c>
      <c r="F213">
        <v>70</v>
      </c>
      <c r="G213" s="3">
        <v>49</v>
      </c>
      <c r="H213">
        <v>3214</v>
      </c>
      <c r="I213" s="3">
        <v>57</v>
      </c>
      <c r="J213">
        <v>36860</v>
      </c>
      <c r="K213">
        <v>32883</v>
      </c>
      <c r="L213">
        <v>29</v>
      </c>
      <c r="M213" s="3">
        <v>99</v>
      </c>
      <c r="N213">
        <v>13760</v>
      </c>
      <c r="O213">
        <v>39</v>
      </c>
      <c r="P213">
        <v>49</v>
      </c>
      <c r="Q213" s="4">
        <v>100</v>
      </c>
      <c r="R213">
        <v>18931</v>
      </c>
      <c r="S213">
        <v>0</v>
      </c>
      <c r="T213">
        <v>0</v>
      </c>
      <c r="U213" s="3">
        <v>59.200000000000003</v>
      </c>
      <c r="V213" s="5">
        <v>2</v>
      </c>
      <c r="W213">
        <v>1189</v>
      </c>
      <c r="X213" s="5">
        <v>0.10000000000000001</v>
      </c>
      <c r="Y213" s="5">
        <v>0.10000000000000001</v>
      </c>
    </row>
    <row r="214" ht="14.25">
      <c r="A214" s="1">
        <v>46024</v>
      </c>
      <c r="B214" t="s">
        <v>124</v>
      </c>
      <c r="C214" s="3">
        <v>20.100000000000001</v>
      </c>
      <c r="D214" s="6">
        <v>5200</v>
      </c>
      <c r="E214" s="4">
        <v>100</v>
      </c>
      <c r="F214">
        <v>68</v>
      </c>
      <c r="G214" s="3">
        <v>49</v>
      </c>
      <c r="H214">
        <v>3169</v>
      </c>
      <c r="I214" s="3">
        <v>57</v>
      </c>
      <c r="J214">
        <v>36860</v>
      </c>
      <c r="K214">
        <v>32883</v>
      </c>
      <c r="L214">
        <v>29</v>
      </c>
      <c r="M214" s="3">
        <v>99</v>
      </c>
      <c r="N214">
        <v>13760</v>
      </c>
      <c r="O214">
        <v>39</v>
      </c>
      <c r="P214">
        <v>50</v>
      </c>
      <c r="Q214" s="4">
        <v>100</v>
      </c>
      <c r="R214">
        <v>18931</v>
      </c>
      <c r="S214">
        <v>0</v>
      </c>
      <c r="T214">
        <v>0</v>
      </c>
      <c r="U214" s="3">
        <v>59.200000000000003</v>
      </c>
      <c r="V214" s="5">
        <v>3</v>
      </c>
      <c r="W214">
        <v>1189</v>
      </c>
      <c r="X214" s="5">
        <v>0.20000000000000001</v>
      </c>
      <c r="Y214" s="5">
        <v>0.20000000000000001</v>
      </c>
    </row>
    <row r="215" ht="14.25">
      <c r="A215" s="1">
        <v>46024</v>
      </c>
      <c r="B215" s="2">
        <v>57496.814582999999</v>
      </c>
      <c r="C215" s="3">
        <v>20.199999999999999</v>
      </c>
      <c r="D215" s="6">
        <v>5200</v>
      </c>
      <c r="E215" s="4">
        <v>100</v>
      </c>
      <c r="F215">
        <v>67</v>
      </c>
      <c r="G215" s="3">
        <v>49</v>
      </c>
      <c r="H215">
        <v>3161</v>
      </c>
      <c r="I215" s="3">
        <v>56</v>
      </c>
      <c r="J215">
        <v>36860</v>
      </c>
      <c r="K215">
        <v>32883</v>
      </c>
      <c r="L215">
        <v>29</v>
      </c>
      <c r="M215" s="3">
        <v>99</v>
      </c>
      <c r="N215">
        <v>13760</v>
      </c>
      <c r="O215">
        <v>39</v>
      </c>
      <c r="P215">
        <v>50</v>
      </c>
      <c r="Q215" s="4">
        <v>100</v>
      </c>
      <c r="R215">
        <v>18931</v>
      </c>
      <c r="S215">
        <v>0</v>
      </c>
      <c r="T215">
        <v>0</v>
      </c>
      <c r="U215" s="3">
        <v>59.200000000000003</v>
      </c>
      <c r="V215" s="5">
        <v>1</v>
      </c>
      <c r="W215">
        <v>1190</v>
      </c>
      <c r="X215" s="3">
        <v>10.699999999999999</v>
      </c>
      <c r="Y215" s="5">
        <v>0.40000000000000002</v>
      </c>
    </row>
    <row r="216" ht="14.25">
      <c r="A216" s="1">
        <v>46024</v>
      </c>
      <c r="B216" s="2">
        <v>58134.814582999999</v>
      </c>
      <c r="C216" s="3">
        <v>20.100000000000001</v>
      </c>
      <c r="D216" s="6">
        <v>5200</v>
      </c>
      <c r="E216" s="4">
        <v>100</v>
      </c>
      <c r="F216">
        <v>70</v>
      </c>
      <c r="G216" s="3">
        <v>49</v>
      </c>
      <c r="H216">
        <v>3139</v>
      </c>
      <c r="I216" s="3">
        <v>56</v>
      </c>
      <c r="J216">
        <v>36860</v>
      </c>
      <c r="K216">
        <v>32883</v>
      </c>
      <c r="L216">
        <v>29</v>
      </c>
      <c r="M216" s="3">
        <v>99</v>
      </c>
      <c r="N216">
        <v>13760</v>
      </c>
      <c r="O216">
        <v>39</v>
      </c>
      <c r="P216">
        <v>49</v>
      </c>
      <c r="Q216" s="4">
        <v>100</v>
      </c>
      <c r="R216">
        <v>18931</v>
      </c>
      <c r="S216">
        <v>0</v>
      </c>
      <c r="T216">
        <v>0</v>
      </c>
      <c r="U216" s="3">
        <v>59.200000000000003</v>
      </c>
      <c r="V216" s="5">
        <v>0</v>
      </c>
      <c r="W216">
        <v>1189</v>
      </c>
      <c r="X216" s="5">
        <v>4.0999999999999996</v>
      </c>
      <c r="Y216" s="5">
        <v>3.2999999999999998</v>
      </c>
    </row>
    <row r="217" ht="14.25">
      <c r="A217" s="1">
        <v>46024</v>
      </c>
      <c r="B217" s="2">
        <v>36530.815278000002</v>
      </c>
      <c r="C217" s="3">
        <v>20.100000000000001</v>
      </c>
      <c r="D217" s="6">
        <v>5200</v>
      </c>
      <c r="E217" s="4">
        <v>100</v>
      </c>
      <c r="F217">
        <v>70</v>
      </c>
      <c r="G217" s="3">
        <v>49</v>
      </c>
      <c r="H217">
        <v>3199</v>
      </c>
      <c r="I217" s="3">
        <v>56</v>
      </c>
      <c r="J217">
        <v>36860</v>
      </c>
      <c r="K217">
        <v>32883</v>
      </c>
      <c r="L217">
        <v>29</v>
      </c>
      <c r="M217" s="3">
        <v>99</v>
      </c>
      <c r="N217">
        <v>13760</v>
      </c>
      <c r="O217">
        <v>39</v>
      </c>
      <c r="P217">
        <v>49</v>
      </c>
      <c r="Q217" s="4">
        <v>100</v>
      </c>
      <c r="R217">
        <v>18931</v>
      </c>
      <c r="S217">
        <v>0</v>
      </c>
      <c r="T217">
        <v>0</v>
      </c>
      <c r="U217" s="3">
        <v>59.200000000000003</v>
      </c>
      <c r="V217" s="5">
        <v>0</v>
      </c>
      <c r="W217">
        <v>1189</v>
      </c>
      <c r="X217" s="5">
        <v>0.20000000000000001</v>
      </c>
      <c r="Y217" s="5">
        <v>0.29999999999999999</v>
      </c>
    </row>
    <row r="218" ht="14.25">
      <c r="A218" s="1">
        <v>46024</v>
      </c>
      <c r="B218" s="2">
        <v>36594.815278000002</v>
      </c>
      <c r="C218" s="3">
        <v>20.100000000000001</v>
      </c>
      <c r="D218" s="6">
        <v>5200</v>
      </c>
      <c r="E218" s="4">
        <v>100</v>
      </c>
      <c r="F218">
        <v>70</v>
      </c>
      <c r="G218" s="3">
        <v>49</v>
      </c>
      <c r="H218">
        <v>3176</v>
      </c>
      <c r="I218" s="3">
        <v>57</v>
      </c>
      <c r="J218">
        <v>36860</v>
      </c>
      <c r="K218">
        <v>32883</v>
      </c>
      <c r="L218">
        <v>29</v>
      </c>
      <c r="M218" s="3">
        <v>99</v>
      </c>
      <c r="N218">
        <v>13760</v>
      </c>
      <c r="O218">
        <v>39</v>
      </c>
      <c r="P218">
        <v>49</v>
      </c>
      <c r="Q218" s="4">
        <v>100</v>
      </c>
      <c r="R218">
        <v>18931</v>
      </c>
      <c r="S218">
        <v>0</v>
      </c>
      <c r="T218">
        <v>0</v>
      </c>
      <c r="U218" s="3">
        <v>59.200000000000003</v>
      </c>
      <c r="V218" s="5">
        <v>0</v>
      </c>
      <c r="W218">
        <v>1182</v>
      </c>
      <c r="X218" s="5">
        <v>0.10000000000000001</v>
      </c>
      <c r="Y218" s="5">
        <v>0.20000000000000001</v>
      </c>
    </row>
    <row r="219" ht="14.25">
      <c r="A219" s="1">
        <v>46024</v>
      </c>
      <c r="B219" s="2">
        <v>36664.815278000002</v>
      </c>
      <c r="C219" s="3">
        <v>20.100000000000001</v>
      </c>
      <c r="D219" s="6">
        <v>5200</v>
      </c>
      <c r="E219" s="4">
        <v>100</v>
      </c>
      <c r="F219">
        <v>70</v>
      </c>
      <c r="G219" s="3">
        <v>49</v>
      </c>
      <c r="H219">
        <v>3183</v>
      </c>
      <c r="I219" s="3">
        <v>56</v>
      </c>
      <c r="J219">
        <v>36860</v>
      </c>
      <c r="K219">
        <v>32883</v>
      </c>
      <c r="L219">
        <v>29</v>
      </c>
      <c r="M219" s="3">
        <v>99</v>
      </c>
      <c r="N219">
        <v>13760</v>
      </c>
      <c r="O219">
        <v>39</v>
      </c>
      <c r="P219">
        <v>50</v>
      </c>
      <c r="Q219" s="4">
        <v>100</v>
      </c>
      <c r="R219">
        <v>18931</v>
      </c>
      <c r="S219">
        <v>0</v>
      </c>
      <c r="T219">
        <v>0</v>
      </c>
      <c r="U219" s="3">
        <v>59.200000000000003</v>
      </c>
      <c r="V219" s="5">
        <v>0</v>
      </c>
      <c r="W219">
        <v>1182</v>
      </c>
      <c r="X219" s="5">
        <v>0.20000000000000001</v>
      </c>
      <c r="Y219" s="5">
        <v>0.10000000000000001</v>
      </c>
    </row>
    <row r="220" ht="14.25">
      <c r="A220" s="1">
        <v>46024</v>
      </c>
      <c r="B220" s="2">
        <v>36727.815278000002</v>
      </c>
      <c r="C220" s="3">
        <v>20.100000000000001</v>
      </c>
      <c r="D220" s="6">
        <v>5200</v>
      </c>
      <c r="E220" s="4">
        <v>100</v>
      </c>
      <c r="F220">
        <v>70</v>
      </c>
      <c r="G220" s="3">
        <v>49</v>
      </c>
      <c r="H220">
        <v>3161</v>
      </c>
      <c r="I220" s="3">
        <v>56</v>
      </c>
      <c r="J220">
        <v>36860</v>
      </c>
      <c r="K220">
        <v>32883</v>
      </c>
      <c r="L220">
        <v>29</v>
      </c>
      <c r="M220" s="3">
        <v>99</v>
      </c>
      <c r="N220">
        <v>13760</v>
      </c>
      <c r="O220">
        <v>39</v>
      </c>
      <c r="P220">
        <v>49</v>
      </c>
      <c r="Q220" s="4">
        <v>100</v>
      </c>
      <c r="R220">
        <v>18931</v>
      </c>
      <c r="S220">
        <v>0</v>
      </c>
      <c r="T220">
        <v>0</v>
      </c>
      <c r="U220" s="3">
        <v>59.100000000000001</v>
      </c>
      <c r="V220" s="5">
        <v>0</v>
      </c>
      <c r="W220">
        <v>1182</v>
      </c>
      <c r="X220" s="5">
        <v>0.40000000000000002</v>
      </c>
      <c r="Y220" s="5">
        <v>2.3999999999999999</v>
      </c>
    </row>
    <row r="221" ht="14.25">
      <c r="A221" s="1">
        <v>46024</v>
      </c>
      <c r="B221" s="2">
        <v>36780.815278000002</v>
      </c>
      <c r="C221" s="3">
        <v>20.100000000000001</v>
      </c>
      <c r="D221" s="6">
        <v>5200</v>
      </c>
      <c r="E221" s="4">
        <v>100</v>
      </c>
      <c r="F221">
        <v>70</v>
      </c>
      <c r="G221" s="3">
        <v>49</v>
      </c>
      <c r="H221">
        <v>3161</v>
      </c>
      <c r="I221" s="3">
        <v>56</v>
      </c>
      <c r="J221">
        <v>36860</v>
      </c>
      <c r="K221">
        <v>32883</v>
      </c>
      <c r="L221">
        <v>29</v>
      </c>
      <c r="M221" s="3">
        <v>99</v>
      </c>
      <c r="N221">
        <v>13760</v>
      </c>
      <c r="O221">
        <v>39</v>
      </c>
      <c r="P221">
        <v>49</v>
      </c>
      <c r="Q221" s="4">
        <v>100</v>
      </c>
      <c r="R221">
        <v>18931</v>
      </c>
      <c r="S221">
        <v>0</v>
      </c>
      <c r="T221">
        <v>0</v>
      </c>
      <c r="U221" s="3">
        <v>59.200000000000003</v>
      </c>
      <c r="V221" s="5">
        <v>0</v>
      </c>
      <c r="W221">
        <v>1182</v>
      </c>
      <c r="X221" s="5">
        <v>0.20000000000000001</v>
      </c>
      <c r="Y221" s="5">
        <v>0.10000000000000001</v>
      </c>
    </row>
    <row r="222" ht="14.25">
      <c r="A222" s="1">
        <v>46024</v>
      </c>
      <c r="B222" s="2">
        <v>36851.815278000002</v>
      </c>
      <c r="C222" s="3">
        <v>20.100000000000001</v>
      </c>
      <c r="D222" s="6">
        <v>5200</v>
      </c>
      <c r="E222" s="4">
        <v>100</v>
      </c>
      <c r="F222">
        <v>69</v>
      </c>
      <c r="G222" s="3">
        <v>49</v>
      </c>
      <c r="H222">
        <v>3199</v>
      </c>
      <c r="I222" s="3">
        <v>55</v>
      </c>
      <c r="J222">
        <v>36860</v>
      </c>
      <c r="K222">
        <v>32883</v>
      </c>
      <c r="L222">
        <v>29</v>
      </c>
      <c r="M222" s="3">
        <v>99</v>
      </c>
      <c r="N222">
        <v>13760</v>
      </c>
      <c r="O222">
        <v>39</v>
      </c>
      <c r="P222">
        <v>49</v>
      </c>
      <c r="Q222" s="4">
        <v>100</v>
      </c>
      <c r="R222">
        <v>18931</v>
      </c>
      <c r="S222">
        <v>0</v>
      </c>
      <c r="T222">
        <v>0</v>
      </c>
      <c r="U222" s="3">
        <v>59.200000000000003</v>
      </c>
      <c r="V222" s="5">
        <v>0</v>
      </c>
      <c r="W222">
        <v>1182</v>
      </c>
      <c r="X222" s="5">
        <v>0.29999999999999999</v>
      </c>
      <c r="Y222" s="5">
        <v>0.20000000000000001</v>
      </c>
    </row>
    <row r="223" ht="14.25">
      <c r="A223" s="1">
        <v>46024</v>
      </c>
      <c r="B223" s="2">
        <v>43447.815278000002</v>
      </c>
      <c r="C223" s="3">
        <v>20</v>
      </c>
      <c r="D223" s="6">
        <v>5200</v>
      </c>
      <c r="E223" s="4">
        <v>100</v>
      </c>
      <c r="F223">
        <v>70</v>
      </c>
      <c r="G223" s="3">
        <v>49</v>
      </c>
      <c r="H223">
        <v>3139</v>
      </c>
      <c r="I223" s="3">
        <v>56</v>
      </c>
      <c r="J223">
        <v>36860</v>
      </c>
      <c r="K223">
        <v>32883</v>
      </c>
      <c r="L223">
        <v>29</v>
      </c>
      <c r="M223" s="3">
        <v>99</v>
      </c>
      <c r="N223">
        <v>13760</v>
      </c>
      <c r="O223">
        <v>39</v>
      </c>
      <c r="P223">
        <v>49</v>
      </c>
      <c r="Q223" s="4">
        <v>100</v>
      </c>
      <c r="R223">
        <v>18931</v>
      </c>
      <c r="S223">
        <v>0</v>
      </c>
      <c r="T223">
        <v>0</v>
      </c>
      <c r="U223" s="3">
        <v>59.200000000000003</v>
      </c>
      <c r="V223" s="5">
        <v>0</v>
      </c>
      <c r="W223">
        <v>1182</v>
      </c>
      <c r="X223" s="5">
        <v>0</v>
      </c>
      <c r="Y223" s="5">
        <v>0</v>
      </c>
    </row>
    <row r="224" ht="14.25">
      <c r="A224" s="1">
        <v>46024</v>
      </c>
      <c r="B224" s="2">
        <v>48563.815278000002</v>
      </c>
      <c r="C224" s="3">
        <v>20</v>
      </c>
      <c r="D224" s="6">
        <v>5048.8000000000002</v>
      </c>
      <c r="E224" s="4">
        <v>100</v>
      </c>
      <c r="F224">
        <v>62</v>
      </c>
      <c r="G224" s="3">
        <v>49</v>
      </c>
      <c r="H224">
        <v>3199</v>
      </c>
      <c r="I224" s="3">
        <v>55</v>
      </c>
      <c r="J224">
        <v>36860</v>
      </c>
      <c r="K224">
        <v>32883</v>
      </c>
      <c r="L224">
        <v>29</v>
      </c>
      <c r="M224" s="3">
        <v>99</v>
      </c>
      <c r="N224">
        <v>13760</v>
      </c>
      <c r="O224">
        <v>39</v>
      </c>
      <c r="P224">
        <v>49</v>
      </c>
      <c r="Q224" s="4">
        <v>100</v>
      </c>
      <c r="R224">
        <v>18931</v>
      </c>
      <c r="S224">
        <v>0</v>
      </c>
      <c r="T224">
        <v>0</v>
      </c>
      <c r="U224" s="3">
        <v>59.200000000000003</v>
      </c>
      <c r="V224" s="5">
        <v>0</v>
      </c>
      <c r="W224">
        <v>1182</v>
      </c>
      <c r="X224" s="5">
        <v>9</v>
      </c>
      <c r="Y224" s="5">
        <v>0.5</v>
      </c>
    </row>
    <row r="225" ht="14.25">
      <c r="A225" s="1">
        <v>46024</v>
      </c>
      <c r="B225" s="2">
        <v>50391.815278000002</v>
      </c>
      <c r="C225" s="3">
        <v>20</v>
      </c>
      <c r="D225" s="6">
        <v>3600</v>
      </c>
      <c r="E225" s="4">
        <v>100</v>
      </c>
      <c r="F225">
        <v>60</v>
      </c>
      <c r="G225" s="3">
        <v>49</v>
      </c>
      <c r="H225">
        <v>3161</v>
      </c>
      <c r="I225" s="3">
        <v>56</v>
      </c>
      <c r="J225">
        <v>36860</v>
      </c>
      <c r="K225">
        <v>32883</v>
      </c>
      <c r="L225">
        <v>29</v>
      </c>
      <c r="M225" s="3">
        <v>99</v>
      </c>
      <c r="N225">
        <v>13760</v>
      </c>
      <c r="O225">
        <v>39</v>
      </c>
      <c r="P225">
        <v>49</v>
      </c>
      <c r="Q225" s="4">
        <v>100</v>
      </c>
      <c r="R225">
        <v>18931</v>
      </c>
      <c r="S225">
        <v>0</v>
      </c>
      <c r="T225">
        <v>0</v>
      </c>
      <c r="U225" s="3">
        <v>59.299999999999997</v>
      </c>
      <c r="V225" s="5">
        <v>0</v>
      </c>
      <c r="W225">
        <v>1182</v>
      </c>
      <c r="X225" s="5">
        <v>0</v>
      </c>
      <c r="Y225" s="5">
        <v>0</v>
      </c>
    </row>
    <row r="226" ht="14.25">
      <c r="A226" s="1">
        <v>46024</v>
      </c>
      <c r="B226" s="2">
        <v>52950.815278000002</v>
      </c>
      <c r="C226" s="3">
        <v>20</v>
      </c>
      <c r="D226" s="6">
        <v>4076</v>
      </c>
      <c r="E226" s="4">
        <v>100</v>
      </c>
      <c r="F226">
        <v>69</v>
      </c>
      <c r="G226" s="3">
        <v>49</v>
      </c>
      <c r="H226">
        <v>3154</v>
      </c>
      <c r="I226" s="3">
        <v>56</v>
      </c>
      <c r="J226">
        <v>36860</v>
      </c>
      <c r="K226">
        <v>32883</v>
      </c>
      <c r="L226">
        <v>29</v>
      </c>
      <c r="M226" s="3">
        <v>99</v>
      </c>
      <c r="N226">
        <v>13760</v>
      </c>
      <c r="O226">
        <v>39</v>
      </c>
      <c r="P226">
        <v>49</v>
      </c>
      <c r="Q226" s="4">
        <v>100</v>
      </c>
      <c r="R226">
        <v>18931</v>
      </c>
      <c r="S226">
        <v>0</v>
      </c>
      <c r="T226">
        <v>0</v>
      </c>
      <c r="U226" s="3">
        <v>59.200000000000003</v>
      </c>
      <c r="V226" s="5">
        <v>0</v>
      </c>
      <c r="W226">
        <v>1182</v>
      </c>
      <c r="X226" s="5">
        <v>0.10000000000000001</v>
      </c>
      <c r="Y226" s="5">
        <v>0.10000000000000001</v>
      </c>
    </row>
    <row r="227" ht="14.25">
      <c r="A227" s="1">
        <v>46024</v>
      </c>
      <c r="B227" s="2">
        <v>52586.815278000002</v>
      </c>
      <c r="C227" s="3">
        <v>20</v>
      </c>
      <c r="D227" s="6">
        <v>5200</v>
      </c>
      <c r="E227" s="4">
        <v>100</v>
      </c>
      <c r="F227">
        <v>70</v>
      </c>
      <c r="G227" s="3">
        <v>49</v>
      </c>
      <c r="H227">
        <v>3191</v>
      </c>
      <c r="I227" s="3">
        <v>56</v>
      </c>
      <c r="J227">
        <v>36860</v>
      </c>
      <c r="K227">
        <v>32883</v>
      </c>
      <c r="L227">
        <v>29</v>
      </c>
      <c r="M227" s="3">
        <v>99</v>
      </c>
      <c r="N227">
        <v>13760</v>
      </c>
      <c r="O227">
        <v>39</v>
      </c>
      <c r="P227">
        <v>49</v>
      </c>
      <c r="Q227" s="4">
        <v>100</v>
      </c>
      <c r="R227">
        <v>18931</v>
      </c>
      <c r="S227">
        <v>0</v>
      </c>
      <c r="T227">
        <v>0</v>
      </c>
      <c r="U227" s="3">
        <v>59.299999999999997</v>
      </c>
      <c r="V227" s="5">
        <v>0</v>
      </c>
      <c r="W227">
        <v>1182</v>
      </c>
      <c r="X227" s="5">
        <v>0.20000000000000001</v>
      </c>
      <c r="Y227" s="5">
        <v>0.29999999999999999</v>
      </c>
    </row>
    <row r="228" ht="14.25">
      <c r="A228" s="1">
        <v>46024</v>
      </c>
      <c r="B228" s="2">
        <v>51127.815278000002</v>
      </c>
      <c r="C228" s="3">
        <v>20</v>
      </c>
      <c r="D228" s="6">
        <v>5200</v>
      </c>
      <c r="E228" s="4">
        <v>100</v>
      </c>
      <c r="F228">
        <v>69</v>
      </c>
      <c r="G228" s="3">
        <v>49</v>
      </c>
      <c r="H228">
        <v>3176</v>
      </c>
      <c r="I228" s="3">
        <v>56</v>
      </c>
      <c r="J228">
        <v>36860</v>
      </c>
      <c r="K228">
        <v>32883</v>
      </c>
      <c r="L228">
        <v>29</v>
      </c>
      <c r="M228" s="3">
        <v>99</v>
      </c>
      <c r="N228">
        <v>13760</v>
      </c>
      <c r="O228">
        <v>39</v>
      </c>
      <c r="P228">
        <v>49</v>
      </c>
      <c r="Q228" s="4">
        <v>100</v>
      </c>
      <c r="R228">
        <v>18931</v>
      </c>
      <c r="S228">
        <v>0</v>
      </c>
      <c r="T228">
        <v>0</v>
      </c>
      <c r="U228" s="3">
        <v>59.100000000000001</v>
      </c>
      <c r="V228" s="5">
        <v>0</v>
      </c>
      <c r="W228">
        <v>1182</v>
      </c>
      <c r="X228" s="5">
        <v>0</v>
      </c>
      <c r="Y228" s="5">
        <v>0</v>
      </c>
    </row>
    <row r="229" ht="14.25">
      <c r="A229" s="1">
        <v>46024</v>
      </c>
      <c r="B229" s="2">
        <v>57339.815278000002</v>
      </c>
      <c r="C229" s="3">
        <v>20</v>
      </c>
      <c r="D229" s="6">
        <v>5200</v>
      </c>
      <c r="E229" s="4">
        <v>100</v>
      </c>
      <c r="F229">
        <v>70</v>
      </c>
      <c r="G229" s="3">
        <v>49</v>
      </c>
      <c r="H229">
        <v>3154</v>
      </c>
      <c r="I229" s="3">
        <v>56</v>
      </c>
      <c r="J229">
        <v>36860</v>
      </c>
      <c r="K229">
        <v>32883</v>
      </c>
      <c r="L229">
        <v>29</v>
      </c>
      <c r="M229" s="3">
        <v>99</v>
      </c>
      <c r="N229">
        <v>13760</v>
      </c>
      <c r="O229">
        <v>39</v>
      </c>
      <c r="P229">
        <v>49</v>
      </c>
      <c r="Q229" s="4">
        <v>100</v>
      </c>
      <c r="R229">
        <v>18931</v>
      </c>
      <c r="S229">
        <v>0</v>
      </c>
      <c r="T229">
        <v>0</v>
      </c>
      <c r="U229" s="3">
        <v>59.200000000000003</v>
      </c>
      <c r="V229" s="5">
        <v>0</v>
      </c>
      <c r="W229">
        <v>1182</v>
      </c>
      <c r="X229" s="5">
        <v>0.10000000000000001</v>
      </c>
      <c r="Y229" s="5">
        <v>0.10000000000000001</v>
      </c>
    </row>
    <row r="230" ht="14.25">
      <c r="A230" s="1">
        <v>46024</v>
      </c>
      <c r="B230" s="2">
        <v>57706.815278000002</v>
      </c>
      <c r="C230" s="3">
        <v>20</v>
      </c>
      <c r="D230" s="6">
        <v>5200</v>
      </c>
      <c r="E230" s="4">
        <v>100</v>
      </c>
      <c r="F230">
        <v>70</v>
      </c>
      <c r="G230" s="3">
        <v>49</v>
      </c>
      <c r="H230">
        <v>3146</v>
      </c>
      <c r="I230" s="3">
        <v>56</v>
      </c>
      <c r="J230">
        <v>36860</v>
      </c>
      <c r="K230">
        <v>32883</v>
      </c>
      <c r="L230">
        <v>29</v>
      </c>
      <c r="M230" s="3">
        <v>99</v>
      </c>
      <c r="N230">
        <v>13760</v>
      </c>
      <c r="O230">
        <v>39</v>
      </c>
      <c r="P230">
        <v>49</v>
      </c>
      <c r="Q230" s="4">
        <v>100</v>
      </c>
      <c r="R230">
        <v>18931</v>
      </c>
      <c r="S230">
        <v>0</v>
      </c>
      <c r="T230">
        <v>0</v>
      </c>
      <c r="U230" s="3">
        <v>59.299999999999997</v>
      </c>
      <c r="V230" s="5">
        <v>0</v>
      </c>
      <c r="W230">
        <v>1182</v>
      </c>
      <c r="X230" s="5">
        <v>0.5</v>
      </c>
      <c r="Y230" s="5">
        <v>2.2999999999999998</v>
      </c>
    </row>
    <row r="231" ht="14.25">
      <c r="A231" s="1">
        <v>46024</v>
      </c>
      <c r="B231" s="2">
        <v>58438.815278000002</v>
      </c>
      <c r="C231" s="3">
        <v>20</v>
      </c>
      <c r="D231" s="6">
        <v>5200</v>
      </c>
      <c r="E231" s="4">
        <v>100</v>
      </c>
      <c r="F231">
        <v>69</v>
      </c>
      <c r="G231" s="3">
        <v>49</v>
      </c>
      <c r="H231">
        <v>3161</v>
      </c>
      <c r="I231" s="3">
        <v>56</v>
      </c>
      <c r="J231">
        <v>36860</v>
      </c>
      <c r="K231">
        <v>32883</v>
      </c>
      <c r="L231">
        <v>29</v>
      </c>
      <c r="M231" s="3">
        <v>99</v>
      </c>
      <c r="N231">
        <v>13760</v>
      </c>
      <c r="O231">
        <v>39</v>
      </c>
      <c r="P231">
        <v>49</v>
      </c>
      <c r="Q231" s="4">
        <v>100</v>
      </c>
      <c r="R231">
        <v>18931</v>
      </c>
      <c r="S231">
        <v>0</v>
      </c>
      <c r="T231">
        <v>0</v>
      </c>
      <c r="U231" s="3">
        <v>59.200000000000003</v>
      </c>
      <c r="V231" s="5">
        <v>0</v>
      </c>
      <c r="W231">
        <v>1182</v>
      </c>
      <c r="X231" s="5">
        <v>0.69999999999999996</v>
      </c>
      <c r="Y231" s="5">
        <v>0</v>
      </c>
    </row>
    <row r="232" ht="14.25">
      <c r="A232" s="1">
        <v>46024</v>
      </c>
      <c r="B232" s="2">
        <v>59171.815278000002</v>
      </c>
      <c r="C232" s="3">
        <v>20</v>
      </c>
      <c r="D232" s="6">
        <v>5200</v>
      </c>
      <c r="E232" s="4">
        <v>100</v>
      </c>
      <c r="F232">
        <v>70</v>
      </c>
      <c r="G232" s="3">
        <v>49</v>
      </c>
      <c r="H232">
        <v>3169</v>
      </c>
      <c r="I232" s="3">
        <v>56</v>
      </c>
      <c r="J232">
        <v>36860</v>
      </c>
      <c r="K232">
        <v>32883</v>
      </c>
      <c r="L232">
        <v>29</v>
      </c>
      <c r="M232" s="3">
        <v>99</v>
      </c>
      <c r="N232">
        <v>13760</v>
      </c>
      <c r="O232">
        <v>39</v>
      </c>
      <c r="P232">
        <v>49</v>
      </c>
      <c r="Q232" s="4">
        <v>100</v>
      </c>
      <c r="R232">
        <v>18931</v>
      </c>
      <c r="S232">
        <v>0</v>
      </c>
      <c r="T232">
        <v>0</v>
      </c>
      <c r="U232" s="3">
        <v>59.200000000000003</v>
      </c>
      <c r="V232" s="5">
        <v>0</v>
      </c>
      <c r="W232">
        <v>1182</v>
      </c>
      <c r="X232" s="5">
        <v>0.20000000000000001</v>
      </c>
      <c r="Y232" s="5">
        <v>0.20000000000000001</v>
      </c>
    </row>
    <row r="233" ht="14.25">
      <c r="A233" s="1">
        <v>46024</v>
      </c>
      <c r="B233" t="s">
        <v>125</v>
      </c>
      <c r="C233" s="3">
        <v>20</v>
      </c>
      <c r="D233" s="6">
        <v>5200</v>
      </c>
      <c r="E233" s="4">
        <v>100</v>
      </c>
      <c r="F233">
        <v>69</v>
      </c>
      <c r="G233" s="3">
        <v>49</v>
      </c>
      <c r="H233">
        <v>3176</v>
      </c>
      <c r="I233" s="3">
        <v>56</v>
      </c>
      <c r="J233">
        <v>36860</v>
      </c>
      <c r="K233">
        <v>32883</v>
      </c>
      <c r="L233">
        <v>29</v>
      </c>
      <c r="M233" s="3">
        <v>99</v>
      </c>
      <c r="N233">
        <v>13760</v>
      </c>
      <c r="O233">
        <v>39</v>
      </c>
      <c r="P233">
        <v>49</v>
      </c>
      <c r="Q233" s="4">
        <v>100</v>
      </c>
      <c r="R233">
        <v>18931</v>
      </c>
      <c r="S233">
        <v>0</v>
      </c>
      <c r="T233">
        <v>0</v>
      </c>
      <c r="U233" s="3">
        <v>59.299999999999997</v>
      </c>
      <c r="V233" s="5">
        <v>0</v>
      </c>
      <c r="W233">
        <v>1182</v>
      </c>
      <c r="X233" s="5">
        <v>0.10000000000000001</v>
      </c>
      <c r="Y233" s="5">
        <v>0</v>
      </c>
    </row>
    <row r="234" ht="14.25">
      <c r="A234" s="1">
        <v>46024</v>
      </c>
      <c r="B234" t="s">
        <v>126</v>
      </c>
      <c r="C234" s="3">
        <v>20</v>
      </c>
      <c r="D234" s="6">
        <v>5200</v>
      </c>
      <c r="E234" s="4">
        <v>100</v>
      </c>
      <c r="F234">
        <v>70</v>
      </c>
      <c r="G234" s="3">
        <v>49</v>
      </c>
      <c r="H234">
        <v>3169</v>
      </c>
      <c r="I234" s="3">
        <v>55</v>
      </c>
      <c r="J234">
        <v>36860</v>
      </c>
      <c r="K234">
        <v>32883</v>
      </c>
      <c r="L234">
        <v>29</v>
      </c>
      <c r="M234" s="3">
        <v>99</v>
      </c>
      <c r="N234">
        <v>13760</v>
      </c>
      <c r="O234">
        <v>39</v>
      </c>
      <c r="P234">
        <v>49</v>
      </c>
      <c r="Q234" s="4">
        <v>100</v>
      </c>
      <c r="R234">
        <v>18931</v>
      </c>
      <c r="S234">
        <v>0</v>
      </c>
      <c r="T234">
        <v>0</v>
      </c>
      <c r="U234" s="3">
        <v>59.200000000000003</v>
      </c>
      <c r="V234" s="5">
        <v>0</v>
      </c>
      <c r="W234">
        <v>1182</v>
      </c>
      <c r="X234" s="5">
        <v>0.10000000000000001</v>
      </c>
      <c r="Y234" s="5">
        <v>0.10000000000000001</v>
      </c>
    </row>
    <row r="235" ht="14.25">
      <c r="A235" s="1">
        <v>46024</v>
      </c>
      <c r="B235" t="s">
        <v>127</v>
      </c>
      <c r="C235" s="3">
        <v>20</v>
      </c>
      <c r="D235" s="6">
        <v>5200</v>
      </c>
      <c r="E235" s="4">
        <v>100</v>
      </c>
      <c r="F235">
        <v>69</v>
      </c>
      <c r="G235" s="3">
        <v>49</v>
      </c>
      <c r="H235">
        <v>3161</v>
      </c>
      <c r="I235" s="3">
        <v>54</v>
      </c>
      <c r="J235">
        <v>36860</v>
      </c>
      <c r="K235">
        <v>32883</v>
      </c>
      <c r="L235">
        <v>29</v>
      </c>
      <c r="M235" s="3">
        <v>99</v>
      </c>
      <c r="N235">
        <v>13760</v>
      </c>
      <c r="O235">
        <v>39</v>
      </c>
      <c r="P235">
        <v>49</v>
      </c>
      <c r="Q235" s="4">
        <v>100</v>
      </c>
      <c r="R235">
        <v>18931</v>
      </c>
      <c r="S235">
        <v>0</v>
      </c>
      <c r="T235">
        <v>0</v>
      </c>
      <c r="U235" s="3">
        <v>59.299999999999997</v>
      </c>
      <c r="V235" s="5">
        <v>0</v>
      </c>
      <c r="W235">
        <v>1182</v>
      </c>
      <c r="X235" s="5">
        <v>3</v>
      </c>
      <c r="Y235" s="5">
        <v>2.7000000000000002</v>
      </c>
    </row>
    <row r="236" ht="14.25">
      <c r="A236" s="1">
        <v>46024</v>
      </c>
      <c r="B236" t="s">
        <v>128</v>
      </c>
      <c r="C236" s="3">
        <v>20</v>
      </c>
      <c r="D236" s="6">
        <v>5178.1999999999998</v>
      </c>
      <c r="E236" s="4">
        <v>100</v>
      </c>
      <c r="F236">
        <v>64</v>
      </c>
      <c r="G236" s="3">
        <v>49</v>
      </c>
      <c r="H236">
        <v>3176</v>
      </c>
      <c r="I236" s="3">
        <v>55</v>
      </c>
      <c r="J236">
        <v>36860</v>
      </c>
      <c r="K236">
        <v>32883</v>
      </c>
      <c r="L236">
        <v>29</v>
      </c>
      <c r="M236" s="3">
        <v>99</v>
      </c>
      <c r="N236">
        <v>13760</v>
      </c>
      <c r="O236">
        <v>39</v>
      </c>
      <c r="P236">
        <v>49</v>
      </c>
      <c r="Q236" s="4">
        <v>100</v>
      </c>
      <c r="R236">
        <v>18931</v>
      </c>
      <c r="S236">
        <v>0</v>
      </c>
      <c r="T236">
        <v>0</v>
      </c>
      <c r="U236" s="3">
        <v>59.200000000000003</v>
      </c>
      <c r="V236" s="5">
        <v>0</v>
      </c>
      <c r="W236">
        <v>1182</v>
      </c>
      <c r="X236" s="5">
        <v>1.1000000000000001</v>
      </c>
      <c r="Y236" s="5">
        <v>0.20000000000000001</v>
      </c>
    </row>
    <row r="237" ht="14.25">
      <c r="A237" s="1">
        <v>46024</v>
      </c>
      <c r="B237" t="s">
        <v>129</v>
      </c>
      <c r="C237" s="3">
        <v>20</v>
      </c>
      <c r="D237" s="6">
        <v>3600</v>
      </c>
      <c r="E237" s="4">
        <v>100</v>
      </c>
      <c r="F237">
        <v>60</v>
      </c>
      <c r="G237" s="3">
        <v>49</v>
      </c>
      <c r="H237">
        <v>3176</v>
      </c>
      <c r="I237" s="3">
        <v>56</v>
      </c>
      <c r="J237">
        <v>36860</v>
      </c>
      <c r="K237">
        <v>32883</v>
      </c>
      <c r="L237">
        <v>29</v>
      </c>
      <c r="M237" s="3">
        <v>99</v>
      </c>
      <c r="N237">
        <v>13760</v>
      </c>
      <c r="O237">
        <v>39</v>
      </c>
      <c r="P237">
        <v>49</v>
      </c>
      <c r="Q237" s="4">
        <v>100</v>
      </c>
      <c r="R237">
        <v>18931</v>
      </c>
      <c r="S237">
        <v>0</v>
      </c>
      <c r="T237">
        <v>0</v>
      </c>
      <c r="U237" s="3">
        <v>59.200000000000003</v>
      </c>
      <c r="V237" s="5">
        <v>0</v>
      </c>
      <c r="W237">
        <v>1182</v>
      </c>
      <c r="X237" s="5">
        <v>0.59999999999999998</v>
      </c>
      <c r="Y237" s="5">
        <v>0.29999999999999999</v>
      </c>
    </row>
    <row r="238" ht="14.25">
      <c r="A238" s="1">
        <v>46024</v>
      </c>
      <c r="B238" t="s">
        <v>130</v>
      </c>
      <c r="C238" s="3">
        <v>20</v>
      </c>
      <c r="D238" s="6">
        <v>3885.5</v>
      </c>
      <c r="E238" s="4">
        <v>100</v>
      </c>
      <c r="F238">
        <v>69</v>
      </c>
      <c r="G238" s="3">
        <v>49</v>
      </c>
      <c r="H238">
        <v>3176</v>
      </c>
      <c r="I238" s="3">
        <v>56</v>
      </c>
      <c r="J238">
        <v>36860</v>
      </c>
      <c r="K238">
        <v>32883</v>
      </c>
      <c r="L238">
        <v>29</v>
      </c>
      <c r="M238" s="3">
        <v>99</v>
      </c>
      <c r="N238">
        <v>13760</v>
      </c>
      <c r="O238">
        <v>39</v>
      </c>
      <c r="P238">
        <v>49</v>
      </c>
      <c r="Q238" s="4">
        <v>100</v>
      </c>
      <c r="R238">
        <v>18931</v>
      </c>
      <c r="S238">
        <v>0</v>
      </c>
      <c r="T238">
        <v>0</v>
      </c>
      <c r="U238" s="3">
        <v>59.200000000000003</v>
      </c>
      <c r="V238" s="5">
        <v>0</v>
      </c>
      <c r="W238">
        <v>1182</v>
      </c>
      <c r="X238" s="5">
        <v>0.10000000000000001</v>
      </c>
      <c r="Y238" s="5">
        <v>0.10000000000000001</v>
      </c>
    </row>
    <row r="239" ht="14.25">
      <c r="A239" s="1">
        <v>46024</v>
      </c>
      <c r="B239" t="s">
        <v>131</v>
      </c>
      <c r="C239" s="3">
        <v>20</v>
      </c>
      <c r="D239" s="6">
        <v>5200</v>
      </c>
      <c r="E239" s="4">
        <v>100</v>
      </c>
      <c r="F239">
        <v>69</v>
      </c>
      <c r="G239" s="3">
        <v>49</v>
      </c>
      <c r="H239">
        <v>3183</v>
      </c>
      <c r="I239" s="3">
        <v>56</v>
      </c>
      <c r="J239">
        <v>36860</v>
      </c>
      <c r="K239">
        <v>32883</v>
      </c>
      <c r="L239">
        <v>29</v>
      </c>
      <c r="M239" s="3">
        <v>99</v>
      </c>
      <c r="N239">
        <v>13760</v>
      </c>
      <c r="O239">
        <v>39</v>
      </c>
      <c r="P239">
        <v>49</v>
      </c>
      <c r="Q239" s="4">
        <v>100</v>
      </c>
      <c r="R239">
        <v>18931</v>
      </c>
      <c r="S239">
        <v>0</v>
      </c>
      <c r="T239">
        <v>0</v>
      </c>
      <c r="U239" s="3">
        <v>59.200000000000003</v>
      </c>
      <c r="V239" s="5">
        <v>0</v>
      </c>
      <c r="W239">
        <v>1182</v>
      </c>
      <c r="X239" s="5">
        <v>9.3000000000000007</v>
      </c>
      <c r="Y239" s="5">
        <v>0.20000000000000001</v>
      </c>
    </row>
    <row r="240" ht="14.25">
      <c r="A240" s="1">
        <v>46024</v>
      </c>
      <c r="B240" t="s">
        <v>132</v>
      </c>
      <c r="C240" s="3">
        <v>20</v>
      </c>
      <c r="D240" s="6">
        <v>5200</v>
      </c>
      <c r="E240" s="4">
        <v>100</v>
      </c>
      <c r="F240">
        <v>69</v>
      </c>
      <c r="G240" s="3">
        <v>49</v>
      </c>
      <c r="H240">
        <v>3191</v>
      </c>
      <c r="I240" s="3">
        <v>56</v>
      </c>
      <c r="J240">
        <v>36860</v>
      </c>
      <c r="K240">
        <v>32883</v>
      </c>
      <c r="L240">
        <v>29</v>
      </c>
      <c r="M240" s="3">
        <v>99</v>
      </c>
      <c r="N240">
        <v>13760</v>
      </c>
      <c r="O240">
        <v>39</v>
      </c>
      <c r="P240">
        <v>49</v>
      </c>
      <c r="Q240" s="4">
        <v>100</v>
      </c>
      <c r="R240">
        <v>18931</v>
      </c>
      <c r="S240">
        <v>0</v>
      </c>
      <c r="T240">
        <v>0</v>
      </c>
      <c r="U240" s="3">
        <v>59.200000000000003</v>
      </c>
      <c r="V240" s="5">
        <v>0</v>
      </c>
      <c r="W240">
        <v>1182</v>
      </c>
      <c r="X240" s="5">
        <v>0.29999999999999999</v>
      </c>
      <c r="Y240" s="5">
        <v>0.40000000000000002</v>
      </c>
    </row>
    <row r="241" ht="14.25">
      <c r="A241" s="1">
        <v>46024</v>
      </c>
      <c r="B241" t="s">
        <v>133</v>
      </c>
      <c r="C241" s="3">
        <v>20</v>
      </c>
      <c r="D241" s="6">
        <v>5200</v>
      </c>
      <c r="E241" s="4">
        <v>100</v>
      </c>
      <c r="F241">
        <v>70</v>
      </c>
      <c r="G241" s="3">
        <v>49</v>
      </c>
      <c r="H241">
        <v>3132</v>
      </c>
      <c r="I241" s="3">
        <v>55</v>
      </c>
      <c r="J241">
        <v>36860</v>
      </c>
      <c r="K241">
        <v>32883</v>
      </c>
      <c r="L241">
        <v>29</v>
      </c>
      <c r="M241" s="3">
        <v>99</v>
      </c>
      <c r="N241">
        <v>13760</v>
      </c>
      <c r="O241">
        <v>39</v>
      </c>
      <c r="P241">
        <v>49</v>
      </c>
      <c r="Q241" s="4">
        <v>100</v>
      </c>
      <c r="R241">
        <v>18931</v>
      </c>
      <c r="S241">
        <v>0</v>
      </c>
      <c r="T241">
        <v>0</v>
      </c>
      <c r="U241" s="3">
        <v>59.200000000000003</v>
      </c>
      <c r="V241" s="5">
        <v>0</v>
      </c>
      <c r="W241">
        <v>1182</v>
      </c>
      <c r="X241" s="5">
        <v>1.5</v>
      </c>
      <c r="Y241" s="5">
        <v>0.10000000000000001</v>
      </c>
    </row>
    <row r="242" ht="14.25">
      <c r="A242" s="1">
        <v>46024</v>
      </c>
      <c r="B242" t="s">
        <v>134</v>
      </c>
      <c r="C242" s="3">
        <v>20</v>
      </c>
      <c r="D242" s="6">
        <v>5200</v>
      </c>
      <c r="E242" s="4">
        <v>100</v>
      </c>
      <c r="F242">
        <v>70</v>
      </c>
      <c r="G242" s="3">
        <v>49</v>
      </c>
      <c r="H242">
        <v>3176</v>
      </c>
      <c r="I242" s="3">
        <v>56</v>
      </c>
      <c r="J242">
        <v>36860</v>
      </c>
      <c r="K242">
        <v>32883</v>
      </c>
      <c r="L242">
        <v>29</v>
      </c>
      <c r="M242" s="3">
        <v>99</v>
      </c>
      <c r="N242">
        <v>13760</v>
      </c>
      <c r="O242">
        <v>39</v>
      </c>
      <c r="P242">
        <v>49</v>
      </c>
      <c r="Q242" s="4">
        <v>100</v>
      </c>
      <c r="R242">
        <v>18931</v>
      </c>
      <c r="S242">
        <v>0</v>
      </c>
      <c r="T242">
        <v>0</v>
      </c>
      <c r="U242" s="3">
        <v>59.200000000000003</v>
      </c>
      <c r="V242" s="5">
        <v>0</v>
      </c>
      <c r="W242">
        <v>1182</v>
      </c>
      <c r="X242" s="5">
        <v>0.59999999999999998</v>
      </c>
      <c r="Y242" s="5">
        <v>5.2000000000000002</v>
      </c>
    </row>
    <row r="243" ht="14.25">
      <c r="A243" s="1">
        <v>46024</v>
      </c>
      <c r="B243" t="s">
        <v>135</v>
      </c>
      <c r="C243" s="3">
        <v>20</v>
      </c>
      <c r="D243" s="6">
        <v>5200</v>
      </c>
      <c r="E243" s="4">
        <v>100</v>
      </c>
      <c r="F243">
        <v>70</v>
      </c>
      <c r="G243" s="3">
        <v>49</v>
      </c>
      <c r="H243">
        <v>3183</v>
      </c>
      <c r="I243" s="3">
        <v>56</v>
      </c>
      <c r="J243">
        <v>36860</v>
      </c>
      <c r="K243">
        <v>32883</v>
      </c>
      <c r="L243">
        <v>29</v>
      </c>
      <c r="M243" s="3">
        <v>99</v>
      </c>
      <c r="N243">
        <v>13760</v>
      </c>
      <c r="O243">
        <v>39</v>
      </c>
      <c r="P243">
        <v>50</v>
      </c>
      <c r="Q243" s="4">
        <v>100</v>
      </c>
      <c r="R243">
        <v>18931</v>
      </c>
      <c r="S243">
        <v>0</v>
      </c>
      <c r="T243">
        <v>0</v>
      </c>
      <c r="U243" s="3">
        <v>59.200000000000003</v>
      </c>
      <c r="V243" s="5">
        <v>0</v>
      </c>
      <c r="W243">
        <v>1182</v>
      </c>
      <c r="X243" s="5">
        <v>0</v>
      </c>
      <c r="Y243" s="5">
        <v>0</v>
      </c>
    </row>
    <row r="244" ht="14.25">
      <c r="A244" s="1">
        <v>46024</v>
      </c>
      <c r="B244" t="s">
        <v>136</v>
      </c>
      <c r="C244" s="3">
        <v>20.100000000000001</v>
      </c>
      <c r="D244" s="6">
        <v>5200</v>
      </c>
      <c r="E244" s="4">
        <v>100</v>
      </c>
      <c r="F244">
        <v>70</v>
      </c>
      <c r="G244" s="3">
        <v>49</v>
      </c>
      <c r="H244">
        <v>3169</v>
      </c>
      <c r="I244" s="3">
        <v>56</v>
      </c>
      <c r="J244">
        <v>36860</v>
      </c>
      <c r="K244">
        <v>32883</v>
      </c>
      <c r="L244">
        <v>29</v>
      </c>
      <c r="M244" s="3">
        <v>99</v>
      </c>
      <c r="N244">
        <v>13760</v>
      </c>
      <c r="O244">
        <v>39</v>
      </c>
      <c r="P244">
        <v>49</v>
      </c>
      <c r="Q244" s="4">
        <v>100</v>
      </c>
      <c r="R244">
        <v>18931</v>
      </c>
      <c r="S244">
        <v>0</v>
      </c>
      <c r="T244">
        <v>0</v>
      </c>
      <c r="U244" s="3">
        <v>59.299999999999997</v>
      </c>
      <c r="V244" s="5">
        <v>0</v>
      </c>
      <c r="W244">
        <v>1182</v>
      </c>
      <c r="X244" s="5">
        <v>0.59999999999999998</v>
      </c>
      <c r="Y244" s="5">
        <v>0.10000000000000001</v>
      </c>
    </row>
    <row r="245" ht="14.25">
      <c r="A245" s="1">
        <v>46024</v>
      </c>
      <c r="B245" t="s">
        <v>137</v>
      </c>
      <c r="C245" s="3">
        <v>20.300000000000001</v>
      </c>
      <c r="D245" s="6">
        <v>5200</v>
      </c>
      <c r="E245" s="4">
        <v>100</v>
      </c>
      <c r="F245">
        <v>69</v>
      </c>
      <c r="G245" s="3">
        <v>49</v>
      </c>
      <c r="H245">
        <v>3206</v>
      </c>
      <c r="I245" s="3">
        <v>55</v>
      </c>
      <c r="J245">
        <v>36860</v>
      </c>
      <c r="K245">
        <v>32883</v>
      </c>
      <c r="L245">
        <v>29</v>
      </c>
      <c r="M245" s="3">
        <v>99</v>
      </c>
      <c r="N245">
        <v>13760</v>
      </c>
      <c r="O245">
        <v>39</v>
      </c>
      <c r="P245">
        <v>52</v>
      </c>
      <c r="Q245" s="4">
        <v>100</v>
      </c>
      <c r="R245">
        <v>18931</v>
      </c>
      <c r="S245">
        <v>0</v>
      </c>
      <c r="T245">
        <v>0</v>
      </c>
      <c r="U245" s="3">
        <v>59.299999999999997</v>
      </c>
      <c r="V245" s="5">
        <v>0</v>
      </c>
      <c r="W245">
        <v>1182</v>
      </c>
      <c r="X245" s="5">
        <v>0.10000000000000001</v>
      </c>
      <c r="Y245" s="5">
        <v>2</v>
      </c>
    </row>
    <row r="246" ht="14.25">
      <c r="A246" s="1">
        <v>46024</v>
      </c>
      <c r="B246" t="s">
        <v>138</v>
      </c>
      <c r="C246" s="3">
        <v>20.199999999999999</v>
      </c>
      <c r="D246" s="6">
        <v>5200</v>
      </c>
      <c r="E246" s="4">
        <v>100</v>
      </c>
      <c r="F246">
        <v>69</v>
      </c>
      <c r="G246" s="3">
        <v>49</v>
      </c>
      <c r="H246">
        <v>3139</v>
      </c>
      <c r="I246" s="3">
        <v>56</v>
      </c>
      <c r="J246">
        <v>36860</v>
      </c>
      <c r="K246">
        <v>32883</v>
      </c>
      <c r="L246">
        <v>29</v>
      </c>
      <c r="M246" s="3">
        <v>99</v>
      </c>
      <c r="N246">
        <v>13760</v>
      </c>
      <c r="O246">
        <v>39</v>
      </c>
      <c r="P246">
        <v>50</v>
      </c>
      <c r="Q246" s="4">
        <v>100</v>
      </c>
      <c r="R246">
        <v>18931</v>
      </c>
      <c r="S246">
        <v>0</v>
      </c>
      <c r="T246">
        <v>0</v>
      </c>
      <c r="U246" s="3">
        <v>59.299999999999997</v>
      </c>
      <c r="V246" s="5">
        <v>0</v>
      </c>
      <c r="W246">
        <v>1182</v>
      </c>
      <c r="X246" s="5">
        <v>1.1000000000000001</v>
      </c>
      <c r="Y246" s="5">
        <v>0</v>
      </c>
    </row>
    <row r="247" ht="14.25">
      <c r="A247" s="1">
        <v>46024</v>
      </c>
      <c r="B247" s="2">
        <v>38717.815971999997</v>
      </c>
      <c r="C247" s="3">
        <v>20.199999999999999</v>
      </c>
      <c r="D247" s="6">
        <v>5200</v>
      </c>
      <c r="E247" s="4">
        <v>100</v>
      </c>
      <c r="F247">
        <v>70</v>
      </c>
      <c r="G247" s="3">
        <v>49</v>
      </c>
      <c r="H247">
        <v>3169</v>
      </c>
      <c r="I247" s="3">
        <v>56</v>
      </c>
      <c r="J247">
        <v>36860</v>
      </c>
      <c r="K247">
        <v>32883</v>
      </c>
      <c r="L247">
        <v>29</v>
      </c>
      <c r="M247" s="3">
        <v>99</v>
      </c>
      <c r="N247">
        <v>13760</v>
      </c>
      <c r="O247">
        <v>39</v>
      </c>
      <c r="P247">
        <v>51</v>
      </c>
      <c r="Q247" s="4">
        <v>100</v>
      </c>
      <c r="R247">
        <v>18931</v>
      </c>
      <c r="S247">
        <v>0</v>
      </c>
      <c r="T247">
        <v>0</v>
      </c>
      <c r="U247" s="3">
        <v>59.200000000000003</v>
      </c>
      <c r="V247" s="5">
        <v>0</v>
      </c>
      <c r="W247">
        <v>1182</v>
      </c>
      <c r="X247" s="5">
        <v>0.10000000000000001</v>
      </c>
      <c r="Y247" s="5">
        <v>0.10000000000000001</v>
      </c>
    </row>
    <row r="248" ht="14.25">
      <c r="A248" s="1">
        <v>46024</v>
      </c>
      <c r="B248" s="2">
        <v>42063.815971999997</v>
      </c>
      <c r="C248" s="3">
        <v>20.300000000000001</v>
      </c>
      <c r="D248" s="6">
        <v>5200</v>
      </c>
      <c r="E248" s="4">
        <v>100</v>
      </c>
      <c r="F248">
        <v>65</v>
      </c>
      <c r="G248" s="3">
        <v>49</v>
      </c>
      <c r="H248">
        <v>3169</v>
      </c>
      <c r="I248" s="3">
        <v>56</v>
      </c>
      <c r="J248">
        <v>36860</v>
      </c>
      <c r="K248">
        <v>32883</v>
      </c>
      <c r="L248">
        <v>29</v>
      </c>
      <c r="M248" s="3">
        <v>99</v>
      </c>
      <c r="N248">
        <v>13760</v>
      </c>
      <c r="O248">
        <v>39</v>
      </c>
      <c r="P248">
        <v>50</v>
      </c>
      <c r="Q248" s="4">
        <v>100</v>
      </c>
      <c r="R248">
        <v>18931</v>
      </c>
      <c r="S248">
        <v>0</v>
      </c>
      <c r="T248">
        <v>0</v>
      </c>
      <c r="U248" s="3">
        <v>59.399999999999999</v>
      </c>
      <c r="V248" s="5">
        <v>0</v>
      </c>
      <c r="W248">
        <v>1182</v>
      </c>
      <c r="X248" s="5">
        <v>0</v>
      </c>
      <c r="Y248" s="5">
        <v>0</v>
      </c>
    </row>
    <row r="249" ht="14.25">
      <c r="A249" s="1">
        <v>46024</v>
      </c>
      <c r="B249" s="2">
        <v>38107.815971999997</v>
      </c>
      <c r="C249" s="3">
        <v>20.300000000000001</v>
      </c>
      <c r="D249" s="6">
        <v>5200</v>
      </c>
      <c r="E249" s="4">
        <v>100</v>
      </c>
      <c r="F249">
        <v>70</v>
      </c>
      <c r="G249" s="3">
        <v>49</v>
      </c>
      <c r="H249">
        <v>3161</v>
      </c>
      <c r="I249" s="3">
        <v>56</v>
      </c>
      <c r="J249">
        <v>36860</v>
      </c>
      <c r="K249">
        <v>32883</v>
      </c>
      <c r="L249">
        <v>29</v>
      </c>
      <c r="M249" s="3">
        <v>99</v>
      </c>
      <c r="N249">
        <v>13760</v>
      </c>
      <c r="O249">
        <v>39</v>
      </c>
      <c r="P249">
        <v>53</v>
      </c>
      <c r="Q249" s="4">
        <v>100</v>
      </c>
      <c r="R249">
        <v>18931</v>
      </c>
      <c r="S249">
        <v>0</v>
      </c>
      <c r="T249">
        <v>0</v>
      </c>
      <c r="U249" s="3">
        <v>59.399999999999999</v>
      </c>
      <c r="V249" s="5">
        <v>0</v>
      </c>
      <c r="W249">
        <v>1182</v>
      </c>
      <c r="X249" s="5">
        <v>3.6000000000000001</v>
      </c>
      <c r="Y249" s="5">
        <v>1.5</v>
      </c>
    </row>
    <row r="250" ht="14.25">
      <c r="A250" s="1">
        <v>46024</v>
      </c>
      <c r="B250" s="2">
        <v>37437.815971999997</v>
      </c>
      <c r="C250" s="3">
        <v>20.199999999999999</v>
      </c>
      <c r="D250" s="6">
        <v>5200</v>
      </c>
      <c r="E250" s="4">
        <v>100</v>
      </c>
      <c r="F250">
        <v>70</v>
      </c>
      <c r="G250" s="3">
        <v>49</v>
      </c>
      <c r="H250">
        <v>3191</v>
      </c>
      <c r="I250" s="3">
        <v>55</v>
      </c>
      <c r="J250">
        <v>36860</v>
      </c>
      <c r="K250">
        <v>32883</v>
      </c>
      <c r="L250">
        <v>29</v>
      </c>
      <c r="M250" s="3">
        <v>99</v>
      </c>
      <c r="N250">
        <v>13760</v>
      </c>
      <c r="O250">
        <v>39</v>
      </c>
      <c r="P250">
        <v>50</v>
      </c>
      <c r="Q250" s="4">
        <v>100</v>
      </c>
      <c r="R250">
        <v>18931</v>
      </c>
      <c r="S250">
        <v>0</v>
      </c>
      <c r="T250">
        <v>0</v>
      </c>
      <c r="U250" s="3">
        <v>59.299999999999997</v>
      </c>
      <c r="V250" s="5">
        <v>0</v>
      </c>
      <c r="W250">
        <v>1182</v>
      </c>
      <c r="X250" s="5">
        <v>0.40000000000000002</v>
      </c>
      <c r="Y250" s="5">
        <v>2.3999999999999999</v>
      </c>
    </row>
    <row r="251" ht="14.25">
      <c r="A251" s="1">
        <v>46024</v>
      </c>
      <c r="B251" s="2">
        <v>40421.815971999997</v>
      </c>
      <c r="C251" s="3">
        <v>20.199999999999999</v>
      </c>
      <c r="D251" s="6">
        <v>4428.6000000000004</v>
      </c>
      <c r="E251" s="4">
        <v>100</v>
      </c>
      <c r="F251">
        <v>61</v>
      </c>
      <c r="G251" s="3">
        <v>49</v>
      </c>
      <c r="H251">
        <v>3206</v>
      </c>
      <c r="I251" s="3">
        <v>56</v>
      </c>
      <c r="J251">
        <v>36860</v>
      </c>
      <c r="K251">
        <v>32883</v>
      </c>
      <c r="L251">
        <v>29</v>
      </c>
      <c r="M251" s="3">
        <v>99</v>
      </c>
      <c r="N251">
        <v>13760</v>
      </c>
      <c r="O251">
        <v>39</v>
      </c>
      <c r="P251">
        <v>51</v>
      </c>
      <c r="Q251" s="4">
        <v>100</v>
      </c>
      <c r="R251">
        <v>18931</v>
      </c>
      <c r="S251">
        <v>0</v>
      </c>
      <c r="T251">
        <v>0</v>
      </c>
      <c r="U251" s="3">
        <v>59.299999999999997</v>
      </c>
      <c r="V251" s="5">
        <v>0</v>
      </c>
      <c r="W251">
        <v>1182</v>
      </c>
      <c r="X251" s="5">
        <v>0.40000000000000002</v>
      </c>
      <c r="Y251" s="5">
        <v>0</v>
      </c>
    </row>
    <row r="252" ht="14.25">
      <c r="A252" s="1">
        <v>46024</v>
      </c>
      <c r="B252" s="2">
        <v>40117.815971999997</v>
      </c>
      <c r="C252" s="3">
        <v>20.199999999999999</v>
      </c>
      <c r="D252" s="6">
        <v>3600</v>
      </c>
      <c r="E252" s="4">
        <v>100</v>
      </c>
      <c r="F252">
        <v>59</v>
      </c>
      <c r="G252" s="3">
        <v>49</v>
      </c>
      <c r="H252">
        <v>3169</v>
      </c>
      <c r="I252" s="3">
        <v>54</v>
      </c>
      <c r="J252">
        <v>36860</v>
      </c>
      <c r="K252">
        <v>32883</v>
      </c>
      <c r="L252">
        <v>29</v>
      </c>
      <c r="M252" s="3">
        <v>99</v>
      </c>
      <c r="N252">
        <v>13760</v>
      </c>
      <c r="O252">
        <v>39</v>
      </c>
      <c r="P252">
        <v>50</v>
      </c>
      <c r="Q252" s="4">
        <v>100</v>
      </c>
      <c r="R252">
        <v>18931</v>
      </c>
      <c r="S252">
        <v>0</v>
      </c>
      <c r="T252">
        <v>0</v>
      </c>
      <c r="U252" s="3">
        <v>59.299999999999997</v>
      </c>
      <c r="V252" s="5">
        <v>0</v>
      </c>
      <c r="W252">
        <v>1182</v>
      </c>
      <c r="X252" s="5">
        <v>0.10000000000000001</v>
      </c>
      <c r="Y252" s="5">
        <v>0.20000000000000001</v>
      </c>
    </row>
    <row r="253" ht="14.25">
      <c r="A253" s="1">
        <v>46024</v>
      </c>
      <c r="B253" s="2">
        <v>43812.815971999997</v>
      </c>
      <c r="C253" s="3">
        <v>20.199999999999999</v>
      </c>
      <c r="D253" s="6">
        <v>4544.8000000000002</v>
      </c>
      <c r="E253" s="4">
        <v>100</v>
      </c>
      <c r="F253">
        <v>69</v>
      </c>
      <c r="G253" s="3">
        <v>49</v>
      </c>
      <c r="H253">
        <v>3191</v>
      </c>
      <c r="I253" s="3">
        <v>56</v>
      </c>
      <c r="J253">
        <v>36860</v>
      </c>
      <c r="K253">
        <v>32883</v>
      </c>
      <c r="L253">
        <v>29</v>
      </c>
      <c r="M253" s="3">
        <v>99</v>
      </c>
      <c r="N253">
        <v>13760</v>
      </c>
      <c r="O253">
        <v>39</v>
      </c>
      <c r="P253">
        <v>50</v>
      </c>
      <c r="Q253" s="4">
        <v>100</v>
      </c>
      <c r="R253">
        <v>18931</v>
      </c>
      <c r="S253">
        <v>0</v>
      </c>
      <c r="T253">
        <v>0</v>
      </c>
      <c r="U253" s="3">
        <v>59.399999999999999</v>
      </c>
      <c r="V253" s="5">
        <v>0</v>
      </c>
      <c r="W253">
        <v>1182</v>
      </c>
      <c r="X253" s="5">
        <v>0.10000000000000001</v>
      </c>
      <c r="Y253" s="5">
        <v>0.10000000000000001</v>
      </c>
    </row>
    <row r="254" ht="14.25">
      <c r="A254" s="1">
        <v>46024</v>
      </c>
      <c r="B254" s="2">
        <v>44545.815971999997</v>
      </c>
      <c r="C254" s="3">
        <v>20.199999999999999</v>
      </c>
      <c r="D254" s="6">
        <v>5200</v>
      </c>
      <c r="E254" s="4">
        <v>100</v>
      </c>
      <c r="F254">
        <v>70</v>
      </c>
      <c r="G254" s="3">
        <v>49</v>
      </c>
      <c r="H254">
        <v>3169</v>
      </c>
      <c r="I254" s="3">
        <v>55</v>
      </c>
      <c r="J254">
        <v>36860</v>
      </c>
      <c r="K254">
        <v>32883</v>
      </c>
      <c r="L254">
        <v>29</v>
      </c>
      <c r="M254" s="3">
        <v>99</v>
      </c>
      <c r="N254">
        <v>13760</v>
      </c>
      <c r="O254">
        <v>39</v>
      </c>
      <c r="P254">
        <v>50</v>
      </c>
      <c r="Q254" s="4">
        <v>100</v>
      </c>
      <c r="R254">
        <v>18931</v>
      </c>
      <c r="S254">
        <v>0</v>
      </c>
      <c r="T254">
        <v>0</v>
      </c>
      <c r="U254" s="3">
        <v>59.299999999999997</v>
      </c>
      <c r="V254" s="5">
        <v>0</v>
      </c>
      <c r="W254">
        <v>1182</v>
      </c>
      <c r="X254" s="5">
        <v>8.9000000000000004</v>
      </c>
      <c r="Y254" s="5">
        <v>0.20000000000000001</v>
      </c>
    </row>
    <row r="255" ht="14.25">
      <c r="A255" s="1">
        <v>46024</v>
      </c>
      <c r="B255" s="2">
        <v>43816.815971999997</v>
      </c>
      <c r="C255" s="3">
        <v>20.199999999999999</v>
      </c>
      <c r="D255" s="6">
        <v>5200</v>
      </c>
      <c r="E255" s="4">
        <v>100</v>
      </c>
      <c r="F255">
        <v>69</v>
      </c>
      <c r="G255" s="3">
        <v>49</v>
      </c>
      <c r="H255">
        <v>3183</v>
      </c>
      <c r="I255" s="3">
        <v>56</v>
      </c>
      <c r="J255">
        <v>36860</v>
      </c>
      <c r="K255">
        <v>32883</v>
      </c>
      <c r="L255">
        <v>29</v>
      </c>
      <c r="M255" s="3">
        <v>99</v>
      </c>
      <c r="N255">
        <v>13760</v>
      </c>
      <c r="O255">
        <v>39</v>
      </c>
      <c r="P255">
        <v>49</v>
      </c>
      <c r="Q255" s="4">
        <v>100</v>
      </c>
      <c r="R255">
        <v>18931</v>
      </c>
      <c r="S255">
        <v>0</v>
      </c>
      <c r="T255">
        <v>0</v>
      </c>
      <c r="U255" s="3">
        <v>59.200000000000003</v>
      </c>
      <c r="V255" s="5">
        <v>0</v>
      </c>
      <c r="W255">
        <v>1182</v>
      </c>
      <c r="X255" s="5">
        <v>0</v>
      </c>
      <c r="Y255" s="5">
        <v>0.10000000000000001</v>
      </c>
    </row>
    <row r="256" ht="14.25">
      <c r="A256" s="1">
        <v>46024</v>
      </c>
      <c r="B256" s="2">
        <v>43818.815971999997</v>
      </c>
      <c r="C256" s="3">
        <v>20.199999999999999</v>
      </c>
      <c r="D256" s="6">
        <v>5200</v>
      </c>
      <c r="E256" s="4">
        <v>100</v>
      </c>
      <c r="F256">
        <v>69</v>
      </c>
      <c r="G256" s="3">
        <v>49</v>
      </c>
      <c r="H256">
        <v>3169</v>
      </c>
      <c r="I256" s="3">
        <v>56</v>
      </c>
      <c r="J256">
        <v>36860</v>
      </c>
      <c r="K256">
        <v>32883</v>
      </c>
      <c r="L256">
        <v>29</v>
      </c>
      <c r="M256" s="3">
        <v>99</v>
      </c>
      <c r="N256">
        <v>13760</v>
      </c>
      <c r="O256">
        <v>39</v>
      </c>
      <c r="P256">
        <v>50</v>
      </c>
      <c r="Q256" s="4">
        <v>100</v>
      </c>
      <c r="R256">
        <v>18931</v>
      </c>
      <c r="S256">
        <v>0</v>
      </c>
      <c r="T256">
        <v>0</v>
      </c>
      <c r="U256" s="3">
        <v>59.399999999999999</v>
      </c>
      <c r="V256" s="5">
        <v>3</v>
      </c>
      <c r="W256">
        <v>1189</v>
      </c>
      <c r="X256" s="5">
        <v>0</v>
      </c>
      <c r="Y256" s="5">
        <v>0</v>
      </c>
    </row>
    <row r="257" ht="14.25">
      <c r="A257" s="1">
        <v>46024</v>
      </c>
      <c r="B257" s="2">
        <v>43820.815971999997</v>
      </c>
      <c r="C257" s="3">
        <v>20.199999999999999</v>
      </c>
      <c r="D257" s="6">
        <v>5200</v>
      </c>
      <c r="E257" s="4">
        <v>100</v>
      </c>
      <c r="F257">
        <v>69</v>
      </c>
      <c r="G257" s="3">
        <v>49</v>
      </c>
      <c r="H257">
        <v>3183</v>
      </c>
      <c r="I257" s="3">
        <v>55</v>
      </c>
      <c r="J257">
        <v>36860</v>
      </c>
      <c r="K257">
        <v>32883</v>
      </c>
      <c r="L257">
        <v>29</v>
      </c>
      <c r="M257" s="3">
        <v>99</v>
      </c>
      <c r="N257">
        <v>13760</v>
      </c>
      <c r="O257">
        <v>39</v>
      </c>
      <c r="P257">
        <v>49</v>
      </c>
      <c r="Q257" s="4">
        <v>100</v>
      </c>
      <c r="R257">
        <v>18931</v>
      </c>
      <c r="S257">
        <v>0</v>
      </c>
      <c r="T257">
        <v>0</v>
      </c>
      <c r="U257" s="3">
        <v>59.299999999999997</v>
      </c>
      <c r="V257" s="5">
        <v>2</v>
      </c>
      <c r="W257">
        <v>1189</v>
      </c>
      <c r="X257" s="5">
        <v>0.10000000000000001</v>
      </c>
      <c r="Y257" s="5">
        <v>0.10000000000000001</v>
      </c>
    </row>
    <row r="258" ht="14.25">
      <c r="A258" s="1">
        <v>46024</v>
      </c>
      <c r="B258" s="2">
        <v>43822.815971999997</v>
      </c>
      <c r="C258" s="3">
        <v>20.199999999999999</v>
      </c>
      <c r="D258" s="6">
        <v>5200</v>
      </c>
      <c r="E258" s="4">
        <v>100</v>
      </c>
      <c r="F258">
        <v>69</v>
      </c>
      <c r="G258" s="3">
        <v>49</v>
      </c>
      <c r="H258">
        <v>3183</v>
      </c>
      <c r="I258" s="3">
        <v>56</v>
      </c>
      <c r="J258">
        <v>36860</v>
      </c>
      <c r="K258">
        <v>32883</v>
      </c>
      <c r="L258">
        <v>29</v>
      </c>
      <c r="M258" s="3">
        <v>99</v>
      </c>
      <c r="N258">
        <v>13760</v>
      </c>
      <c r="O258">
        <v>39</v>
      </c>
      <c r="P258">
        <v>49</v>
      </c>
      <c r="Q258" s="4">
        <v>100</v>
      </c>
      <c r="R258">
        <v>18931</v>
      </c>
      <c r="S258">
        <v>0</v>
      </c>
      <c r="T258">
        <v>0</v>
      </c>
      <c r="U258" s="3">
        <v>59.5</v>
      </c>
      <c r="V258" s="5">
        <v>3</v>
      </c>
      <c r="W258">
        <v>1189</v>
      </c>
      <c r="X258" s="5">
        <v>0</v>
      </c>
      <c r="Y258" s="5">
        <v>0</v>
      </c>
    </row>
    <row r="259" ht="14.25">
      <c r="A259" s="1">
        <v>46024</v>
      </c>
      <c r="B259" s="2">
        <v>43824.815971999997</v>
      </c>
      <c r="C259" s="3">
        <v>20.199999999999999</v>
      </c>
      <c r="D259" s="6">
        <v>5200</v>
      </c>
      <c r="E259" s="4">
        <v>100</v>
      </c>
      <c r="F259">
        <v>70</v>
      </c>
      <c r="G259" s="3">
        <v>49</v>
      </c>
      <c r="H259">
        <v>3161</v>
      </c>
      <c r="I259" s="3">
        <v>54</v>
      </c>
      <c r="J259">
        <v>36860</v>
      </c>
      <c r="K259">
        <v>32883</v>
      </c>
      <c r="L259">
        <v>29</v>
      </c>
      <c r="M259" s="3">
        <v>99</v>
      </c>
      <c r="N259">
        <v>13760</v>
      </c>
      <c r="O259">
        <v>39</v>
      </c>
      <c r="P259">
        <v>49</v>
      </c>
      <c r="Q259" s="4">
        <v>100</v>
      </c>
      <c r="R259">
        <v>18931</v>
      </c>
      <c r="S259">
        <v>0</v>
      </c>
      <c r="T259">
        <v>0</v>
      </c>
      <c r="U259" s="3">
        <v>59.399999999999999</v>
      </c>
      <c r="V259" s="5">
        <v>3</v>
      </c>
      <c r="W259">
        <v>1190</v>
      </c>
      <c r="X259" s="5">
        <v>0.10000000000000001</v>
      </c>
      <c r="Y259" s="5">
        <v>0.10000000000000001</v>
      </c>
    </row>
    <row r="260" ht="14.25">
      <c r="A260" s="1">
        <v>46024</v>
      </c>
      <c r="B260" s="2">
        <v>43826.815971999997</v>
      </c>
      <c r="C260" s="3">
        <v>20.199999999999999</v>
      </c>
      <c r="D260" s="6">
        <v>5200</v>
      </c>
      <c r="E260" s="4">
        <v>100</v>
      </c>
      <c r="F260">
        <v>69</v>
      </c>
      <c r="G260" s="3">
        <v>49</v>
      </c>
      <c r="H260">
        <v>3161</v>
      </c>
      <c r="I260" s="3">
        <v>55</v>
      </c>
      <c r="J260">
        <v>36860</v>
      </c>
      <c r="K260">
        <v>32883</v>
      </c>
      <c r="L260">
        <v>29</v>
      </c>
      <c r="M260" s="3">
        <v>99</v>
      </c>
      <c r="N260">
        <v>13760</v>
      </c>
      <c r="O260">
        <v>39</v>
      </c>
      <c r="P260">
        <v>49</v>
      </c>
      <c r="Q260" s="4">
        <v>100</v>
      </c>
      <c r="R260">
        <v>18931</v>
      </c>
      <c r="S260">
        <v>0</v>
      </c>
      <c r="T260">
        <v>0</v>
      </c>
      <c r="U260" s="3">
        <v>59.399999999999999</v>
      </c>
      <c r="V260" s="5">
        <v>2</v>
      </c>
      <c r="W260">
        <v>1189</v>
      </c>
      <c r="X260" s="5">
        <v>0.40000000000000002</v>
      </c>
      <c r="Y260" s="5">
        <v>2.3999999999999999</v>
      </c>
    </row>
    <row r="261" ht="14.25">
      <c r="A261" s="1">
        <v>46024</v>
      </c>
      <c r="B261" s="2">
        <v>43828.815971999997</v>
      </c>
      <c r="C261" s="3">
        <v>20.199999999999999</v>
      </c>
      <c r="D261" s="6">
        <v>5200</v>
      </c>
      <c r="E261" s="4">
        <v>100</v>
      </c>
      <c r="F261">
        <v>69</v>
      </c>
      <c r="G261" s="3">
        <v>49</v>
      </c>
      <c r="H261">
        <v>3169</v>
      </c>
      <c r="I261" s="3">
        <v>56</v>
      </c>
      <c r="J261">
        <v>36860</v>
      </c>
      <c r="K261">
        <v>32883</v>
      </c>
      <c r="L261">
        <v>29</v>
      </c>
      <c r="M261" s="3">
        <v>99</v>
      </c>
      <c r="N261">
        <v>13760</v>
      </c>
      <c r="O261">
        <v>39</v>
      </c>
      <c r="P261">
        <v>49</v>
      </c>
      <c r="Q261" s="4">
        <v>100</v>
      </c>
      <c r="R261">
        <v>18931</v>
      </c>
      <c r="S261">
        <v>0</v>
      </c>
      <c r="T261">
        <v>0</v>
      </c>
      <c r="U261" s="3">
        <v>59.399999999999999</v>
      </c>
      <c r="V261" s="5">
        <v>3</v>
      </c>
      <c r="W261">
        <v>1190</v>
      </c>
      <c r="X261" s="5">
        <v>0.69999999999999996</v>
      </c>
      <c r="Y261" s="5">
        <v>0</v>
      </c>
    </row>
    <row r="262" ht="14.25">
      <c r="A262" s="1">
        <v>46024</v>
      </c>
      <c r="B262" s="2">
        <v>43830.815971999997</v>
      </c>
      <c r="C262" s="3">
        <v>20.300000000000001</v>
      </c>
      <c r="D262" s="6">
        <v>5200</v>
      </c>
      <c r="E262" s="4">
        <v>100</v>
      </c>
      <c r="F262">
        <v>68</v>
      </c>
      <c r="G262" s="3">
        <v>49</v>
      </c>
      <c r="H262">
        <v>3183</v>
      </c>
      <c r="I262" s="3">
        <v>56</v>
      </c>
      <c r="J262">
        <v>36860</v>
      </c>
      <c r="K262">
        <v>32883</v>
      </c>
      <c r="L262">
        <v>29</v>
      </c>
      <c r="M262" s="3">
        <v>99</v>
      </c>
      <c r="N262">
        <v>13760</v>
      </c>
      <c r="O262">
        <v>39</v>
      </c>
      <c r="P262">
        <v>49</v>
      </c>
      <c r="Q262" s="4">
        <v>100</v>
      </c>
      <c r="R262">
        <v>18931</v>
      </c>
      <c r="S262">
        <v>0</v>
      </c>
      <c r="T262">
        <v>0</v>
      </c>
      <c r="U262" s="3">
        <v>59.399999999999999</v>
      </c>
      <c r="V262" s="5">
        <v>2</v>
      </c>
      <c r="W262">
        <v>1189</v>
      </c>
      <c r="X262" s="5">
        <v>0.10000000000000001</v>
      </c>
      <c r="Y262" s="5">
        <v>0.10000000000000001</v>
      </c>
    </row>
    <row r="263" ht="14.25">
      <c r="A263" s="1">
        <v>46024</v>
      </c>
      <c r="B263" t="s">
        <v>139</v>
      </c>
      <c r="C263" s="3">
        <v>20.300000000000001</v>
      </c>
      <c r="D263" s="6">
        <v>5200</v>
      </c>
      <c r="E263" s="4">
        <v>100</v>
      </c>
      <c r="F263">
        <v>69</v>
      </c>
      <c r="G263" s="3">
        <v>49</v>
      </c>
      <c r="H263">
        <v>3154</v>
      </c>
      <c r="I263" s="3">
        <v>56</v>
      </c>
      <c r="J263">
        <v>36860</v>
      </c>
      <c r="K263">
        <v>32883</v>
      </c>
      <c r="L263">
        <v>29</v>
      </c>
      <c r="M263" s="3">
        <v>99</v>
      </c>
      <c r="N263">
        <v>13760</v>
      </c>
      <c r="O263">
        <v>39</v>
      </c>
      <c r="P263">
        <v>49</v>
      </c>
      <c r="Q263" s="4">
        <v>100</v>
      </c>
      <c r="R263">
        <v>18931</v>
      </c>
      <c r="S263">
        <v>0</v>
      </c>
      <c r="T263">
        <v>0</v>
      </c>
      <c r="U263" s="3">
        <v>59.399999999999999</v>
      </c>
      <c r="V263" s="5">
        <v>2</v>
      </c>
      <c r="W263">
        <v>1189</v>
      </c>
      <c r="X263" s="5">
        <v>0.10000000000000001</v>
      </c>
      <c r="Y263" s="5">
        <v>0</v>
      </c>
    </row>
    <row r="264" ht="14.25">
      <c r="A264" s="1">
        <v>46024</v>
      </c>
      <c r="B264" t="s">
        <v>140</v>
      </c>
      <c r="C264" s="3">
        <v>20.199999999999999</v>
      </c>
      <c r="D264" s="6">
        <v>5200</v>
      </c>
      <c r="E264" s="4">
        <v>100</v>
      </c>
      <c r="F264">
        <v>69</v>
      </c>
      <c r="G264" s="3">
        <v>49</v>
      </c>
      <c r="H264">
        <v>3206</v>
      </c>
      <c r="I264" s="3">
        <v>56</v>
      </c>
      <c r="J264">
        <v>36860</v>
      </c>
      <c r="K264">
        <v>32883</v>
      </c>
      <c r="L264">
        <v>29</v>
      </c>
      <c r="M264" s="3">
        <v>99</v>
      </c>
      <c r="N264">
        <v>13760</v>
      </c>
      <c r="O264">
        <v>39</v>
      </c>
      <c r="P264">
        <v>49</v>
      </c>
      <c r="Q264" s="4">
        <v>100</v>
      </c>
      <c r="R264">
        <v>18931</v>
      </c>
      <c r="S264">
        <v>0</v>
      </c>
      <c r="T264">
        <v>0</v>
      </c>
      <c r="U264" s="3">
        <v>59.399999999999999</v>
      </c>
      <c r="V264" s="5">
        <v>3</v>
      </c>
      <c r="W264">
        <v>1189</v>
      </c>
      <c r="X264" s="5">
        <v>0.10000000000000001</v>
      </c>
      <c r="Y264" s="5">
        <v>0.10000000000000001</v>
      </c>
    </row>
    <row r="265" ht="14.25">
      <c r="A265" s="1">
        <v>46024</v>
      </c>
      <c r="B265" t="s">
        <v>141</v>
      </c>
      <c r="C265" s="3">
        <v>20.199999999999999</v>
      </c>
      <c r="D265" s="6">
        <v>5200</v>
      </c>
      <c r="E265" s="4">
        <v>100</v>
      </c>
      <c r="F265">
        <v>68</v>
      </c>
      <c r="G265" s="3">
        <v>49</v>
      </c>
      <c r="H265">
        <v>3183</v>
      </c>
      <c r="I265" s="3">
        <v>56</v>
      </c>
      <c r="J265">
        <v>36860</v>
      </c>
      <c r="K265">
        <v>32883</v>
      </c>
      <c r="L265">
        <v>29</v>
      </c>
      <c r="M265" s="3">
        <v>99</v>
      </c>
      <c r="N265">
        <v>13760</v>
      </c>
      <c r="O265">
        <v>39</v>
      </c>
      <c r="P265">
        <v>49</v>
      </c>
      <c r="Q265" s="4">
        <v>100</v>
      </c>
      <c r="R265">
        <v>18931</v>
      </c>
      <c r="S265">
        <v>0</v>
      </c>
      <c r="T265">
        <v>0</v>
      </c>
      <c r="U265" s="3">
        <v>59.299999999999997</v>
      </c>
      <c r="V265" s="5">
        <v>2</v>
      </c>
      <c r="W265">
        <v>1189</v>
      </c>
      <c r="X265" s="5">
        <v>0.10000000000000001</v>
      </c>
      <c r="Y265" s="5">
        <v>0.10000000000000001</v>
      </c>
    </row>
    <row r="266" ht="14.25">
      <c r="A266" s="1">
        <v>46024</v>
      </c>
      <c r="B266" t="s">
        <v>142</v>
      </c>
      <c r="C266" s="3">
        <v>20.199999999999999</v>
      </c>
      <c r="D266" s="6">
        <v>5200</v>
      </c>
      <c r="E266" s="4">
        <v>100</v>
      </c>
      <c r="F266">
        <v>66</v>
      </c>
      <c r="G266" s="3">
        <v>49</v>
      </c>
      <c r="H266">
        <v>3176</v>
      </c>
      <c r="I266" s="3">
        <v>55</v>
      </c>
      <c r="J266">
        <v>36860</v>
      </c>
      <c r="K266">
        <v>32883</v>
      </c>
      <c r="L266">
        <v>29</v>
      </c>
      <c r="M266" s="3">
        <v>99</v>
      </c>
      <c r="N266">
        <v>13760</v>
      </c>
      <c r="O266">
        <v>39</v>
      </c>
      <c r="P266">
        <v>50</v>
      </c>
      <c r="Q266" s="4">
        <v>100</v>
      </c>
      <c r="R266">
        <v>18931</v>
      </c>
      <c r="S266">
        <v>0</v>
      </c>
      <c r="T266">
        <v>0</v>
      </c>
      <c r="U266" s="3">
        <v>59.399999999999999</v>
      </c>
      <c r="V266" s="5">
        <v>4</v>
      </c>
      <c r="W266">
        <v>1189</v>
      </c>
      <c r="X266" s="5">
        <v>0.10000000000000001</v>
      </c>
      <c r="Y266" s="5">
        <v>0</v>
      </c>
    </row>
    <row r="267" ht="14.25">
      <c r="A267" s="1">
        <v>46024</v>
      </c>
      <c r="B267" t="s">
        <v>143</v>
      </c>
      <c r="C267" s="3">
        <v>20.199999999999999</v>
      </c>
      <c r="D267" s="6">
        <v>5200</v>
      </c>
      <c r="E267" s="4">
        <v>100</v>
      </c>
      <c r="F267">
        <v>68</v>
      </c>
      <c r="G267" s="3">
        <v>49</v>
      </c>
      <c r="H267">
        <v>3214</v>
      </c>
      <c r="I267" s="3">
        <v>56</v>
      </c>
      <c r="J267">
        <v>36860</v>
      </c>
      <c r="K267">
        <v>32883</v>
      </c>
      <c r="L267">
        <v>29</v>
      </c>
      <c r="M267" s="3">
        <v>99</v>
      </c>
      <c r="N267">
        <v>13760</v>
      </c>
      <c r="O267">
        <v>39</v>
      </c>
      <c r="P267">
        <v>49</v>
      </c>
      <c r="Q267" s="4">
        <v>100</v>
      </c>
      <c r="R267">
        <v>18931</v>
      </c>
      <c r="S267">
        <v>0</v>
      </c>
      <c r="T267">
        <v>0</v>
      </c>
      <c r="U267" s="3">
        <v>59.5</v>
      </c>
      <c r="V267" s="5">
        <v>3</v>
      </c>
      <c r="W267">
        <v>1189</v>
      </c>
      <c r="X267" s="5">
        <v>0.10000000000000001</v>
      </c>
      <c r="Y267" s="5">
        <v>0.10000000000000001</v>
      </c>
    </row>
    <row r="268" ht="14.25">
      <c r="A268" s="1">
        <v>46024</v>
      </c>
      <c r="B268" t="s">
        <v>144</v>
      </c>
      <c r="C268" s="3">
        <v>20.199999999999999</v>
      </c>
      <c r="D268" s="6">
        <v>5200</v>
      </c>
      <c r="E268" s="4">
        <v>100</v>
      </c>
      <c r="F268">
        <v>66</v>
      </c>
      <c r="G268" s="3">
        <v>49</v>
      </c>
      <c r="H268">
        <v>3154</v>
      </c>
      <c r="I268" s="3">
        <v>55</v>
      </c>
      <c r="J268">
        <v>36860</v>
      </c>
      <c r="K268">
        <v>32883</v>
      </c>
      <c r="L268">
        <v>29</v>
      </c>
      <c r="M268" s="3">
        <v>99</v>
      </c>
      <c r="N268">
        <v>13760</v>
      </c>
      <c r="O268">
        <v>39</v>
      </c>
      <c r="P268">
        <v>49</v>
      </c>
      <c r="Q268" s="4">
        <v>100</v>
      </c>
      <c r="R268">
        <v>18931</v>
      </c>
      <c r="S268">
        <v>0</v>
      </c>
      <c r="T268">
        <v>0</v>
      </c>
      <c r="U268" s="3">
        <v>59.5</v>
      </c>
      <c r="V268" s="5">
        <v>2</v>
      </c>
      <c r="W268">
        <v>1189</v>
      </c>
      <c r="X268" s="3">
        <v>12.4</v>
      </c>
      <c r="Y268" s="5">
        <v>3.6000000000000001</v>
      </c>
    </row>
    <row r="269" ht="14.25">
      <c r="A269" s="1">
        <v>46024</v>
      </c>
      <c r="B269" t="s">
        <v>145</v>
      </c>
      <c r="C269" s="3">
        <v>20.199999999999999</v>
      </c>
      <c r="D269" s="6">
        <v>5200</v>
      </c>
      <c r="E269" s="4">
        <v>100</v>
      </c>
      <c r="F269">
        <v>67</v>
      </c>
      <c r="G269" s="3">
        <v>49</v>
      </c>
      <c r="H269">
        <v>3169</v>
      </c>
      <c r="I269" s="3">
        <v>55</v>
      </c>
      <c r="J269">
        <v>36860</v>
      </c>
      <c r="K269">
        <v>32883</v>
      </c>
      <c r="L269">
        <v>29</v>
      </c>
      <c r="M269" s="3">
        <v>99</v>
      </c>
      <c r="N269">
        <v>13760</v>
      </c>
      <c r="O269">
        <v>39</v>
      </c>
      <c r="P269">
        <v>50</v>
      </c>
      <c r="Q269" s="4">
        <v>100</v>
      </c>
      <c r="R269">
        <v>18931</v>
      </c>
      <c r="S269">
        <v>0</v>
      </c>
      <c r="T269">
        <v>0</v>
      </c>
      <c r="U269" s="3">
        <v>59.399999999999999</v>
      </c>
      <c r="V269" s="5">
        <v>3</v>
      </c>
      <c r="W269">
        <v>1189</v>
      </c>
      <c r="X269" s="5">
        <v>0.40000000000000002</v>
      </c>
      <c r="Y269" s="5">
        <v>0.10000000000000001</v>
      </c>
    </row>
    <row r="270" ht="14.25">
      <c r="A270" s="1">
        <v>46024</v>
      </c>
      <c r="B270" t="s">
        <v>146</v>
      </c>
      <c r="C270" s="3">
        <v>20.199999999999999</v>
      </c>
      <c r="D270" s="6">
        <v>5200</v>
      </c>
      <c r="E270" s="4">
        <v>100</v>
      </c>
      <c r="F270">
        <v>67</v>
      </c>
      <c r="G270" s="3">
        <v>49</v>
      </c>
      <c r="H270">
        <v>3154</v>
      </c>
      <c r="I270" s="3">
        <v>56</v>
      </c>
      <c r="J270">
        <v>36860</v>
      </c>
      <c r="K270">
        <v>32883</v>
      </c>
      <c r="L270">
        <v>29</v>
      </c>
      <c r="M270" s="3">
        <v>99</v>
      </c>
      <c r="N270">
        <v>13760</v>
      </c>
      <c r="O270">
        <v>39</v>
      </c>
      <c r="P270">
        <v>49</v>
      </c>
      <c r="Q270" s="4">
        <v>100</v>
      </c>
      <c r="R270">
        <v>18931</v>
      </c>
      <c r="S270">
        <v>0</v>
      </c>
      <c r="T270">
        <v>0</v>
      </c>
      <c r="U270" s="3">
        <v>59.399999999999999</v>
      </c>
      <c r="V270" s="5">
        <v>2</v>
      </c>
      <c r="W270">
        <v>1189</v>
      </c>
      <c r="X270" s="5">
        <v>0.20000000000000001</v>
      </c>
      <c r="Y270" s="5">
        <v>0.20000000000000001</v>
      </c>
    </row>
    <row r="271" ht="14.25">
      <c r="A271" s="1">
        <v>46024</v>
      </c>
      <c r="B271" t="s">
        <v>147</v>
      </c>
      <c r="C271" s="3">
        <v>20.199999999999999</v>
      </c>
      <c r="D271" s="6">
        <v>5200</v>
      </c>
      <c r="E271" s="4">
        <v>100</v>
      </c>
      <c r="F271">
        <v>66</v>
      </c>
      <c r="G271" s="3">
        <v>49</v>
      </c>
      <c r="H271">
        <v>3191</v>
      </c>
      <c r="I271" s="3">
        <v>55</v>
      </c>
      <c r="J271">
        <v>36860</v>
      </c>
      <c r="K271">
        <v>32883</v>
      </c>
      <c r="L271">
        <v>29</v>
      </c>
      <c r="M271" s="3">
        <v>99</v>
      </c>
      <c r="N271">
        <v>13760</v>
      </c>
      <c r="O271">
        <v>39</v>
      </c>
      <c r="P271">
        <v>49</v>
      </c>
      <c r="Q271" s="4">
        <v>100</v>
      </c>
      <c r="R271">
        <v>18931</v>
      </c>
      <c r="S271">
        <v>0</v>
      </c>
      <c r="T271">
        <v>0</v>
      </c>
      <c r="U271" s="3">
        <v>59.399999999999999</v>
      </c>
      <c r="V271" s="5">
        <v>3</v>
      </c>
      <c r="W271">
        <v>1189</v>
      </c>
      <c r="X271" s="5">
        <v>0</v>
      </c>
      <c r="Y271" s="5">
        <v>0</v>
      </c>
    </row>
    <row r="272" ht="14.25">
      <c r="A272" s="1">
        <v>46024</v>
      </c>
      <c r="B272" t="s">
        <v>148</v>
      </c>
      <c r="C272" s="3">
        <v>20.199999999999999</v>
      </c>
      <c r="D272" s="6">
        <v>5200</v>
      </c>
      <c r="E272" s="4">
        <v>100</v>
      </c>
      <c r="F272">
        <v>67</v>
      </c>
      <c r="G272" s="3">
        <v>49</v>
      </c>
      <c r="H272">
        <v>3191</v>
      </c>
      <c r="I272" s="3">
        <v>54</v>
      </c>
      <c r="J272">
        <v>36860</v>
      </c>
      <c r="K272">
        <v>32883</v>
      </c>
      <c r="L272">
        <v>29</v>
      </c>
      <c r="M272" s="3">
        <v>99</v>
      </c>
      <c r="N272">
        <v>13760</v>
      </c>
      <c r="O272">
        <v>39</v>
      </c>
      <c r="P272">
        <v>49</v>
      </c>
      <c r="Q272" s="4">
        <v>100</v>
      </c>
      <c r="R272">
        <v>18931</v>
      </c>
      <c r="S272">
        <v>0</v>
      </c>
      <c r="T272">
        <v>0</v>
      </c>
      <c r="U272" s="3">
        <v>59.5</v>
      </c>
      <c r="V272" s="5">
        <v>3</v>
      </c>
      <c r="W272">
        <v>1189</v>
      </c>
      <c r="X272" s="5">
        <v>0.10000000000000001</v>
      </c>
      <c r="Y272" s="5">
        <v>0.10000000000000001</v>
      </c>
    </row>
    <row r="273" ht="14.25">
      <c r="A273" s="1">
        <v>46024</v>
      </c>
      <c r="B273" t="s">
        <v>149</v>
      </c>
      <c r="C273" s="3">
        <v>20.199999999999999</v>
      </c>
      <c r="D273" s="6">
        <v>5200</v>
      </c>
      <c r="E273" s="4">
        <v>100</v>
      </c>
      <c r="F273">
        <v>66</v>
      </c>
      <c r="G273" s="3">
        <v>49</v>
      </c>
      <c r="H273">
        <v>3176</v>
      </c>
      <c r="I273" s="3">
        <v>56</v>
      </c>
      <c r="J273">
        <v>36860</v>
      </c>
      <c r="K273">
        <v>32883</v>
      </c>
      <c r="L273">
        <v>29</v>
      </c>
      <c r="M273" s="3">
        <v>99</v>
      </c>
      <c r="N273">
        <v>13760</v>
      </c>
      <c r="O273">
        <v>39</v>
      </c>
      <c r="P273">
        <v>49</v>
      </c>
      <c r="Q273" s="4">
        <v>100</v>
      </c>
      <c r="R273">
        <v>18931</v>
      </c>
      <c r="S273">
        <v>0</v>
      </c>
      <c r="T273">
        <v>0</v>
      </c>
      <c r="U273" s="3">
        <v>59.399999999999999</v>
      </c>
      <c r="V273" s="5">
        <v>3</v>
      </c>
      <c r="W273">
        <v>1189</v>
      </c>
      <c r="X273" s="5">
        <v>0</v>
      </c>
      <c r="Y273" s="5">
        <v>0</v>
      </c>
    </row>
    <row r="274" ht="14.25">
      <c r="A274" s="1">
        <v>46024</v>
      </c>
      <c r="B274" t="s">
        <v>150</v>
      </c>
      <c r="C274" s="3">
        <v>20.199999999999999</v>
      </c>
      <c r="D274" s="6">
        <v>5200</v>
      </c>
      <c r="E274" s="4">
        <v>100</v>
      </c>
      <c r="F274">
        <v>66</v>
      </c>
      <c r="G274" s="3">
        <v>49</v>
      </c>
      <c r="H274">
        <v>3176</v>
      </c>
      <c r="I274" s="3">
        <v>55</v>
      </c>
      <c r="J274">
        <v>36860</v>
      </c>
      <c r="K274">
        <v>32883</v>
      </c>
      <c r="L274">
        <v>29</v>
      </c>
      <c r="M274" s="3">
        <v>99</v>
      </c>
      <c r="N274">
        <v>13760</v>
      </c>
      <c r="O274">
        <v>39</v>
      </c>
      <c r="P274">
        <v>49</v>
      </c>
      <c r="Q274" s="4">
        <v>100</v>
      </c>
      <c r="R274">
        <v>18931</v>
      </c>
      <c r="S274">
        <v>0</v>
      </c>
      <c r="T274">
        <v>0</v>
      </c>
      <c r="U274" s="3">
        <v>59.399999999999999</v>
      </c>
      <c r="V274" s="5">
        <v>4</v>
      </c>
      <c r="W274">
        <v>1189</v>
      </c>
      <c r="X274" s="5">
        <v>0.10000000000000001</v>
      </c>
      <c r="Y274" s="5">
        <v>0.10000000000000001</v>
      </c>
    </row>
    <row r="275" ht="14.25">
      <c r="A275" s="1">
        <v>46024</v>
      </c>
      <c r="B275" t="s">
        <v>151</v>
      </c>
      <c r="C275" s="3">
        <v>20.199999999999999</v>
      </c>
      <c r="D275" s="6">
        <v>5200</v>
      </c>
      <c r="E275" s="4">
        <v>100</v>
      </c>
      <c r="F275">
        <v>68</v>
      </c>
      <c r="G275" s="3">
        <v>49</v>
      </c>
      <c r="H275">
        <v>3110</v>
      </c>
      <c r="I275" s="3">
        <v>54</v>
      </c>
      <c r="J275">
        <v>36860</v>
      </c>
      <c r="K275">
        <v>32883</v>
      </c>
      <c r="L275">
        <v>29</v>
      </c>
      <c r="M275" s="3">
        <v>99</v>
      </c>
      <c r="N275">
        <v>13760</v>
      </c>
      <c r="O275">
        <v>39</v>
      </c>
      <c r="P275">
        <v>49</v>
      </c>
      <c r="Q275" s="4">
        <v>100</v>
      </c>
      <c r="R275">
        <v>18931</v>
      </c>
      <c r="S275">
        <v>0</v>
      </c>
      <c r="T275">
        <v>0</v>
      </c>
      <c r="U275" s="3">
        <v>59.399999999999999</v>
      </c>
      <c r="V275" s="5">
        <v>2</v>
      </c>
      <c r="W275">
        <v>1189</v>
      </c>
      <c r="X275" s="5">
        <v>1.1000000000000001</v>
      </c>
      <c r="Y275" s="5">
        <v>2.6000000000000001</v>
      </c>
    </row>
    <row r="276" ht="14.25">
      <c r="A276" s="1">
        <v>46024</v>
      </c>
      <c r="B276" t="s">
        <v>152</v>
      </c>
      <c r="C276" s="3">
        <v>20.199999999999999</v>
      </c>
      <c r="D276" s="6">
        <v>5200</v>
      </c>
      <c r="E276" s="4">
        <v>100</v>
      </c>
      <c r="F276">
        <v>67</v>
      </c>
      <c r="G276" s="3">
        <v>49</v>
      </c>
      <c r="H276">
        <v>3206</v>
      </c>
      <c r="I276" s="3">
        <v>55</v>
      </c>
      <c r="J276">
        <v>36860</v>
      </c>
      <c r="K276">
        <v>32883</v>
      </c>
      <c r="L276">
        <v>29</v>
      </c>
      <c r="M276" s="3">
        <v>99</v>
      </c>
      <c r="N276">
        <v>13760</v>
      </c>
      <c r="O276">
        <v>39</v>
      </c>
      <c r="P276">
        <v>50</v>
      </c>
      <c r="Q276" s="4">
        <v>100</v>
      </c>
      <c r="R276">
        <v>18931</v>
      </c>
      <c r="S276">
        <v>0</v>
      </c>
      <c r="T276">
        <v>0</v>
      </c>
      <c r="U276" s="3">
        <v>59.399999999999999</v>
      </c>
      <c r="V276" s="5">
        <v>2</v>
      </c>
      <c r="W276">
        <v>1189</v>
      </c>
      <c r="X276" s="5">
        <v>0.90000000000000002</v>
      </c>
      <c r="Y276" s="5">
        <v>2.2999999999999998</v>
      </c>
    </row>
    <row r="277" ht="14.25">
      <c r="A277" s="1">
        <v>46024</v>
      </c>
      <c r="B277" s="2">
        <v>55153.816666999999</v>
      </c>
      <c r="C277" s="3">
        <v>20.199999999999999</v>
      </c>
      <c r="D277" s="6">
        <v>5200</v>
      </c>
      <c r="E277" s="4">
        <v>100</v>
      </c>
      <c r="F277">
        <v>67</v>
      </c>
      <c r="G277" s="3">
        <v>49</v>
      </c>
      <c r="H277">
        <v>3161</v>
      </c>
      <c r="I277" s="3">
        <v>55</v>
      </c>
      <c r="J277">
        <v>36860</v>
      </c>
      <c r="K277">
        <v>32883</v>
      </c>
      <c r="L277">
        <v>29</v>
      </c>
      <c r="M277" s="3">
        <v>99</v>
      </c>
      <c r="N277">
        <v>13760</v>
      </c>
      <c r="O277">
        <v>39</v>
      </c>
      <c r="P277">
        <v>49</v>
      </c>
      <c r="Q277" s="4">
        <v>100</v>
      </c>
      <c r="R277">
        <v>18931</v>
      </c>
      <c r="S277">
        <v>0</v>
      </c>
      <c r="T277">
        <v>0</v>
      </c>
      <c r="U277" s="3">
        <v>59.399999999999999</v>
      </c>
      <c r="V277" s="5">
        <v>2</v>
      </c>
      <c r="W277">
        <v>1189</v>
      </c>
      <c r="X277" s="5">
        <v>0.29999999999999999</v>
      </c>
      <c r="Y277" s="5">
        <v>0.29999999999999999</v>
      </c>
    </row>
    <row r="278" ht="14.25">
      <c r="A278" s="1">
        <v>46024</v>
      </c>
      <c r="B278" s="2">
        <v>59230.816666999999</v>
      </c>
      <c r="C278" s="3">
        <v>20.199999999999999</v>
      </c>
      <c r="D278" s="6">
        <v>5200</v>
      </c>
      <c r="E278" s="4">
        <v>100</v>
      </c>
      <c r="F278">
        <v>66</v>
      </c>
      <c r="G278" s="3">
        <v>49</v>
      </c>
      <c r="H278">
        <v>3206</v>
      </c>
      <c r="I278" s="3">
        <v>56</v>
      </c>
      <c r="J278">
        <v>36860</v>
      </c>
      <c r="K278">
        <v>32883</v>
      </c>
      <c r="L278">
        <v>29</v>
      </c>
      <c r="M278" s="3">
        <v>99</v>
      </c>
      <c r="N278">
        <v>13760</v>
      </c>
      <c r="O278">
        <v>39</v>
      </c>
      <c r="P278">
        <v>50</v>
      </c>
      <c r="Q278" s="4">
        <v>100</v>
      </c>
      <c r="R278">
        <v>18931</v>
      </c>
      <c r="S278">
        <v>0</v>
      </c>
      <c r="T278">
        <v>0</v>
      </c>
      <c r="U278" s="3">
        <v>59.399999999999999</v>
      </c>
      <c r="V278" s="5">
        <v>2</v>
      </c>
      <c r="W278">
        <v>1189</v>
      </c>
      <c r="X278" s="5">
        <v>0.10000000000000001</v>
      </c>
      <c r="Y278" s="5">
        <v>0.10000000000000001</v>
      </c>
    </row>
    <row r="279" ht="14.25">
      <c r="A279" s="1">
        <v>46024</v>
      </c>
      <c r="B279" s="2">
        <v>58195.816666999999</v>
      </c>
      <c r="C279" s="3">
        <v>20.199999999999999</v>
      </c>
      <c r="D279" s="6">
        <v>5200</v>
      </c>
      <c r="E279" s="4">
        <v>100</v>
      </c>
      <c r="F279">
        <v>67</v>
      </c>
      <c r="G279" s="3">
        <v>49</v>
      </c>
      <c r="H279">
        <v>3125</v>
      </c>
      <c r="I279" s="3">
        <v>56</v>
      </c>
      <c r="J279">
        <v>36860</v>
      </c>
      <c r="K279">
        <v>32883</v>
      </c>
      <c r="L279">
        <v>29</v>
      </c>
      <c r="M279" s="3">
        <v>99</v>
      </c>
      <c r="N279">
        <v>13760</v>
      </c>
      <c r="O279">
        <v>39</v>
      </c>
      <c r="P279">
        <v>50</v>
      </c>
      <c r="Q279" s="4">
        <v>100</v>
      </c>
      <c r="R279">
        <v>18931</v>
      </c>
      <c r="S279">
        <v>0</v>
      </c>
      <c r="T279">
        <v>0</v>
      </c>
      <c r="U279" s="3">
        <v>59.600000000000001</v>
      </c>
      <c r="V279" s="5">
        <v>3</v>
      </c>
      <c r="W279">
        <v>1189</v>
      </c>
      <c r="X279" s="5">
        <v>0.20000000000000001</v>
      </c>
      <c r="Y279" s="5">
        <v>0.20000000000000001</v>
      </c>
    </row>
    <row r="280" ht="14.25">
      <c r="A280" s="1">
        <v>46024</v>
      </c>
      <c r="B280" s="2">
        <v>61909.816666999999</v>
      </c>
      <c r="C280" s="3">
        <v>20.199999999999999</v>
      </c>
      <c r="D280" s="6">
        <v>5200</v>
      </c>
      <c r="E280" s="4">
        <v>100</v>
      </c>
      <c r="F280">
        <v>69</v>
      </c>
      <c r="G280" s="3">
        <v>49</v>
      </c>
      <c r="H280">
        <v>3117</v>
      </c>
      <c r="I280" s="3">
        <v>56</v>
      </c>
      <c r="J280">
        <v>36860</v>
      </c>
      <c r="K280">
        <v>32883</v>
      </c>
      <c r="L280">
        <v>29</v>
      </c>
      <c r="M280" s="3">
        <v>99</v>
      </c>
      <c r="N280">
        <v>13760</v>
      </c>
      <c r="O280">
        <v>39</v>
      </c>
      <c r="P280">
        <v>50</v>
      </c>
      <c r="Q280" s="4">
        <v>100</v>
      </c>
      <c r="R280">
        <v>18931</v>
      </c>
      <c r="S280">
        <v>0</v>
      </c>
      <c r="T280">
        <v>0</v>
      </c>
      <c r="U280" s="3">
        <v>59.5</v>
      </c>
      <c r="V280" s="5">
        <v>3</v>
      </c>
      <c r="W280">
        <v>1189</v>
      </c>
      <c r="X280" s="5">
        <v>0.40000000000000002</v>
      </c>
      <c r="Y280" s="5">
        <v>2.5</v>
      </c>
    </row>
    <row r="281" ht="14.25">
      <c r="A281" s="1">
        <v>46024</v>
      </c>
      <c r="B281" s="2">
        <v>64162.816666999999</v>
      </c>
      <c r="C281" s="3">
        <v>20.300000000000001</v>
      </c>
      <c r="D281" s="6">
        <v>5200</v>
      </c>
      <c r="E281" s="4">
        <v>100</v>
      </c>
      <c r="F281">
        <v>69</v>
      </c>
      <c r="G281" s="3">
        <v>49</v>
      </c>
      <c r="H281">
        <v>3176</v>
      </c>
      <c r="I281" s="3">
        <v>54</v>
      </c>
      <c r="J281">
        <v>36860</v>
      </c>
      <c r="K281">
        <v>32883</v>
      </c>
      <c r="L281">
        <v>29</v>
      </c>
      <c r="M281" s="3">
        <v>99</v>
      </c>
      <c r="N281">
        <v>13760</v>
      </c>
      <c r="O281">
        <v>39</v>
      </c>
      <c r="P281">
        <v>50</v>
      </c>
      <c r="Q281" s="4">
        <v>100</v>
      </c>
      <c r="R281">
        <v>18931</v>
      </c>
      <c r="S281">
        <v>0</v>
      </c>
      <c r="T281">
        <v>0</v>
      </c>
      <c r="U281" s="3">
        <v>59.5</v>
      </c>
      <c r="V281" s="5">
        <v>2</v>
      </c>
      <c r="W281">
        <v>1189</v>
      </c>
      <c r="X281" s="5">
        <v>0.40000000000000002</v>
      </c>
      <c r="Y281" s="5">
        <v>0.5</v>
      </c>
    </row>
    <row r="282" ht="14.25">
      <c r="A282" s="1">
        <v>46024</v>
      </c>
      <c r="B282" s="2">
        <v>67145.816667000006</v>
      </c>
      <c r="C282" s="3">
        <v>20.399999999999999</v>
      </c>
      <c r="D282" s="6">
        <v>5200</v>
      </c>
      <c r="E282" s="4">
        <v>100</v>
      </c>
      <c r="F282">
        <v>68</v>
      </c>
      <c r="G282" s="3">
        <v>49</v>
      </c>
      <c r="H282">
        <v>3169</v>
      </c>
      <c r="I282" s="3">
        <v>56</v>
      </c>
      <c r="J282">
        <v>36860</v>
      </c>
      <c r="K282">
        <v>32883</v>
      </c>
      <c r="L282">
        <v>29</v>
      </c>
      <c r="M282" s="3">
        <v>99</v>
      </c>
      <c r="N282">
        <v>13760</v>
      </c>
      <c r="O282">
        <v>39</v>
      </c>
      <c r="P282">
        <v>52</v>
      </c>
      <c r="Q282" s="4">
        <v>100</v>
      </c>
      <c r="R282">
        <v>18931</v>
      </c>
      <c r="S282">
        <v>0</v>
      </c>
      <c r="T282">
        <v>0</v>
      </c>
      <c r="U282" s="3">
        <v>59.299999999999997</v>
      </c>
      <c r="V282" s="5">
        <v>2</v>
      </c>
      <c r="W282">
        <v>1189</v>
      </c>
      <c r="X282" s="5">
        <v>5.2999999999999998</v>
      </c>
      <c r="Y282" s="5">
        <v>2.1000000000000001</v>
      </c>
    </row>
    <row r="283" ht="14.25">
      <c r="A283" s="1">
        <v>46024</v>
      </c>
      <c r="B283" s="2">
        <v>69745.816667000006</v>
      </c>
      <c r="C283" s="3">
        <v>20.399999999999999</v>
      </c>
      <c r="D283" s="6">
        <v>5200</v>
      </c>
      <c r="E283" s="4">
        <v>100</v>
      </c>
      <c r="F283">
        <v>68</v>
      </c>
      <c r="G283" s="3">
        <v>49</v>
      </c>
      <c r="H283">
        <v>3139</v>
      </c>
      <c r="I283" s="3">
        <v>56</v>
      </c>
      <c r="J283">
        <v>36860</v>
      </c>
      <c r="K283">
        <v>32883</v>
      </c>
      <c r="L283">
        <v>29</v>
      </c>
      <c r="M283" s="3">
        <v>99</v>
      </c>
      <c r="N283">
        <v>13760</v>
      </c>
      <c r="O283">
        <v>39</v>
      </c>
      <c r="P283">
        <v>52</v>
      </c>
      <c r="Q283" s="4">
        <v>100</v>
      </c>
      <c r="R283">
        <v>18931</v>
      </c>
      <c r="S283">
        <v>0</v>
      </c>
      <c r="T283">
        <v>0</v>
      </c>
      <c r="U283" s="3">
        <v>59.399999999999999</v>
      </c>
      <c r="V283" s="5">
        <v>3</v>
      </c>
      <c r="W283">
        <v>1189</v>
      </c>
      <c r="X283" s="3">
        <v>27.800000000000001</v>
      </c>
      <c r="Y283" s="3">
        <v>27.5</v>
      </c>
    </row>
    <row r="284" ht="14.25">
      <c r="A284" s="1">
        <v>46024</v>
      </c>
      <c r="B284" s="2">
        <v>69747.816667000006</v>
      </c>
      <c r="C284" s="3">
        <v>20.399999999999999</v>
      </c>
      <c r="D284" s="6">
        <v>5200</v>
      </c>
      <c r="E284" s="4">
        <v>100</v>
      </c>
      <c r="F284">
        <v>66</v>
      </c>
      <c r="G284" s="3">
        <v>49</v>
      </c>
      <c r="H284">
        <v>3169</v>
      </c>
      <c r="I284" s="3">
        <v>56</v>
      </c>
      <c r="J284">
        <v>36860</v>
      </c>
      <c r="K284">
        <v>32883</v>
      </c>
      <c r="L284">
        <v>29</v>
      </c>
      <c r="M284" s="3">
        <v>99</v>
      </c>
      <c r="N284">
        <v>13760</v>
      </c>
      <c r="O284">
        <v>39</v>
      </c>
      <c r="P284">
        <v>52</v>
      </c>
      <c r="Q284" s="4">
        <v>100</v>
      </c>
      <c r="R284">
        <v>18931</v>
      </c>
      <c r="S284">
        <v>0</v>
      </c>
      <c r="T284">
        <v>0</v>
      </c>
      <c r="U284" s="3">
        <v>59.5</v>
      </c>
      <c r="V284" s="5">
        <v>2</v>
      </c>
      <c r="W284">
        <v>1183</v>
      </c>
      <c r="X284" s="3">
        <v>27.800000000000001</v>
      </c>
      <c r="Y284" s="3">
        <v>54.700000000000003</v>
      </c>
    </row>
    <row r="285" ht="14.25">
      <c r="A285" s="1">
        <v>46024</v>
      </c>
      <c r="B285" s="2">
        <v>70480.816667000006</v>
      </c>
      <c r="C285" s="3">
        <v>20.600000000000001</v>
      </c>
      <c r="D285" s="6">
        <v>5200</v>
      </c>
      <c r="E285" s="4">
        <v>100</v>
      </c>
      <c r="F285">
        <v>66</v>
      </c>
      <c r="G285" s="3">
        <v>49</v>
      </c>
      <c r="H285">
        <v>3183</v>
      </c>
      <c r="I285" s="3">
        <v>56</v>
      </c>
      <c r="J285">
        <v>36860</v>
      </c>
      <c r="K285">
        <v>32883</v>
      </c>
      <c r="L285">
        <v>29</v>
      </c>
      <c r="M285" s="3">
        <v>99</v>
      </c>
      <c r="N285">
        <v>13760</v>
      </c>
      <c r="O285">
        <v>39</v>
      </c>
      <c r="P285">
        <v>52</v>
      </c>
      <c r="Q285" s="4">
        <v>100</v>
      </c>
      <c r="R285">
        <v>18931</v>
      </c>
      <c r="S285">
        <v>0</v>
      </c>
      <c r="T285">
        <v>0</v>
      </c>
      <c r="U285" s="3">
        <v>59.5</v>
      </c>
      <c r="V285" s="5">
        <v>2</v>
      </c>
      <c r="W285">
        <v>1183</v>
      </c>
      <c r="X285" s="4">
        <v>732.89999999999998</v>
      </c>
      <c r="Y285" s="3">
        <v>72.599999999999994</v>
      </c>
    </row>
    <row r="286" ht="14.25">
      <c r="A286" s="1">
        <v>46024</v>
      </c>
      <c r="B286" s="2">
        <v>75594.816667000006</v>
      </c>
      <c r="C286" s="3">
        <v>20.600000000000001</v>
      </c>
      <c r="D286" s="6">
        <v>5200</v>
      </c>
      <c r="E286" s="4">
        <v>100</v>
      </c>
      <c r="F286">
        <v>68</v>
      </c>
      <c r="G286" s="3">
        <v>49</v>
      </c>
      <c r="H286">
        <v>3154</v>
      </c>
      <c r="I286" s="3">
        <v>56</v>
      </c>
      <c r="J286">
        <v>36860</v>
      </c>
      <c r="K286">
        <v>32883</v>
      </c>
      <c r="L286">
        <v>29</v>
      </c>
      <c r="M286" s="3">
        <v>99</v>
      </c>
      <c r="N286">
        <v>13760</v>
      </c>
      <c r="O286">
        <v>39</v>
      </c>
      <c r="P286">
        <v>51</v>
      </c>
      <c r="Q286" s="4">
        <v>100</v>
      </c>
      <c r="R286">
        <v>18931</v>
      </c>
      <c r="S286">
        <v>0</v>
      </c>
      <c r="T286">
        <v>0</v>
      </c>
      <c r="U286" s="3">
        <v>59.5</v>
      </c>
      <c r="V286" s="5">
        <v>3</v>
      </c>
      <c r="W286">
        <v>1182</v>
      </c>
      <c r="X286" s="4">
        <v>539.79999999999995</v>
      </c>
      <c r="Y286" s="3">
        <v>31.300000000000001</v>
      </c>
    </row>
    <row r="287" ht="14.25">
      <c r="A287" s="1">
        <v>46024</v>
      </c>
      <c r="B287" s="2">
        <v>77788.816667000006</v>
      </c>
      <c r="C287" s="3">
        <v>20.600000000000001</v>
      </c>
      <c r="D287" s="6">
        <v>5200</v>
      </c>
      <c r="E287" s="4">
        <v>100</v>
      </c>
      <c r="F287">
        <v>68</v>
      </c>
      <c r="G287" s="3">
        <v>49</v>
      </c>
      <c r="H287">
        <v>3199</v>
      </c>
      <c r="I287" s="3">
        <v>56</v>
      </c>
      <c r="J287">
        <v>36860</v>
      </c>
      <c r="K287">
        <v>32883</v>
      </c>
      <c r="L287">
        <v>29</v>
      </c>
      <c r="M287" s="3">
        <v>99</v>
      </c>
      <c r="N287">
        <v>13760</v>
      </c>
      <c r="O287">
        <v>39</v>
      </c>
      <c r="P287">
        <v>50</v>
      </c>
      <c r="Q287" s="4">
        <v>100</v>
      </c>
      <c r="R287">
        <v>18931</v>
      </c>
      <c r="S287">
        <v>0</v>
      </c>
      <c r="T287">
        <v>0</v>
      </c>
      <c r="U287" s="3">
        <v>59.5</v>
      </c>
      <c r="V287" s="5">
        <v>3</v>
      </c>
      <c r="W287">
        <v>1182</v>
      </c>
      <c r="X287" s="5">
        <v>7.2000000000000002</v>
      </c>
      <c r="Y287" s="5">
        <v>4.7000000000000002</v>
      </c>
    </row>
    <row r="288" ht="14.25">
      <c r="A288" s="1">
        <v>46024</v>
      </c>
      <c r="B288" s="2">
        <v>80346.816667000006</v>
      </c>
      <c r="C288" s="3">
        <v>20.600000000000001</v>
      </c>
      <c r="D288" s="6">
        <v>5200</v>
      </c>
      <c r="E288" s="4">
        <v>100</v>
      </c>
      <c r="F288">
        <v>68</v>
      </c>
      <c r="G288" s="3">
        <v>49</v>
      </c>
      <c r="H288">
        <v>3199</v>
      </c>
      <c r="I288" s="3">
        <v>55</v>
      </c>
      <c r="J288">
        <v>36860</v>
      </c>
      <c r="K288">
        <v>32883</v>
      </c>
      <c r="L288">
        <v>29</v>
      </c>
      <c r="M288" s="3">
        <v>99</v>
      </c>
      <c r="N288">
        <v>13760</v>
      </c>
      <c r="O288">
        <v>39</v>
      </c>
      <c r="P288">
        <v>52</v>
      </c>
      <c r="Q288" s="4">
        <v>100</v>
      </c>
      <c r="R288">
        <v>18931</v>
      </c>
      <c r="S288">
        <v>0</v>
      </c>
      <c r="T288">
        <v>0</v>
      </c>
      <c r="U288" s="3">
        <v>59.5</v>
      </c>
      <c r="V288" s="5">
        <v>3</v>
      </c>
      <c r="W288">
        <v>1183</v>
      </c>
      <c r="X288" s="4">
        <v>394.89999999999998</v>
      </c>
      <c r="Y288" s="3">
        <v>35.299999999999997</v>
      </c>
    </row>
    <row r="289" ht="14.25">
      <c r="A289" s="1">
        <v>46024</v>
      </c>
      <c r="B289" s="2">
        <v>78887.816667000006</v>
      </c>
      <c r="C289" s="3">
        <v>20.699999999999999</v>
      </c>
      <c r="D289" s="6">
        <v>5200</v>
      </c>
      <c r="E289" s="4">
        <v>100</v>
      </c>
      <c r="F289">
        <v>67</v>
      </c>
      <c r="G289" s="3">
        <v>49</v>
      </c>
      <c r="H289">
        <v>3176</v>
      </c>
      <c r="I289" s="3">
        <v>55</v>
      </c>
      <c r="J289">
        <v>36860</v>
      </c>
      <c r="K289">
        <v>32883</v>
      </c>
      <c r="L289">
        <v>29</v>
      </c>
      <c r="M289" s="3">
        <v>99</v>
      </c>
      <c r="N289">
        <v>13760</v>
      </c>
      <c r="O289">
        <v>39</v>
      </c>
      <c r="P289">
        <v>52</v>
      </c>
      <c r="Q289" s="4">
        <v>100</v>
      </c>
      <c r="R289">
        <v>18931</v>
      </c>
      <c r="S289">
        <v>0</v>
      </c>
      <c r="T289">
        <v>0</v>
      </c>
      <c r="U289" s="3">
        <v>59.600000000000001</v>
      </c>
      <c r="V289" s="5">
        <v>3</v>
      </c>
      <c r="W289">
        <v>1183</v>
      </c>
      <c r="X289" s="4">
        <v>466.30000000000001</v>
      </c>
      <c r="Y289" s="3">
        <v>30.100000000000001</v>
      </c>
    </row>
    <row r="290" ht="14.25">
      <c r="A290" s="1">
        <v>46024</v>
      </c>
      <c r="B290" s="2">
        <v>81081.816667000006</v>
      </c>
      <c r="C290" s="3">
        <v>20.699999999999999</v>
      </c>
      <c r="D290" s="6">
        <v>5200</v>
      </c>
      <c r="E290" s="4">
        <v>100</v>
      </c>
      <c r="F290">
        <v>69</v>
      </c>
      <c r="G290" s="3">
        <v>49</v>
      </c>
      <c r="H290">
        <v>3161</v>
      </c>
      <c r="I290" s="3">
        <v>55</v>
      </c>
      <c r="J290">
        <v>36860</v>
      </c>
      <c r="K290">
        <v>32883</v>
      </c>
      <c r="L290">
        <v>29</v>
      </c>
      <c r="M290" s="3">
        <v>99</v>
      </c>
      <c r="N290">
        <v>13760</v>
      </c>
      <c r="O290">
        <v>39</v>
      </c>
      <c r="P290">
        <v>51</v>
      </c>
      <c r="Q290" s="4">
        <v>100</v>
      </c>
      <c r="R290">
        <v>18931</v>
      </c>
      <c r="S290">
        <v>0</v>
      </c>
      <c r="T290">
        <v>0</v>
      </c>
      <c r="U290" s="3">
        <v>59.5</v>
      </c>
      <c r="V290" s="5">
        <v>2</v>
      </c>
      <c r="W290">
        <v>1183</v>
      </c>
      <c r="X290" s="5">
        <v>1.3999999999999999</v>
      </c>
      <c r="Y290" s="5">
        <v>0</v>
      </c>
    </row>
    <row r="291" ht="14.25">
      <c r="A291" s="1">
        <v>46024</v>
      </c>
      <c r="B291" s="2">
        <v>81083.816667000006</v>
      </c>
      <c r="C291" s="3">
        <v>20.699999999999999</v>
      </c>
      <c r="D291" s="6">
        <v>5200</v>
      </c>
      <c r="E291" s="4">
        <v>100</v>
      </c>
      <c r="F291">
        <v>68</v>
      </c>
      <c r="G291" s="3">
        <v>49</v>
      </c>
      <c r="H291">
        <v>3176</v>
      </c>
      <c r="I291" s="3">
        <v>57</v>
      </c>
      <c r="J291">
        <v>36860</v>
      </c>
      <c r="K291">
        <v>32883</v>
      </c>
      <c r="L291">
        <v>29</v>
      </c>
      <c r="M291" s="3">
        <v>99</v>
      </c>
      <c r="N291">
        <v>13760</v>
      </c>
      <c r="O291">
        <v>39</v>
      </c>
      <c r="P291">
        <v>50</v>
      </c>
      <c r="Q291" s="4">
        <v>100</v>
      </c>
      <c r="R291">
        <v>18931</v>
      </c>
      <c r="S291">
        <v>0</v>
      </c>
      <c r="T291">
        <v>0</v>
      </c>
      <c r="U291" s="3">
        <v>59.399999999999999</v>
      </c>
      <c r="V291" s="5">
        <v>3</v>
      </c>
      <c r="W291">
        <v>1183</v>
      </c>
      <c r="X291" s="4">
        <v>400.89999999999998</v>
      </c>
      <c r="Y291" s="3">
        <v>15.800000000000001</v>
      </c>
    </row>
    <row r="292" ht="14.25">
      <c r="A292" s="1">
        <v>46024</v>
      </c>
      <c r="B292" s="2">
        <v>85833.816667000006</v>
      </c>
      <c r="C292" s="3">
        <v>20.699999999999999</v>
      </c>
      <c r="D292" s="6">
        <v>5200</v>
      </c>
      <c r="E292" s="4">
        <v>100</v>
      </c>
      <c r="F292">
        <v>68</v>
      </c>
      <c r="G292" s="3">
        <v>49</v>
      </c>
      <c r="H292">
        <v>3139</v>
      </c>
      <c r="I292" s="3">
        <v>54</v>
      </c>
      <c r="J292">
        <v>36860</v>
      </c>
      <c r="K292">
        <v>32883</v>
      </c>
      <c r="L292">
        <v>29</v>
      </c>
      <c r="M292" s="3">
        <v>99</v>
      </c>
      <c r="N292">
        <v>13760</v>
      </c>
      <c r="O292">
        <v>39</v>
      </c>
      <c r="P292">
        <v>50</v>
      </c>
      <c r="Q292" s="4">
        <v>100</v>
      </c>
      <c r="R292">
        <v>18931</v>
      </c>
      <c r="S292">
        <v>0</v>
      </c>
      <c r="T292">
        <v>0</v>
      </c>
      <c r="U292" s="3">
        <v>59.5</v>
      </c>
      <c r="V292" s="5">
        <v>2</v>
      </c>
      <c r="W292">
        <v>1183</v>
      </c>
      <c r="X292" s="5">
        <v>0.10000000000000001</v>
      </c>
      <c r="Y292" s="5">
        <v>0.10000000000000001</v>
      </c>
    </row>
    <row r="293" ht="14.25">
      <c r="A293" s="1">
        <v>46024</v>
      </c>
      <c r="B293" t="s">
        <v>153</v>
      </c>
      <c r="C293" s="3">
        <v>20.699999999999999</v>
      </c>
      <c r="D293" s="6">
        <v>5200</v>
      </c>
      <c r="E293" s="4">
        <v>100</v>
      </c>
      <c r="F293">
        <v>68</v>
      </c>
      <c r="G293" s="3">
        <v>49</v>
      </c>
      <c r="H293">
        <v>3154</v>
      </c>
      <c r="I293" s="3">
        <v>56</v>
      </c>
      <c r="J293">
        <v>36860</v>
      </c>
      <c r="K293">
        <v>32883</v>
      </c>
      <c r="L293">
        <v>29</v>
      </c>
      <c r="M293" s="3">
        <v>99</v>
      </c>
      <c r="N293">
        <v>13760</v>
      </c>
      <c r="O293">
        <v>39</v>
      </c>
      <c r="P293">
        <v>49</v>
      </c>
      <c r="Q293" s="4">
        <v>100</v>
      </c>
      <c r="R293">
        <v>18931</v>
      </c>
      <c r="S293">
        <v>0</v>
      </c>
      <c r="T293">
        <v>0</v>
      </c>
      <c r="U293" s="3">
        <v>59.600000000000001</v>
      </c>
      <c r="V293" s="5">
        <v>2</v>
      </c>
      <c r="W293">
        <v>1183</v>
      </c>
      <c r="X293" s="5">
        <v>0.29999999999999999</v>
      </c>
      <c r="Y293" s="5">
        <v>2.2999999999999998</v>
      </c>
    </row>
    <row r="294" ht="14.25">
      <c r="A294" s="1">
        <v>46024</v>
      </c>
      <c r="B294" t="s">
        <v>154</v>
      </c>
      <c r="C294" s="3">
        <v>20.699999999999999</v>
      </c>
      <c r="D294" s="6">
        <v>5200</v>
      </c>
      <c r="E294" s="4">
        <v>100</v>
      </c>
      <c r="F294">
        <v>68</v>
      </c>
      <c r="G294" s="3">
        <v>49</v>
      </c>
      <c r="H294">
        <v>3169</v>
      </c>
      <c r="I294" s="3">
        <v>55</v>
      </c>
      <c r="J294">
        <v>36860</v>
      </c>
      <c r="K294">
        <v>32883</v>
      </c>
      <c r="L294">
        <v>29</v>
      </c>
      <c r="M294" s="3">
        <v>99</v>
      </c>
      <c r="N294">
        <v>13760</v>
      </c>
      <c r="O294">
        <v>39</v>
      </c>
      <c r="P294">
        <v>50</v>
      </c>
      <c r="Q294" s="4">
        <v>100</v>
      </c>
      <c r="R294">
        <v>18931</v>
      </c>
      <c r="S294">
        <v>0</v>
      </c>
      <c r="T294">
        <v>0</v>
      </c>
      <c r="U294" s="3">
        <v>59.399999999999999</v>
      </c>
      <c r="V294" s="5">
        <v>3</v>
      </c>
      <c r="W294">
        <v>1183</v>
      </c>
      <c r="X294" s="4">
        <v>304.69999999999999</v>
      </c>
      <c r="Y294" s="5">
        <v>6.9000000000000004</v>
      </c>
    </row>
    <row r="295" ht="14.25">
      <c r="A295" s="1">
        <v>46024</v>
      </c>
      <c r="B295" t="s">
        <v>155</v>
      </c>
      <c r="C295" s="3">
        <v>20.699999999999999</v>
      </c>
      <c r="D295" s="6">
        <v>5200</v>
      </c>
      <c r="E295" s="4">
        <v>100</v>
      </c>
      <c r="F295">
        <v>68</v>
      </c>
      <c r="G295" s="3">
        <v>49</v>
      </c>
      <c r="H295">
        <v>3176</v>
      </c>
      <c r="I295" s="3">
        <v>56</v>
      </c>
      <c r="J295">
        <v>36860</v>
      </c>
      <c r="K295">
        <v>32883</v>
      </c>
      <c r="L295">
        <v>29</v>
      </c>
      <c r="M295" s="3">
        <v>99</v>
      </c>
      <c r="N295">
        <v>13760</v>
      </c>
      <c r="O295">
        <v>39</v>
      </c>
      <c r="P295">
        <v>49</v>
      </c>
      <c r="Q295" s="4">
        <v>100</v>
      </c>
      <c r="R295">
        <v>18931</v>
      </c>
      <c r="S295">
        <v>0</v>
      </c>
      <c r="T295">
        <v>0</v>
      </c>
      <c r="U295" s="3">
        <v>59.5</v>
      </c>
      <c r="V295" s="5">
        <v>2</v>
      </c>
      <c r="W295">
        <v>1183</v>
      </c>
      <c r="X295" s="5">
        <v>1.1000000000000001</v>
      </c>
      <c r="Y295" s="5">
        <v>0.29999999999999999</v>
      </c>
    </row>
    <row r="296" ht="14.25">
      <c r="A296" s="1">
        <v>46024</v>
      </c>
      <c r="B296" t="s">
        <v>156</v>
      </c>
      <c r="C296" s="3">
        <v>20.699999999999999</v>
      </c>
      <c r="D296" s="6">
        <v>5200</v>
      </c>
      <c r="E296" s="4">
        <v>100</v>
      </c>
      <c r="F296">
        <v>69</v>
      </c>
      <c r="G296" s="3">
        <v>49</v>
      </c>
      <c r="H296">
        <v>3191</v>
      </c>
      <c r="I296" s="3">
        <v>56</v>
      </c>
      <c r="J296">
        <v>36860</v>
      </c>
      <c r="K296">
        <v>32883</v>
      </c>
      <c r="L296">
        <v>28</v>
      </c>
      <c r="M296" s="3">
        <v>99</v>
      </c>
      <c r="N296">
        <v>13760</v>
      </c>
      <c r="O296">
        <v>39</v>
      </c>
      <c r="P296">
        <v>49</v>
      </c>
      <c r="Q296" s="4">
        <v>100</v>
      </c>
      <c r="R296">
        <v>18931</v>
      </c>
      <c r="S296">
        <v>0</v>
      </c>
      <c r="T296">
        <v>0</v>
      </c>
      <c r="U296" s="3">
        <v>59.5</v>
      </c>
      <c r="V296" s="5">
        <v>3</v>
      </c>
      <c r="W296">
        <v>1183</v>
      </c>
      <c r="X296" s="5">
        <v>1.1000000000000001</v>
      </c>
      <c r="Y296" s="5">
        <v>0.20000000000000001</v>
      </c>
    </row>
    <row r="297" ht="14.25">
      <c r="A297" s="1">
        <v>46024</v>
      </c>
      <c r="B297" t="s">
        <v>157</v>
      </c>
      <c r="C297" s="3">
        <v>20.699999999999999</v>
      </c>
      <c r="D297" s="6">
        <v>5200</v>
      </c>
      <c r="E297" s="4">
        <v>100</v>
      </c>
      <c r="F297">
        <v>68</v>
      </c>
      <c r="G297" s="3">
        <v>49</v>
      </c>
      <c r="H297">
        <v>3183</v>
      </c>
      <c r="I297" s="3">
        <v>56</v>
      </c>
      <c r="J297">
        <v>36860</v>
      </c>
      <c r="K297">
        <v>32883</v>
      </c>
      <c r="L297">
        <v>28</v>
      </c>
      <c r="M297" s="3">
        <v>99</v>
      </c>
      <c r="N297">
        <v>13760</v>
      </c>
      <c r="O297">
        <v>39</v>
      </c>
      <c r="P297">
        <v>51</v>
      </c>
      <c r="Q297" s="4">
        <v>100</v>
      </c>
      <c r="R297">
        <v>18931</v>
      </c>
      <c r="S297">
        <v>0</v>
      </c>
      <c r="T297">
        <v>0</v>
      </c>
      <c r="U297" s="3">
        <v>59.5</v>
      </c>
      <c r="V297" s="5">
        <v>3</v>
      </c>
      <c r="W297">
        <v>1189</v>
      </c>
      <c r="X297" s="3">
        <v>33.100000000000001</v>
      </c>
      <c r="Y297" s="3">
        <v>29.5</v>
      </c>
    </row>
    <row r="298" ht="14.25">
      <c r="A298" s="1">
        <v>46024</v>
      </c>
      <c r="B298" t="s">
        <v>158</v>
      </c>
      <c r="C298" s="3">
        <v>20.600000000000001</v>
      </c>
      <c r="D298" s="6">
        <v>5200</v>
      </c>
      <c r="E298" s="4">
        <v>100</v>
      </c>
      <c r="F298">
        <v>67</v>
      </c>
      <c r="G298" s="3">
        <v>49</v>
      </c>
      <c r="H298">
        <v>3146</v>
      </c>
      <c r="I298" s="3">
        <v>56</v>
      </c>
      <c r="J298">
        <v>36860</v>
      </c>
      <c r="K298">
        <v>32883</v>
      </c>
      <c r="L298">
        <v>28</v>
      </c>
      <c r="M298" s="3">
        <v>99</v>
      </c>
      <c r="N298">
        <v>13760</v>
      </c>
      <c r="O298">
        <v>39</v>
      </c>
      <c r="P298">
        <v>51</v>
      </c>
      <c r="Q298" s="4">
        <v>100</v>
      </c>
      <c r="R298">
        <v>18931</v>
      </c>
      <c r="S298">
        <v>0</v>
      </c>
      <c r="T298">
        <v>0</v>
      </c>
      <c r="U298" s="3">
        <v>59.5</v>
      </c>
      <c r="V298" s="5">
        <v>3</v>
      </c>
      <c r="W298">
        <v>1189</v>
      </c>
      <c r="X298" s="4">
        <v>581.20000000000005</v>
      </c>
      <c r="Y298" s="3">
        <v>27.199999999999999</v>
      </c>
    </row>
    <row r="299" ht="14.25">
      <c r="A299" s="1">
        <v>46024</v>
      </c>
      <c r="B299" t="s">
        <v>159</v>
      </c>
      <c r="C299" s="3">
        <v>20.600000000000001</v>
      </c>
      <c r="D299" s="6">
        <v>5200</v>
      </c>
      <c r="E299" s="4">
        <v>100</v>
      </c>
      <c r="F299">
        <v>68</v>
      </c>
      <c r="G299" s="3">
        <v>49</v>
      </c>
      <c r="H299">
        <v>3183</v>
      </c>
      <c r="I299" s="3">
        <v>55</v>
      </c>
      <c r="J299">
        <v>36860</v>
      </c>
      <c r="K299">
        <v>32883</v>
      </c>
      <c r="L299">
        <v>28</v>
      </c>
      <c r="M299" s="3">
        <v>99</v>
      </c>
      <c r="N299">
        <v>13760</v>
      </c>
      <c r="O299">
        <v>39</v>
      </c>
      <c r="P299">
        <v>50</v>
      </c>
      <c r="Q299" s="4">
        <v>100</v>
      </c>
      <c r="R299">
        <v>18931</v>
      </c>
      <c r="S299">
        <v>0</v>
      </c>
      <c r="T299">
        <v>0</v>
      </c>
      <c r="U299" s="3">
        <v>59.5</v>
      </c>
      <c r="V299" s="5">
        <v>3</v>
      </c>
      <c r="W299">
        <v>1189</v>
      </c>
      <c r="X299" s="3">
        <v>10</v>
      </c>
      <c r="Y299" s="5">
        <v>5</v>
      </c>
    </row>
    <row r="300" ht="14.25">
      <c r="A300" s="1">
        <v>46024</v>
      </c>
      <c r="B300" t="s">
        <v>160</v>
      </c>
      <c r="C300" s="3">
        <v>20.600000000000001</v>
      </c>
      <c r="D300" s="6">
        <v>5200</v>
      </c>
      <c r="E300" s="4">
        <v>100</v>
      </c>
      <c r="F300">
        <v>67</v>
      </c>
      <c r="G300" s="3">
        <v>49</v>
      </c>
      <c r="H300">
        <v>3176</v>
      </c>
      <c r="I300" s="3">
        <v>55</v>
      </c>
      <c r="J300">
        <v>36860</v>
      </c>
      <c r="K300">
        <v>32883</v>
      </c>
      <c r="L300">
        <v>28</v>
      </c>
      <c r="M300" s="3">
        <v>99</v>
      </c>
      <c r="N300">
        <v>13760</v>
      </c>
      <c r="O300">
        <v>39</v>
      </c>
      <c r="P300">
        <v>50</v>
      </c>
      <c r="Q300" s="4">
        <v>100</v>
      </c>
      <c r="R300">
        <v>18931</v>
      </c>
      <c r="S300">
        <v>0</v>
      </c>
      <c r="T300">
        <v>0</v>
      </c>
      <c r="U300" s="3">
        <v>59.5</v>
      </c>
      <c r="V300" s="5">
        <v>2</v>
      </c>
      <c r="W300">
        <v>1189</v>
      </c>
      <c r="X300" s="3">
        <v>70.599999999999994</v>
      </c>
      <c r="Y300" s="5">
        <v>3.1000000000000001</v>
      </c>
    </row>
    <row r="301" ht="14.25">
      <c r="A301" s="1">
        <v>46024</v>
      </c>
      <c r="B301" t="s">
        <v>161</v>
      </c>
      <c r="C301" s="3">
        <v>20.399999999999999</v>
      </c>
      <c r="D301" s="6">
        <v>5200</v>
      </c>
      <c r="E301" s="4">
        <v>100</v>
      </c>
      <c r="F301">
        <v>66</v>
      </c>
      <c r="G301" s="3">
        <v>49</v>
      </c>
      <c r="H301">
        <v>3191</v>
      </c>
      <c r="I301" s="3">
        <v>55</v>
      </c>
      <c r="J301">
        <v>36860</v>
      </c>
      <c r="K301">
        <v>32883</v>
      </c>
      <c r="L301">
        <v>28</v>
      </c>
      <c r="M301" s="3">
        <v>99</v>
      </c>
      <c r="N301">
        <v>13760</v>
      </c>
      <c r="O301">
        <v>39</v>
      </c>
      <c r="P301">
        <v>50</v>
      </c>
      <c r="Q301" s="4">
        <v>100</v>
      </c>
      <c r="R301">
        <v>18931</v>
      </c>
      <c r="S301">
        <v>0</v>
      </c>
      <c r="T301">
        <v>0</v>
      </c>
      <c r="U301" s="3">
        <v>59.5</v>
      </c>
      <c r="V301" s="5">
        <v>2</v>
      </c>
      <c r="W301">
        <v>1189</v>
      </c>
      <c r="X301" s="5">
        <v>0.5</v>
      </c>
      <c r="Y301" s="5">
        <v>2.2999999999999998</v>
      </c>
    </row>
    <row r="302" ht="14.25">
      <c r="A302" s="1">
        <v>46024</v>
      </c>
      <c r="B302" t="s">
        <v>162</v>
      </c>
      <c r="C302" s="3">
        <v>20.399999999999999</v>
      </c>
      <c r="D302" s="6">
        <v>5200</v>
      </c>
      <c r="E302" s="4">
        <v>100</v>
      </c>
      <c r="F302">
        <v>66</v>
      </c>
      <c r="G302" s="3">
        <v>49</v>
      </c>
      <c r="H302">
        <v>3199</v>
      </c>
      <c r="I302" s="3">
        <v>56</v>
      </c>
      <c r="J302">
        <v>36860</v>
      </c>
      <c r="K302">
        <v>32883</v>
      </c>
      <c r="L302">
        <v>28</v>
      </c>
      <c r="M302" s="3">
        <v>99</v>
      </c>
      <c r="N302">
        <v>13760</v>
      </c>
      <c r="O302">
        <v>39</v>
      </c>
      <c r="P302">
        <v>50</v>
      </c>
      <c r="Q302" s="4">
        <v>100</v>
      </c>
      <c r="R302">
        <v>18931</v>
      </c>
      <c r="S302">
        <v>0</v>
      </c>
      <c r="T302">
        <v>0</v>
      </c>
      <c r="U302" s="3">
        <v>59.600000000000001</v>
      </c>
      <c r="V302" s="5">
        <v>3</v>
      </c>
      <c r="W302">
        <v>1189</v>
      </c>
      <c r="X302" s="5">
        <v>0.10000000000000001</v>
      </c>
      <c r="Y302" s="5">
        <v>0.10000000000000001</v>
      </c>
    </row>
    <row r="303" ht="14.25">
      <c r="A303" s="1">
        <v>46024</v>
      </c>
      <c r="B303" t="s">
        <v>163</v>
      </c>
      <c r="C303" s="3">
        <v>20.399999999999999</v>
      </c>
      <c r="D303" s="6">
        <v>5200</v>
      </c>
      <c r="E303" s="4">
        <v>100</v>
      </c>
      <c r="F303">
        <v>68</v>
      </c>
      <c r="G303" s="3">
        <v>49</v>
      </c>
      <c r="H303">
        <v>3125</v>
      </c>
      <c r="I303" s="3">
        <v>55</v>
      </c>
      <c r="J303">
        <v>36860</v>
      </c>
      <c r="K303">
        <v>32883</v>
      </c>
      <c r="L303">
        <v>28</v>
      </c>
      <c r="M303" s="3">
        <v>99</v>
      </c>
      <c r="N303">
        <v>13760</v>
      </c>
      <c r="O303">
        <v>39</v>
      </c>
      <c r="P303">
        <v>49</v>
      </c>
      <c r="Q303" s="4">
        <v>100</v>
      </c>
      <c r="R303">
        <v>18931</v>
      </c>
      <c r="S303">
        <v>0</v>
      </c>
      <c r="T303">
        <v>0</v>
      </c>
      <c r="U303" s="3">
        <v>59.5</v>
      </c>
      <c r="V303" s="5">
        <v>3</v>
      </c>
      <c r="W303">
        <v>1189</v>
      </c>
      <c r="X303" s="5">
        <v>0.40000000000000002</v>
      </c>
      <c r="Y303" s="5">
        <v>0</v>
      </c>
    </row>
    <row r="304" ht="14.25">
      <c r="A304" s="1">
        <v>46024</v>
      </c>
      <c r="B304" t="s">
        <v>164</v>
      </c>
      <c r="C304" s="3">
        <v>20.399999999999999</v>
      </c>
      <c r="D304" s="6">
        <v>5200</v>
      </c>
      <c r="E304" s="4">
        <v>100</v>
      </c>
      <c r="F304">
        <v>69</v>
      </c>
      <c r="G304" s="3">
        <v>49</v>
      </c>
      <c r="H304">
        <v>3125</v>
      </c>
      <c r="I304" s="3">
        <v>55</v>
      </c>
      <c r="J304">
        <v>36860</v>
      </c>
      <c r="K304">
        <v>32883</v>
      </c>
      <c r="L304">
        <v>28</v>
      </c>
      <c r="M304" s="3">
        <v>99</v>
      </c>
      <c r="N304">
        <v>13760</v>
      </c>
      <c r="O304">
        <v>39</v>
      </c>
      <c r="P304">
        <v>49</v>
      </c>
      <c r="Q304" s="4">
        <v>100</v>
      </c>
      <c r="R304">
        <v>18931</v>
      </c>
      <c r="S304">
        <v>0</v>
      </c>
      <c r="T304">
        <v>0</v>
      </c>
      <c r="U304" s="3">
        <v>59.5</v>
      </c>
      <c r="V304" s="5">
        <v>2</v>
      </c>
      <c r="W304">
        <v>1189</v>
      </c>
      <c r="X304" s="5">
        <v>0.29999999999999999</v>
      </c>
      <c r="Y304" s="5">
        <v>0.20000000000000001</v>
      </c>
    </row>
    <row r="305" ht="14.25">
      <c r="A305" s="1">
        <v>46024</v>
      </c>
      <c r="B305" t="s">
        <v>165</v>
      </c>
      <c r="C305" s="3">
        <v>20.399999999999999</v>
      </c>
      <c r="D305" s="6">
        <v>5200</v>
      </c>
      <c r="E305" s="4">
        <v>100</v>
      </c>
      <c r="F305">
        <v>68</v>
      </c>
      <c r="G305" s="3">
        <v>49</v>
      </c>
      <c r="H305">
        <v>3199</v>
      </c>
      <c r="I305" s="3">
        <v>55</v>
      </c>
      <c r="J305">
        <v>36860</v>
      </c>
      <c r="K305">
        <v>32883</v>
      </c>
      <c r="L305">
        <v>28</v>
      </c>
      <c r="M305" s="3">
        <v>99</v>
      </c>
      <c r="N305">
        <v>13760</v>
      </c>
      <c r="O305">
        <v>39</v>
      </c>
      <c r="P305">
        <v>49</v>
      </c>
      <c r="Q305" s="4">
        <v>100</v>
      </c>
      <c r="R305">
        <v>18931</v>
      </c>
      <c r="S305">
        <v>0</v>
      </c>
      <c r="T305">
        <v>0</v>
      </c>
      <c r="U305" s="3">
        <v>59.600000000000001</v>
      </c>
      <c r="V305" s="5">
        <v>3</v>
      </c>
      <c r="W305">
        <v>1189</v>
      </c>
      <c r="X305" s="5">
        <v>0.80000000000000004</v>
      </c>
      <c r="Y305" s="5">
        <v>2.5</v>
      </c>
    </row>
    <row r="306" ht="14.25">
      <c r="A306" s="1">
        <v>46024</v>
      </c>
      <c r="B306" t="s">
        <v>166</v>
      </c>
      <c r="C306" s="3">
        <v>20.399999999999999</v>
      </c>
      <c r="D306" s="6">
        <v>5200</v>
      </c>
      <c r="E306" s="4">
        <v>100</v>
      </c>
      <c r="F306">
        <v>68</v>
      </c>
      <c r="G306" s="3">
        <v>49</v>
      </c>
      <c r="H306">
        <v>3191</v>
      </c>
      <c r="I306" s="3">
        <v>56</v>
      </c>
      <c r="J306">
        <v>36860</v>
      </c>
      <c r="K306">
        <v>32883</v>
      </c>
      <c r="L306">
        <v>28</v>
      </c>
      <c r="M306" s="3">
        <v>99</v>
      </c>
      <c r="N306">
        <v>13760</v>
      </c>
      <c r="O306">
        <v>39</v>
      </c>
      <c r="P306">
        <v>49</v>
      </c>
      <c r="Q306" s="4">
        <v>100</v>
      </c>
      <c r="R306">
        <v>18931</v>
      </c>
      <c r="S306">
        <v>0</v>
      </c>
      <c r="T306">
        <v>0</v>
      </c>
      <c r="U306" s="3">
        <v>59.600000000000001</v>
      </c>
      <c r="V306" s="5">
        <v>2</v>
      </c>
      <c r="W306">
        <v>1189</v>
      </c>
      <c r="X306" s="5">
        <v>1.3999999999999999</v>
      </c>
      <c r="Y306" s="5">
        <v>2.2999999999999998</v>
      </c>
    </row>
    <row r="307" ht="14.25">
      <c r="A307" s="1">
        <v>46024</v>
      </c>
      <c r="B307" s="2">
        <v>89486.817360999994</v>
      </c>
      <c r="C307" s="3">
        <v>20.399999999999999</v>
      </c>
      <c r="D307" s="6">
        <v>5200</v>
      </c>
      <c r="E307" s="4">
        <v>100</v>
      </c>
      <c r="F307">
        <v>68</v>
      </c>
      <c r="G307" s="3">
        <v>49</v>
      </c>
      <c r="H307">
        <v>3191</v>
      </c>
      <c r="I307" s="3">
        <v>56</v>
      </c>
      <c r="J307">
        <v>36860</v>
      </c>
      <c r="K307">
        <v>32883</v>
      </c>
      <c r="L307">
        <v>28</v>
      </c>
      <c r="M307" s="3">
        <v>99</v>
      </c>
      <c r="N307">
        <v>13760</v>
      </c>
      <c r="O307">
        <v>39</v>
      </c>
      <c r="P307">
        <v>49</v>
      </c>
      <c r="Q307" s="4">
        <v>100</v>
      </c>
      <c r="R307">
        <v>18931</v>
      </c>
      <c r="S307">
        <v>0</v>
      </c>
      <c r="T307">
        <v>0</v>
      </c>
      <c r="U307" s="3">
        <v>59.600000000000001</v>
      </c>
      <c r="V307" s="5">
        <v>3</v>
      </c>
      <c r="W307">
        <v>1189</v>
      </c>
      <c r="X307" s="5">
        <v>0.10000000000000001</v>
      </c>
      <c r="Y307" s="5">
        <v>0.10000000000000001</v>
      </c>
    </row>
    <row r="308" ht="14.25">
      <c r="A308" s="1">
        <v>46024</v>
      </c>
      <c r="B308" s="2">
        <v>89910.817360999994</v>
      </c>
      <c r="C308" s="3">
        <v>20.600000000000001</v>
      </c>
      <c r="D308" s="6">
        <v>5200</v>
      </c>
      <c r="E308" s="4">
        <v>100</v>
      </c>
      <c r="F308">
        <v>68</v>
      </c>
      <c r="G308" s="3">
        <v>49</v>
      </c>
      <c r="H308">
        <v>3161</v>
      </c>
      <c r="I308" s="3">
        <v>56</v>
      </c>
      <c r="J308">
        <v>36860</v>
      </c>
      <c r="K308">
        <v>32883</v>
      </c>
      <c r="L308">
        <v>28</v>
      </c>
      <c r="M308" s="3">
        <v>99</v>
      </c>
      <c r="N308">
        <v>13760</v>
      </c>
      <c r="O308">
        <v>39</v>
      </c>
      <c r="P308">
        <v>52</v>
      </c>
      <c r="Q308" s="4">
        <v>100</v>
      </c>
      <c r="R308">
        <v>18931</v>
      </c>
      <c r="S308">
        <v>0</v>
      </c>
      <c r="T308">
        <v>0</v>
      </c>
      <c r="U308" s="3">
        <v>59.600000000000001</v>
      </c>
      <c r="V308" s="5">
        <v>2</v>
      </c>
      <c r="W308">
        <v>1182</v>
      </c>
      <c r="X308" s="4">
        <v>556.20000000000005</v>
      </c>
      <c r="Y308" s="4">
        <v>150.30000000000001</v>
      </c>
    </row>
    <row r="309" ht="14.25">
      <c r="A309" s="1">
        <v>46024</v>
      </c>
      <c r="B309" s="2">
        <v>93258.817360999994</v>
      </c>
      <c r="C309" s="3">
        <v>20.600000000000001</v>
      </c>
      <c r="D309" s="6">
        <v>5200</v>
      </c>
      <c r="E309" s="4">
        <v>100</v>
      </c>
      <c r="F309">
        <v>68</v>
      </c>
      <c r="G309" s="3">
        <v>49</v>
      </c>
      <c r="H309">
        <v>3191</v>
      </c>
      <c r="I309" s="3">
        <v>57</v>
      </c>
      <c r="J309">
        <v>36860</v>
      </c>
      <c r="K309">
        <v>32883</v>
      </c>
      <c r="L309">
        <v>28</v>
      </c>
      <c r="M309" s="3">
        <v>99</v>
      </c>
      <c r="N309">
        <v>13760</v>
      </c>
      <c r="O309">
        <v>39</v>
      </c>
      <c r="P309">
        <v>50</v>
      </c>
      <c r="Q309" s="4">
        <v>100</v>
      </c>
      <c r="R309">
        <v>18931</v>
      </c>
      <c r="S309">
        <v>0</v>
      </c>
      <c r="T309">
        <v>0</v>
      </c>
      <c r="U309" s="3">
        <v>59.5</v>
      </c>
      <c r="V309" s="5">
        <v>1</v>
      </c>
      <c r="W309">
        <v>1181</v>
      </c>
      <c r="X309" s="4">
        <v>757.79999999999995</v>
      </c>
      <c r="Y309" s="3">
        <v>33.600000000000001</v>
      </c>
    </row>
    <row r="310" ht="14.25">
      <c r="A310" s="1">
        <v>46024</v>
      </c>
      <c r="B310" s="2">
        <v>91858.817360999994</v>
      </c>
      <c r="C310" s="3">
        <v>20.5</v>
      </c>
      <c r="D310" s="6">
        <v>5200</v>
      </c>
      <c r="E310" s="4">
        <v>100</v>
      </c>
      <c r="F310">
        <v>69</v>
      </c>
      <c r="G310" s="3">
        <v>49</v>
      </c>
      <c r="H310">
        <v>3199</v>
      </c>
      <c r="I310" s="3">
        <v>55</v>
      </c>
      <c r="J310">
        <v>36860</v>
      </c>
      <c r="K310">
        <v>32883</v>
      </c>
      <c r="L310">
        <v>28</v>
      </c>
      <c r="M310" s="3">
        <v>99</v>
      </c>
      <c r="N310">
        <v>13760</v>
      </c>
      <c r="O310">
        <v>38</v>
      </c>
      <c r="P310">
        <v>50</v>
      </c>
      <c r="Q310" s="4">
        <v>100</v>
      </c>
      <c r="R310">
        <v>18931</v>
      </c>
      <c r="S310">
        <v>0</v>
      </c>
      <c r="T310">
        <v>0</v>
      </c>
      <c r="U310" s="3">
        <v>59.5</v>
      </c>
      <c r="V310" s="5">
        <v>1</v>
      </c>
      <c r="W310">
        <v>1180</v>
      </c>
      <c r="X310" s="5">
        <v>0.90000000000000002</v>
      </c>
      <c r="Y310" s="5">
        <v>4.5999999999999996</v>
      </c>
    </row>
    <row r="311" ht="14.25">
      <c r="A311" s="1">
        <v>46024</v>
      </c>
      <c r="B311" s="2">
        <v>89729.817360999994</v>
      </c>
      <c r="C311" s="3">
        <v>20.5</v>
      </c>
      <c r="D311" s="6">
        <v>5200</v>
      </c>
      <c r="E311" s="4">
        <v>100</v>
      </c>
      <c r="F311">
        <v>69</v>
      </c>
      <c r="G311" s="3">
        <v>49</v>
      </c>
      <c r="H311">
        <v>3146</v>
      </c>
      <c r="I311" s="3">
        <v>55</v>
      </c>
      <c r="J311">
        <v>36860</v>
      </c>
      <c r="K311">
        <v>32883</v>
      </c>
      <c r="L311">
        <v>28</v>
      </c>
      <c r="M311" s="3">
        <v>99</v>
      </c>
      <c r="N311">
        <v>13760</v>
      </c>
      <c r="O311">
        <v>39</v>
      </c>
      <c r="P311">
        <v>49</v>
      </c>
      <c r="Q311" s="4">
        <v>100</v>
      </c>
      <c r="R311">
        <v>18931</v>
      </c>
      <c r="S311">
        <v>0</v>
      </c>
      <c r="T311">
        <v>0</v>
      </c>
      <c r="U311" s="3">
        <v>59.5</v>
      </c>
      <c r="V311" s="5">
        <v>1</v>
      </c>
      <c r="W311">
        <v>1180</v>
      </c>
      <c r="X311" s="4">
        <v>411.39999999999998</v>
      </c>
      <c r="Y311" s="3">
        <v>12.199999999999999</v>
      </c>
    </row>
    <row r="312" ht="14.25">
      <c r="A312" s="1">
        <v>46024</v>
      </c>
      <c r="B312" s="2">
        <v>91616.817360999994</v>
      </c>
      <c r="C312" s="3">
        <v>20.5</v>
      </c>
      <c r="D312" s="6">
        <v>5200</v>
      </c>
      <c r="E312" s="4">
        <v>100</v>
      </c>
      <c r="F312">
        <v>68</v>
      </c>
      <c r="G312" s="3">
        <v>49</v>
      </c>
      <c r="H312">
        <v>3176</v>
      </c>
      <c r="I312" s="3">
        <v>55</v>
      </c>
      <c r="J312">
        <v>36860</v>
      </c>
      <c r="K312">
        <v>32883</v>
      </c>
      <c r="L312">
        <v>28</v>
      </c>
      <c r="M312" s="3">
        <v>99</v>
      </c>
      <c r="N312">
        <v>13760</v>
      </c>
      <c r="O312">
        <v>39</v>
      </c>
      <c r="P312">
        <v>49</v>
      </c>
      <c r="Q312" s="4">
        <v>100</v>
      </c>
      <c r="R312">
        <v>18931</v>
      </c>
      <c r="S312">
        <v>0</v>
      </c>
      <c r="T312">
        <v>0</v>
      </c>
      <c r="U312" s="3">
        <v>59.600000000000001</v>
      </c>
      <c r="V312" s="5">
        <v>1</v>
      </c>
      <c r="W312">
        <v>1180</v>
      </c>
      <c r="X312" s="5">
        <v>0.10000000000000001</v>
      </c>
      <c r="Y312" s="5">
        <v>0.10000000000000001</v>
      </c>
    </row>
    <row r="313" ht="14.25">
      <c r="A313" s="1">
        <v>46024</v>
      </c>
      <c r="B313" s="2">
        <v>93120.817360999994</v>
      </c>
      <c r="C313" s="3">
        <v>20.5</v>
      </c>
      <c r="D313" s="6">
        <v>5200</v>
      </c>
      <c r="E313" s="4">
        <v>100</v>
      </c>
      <c r="F313">
        <v>69</v>
      </c>
      <c r="G313" s="3">
        <v>49</v>
      </c>
      <c r="H313">
        <v>3206</v>
      </c>
      <c r="I313" s="3">
        <v>56</v>
      </c>
      <c r="J313">
        <v>36860</v>
      </c>
      <c r="K313">
        <v>32883</v>
      </c>
      <c r="L313">
        <v>28</v>
      </c>
      <c r="M313" s="3">
        <v>99</v>
      </c>
      <c r="N313">
        <v>13760</v>
      </c>
      <c r="O313">
        <v>38</v>
      </c>
      <c r="P313">
        <v>49</v>
      </c>
      <c r="Q313" s="4">
        <v>100</v>
      </c>
      <c r="R313">
        <v>18931</v>
      </c>
      <c r="S313">
        <v>0</v>
      </c>
      <c r="T313">
        <v>0</v>
      </c>
      <c r="U313" s="3">
        <v>59.399999999999999</v>
      </c>
      <c r="V313" s="5">
        <v>1</v>
      </c>
      <c r="W313">
        <v>1180</v>
      </c>
      <c r="X313" s="5">
        <v>0.90000000000000002</v>
      </c>
      <c r="Y313" s="5">
        <v>3.6000000000000001</v>
      </c>
    </row>
    <row r="314" ht="14.25">
      <c r="A314" s="1">
        <v>46024</v>
      </c>
      <c r="B314" s="2">
        <v>97870.817360999994</v>
      </c>
      <c r="C314" s="3">
        <v>20.600000000000001</v>
      </c>
      <c r="D314" s="6">
        <v>5200</v>
      </c>
      <c r="E314" s="4">
        <v>100</v>
      </c>
      <c r="F314">
        <v>67</v>
      </c>
      <c r="G314" s="3">
        <v>49</v>
      </c>
      <c r="H314">
        <v>3154</v>
      </c>
      <c r="I314" s="3">
        <v>55</v>
      </c>
      <c r="J314">
        <v>36860</v>
      </c>
      <c r="K314">
        <v>32883</v>
      </c>
      <c r="L314">
        <v>28</v>
      </c>
      <c r="M314" s="3">
        <v>99</v>
      </c>
      <c r="N314">
        <v>13760</v>
      </c>
      <c r="O314">
        <v>39</v>
      </c>
      <c r="P314">
        <v>51</v>
      </c>
      <c r="Q314" s="4">
        <v>100</v>
      </c>
      <c r="R314">
        <v>18931</v>
      </c>
      <c r="S314">
        <v>0</v>
      </c>
      <c r="T314">
        <v>0</v>
      </c>
      <c r="U314" s="3">
        <v>59.5</v>
      </c>
      <c r="V314" s="5">
        <v>2</v>
      </c>
      <c r="W314">
        <v>1182</v>
      </c>
      <c r="X314" s="3">
        <v>38.200000000000003</v>
      </c>
      <c r="Y314" s="3">
        <v>32.799999999999997</v>
      </c>
    </row>
    <row r="315" ht="14.25">
      <c r="A315" s="1">
        <v>46024</v>
      </c>
      <c r="B315" s="2">
        <v>101525.81736099999</v>
      </c>
      <c r="C315" s="3">
        <v>20.600000000000001</v>
      </c>
      <c r="D315" s="6">
        <v>5200</v>
      </c>
      <c r="E315" s="4">
        <v>100</v>
      </c>
      <c r="F315">
        <v>67</v>
      </c>
      <c r="G315" s="3">
        <v>49</v>
      </c>
      <c r="H315">
        <v>3146</v>
      </c>
      <c r="I315" s="3">
        <v>56</v>
      </c>
      <c r="J315">
        <v>36860</v>
      </c>
      <c r="K315">
        <v>32883</v>
      </c>
      <c r="L315">
        <v>28</v>
      </c>
      <c r="M315" s="3">
        <v>99</v>
      </c>
      <c r="N315">
        <v>13760</v>
      </c>
      <c r="O315">
        <v>39</v>
      </c>
      <c r="P315">
        <v>50</v>
      </c>
      <c r="Q315" s="4">
        <v>100</v>
      </c>
      <c r="R315">
        <v>18931</v>
      </c>
      <c r="S315">
        <v>0</v>
      </c>
      <c r="T315">
        <v>0</v>
      </c>
      <c r="U315" s="3">
        <v>59.5</v>
      </c>
      <c r="V315" s="5">
        <v>2</v>
      </c>
      <c r="W315">
        <v>1182</v>
      </c>
      <c r="X315" s="4">
        <v>658</v>
      </c>
      <c r="Y315" s="3">
        <v>20.600000000000001</v>
      </c>
    </row>
    <row r="316" ht="14.25">
      <c r="A316" s="1">
        <v>46024</v>
      </c>
      <c r="B316" s="2">
        <v>102988.81736099999</v>
      </c>
      <c r="C316" s="3">
        <v>20.600000000000001</v>
      </c>
      <c r="D316" s="6">
        <v>5200</v>
      </c>
      <c r="E316" s="4">
        <v>100</v>
      </c>
      <c r="F316">
        <v>66</v>
      </c>
      <c r="G316" s="3">
        <v>49</v>
      </c>
      <c r="H316">
        <v>3176</v>
      </c>
      <c r="I316" s="3">
        <v>56</v>
      </c>
      <c r="J316">
        <v>36860</v>
      </c>
      <c r="K316">
        <v>32883</v>
      </c>
      <c r="L316">
        <v>28</v>
      </c>
      <c r="M316" s="3">
        <v>99</v>
      </c>
      <c r="N316">
        <v>13760</v>
      </c>
      <c r="O316">
        <v>38</v>
      </c>
      <c r="P316">
        <v>50</v>
      </c>
      <c r="Q316" s="4">
        <v>100</v>
      </c>
      <c r="R316">
        <v>18931</v>
      </c>
      <c r="S316">
        <v>0</v>
      </c>
      <c r="T316">
        <v>0</v>
      </c>
      <c r="U316" s="3">
        <v>59.5</v>
      </c>
      <c r="V316" s="5">
        <v>2</v>
      </c>
      <c r="W316">
        <v>1182</v>
      </c>
      <c r="X316" s="5">
        <v>0.5</v>
      </c>
      <c r="Y316" s="5">
        <v>1</v>
      </c>
    </row>
    <row r="317" ht="14.25">
      <c r="A317" s="1">
        <v>46024</v>
      </c>
      <c r="B317" s="2">
        <v>105181.81736099999</v>
      </c>
      <c r="C317" s="3">
        <v>20.600000000000001</v>
      </c>
      <c r="D317" s="6">
        <v>5200</v>
      </c>
      <c r="E317" s="4">
        <v>100</v>
      </c>
      <c r="F317">
        <v>68</v>
      </c>
      <c r="G317" s="3">
        <v>49</v>
      </c>
      <c r="H317">
        <v>3191</v>
      </c>
      <c r="I317" s="3">
        <v>56</v>
      </c>
      <c r="J317">
        <v>36860</v>
      </c>
      <c r="K317">
        <v>32883</v>
      </c>
      <c r="L317">
        <v>28</v>
      </c>
      <c r="M317" s="3">
        <v>99</v>
      </c>
      <c r="N317">
        <v>13760</v>
      </c>
      <c r="O317">
        <v>39</v>
      </c>
      <c r="P317">
        <v>49</v>
      </c>
      <c r="Q317" s="4">
        <v>100</v>
      </c>
      <c r="R317">
        <v>18931</v>
      </c>
      <c r="S317">
        <v>0</v>
      </c>
      <c r="T317">
        <v>0</v>
      </c>
      <c r="U317" s="3">
        <v>59.399999999999999</v>
      </c>
      <c r="V317" s="5">
        <v>2</v>
      </c>
      <c r="W317">
        <v>1182</v>
      </c>
      <c r="X317" s="4">
        <v>381.5</v>
      </c>
      <c r="Y317" s="5">
        <v>9.6999999999999993</v>
      </c>
    </row>
    <row r="318" ht="14.25">
      <c r="A318" s="1">
        <v>46024</v>
      </c>
      <c r="B318" s="2">
        <v>104088.81736099999</v>
      </c>
      <c r="C318" s="3">
        <v>20.600000000000001</v>
      </c>
      <c r="D318" s="6">
        <v>5200</v>
      </c>
      <c r="E318" s="4">
        <v>100</v>
      </c>
      <c r="F318">
        <v>68</v>
      </c>
      <c r="G318" s="3">
        <v>49</v>
      </c>
      <c r="H318">
        <v>3176</v>
      </c>
      <c r="I318" s="3">
        <v>56</v>
      </c>
      <c r="J318">
        <v>36860</v>
      </c>
      <c r="K318">
        <v>32883</v>
      </c>
      <c r="L318">
        <v>28</v>
      </c>
      <c r="M318" s="3">
        <v>99</v>
      </c>
      <c r="N318">
        <v>13760</v>
      </c>
      <c r="O318">
        <v>39</v>
      </c>
      <c r="P318">
        <v>49</v>
      </c>
      <c r="Q318" s="4">
        <v>100</v>
      </c>
      <c r="R318">
        <v>18931</v>
      </c>
      <c r="S318">
        <v>0</v>
      </c>
      <c r="T318">
        <v>0</v>
      </c>
      <c r="U318" s="3">
        <v>59.600000000000001</v>
      </c>
      <c r="V318" s="5">
        <v>2</v>
      </c>
      <c r="W318">
        <v>1182</v>
      </c>
      <c r="X318" s="5">
        <v>1.3999999999999999</v>
      </c>
      <c r="Y318" s="5">
        <v>1</v>
      </c>
    </row>
    <row r="319" ht="14.25">
      <c r="A319" s="1">
        <v>46024</v>
      </c>
      <c r="B319" s="2">
        <v>100802.81736099999</v>
      </c>
      <c r="C319" s="3">
        <v>20.600000000000001</v>
      </c>
      <c r="D319" s="6">
        <v>5200</v>
      </c>
      <c r="E319" s="4">
        <v>100</v>
      </c>
      <c r="F319">
        <v>68</v>
      </c>
      <c r="G319" s="3">
        <v>49</v>
      </c>
      <c r="H319">
        <v>3146</v>
      </c>
      <c r="I319" s="3">
        <v>55</v>
      </c>
      <c r="J319">
        <v>36860</v>
      </c>
      <c r="K319">
        <v>32883</v>
      </c>
      <c r="L319">
        <v>28</v>
      </c>
      <c r="M319" s="3">
        <v>99</v>
      </c>
      <c r="N319">
        <v>13760</v>
      </c>
      <c r="O319">
        <v>38</v>
      </c>
      <c r="P319">
        <v>50</v>
      </c>
      <c r="Q319" s="4">
        <v>100</v>
      </c>
      <c r="R319">
        <v>18931</v>
      </c>
      <c r="S319">
        <v>0</v>
      </c>
      <c r="T319">
        <v>0</v>
      </c>
      <c r="U319" s="3">
        <v>59.600000000000001</v>
      </c>
      <c r="V319" s="5">
        <v>3</v>
      </c>
      <c r="W319">
        <v>1182</v>
      </c>
      <c r="X319" s="5">
        <v>1.5</v>
      </c>
      <c r="Y319" s="5">
        <v>5.5</v>
      </c>
    </row>
    <row r="320" ht="14.25">
      <c r="A320" s="1">
        <v>46024</v>
      </c>
      <c r="B320" s="2">
        <v>100804.81736099999</v>
      </c>
      <c r="C320" s="3">
        <v>20.5</v>
      </c>
      <c r="D320" s="6">
        <v>5200</v>
      </c>
      <c r="E320" s="4">
        <v>100</v>
      </c>
      <c r="F320">
        <v>67</v>
      </c>
      <c r="G320" s="3">
        <v>49</v>
      </c>
      <c r="H320">
        <v>3161</v>
      </c>
      <c r="I320" s="3">
        <v>56</v>
      </c>
      <c r="J320">
        <v>36860</v>
      </c>
      <c r="K320">
        <v>32883</v>
      </c>
      <c r="L320">
        <v>28</v>
      </c>
      <c r="M320" s="3">
        <v>99</v>
      </c>
      <c r="N320">
        <v>13760</v>
      </c>
      <c r="O320">
        <v>39</v>
      </c>
      <c r="P320">
        <v>49</v>
      </c>
      <c r="Q320" s="4">
        <v>100</v>
      </c>
      <c r="R320">
        <v>18931</v>
      </c>
      <c r="S320">
        <v>0</v>
      </c>
      <c r="T320">
        <v>0</v>
      </c>
      <c r="U320" s="3">
        <v>59.5</v>
      </c>
      <c r="V320" s="5">
        <v>2</v>
      </c>
      <c r="W320">
        <v>1182</v>
      </c>
      <c r="X320" s="4">
        <v>294</v>
      </c>
      <c r="Y320" s="5">
        <v>5.7999999999999998</v>
      </c>
    </row>
    <row r="321" ht="14.25">
      <c r="A321" s="1">
        <v>46024</v>
      </c>
      <c r="B321" s="2">
        <v>102998.81736099999</v>
      </c>
      <c r="C321" s="3">
        <v>20.600000000000001</v>
      </c>
      <c r="D321" s="6">
        <v>5200</v>
      </c>
      <c r="E321" s="4">
        <v>100</v>
      </c>
      <c r="F321">
        <v>67</v>
      </c>
      <c r="G321" s="3">
        <v>49</v>
      </c>
      <c r="H321">
        <v>3176</v>
      </c>
      <c r="I321" s="3">
        <v>56</v>
      </c>
      <c r="J321">
        <v>36860</v>
      </c>
      <c r="K321">
        <v>32883</v>
      </c>
      <c r="L321">
        <v>28</v>
      </c>
      <c r="M321" s="3">
        <v>99</v>
      </c>
      <c r="N321">
        <v>13760</v>
      </c>
      <c r="O321">
        <v>38</v>
      </c>
      <c r="P321">
        <v>50</v>
      </c>
      <c r="Q321" s="4">
        <v>100</v>
      </c>
      <c r="R321">
        <v>18931</v>
      </c>
      <c r="S321">
        <v>0</v>
      </c>
      <c r="T321">
        <v>0</v>
      </c>
      <c r="U321" s="3">
        <v>59.600000000000001</v>
      </c>
      <c r="V321" s="5">
        <v>2</v>
      </c>
      <c r="W321">
        <v>1182</v>
      </c>
      <c r="X321" s="5">
        <v>0.69999999999999996</v>
      </c>
      <c r="Y321" s="5">
        <v>0.29999999999999999</v>
      </c>
    </row>
    <row r="322" ht="14.25">
      <c r="A322" s="1">
        <v>46024</v>
      </c>
      <c r="B322" s="2">
        <v>100808.81736099999</v>
      </c>
      <c r="C322" s="3">
        <v>20.600000000000001</v>
      </c>
      <c r="D322" s="6">
        <v>5200</v>
      </c>
      <c r="E322" s="4">
        <v>100</v>
      </c>
      <c r="F322">
        <v>68</v>
      </c>
      <c r="G322" s="3">
        <v>49</v>
      </c>
      <c r="H322">
        <v>3169</v>
      </c>
      <c r="I322" s="3">
        <v>55</v>
      </c>
      <c r="J322">
        <v>36860</v>
      </c>
      <c r="K322">
        <v>32883</v>
      </c>
      <c r="L322">
        <v>28</v>
      </c>
      <c r="M322" s="3">
        <v>99</v>
      </c>
      <c r="N322">
        <v>13760</v>
      </c>
      <c r="O322">
        <v>39</v>
      </c>
      <c r="P322">
        <v>49</v>
      </c>
      <c r="Q322" s="4">
        <v>100</v>
      </c>
      <c r="R322">
        <v>18931</v>
      </c>
      <c r="S322">
        <v>0</v>
      </c>
      <c r="T322">
        <v>0</v>
      </c>
      <c r="U322" s="3">
        <v>59.399999999999999</v>
      </c>
      <c r="V322" s="5">
        <v>3</v>
      </c>
      <c r="W322">
        <v>1182</v>
      </c>
      <c r="X322" s="4">
        <v>216.69999999999999</v>
      </c>
      <c r="Y322" s="5">
        <v>4.4000000000000004</v>
      </c>
    </row>
    <row r="323" ht="14.25">
      <c r="A323" s="1">
        <v>46024</v>
      </c>
      <c r="B323" t="s">
        <v>167</v>
      </c>
      <c r="C323" s="3">
        <v>20.600000000000001</v>
      </c>
      <c r="D323" s="6">
        <v>5200</v>
      </c>
      <c r="E323" s="4">
        <v>100</v>
      </c>
      <c r="F323">
        <v>68</v>
      </c>
      <c r="G323" s="3">
        <v>49</v>
      </c>
      <c r="H323">
        <v>3169</v>
      </c>
      <c r="I323" s="3">
        <v>57</v>
      </c>
      <c r="J323">
        <v>36860</v>
      </c>
      <c r="K323">
        <v>32883</v>
      </c>
      <c r="L323">
        <v>28</v>
      </c>
      <c r="M323" s="3">
        <v>99</v>
      </c>
      <c r="N323">
        <v>13760</v>
      </c>
      <c r="O323">
        <v>38</v>
      </c>
      <c r="P323">
        <v>49</v>
      </c>
      <c r="Q323" s="4">
        <v>100</v>
      </c>
      <c r="R323">
        <v>18931</v>
      </c>
      <c r="S323">
        <v>0</v>
      </c>
      <c r="T323">
        <v>0</v>
      </c>
      <c r="U323" s="3">
        <v>59.399999999999999</v>
      </c>
      <c r="V323" s="5">
        <v>3</v>
      </c>
      <c r="W323">
        <v>1182</v>
      </c>
      <c r="X323" s="5">
        <v>0</v>
      </c>
      <c r="Y323" s="5">
        <v>0</v>
      </c>
    </row>
    <row r="324" ht="14.25">
      <c r="A324" s="1">
        <v>46024</v>
      </c>
      <c r="B324" t="s">
        <v>168</v>
      </c>
      <c r="C324" s="3">
        <v>20.600000000000001</v>
      </c>
      <c r="D324" s="6">
        <v>5200</v>
      </c>
      <c r="E324" s="4">
        <v>100</v>
      </c>
      <c r="F324">
        <v>65</v>
      </c>
      <c r="G324" s="3">
        <v>49</v>
      </c>
      <c r="H324">
        <v>3183</v>
      </c>
      <c r="I324" s="3">
        <v>56</v>
      </c>
      <c r="J324">
        <v>36860</v>
      </c>
      <c r="K324">
        <v>32883</v>
      </c>
      <c r="L324">
        <v>28</v>
      </c>
      <c r="M324" s="3">
        <v>99</v>
      </c>
      <c r="N324">
        <v>13760</v>
      </c>
      <c r="O324">
        <v>39</v>
      </c>
      <c r="P324">
        <v>49</v>
      </c>
      <c r="Q324" s="4">
        <v>100</v>
      </c>
      <c r="R324">
        <v>18931</v>
      </c>
      <c r="S324">
        <v>0</v>
      </c>
      <c r="T324">
        <v>0</v>
      </c>
      <c r="U324" s="3">
        <v>59.600000000000001</v>
      </c>
      <c r="V324" s="5">
        <v>3</v>
      </c>
      <c r="W324">
        <v>1182</v>
      </c>
      <c r="X324" s="5">
        <v>0.40000000000000002</v>
      </c>
      <c r="Y324" s="5">
        <v>2.3999999999999999</v>
      </c>
    </row>
    <row r="325" ht="14.25">
      <c r="A325" s="1">
        <v>46024</v>
      </c>
      <c r="B325" t="s">
        <v>169</v>
      </c>
      <c r="C325" s="3">
        <v>20.600000000000001</v>
      </c>
      <c r="D325" s="6">
        <v>5200</v>
      </c>
      <c r="E325" s="4">
        <v>100</v>
      </c>
      <c r="F325">
        <v>66</v>
      </c>
      <c r="G325" s="3">
        <v>49</v>
      </c>
      <c r="H325">
        <v>3183</v>
      </c>
      <c r="I325" s="3">
        <v>55</v>
      </c>
      <c r="J325">
        <v>36860</v>
      </c>
      <c r="K325">
        <v>32883</v>
      </c>
      <c r="L325">
        <v>28</v>
      </c>
      <c r="M325" s="3">
        <v>99</v>
      </c>
      <c r="N325">
        <v>13760</v>
      </c>
      <c r="O325">
        <v>39</v>
      </c>
      <c r="P325">
        <v>49</v>
      </c>
      <c r="Q325" s="4">
        <v>100</v>
      </c>
      <c r="R325">
        <v>18931</v>
      </c>
      <c r="S325">
        <v>0</v>
      </c>
      <c r="T325">
        <v>0</v>
      </c>
      <c r="U325" s="3">
        <v>59.600000000000001</v>
      </c>
      <c r="V325" s="5">
        <v>3</v>
      </c>
      <c r="W325">
        <v>1182</v>
      </c>
      <c r="X325" s="3">
        <v>85.400000000000006</v>
      </c>
      <c r="Y325" s="5">
        <v>2.7999999999999998</v>
      </c>
    </row>
    <row r="326" ht="14.25">
      <c r="A326" s="1">
        <v>46024</v>
      </c>
      <c r="B326" t="s">
        <v>170</v>
      </c>
      <c r="C326" s="3">
        <v>20.600000000000001</v>
      </c>
      <c r="D326" s="6">
        <v>5200</v>
      </c>
      <c r="E326" s="4">
        <v>100</v>
      </c>
      <c r="F326">
        <v>66</v>
      </c>
      <c r="G326" s="3">
        <v>49</v>
      </c>
      <c r="H326">
        <v>3139</v>
      </c>
      <c r="I326" s="3">
        <v>55</v>
      </c>
      <c r="J326">
        <v>36860</v>
      </c>
      <c r="K326">
        <v>32883</v>
      </c>
      <c r="L326">
        <v>28</v>
      </c>
      <c r="M326" s="3">
        <v>99</v>
      </c>
      <c r="N326">
        <v>13760</v>
      </c>
      <c r="O326">
        <v>38</v>
      </c>
      <c r="P326">
        <v>48</v>
      </c>
      <c r="Q326" s="4">
        <v>100</v>
      </c>
      <c r="R326">
        <v>18931</v>
      </c>
      <c r="S326">
        <v>0</v>
      </c>
      <c r="T326">
        <v>0</v>
      </c>
      <c r="U326" s="3">
        <v>59.399999999999999</v>
      </c>
      <c r="V326" s="5">
        <v>2</v>
      </c>
      <c r="W326">
        <v>1182</v>
      </c>
      <c r="X326" s="3">
        <v>25.399999999999999</v>
      </c>
      <c r="Y326" s="5">
        <v>0.59999999999999998</v>
      </c>
    </row>
    <row r="327" ht="14.25">
      <c r="A327" s="1">
        <v>46024</v>
      </c>
      <c r="B327" t="s">
        <v>171</v>
      </c>
      <c r="C327" s="3">
        <v>20.600000000000001</v>
      </c>
      <c r="D327" s="6">
        <v>5200</v>
      </c>
      <c r="E327" s="4">
        <v>100</v>
      </c>
      <c r="F327">
        <v>68</v>
      </c>
      <c r="G327" s="3">
        <v>49</v>
      </c>
      <c r="H327">
        <v>3169</v>
      </c>
      <c r="I327" s="3">
        <v>56</v>
      </c>
      <c r="J327">
        <v>36860</v>
      </c>
      <c r="K327">
        <v>32883</v>
      </c>
      <c r="L327">
        <v>28</v>
      </c>
      <c r="M327" s="3">
        <v>99</v>
      </c>
      <c r="N327">
        <v>13760</v>
      </c>
      <c r="O327">
        <v>38</v>
      </c>
      <c r="P327">
        <v>49</v>
      </c>
      <c r="Q327" s="4">
        <v>100</v>
      </c>
      <c r="R327">
        <v>18931</v>
      </c>
      <c r="S327">
        <v>0</v>
      </c>
      <c r="T327">
        <v>0</v>
      </c>
      <c r="U327" s="3">
        <v>59.600000000000001</v>
      </c>
      <c r="V327" s="5">
        <v>3</v>
      </c>
      <c r="W327">
        <v>1182</v>
      </c>
      <c r="X327" s="5">
        <v>0.20000000000000001</v>
      </c>
      <c r="Y327" s="5">
        <v>0.10000000000000001</v>
      </c>
    </row>
    <row r="328" ht="14.25">
      <c r="A328" s="1">
        <v>46024</v>
      </c>
      <c r="B328" t="s">
        <v>172</v>
      </c>
      <c r="C328" s="3">
        <v>20.399999999999999</v>
      </c>
      <c r="D328" s="6">
        <v>5200</v>
      </c>
      <c r="E328" s="4">
        <v>100</v>
      </c>
      <c r="F328">
        <v>67</v>
      </c>
      <c r="G328" s="3">
        <v>49</v>
      </c>
      <c r="H328">
        <v>3183</v>
      </c>
      <c r="I328" s="3">
        <v>57</v>
      </c>
      <c r="J328">
        <v>36860</v>
      </c>
      <c r="K328">
        <v>32883</v>
      </c>
      <c r="L328">
        <v>28</v>
      </c>
      <c r="M328" s="3">
        <v>99</v>
      </c>
      <c r="N328">
        <v>13760</v>
      </c>
      <c r="O328">
        <v>38</v>
      </c>
      <c r="P328">
        <v>49</v>
      </c>
      <c r="Q328" s="4">
        <v>100</v>
      </c>
      <c r="R328">
        <v>18931</v>
      </c>
      <c r="S328">
        <v>0</v>
      </c>
      <c r="T328">
        <v>0</v>
      </c>
      <c r="U328" s="3">
        <v>59.600000000000001</v>
      </c>
      <c r="V328" s="5">
        <v>3</v>
      </c>
      <c r="W328">
        <v>1182</v>
      </c>
      <c r="X328" s="5">
        <v>1.5</v>
      </c>
      <c r="Y328" s="5">
        <v>1.5</v>
      </c>
    </row>
    <row r="329" ht="14.25">
      <c r="A329" s="1">
        <v>46024</v>
      </c>
      <c r="B329" t="s">
        <v>173</v>
      </c>
      <c r="C329" s="3">
        <v>20.399999999999999</v>
      </c>
      <c r="D329" s="6">
        <v>5200</v>
      </c>
      <c r="E329" s="4">
        <v>100</v>
      </c>
      <c r="F329">
        <v>66</v>
      </c>
      <c r="G329" s="3">
        <v>49</v>
      </c>
      <c r="H329">
        <v>3176</v>
      </c>
      <c r="I329" s="3">
        <v>55</v>
      </c>
      <c r="J329">
        <v>36860</v>
      </c>
      <c r="K329">
        <v>32883</v>
      </c>
      <c r="L329">
        <v>28</v>
      </c>
      <c r="M329" s="3">
        <v>99</v>
      </c>
      <c r="N329">
        <v>13760</v>
      </c>
      <c r="O329">
        <v>38</v>
      </c>
      <c r="P329">
        <v>50</v>
      </c>
      <c r="Q329" s="4">
        <v>100</v>
      </c>
      <c r="R329">
        <v>18931</v>
      </c>
      <c r="S329">
        <v>0</v>
      </c>
      <c r="T329">
        <v>0</v>
      </c>
      <c r="U329" s="3">
        <v>59.399999999999999</v>
      </c>
      <c r="V329" s="5">
        <v>2</v>
      </c>
      <c r="W329">
        <v>1182</v>
      </c>
      <c r="X329" s="3">
        <v>10.699999999999999</v>
      </c>
      <c r="Y329" s="5">
        <v>3.7999999999999998</v>
      </c>
    </row>
    <row r="330" ht="14.25">
      <c r="A330" s="1">
        <v>46024</v>
      </c>
      <c r="B330" t="s">
        <v>174</v>
      </c>
      <c r="C330" s="3">
        <v>20.300000000000001</v>
      </c>
      <c r="D330" s="6">
        <v>5200</v>
      </c>
      <c r="E330" s="4">
        <v>100</v>
      </c>
      <c r="F330">
        <v>68</v>
      </c>
      <c r="G330" s="3">
        <v>49</v>
      </c>
      <c r="H330">
        <v>3154</v>
      </c>
      <c r="I330" s="3">
        <v>56</v>
      </c>
      <c r="J330">
        <v>36860</v>
      </c>
      <c r="K330">
        <v>32883</v>
      </c>
      <c r="L330">
        <v>28</v>
      </c>
      <c r="M330" s="3">
        <v>99</v>
      </c>
      <c r="N330">
        <v>13760</v>
      </c>
      <c r="O330">
        <v>38</v>
      </c>
      <c r="P330">
        <v>49</v>
      </c>
      <c r="Q330" s="4">
        <v>100</v>
      </c>
      <c r="R330">
        <v>18931</v>
      </c>
      <c r="S330">
        <v>0</v>
      </c>
      <c r="T330">
        <v>0</v>
      </c>
      <c r="U330" s="3">
        <v>59.399999999999999</v>
      </c>
      <c r="V330" s="5">
        <v>2</v>
      </c>
      <c r="W330">
        <v>1182</v>
      </c>
      <c r="X330" s="5">
        <v>1.2</v>
      </c>
      <c r="Y330" s="5">
        <v>3.1000000000000001</v>
      </c>
    </row>
    <row r="331" ht="14.25">
      <c r="A331" s="1">
        <v>46024</v>
      </c>
      <c r="B331" t="s">
        <v>175</v>
      </c>
      <c r="C331" s="3">
        <v>20.300000000000001</v>
      </c>
      <c r="D331" s="6">
        <v>5200</v>
      </c>
      <c r="E331" s="4">
        <v>100</v>
      </c>
      <c r="F331">
        <v>68</v>
      </c>
      <c r="G331" s="3">
        <v>49</v>
      </c>
      <c r="H331">
        <v>3176</v>
      </c>
      <c r="I331" s="3">
        <v>56</v>
      </c>
      <c r="J331">
        <v>36860</v>
      </c>
      <c r="K331">
        <v>32883</v>
      </c>
      <c r="L331">
        <v>28</v>
      </c>
      <c r="M331" s="3">
        <v>99</v>
      </c>
      <c r="N331">
        <v>13760</v>
      </c>
      <c r="O331">
        <v>38</v>
      </c>
      <c r="P331">
        <v>49</v>
      </c>
      <c r="Q331" s="4">
        <v>100</v>
      </c>
      <c r="R331">
        <v>18931</v>
      </c>
      <c r="S331">
        <v>0</v>
      </c>
      <c r="T331">
        <v>0</v>
      </c>
      <c r="U331" s="3">
        <v>59.5</v>
      </c>
      <c r="V331" s="5">
        <v>3</v>
      </c>
      <c r="W331">
        <v>1182</v>
      </c>
      <c r="X331" s="5">
        <v>0.69999999999999996</v>
      </c>
      <c r="Y331" s="5">
        <v>0.69999999999999996</v>
      </c>
    </row>
    <row r="332" ht="14.25">
      <c r="A332" s="1">
        <v>46024</v>
      </c>
      <c r="B332" t="s">
        <v>176</v>
      </c>
      <c r="C332" s="3">
        <v>20.300000000000001</v>
      </c>
      <c r="D332" s="6">
        <v>5200</v>
      </c>
      <c r="E332" s="4">
        <v>100</v>
      </c>
      <c r="F332">
        <v>66</v>
      </c>
      <c r="G332" s="3">
        <v>49</v>
      </c>
      <c r="H332">
        <v>3169</v>
      </c>
      <c r="I332" s="3">
        <v>55</v>
      </c>
      <c r="J332">
        <v>36860</v>
      </c>
      <c r="K332">
        <v>32883</v>
      </c>
      <c r="L332">
        <v>28</v>
      </c>
      <c r="M332" s="3">
        <v>99</v>
      </c>
      <c r="N332">
        <v>13760</v>
      </c>
      <c r="O332">
        <v>38</v>
      </c>
      <c r="P332">
        <v>49</v>
      </c>
      <c r="Q332" s="4">
        <v>100</v>
      </c>
      <c r="R332">
        <v>18931</v>
      </c>
      <c r="S332">
        <v>0</v>
      </c>
      <c r="T332">
        <v>0</v>
      </c>
      <c r="U332" s="3">
        <v>59.5</v>
      </c>
      <c r="V332" s="5">
        <v>2</v>
      </c>
      <c r="W332">
        <v>1182</v>
      </c>
      <c r="X332" s="5">
        <v>0.80000000000000004</v>
      </c>
      <c r="Y332" s="5">
        <v>0.80000000000000004</v>
      </c>
    </row>
    <row r="333" ht="14.25">
      <c r="A333" s="1">
        <v>46024</v>
      </c>
      <c r="B333" t="s">
        <v>177</v>
      </c>
      <c r="C333" s="3">
        <v>20.300000000000001</v>
      </c>
      <c r="D333" s="6">
        <v>5200</v>
      </c>
      <c r="E333" s="4">
        <v>100</v>
      </c>
      <c r="F333">
        <v>68</v>
      </c>
      <c r="G333" s="3">
        <v>49</v>
      </c>
      <c r="H333">
        <v>3183</v>
      </c>
      <c r="I333" s="3">
        <v>55</v>
      </c>
      <c r="J333">
        <v>36860</v>
      </c>
      <c r="K333">
        <v>32883</v>
      </c>
      <c r="L333">
        <v>28</v>
      </c>
      <c r="M333" s="3">
        <v>99</v>
      </c>
      <c r="N333">
        <v>13760</v>
      </c>
      <c r="O333">
        <v>38</v>
      </c>
      <c r="P333">
        <v>49</v>
      </c>
      <c r="Q333" s="4">
        <v>100</v>
      </c>
      <c r="R333">
        <v>18931</v>
      </c>
      <c r="S333">
        <v>0</v>
      </c>
      <c r="T333">
        <v>0</v>
      </c>
      <c r="U333" s="3">
        <v>59.5</v>
      </c>
      <c r="V333" s="5">
        <v>2</v>
      </c>
      <c r="W333">
        <v>1182</v>
      </c>
      <c r="X333" s="5">
        <v>0</v>
      </c>
      <c r="Y333" s="5">
        <v>0</v>
      </c>
    </row>
    <row r="334" ht="14.25">
      <c r="A334" s="1">
        <v>46024</v>
      </c>
      <c r="B334" t="s">
        <v>178</v>
      </c>
      <c r="C334" s="3">
        <v>20.300000000000001</v>
      </c>
      <c r="D334" s="6">
        <v>5200</v>
      </c>
      <c r="E334" s="4">
        <v>100</v>
      </c>
      <c r="F334">
        <v>68</v>
      </c>
      <c r="G334" s="3">
        <v>49</v>
      </c>
      <c r="H334">
        <v>3161</v>
      </c>
      <c r="I334" s="3">
        <v>55</v>
      </c>
      <c r="J334">
        <v>36860</v>
      </c>
      <c r="K334">
        <v>32883</v>
      </c>
      <c r="L334">
        <v>28</v>
      </c>
      <c r="M334" s="3">
        <v>99</v>
      </c>
      <c r="N334">
        <v>13760</v>
      </c>
      <c r="O334">
        <v>39</v>
      </c>
      <c r="P334">
        <v>49</v>
      </c>
      <c r="Q334" s="4">
        <v>100</v>
      </c>
      <c r="R334">
        <v>18931</v>
      </c>
      <c r="S334">
        <v>0</v>
      </c>
      <c r="T334">
        <v>0</v>
      </c>
      <c r="U334" s="3">
        <v>59.600000000000001</v>
      </c>
      <c r="V334" s="5">
        <v>2</v>
      </c>
      <c r="W334">
        <v>1182</v>
      </c>
      <c r="X334" s="5">
        <v>0.40000000000000002</v>
      </c>
      <c r="Y334" s="5">
        <v>2.3999999999999999</v>
      </c>
    </row>
    <row r="335" ht="14.25">
      <c r="A335" s="1">
        <v>46024</v>
      </c>
      <c r="B335" t="s">
        <v>179</v>
      </c>
      <c r="C335" s="3">
        <v>20.300000000000001</v>
      </c>
      <c r="D335" s="6">
        <v>5200</v>
      </c>
      <c r="E335" s="4">
        <v>100</v>
      </c>
      <c r="F335">
        <v>68</v>
      </c>
      <c r="G335" s="3">
        <v>49</v>
      </c>
      <c r="H335">
        <v>3183</v>
      </c>
      <c r="I335" s="3">
        <v>55</v>
      </c>
      <c r="J335">
        <v>36860</v>
      </c>
      <c r="K335">
        <v>32883</v>
      </c>
      <c r="L335">
        <v>28</v>
      </c>
      <c r="M335" s="3">
        <v>99</v>
      </c>
      <c r="N335">
        <v>13760</v>
      </c>
      <c r="O335">
        <v>38</v>
      </c>
      <c r="P335">
        <v>48</v>
      </c>
      <c r="Q335" s="4">
        <v>100</v>
      </c>
      <c r="R335">
        <v>18931</v>
      </c>
      <c r="S335">
        <v>0</v>
      </c>
      <c r="T335">
        <v>0</v>
      </c>
      <c r="U335" s="3">
        <v>59.5</v>
      </c>
      <c r="V335" s="5">
        <v>2</v>
      </c>
      <c r="W335">
        <v>1182</v>
      </c>
      <c r="X335" s="5">
        <v>0</v>
      </c>
      <c r="Y335" s="5">
        <v>0.10000000000000001</v>
      </c>
    </row>
    <row r="336" ht="14.25">
      <c r="A336" s="1">
        <v>46024</v>
      </c>
      <c r="B336" t="s">
        <v>180</v>
      </c>
      <c r="C336" s="3">
        <v>20.300000000000001</v>
      </c>
      <c r="D336" s="6">
        <v>5200</v>
      </c>
      <c r="E336" s="4">
        <v>100</v>
      </c>
      <c r="F336">
        <v>68</v>
      </c>
      <c r="G336" s="3">
        <v>49</v>
      </c>
      <c r="H336">
        <v>3176</v>
      </c>
      <c r="I336" s="3">
        <v>55</v>
      </c>
      <c r="J336">
        <v>36860</v>
      </c>
      <c r="K336">
        <v>32883</v>
      </c>
      <c r="L336">
        <v>28</v>
      </c>
      <c r="M336" s="3">
        <v>99</v>
      </c>
      <c r="N336">
        <v>13760</v>
      </c>
      <c r="O336">
        <v>39</v>
      </c>
      <c r="P336">
        <v>48</v>
      </c>
      <c r="Q336" s="4">
        <v>100</v>
      </c>
      <c r="R336">
        <v>18931</v>
      </c>
      <c r="S336">
        <v>0</v>
      </c>
      <c r="T336">
        <v>0</v>
      </c>
      <c r="U336" s="3">
        <v>59.5</v>
      </c>
      <c r="V336" s="5">
        <v>3</v>
      </c>
      <c r="W336">
        <v>1182</v>
      </c>
      <c r="X336" s="5">
        <v>0.69999999999999996</v>
      </c>
      <c r="Y336" s="5">
        <v>0</v>
      </c>
    </row>
    <row r="337" ht="14.25">
      <c r="A337" s="1">
        <v>46024</v>
      </c>
      <c r="B337" s="2">
        <v>100808.818056</v>
      </c>
      <c r="C337" s="3">
        <v>20.300000000000001</v>
      </c>
      <c r="D337" s="6">
        <v>5200</v>
      </c>
      <c r="E337" s="4">
        <v>100</v>
      </c>
      <c r="F337">
        <v>68</v>
      </c>
      <c r="G337" s="3">
        <v>49</v>
      </c>
      <c r="H337">
        <v>3146</v>
      </c>
      <c r="I337" s="3">
        <v>56</v>
      </c>
      <c r="J337">
        <v>36860</v>
      </c>
      <c r="K337">
        <v>32883</v>
      </c>
      <c r="L337">
        <v>28</v>
      </c>
      <c r="M337" s="3">
        <v>99</v>
      </c>
      <c r="N337">
        <v>13760</v>
      </c>
      <c r="O337">
        <v>38</v>
      </c>
      <c r="P337">
        <v>48</v>
      </c>
      <c r="Q337" s="4">
        <v>100</v>
      </c>
      <c r="R337">
        <v>18931</v>
      </c>
      <c r="S337">
        <v>0</v>
      </c>
      <c r="T337">
        <v>0</v>
      </c>
      <c r="U337" s="3">
        <v>59.5</v>
      </c>
      <c r="V337" s="5">
        <v>2</v>
      </c>
      <c r="W337">
        <v>1182</v>
      </c>
      <c r="X337" s="5">
        <v>2.5</v>
      </c>
      <c r="Y337" s="5">
        <v>0.20000000000000001</v>
      </c>
    </row>
    <row r="338" ht="14.25">
      <c r="A338" s="1">
        <v>46024</v>
      </c>
      <c r="B338" s="2">
        <v>103059.818056</v>
      </c>
      <c r="C338" s="3">
        <v>20.300000000000001</v>
      </c>
      <c r="D338" s="6">
        <v>5200</v>
      </c>
      <c r="E338" s="4">
        <v>100</v>
      </c>
      <c r="F338">
        <v>68</v>
      </c>
      <c r="G338" s="3">
        <v>49</v>
      </c>
      <c r="H338">
        <v>3161</v>
      </c>
      <c r="I338" s="3">
        <v>55</v>
      </c>
      <c r="J338">
        <v>36860</v>
      </c>
      <c r="K338">
        <v>32883</v>
      </c>
      <c r="L338">
        <v>28</v>
      </c>
      <c r="M338" s="3">
        <v>99</v>
      </c>
      <c r="N338">
        <v>13760</v>
      </c>
      <c r="O338">
        <v>38</v>
      </c>
      <c r="P338">
        <v>48</v>
      </c>
      <c r="Q338" s="4">
        <v>100</v>
      </c>
      <c r="R338">
        <v>18931</v>
      </c>
      <c r="S338">
        <v>0</v>
      </c>
      <c r="T338">
        <v>0</v>
      </c>
      <c r="U338" s="3">
        <v>59.600000000000001</v>
      </c>
      <c r="V338" s="5">
        <v>2</v>
      </c>
      <c r="W338">
        <v>1182</v>
      </c>
      <c r="X338" s="5">
        <v>5.7999999999999998</v>
      </c>
      <c r="Y338" s="5">
        <v>0.29999999999999999</v>
      </c>
    </row>
    <row r="339" ht="14.25">
      <c r="A339" s="1">
        <v>46024</v>
      </c>
      <c r="B339" s="2">
        <v>101294.818056</v>
      </c>
      <c r="C339" s="3">
        <v>20.300000000000001</v>
      </c>
      <c r="D339" s="6">
        <v>5200</v>
      </c>
      <c r="E339" s="4">
        <v>100</v>
      </c>
      <c r="F339">
        <v>68</v>
      </c>
      <c r="G339" s="3">
        <v>49</v>
      </c>
      <c r="H339">
        <v>3161</v>
      </c>
      <c r="I339" s="3">
        <v>56</v>
      </c>
      <c r="J339">
        <v>36860</v>
      </c>
      <c r="K339">
        <v>32883</v>
      </c>
      <c r="L339">
        <v>28</v>
      </c>
      <c r="M339" s="3">
        <v>99</v>
      </c>
      <c r="N339">
        <v>13760</v>
      </c>
      <c r="O339">
        <v>38</v>
      </c>
      <c r="P339">
        <v>49</v>
      </c>
      <c r="Q339" s="4">
        <v>100</v>
      </c>
      <c r="R339">
        <v>18931</v>
      </c>
      <c r="S339">
        <v>0</v>
      </c>
      <c r="T339">
        <v>0</v>
      </c>
      <c r="U339" s="3">
        <v>59.5</v>
      </c>
      <c r="V339" s="5">
        <v>2</v>
      </c>
      <c r="W339">
        <v>1182</v>
      </c>
      <c r="X339" s="5">
        <v>0.10000000000000001</v>
      </c>
      <c r="Y339" s="5">
        <v>0.10000000000000001</v>
      </c>
    </row>
    <row r="340" ht="14.25">
      <c r="A340" s="1">
        <v>46024</v>
      </c>
      <c r="B340" s="2">
        <v>100990.818056</v>
      </c>
      <c r="C340" s="3">
        <v>20.300000000000001</v>
      </c>
      <c r="D340" s="6">
        <v>5200</v>
      </c>
      <c r="E340" s="4">
        <v>100</v>
      </c>
      <c r="F340">
        <v>67</v>
      </c>
      <c r="G340" s="3">
        <v>49</v>
      </c>
      <c r="H340">
        <v>3191</v>
      </c>
      <c r="I340" s="3">
        <v>56</v>
      </c>
      <c r="J340">
        <v>36860</v>
      </c>
      <c r="K340">
        <v>32883</v>
      </c>
      <c r="L340">
        <v>28</v>
      </c>
      <c r="M340" s="3">
        <v>99</v>
      </c>
      <c r="N340">
        <v>13760</v>
      </c>
      <c r="O340">
        <v>38</v>
      </c>
      <c r="P340">
        <v>48</v>
      </c>
      <c r="Q340" s="4">
        <v>100</v>
      </c>
      <c r="R340">
        <v>18931</v>
      </c>
      <c r="S340">
        <v>0</v>
      </c>
      <c r="T340">
        <v>0</v>
      </c>
      <c r="U340" s="3">
        <v>59.5</v>
      </c>
      <c r="V340" s="5">
        <v>3</v>
      </c>
      <c r="W340">
        <v>1182</v>
      </c>
      <c r="X340" s="5">
        <v>0</v>
      </c>
      <c r="Y340" s="5">
        <v>0.10000000000000001</v>
      </c>
    </row>
    <row r="341" ht="14.25">
      <c r="A341" s="1">
        <v>46024</v>
      </c>
      <c r="B341" s="2">
        <v>102878.818056</v>
      </c>
      <c r="C341" s="3">
        <v>20.300000000000001</v>
      </c>
      <c r="D341" s="6">
        <v>5200</v>
      </c>
      <c r="E341" s="4">
        <v>100</v>
      </c>
      <c r="F341">
        <v>68</v>
      </c>
      <c r="G341" s="3">
        <v>49</v>
      </c>
      <c r="H341">
        <v>3214</v>
      </c>
      <c r="I341" s="3">
        <v>56</v>
      </c>
      <c r="J341">
        <v>36860</v>
      </c>
      <c r="K341">
        <v>32883</v>
      </c>
      <c r="L341">
        <v>28</v>
      </c>
      <c r="M341" s="3">
        <v>99</v>
      </c>
      <c r="N341">
        <v>13760</v>
      </c>
      <c r="O341">
        <v>38</v>
      </c>
      <c r="P341">
        <v>48</v>
      </c>
      <c r="Q341" s="4">
        <v>100</v>
      </c>
      <c r="R341">
        <v>18931</v>
      </c>
      <c r="S341">
        <v>0</v>
      </c>
      <c r="T341">
        <v>0</v>
      </c>
      <c r="U341" s="3">
        <v>59.5</v>
      </c>
      <c r="V341" s="5">
        <v>3</v>
      </c>
      <c r="W341">
        <v>1182</v>
      </c>
      <c r="X341" s="5">
        <v>0</v>
      </c>
      <c r="Y341" s="5">
        <v>0.10000000000000001</v>
      </c>
    </row>
    <row r="342" ht="14.25">
      <c r="A342" s="1">
        <v>46024</v>
      </c>
      <c r="B342" s="2">
        <v>103304.818056</v>
      </c>
      <c r="C342" s="3">
        <v>20.300000000000001</v>
      </c>
      <c r="D342" s="6">
        <v>5200</v>
      </c>
      <c r="E342" s="4">
        <v>100</v>
      </c>
      <c r="F342">
        <v>67</v>
      </c>
      <c r="G342" s="3">
        <v>49</v>
      </c>
      <c r="H342">
        <v>3154</v>
      </c>
      <c r="I342" s="3">
        <v>57</v>
      </c>
      <c r="J342">
        <v>36860</v>
      </c>
      <c r="K342">
        <v>32883</v>
      </c>
      <c r="L342">
        <v>28</v>
      </c>
      <c r="M342" s="3">
        <v>99</v>
      </c>
      <c r="N342">
        <v>13760</v>
      </c>
      <c r="O342">
        <v>38</v>
      </c>
      <c r="P342">
        <v>48</v>
      </c>
      <c r="Q342" s="4">
        <v>100</v>
      </c>
      <c r="R342">
        <v>18931</v>
      </c>
      <c r="S342">
        <v>0</v>
      </c>
      <c r="T342">
        <v>0</v>
      </c>
      <c r="U342" s="3">
        <v>59.399999999999999</v>
      </c>
      <c r="V342" s="5">
        <v>2</v>
      </c>
      <c r="W342">
        <v>1182</v>
      </c>
      <c r="X342" s="5">
        <v>0.10000000000000001</v>
      </c>
      <c r="Y342" s="5">
        <v>0.20000000000000001</v>
      </c>
    </row>
    <row r="343" ht="14.25">
      <c r="A343" s="1">
        <v>46024</v>
      </c>
      <c r="B343" s="2">
        <v>102982.818056</v>
      </c>
      <c r="C343" s="3">
        <v>20.300000000000001</v>
      </c>
      <c r="D343" s="6">
        <v>5200</v>
      </c>
      <c r="E343" s="4">
        <v>100</v>
      </c>
      <c r="F343">
        <v>68</v>
      </c>
      <c r="G343" s="3">
        <v>49</v>
      </c>
      <c r="H343">
        <v>3132</v>
      </c>
      <c r="I343" s="3">
        <v>55</v>
      </c>
      <c r="J343">
        <v>36860</v>
      </c>
      <c r="K343">
        <v>32883</v>
      </c>
      <c r="L343">
        <v>28</v>
      </c>
      <c r="M343" s="3">
        <v>99</v>
      </c>
      <c r="N343">
        <v>13760</v>
      </c>
      <c r="O343">
        <v>38</v>
      </c>
      <c r="P343">
        <v>48</v>
      </c>
      <c r="Q343" s="4">
        <v>100</v>
      </c>
      <c r="R343">
        <v>18931</v>
      </c>
      <c r="S343">
        <v>0</v>
      </c>
      <c r="T343">
        <v>0</v>
      </c>
      <c r="U343" s="3">
        <v>59.600000000000001</v>
      </c>
      <c r="V343" s="5">
        <v>2</v>
      </c>
      <c r="W343">
        <v>1182</v>
      </c>
      <c r="X343" s="5">
        <v>0</v>
      </c>
      <c r="Y343" s="5">
        <v>0.10000000000000001</v>
      </c>
    </row>
    <row r="344" ht="14.25">
      <c r="A344" s="1">
        <v>46024</v>
      </c>
      <c r="B344" s="2">
        <v>102619.818056</v>
      </c>
      <c r="C344" s="3">
        <v>20.300000000000001</v>
      </c>
      <c r="D344" s="6">
        <v>5200</v>
      </c>
      <c r="E344" s="4">
        <v>100</v>
      </c>
      <c r="F344">
        <v>66</v>
      </c>
      <c r="G344" s="3">
        <v>49</v>
      </c>
      <c r="H344">
        <v>3154</v>
      </c>
      <c r="I344" s="3">
        <v>56</v>
      </c>
      <c r="J344">
        <v>36860</v>
      </c>
      <c r="K344">
        <v>32883</v>
      </c>
      <c r="L344">
        <v>28</v>
      </c>
      <c r="M344" s="3">
        <v>99</v>
      </c>
      <c r="N344">
        <v>13760</v>
      </c>
      <c r="O344">
        <v>38</v>
      </c>
      <c r="P344">
        <v>49</v>
      </c>
      <c r="Q344" s="4">
        <v>100</v>
      </c>
      <c r="R344">
        <v>18931</v>
      </c>
      <c r="S344">
        <v>0</v>
      </c>
      <c r="T344">
        <v>0</v>
      </c>
      <c r="U344" s="3">
        <v>59.299999999999997</v>
      </c>
      <c r="V344" s="5">
        <v>2</v>
      </c>
      <c r="W344">
        <v>1182</v>
      </c>
      <c r="X344" s="5">
        <v>9.1999999999999993</v>
      </c>
      <c r="Y344" s="5">
        <v>2.8999999999999999</v>
      </c>
    </row>
    <row r="345" ht="14.25">
      <c r="A345" s="1">
        <v>46024</v>
      </c>
      <c r="B345" s="2">
        <v>101525.818056</v>
      </c>
      <c r="C345" s="3">
        <v>20.300000000000001</v>
      </c>
      <c r="D345" s="6">
        <v>5200</v>
      </c>
      <c r="E345" s="4">
        <v>100</v>
      </c>
      <c r="F345">
        <v>68</v>
      </c>
      <c r="G345" s="3">
        <v>49</v>
      </c>
      <c r="H345">
        <v>3183</v>
      </c>
      <c r="I345" s="3">
        <v>56</v>
      </c>
      <c r="J345">
        <v>36860</v>
      </c>
      <c r="K345">
        <v>32883</v>
      </c>
      <c r="L345">
        <v>28</v>
      </c>
      <c r="M345" s="3">
        <v>99</v>
      </c>
      <c r="N345">
        <v>13760</v>
      </c>
      <c r="O345">
        <v>38</v>
      </c>
      <c r="P345">
        <v>48</v>
      </c>
      <c r="Q345" s="4">
        <v>100</v>
      </c>
      <c r="R345">
        <v>18931</v>
      </c>
      <c r="S345">
        <v>0</v>
      </c>
      <c r="T345">
        <v>0</v>
      </c>
      <c r="U345" s="3">
        <v>59.299999999999997</v>
      </c>
      <c r="V345" s="5">
        <v>2</v>
      </c>
      <c r="W345">
        <v>1182</v>
      </c>
      <c r="X345" s="5">
        <v>0.5</v>
      </c>
      <c r="Y345" s="5">
        <v>3.7999999999999998</v>
      </c>
    </row>
    <row r="346" ht="14.25">
      <c r="A346" s="1">
        <v>46024</v>
      </c>
      <c r="B346" s="2">
        <v>100431.818056</v>
      </c>
      <c r="C346" s="3">
        <v>20.300000000000001</v>
      </c>
      <c r="D346" s="6">
        <v>5200</v>
      </c>
      <c r="E346" s="4">
        <v>100</v>
      </c>
      <c r="F346">
        <v>67</v>
      </c>
      <c r="G346" s="3">
        <v>49</v>
      </c>
      <c r="H346">
        <v>3125</v>
      </c>
      <c r="I346" s="3">
        <v>56</v>
      </c>
      <c r="J346">
        <v>36860</v>
      </c>
      <c r="K346">
        <v>32883</v>
      </c>
      <c r="L346">
        <v>28</v>
      </c>
      <c r="M346" s="3">
        <v>99</v>
      </c>
      <c r="N346">
        <v>13760</v>
      </c>
      <c r="O346">
        <v>38</v>
      </c>
      <c r="P346">
        <v>48</v>
      </c>
      <c r="Q346" s="4">
        <v>100</v>
      </c>
      <c r="R346">
        <v>18931</v>
      </c>
      <c r="S346">
        <v>0</v>
      </c>
      <c r="T346">
        <v>0</v>
      </c>
      <c r="U346" s="3">
        <v>59.399999999999999</v>
      </c>
      <c r="V346" s="5">
        <v>2</v>
      </c>
      <c r="W346">
        <v>1182</v>
      </c>
      <c r="X346" s="5">
        <v>0.29999999999999999</v>
      </c>
      <c r="Y346" s="5">
        <v>0.20000000000000001</v>
      </c>
    </row>
    <row r="347" ht="14.25">
      <c r="A347" s="1">
        <v>46024</v>
      </c>
      <c r="B347" s="2">
        <v>101529.818056</v>
      </c>
      <c r="C347" s="3">
        <v>20.300000000000001</v>
      </c>
      <c r="D347" s="6">
        <v>5200</v>
      </c>
      <c r="E347" s="4">
        <v>100</v>
      </c>
      <c r="F347">
        <v>67</v>
      </c>
      <c r="G347" s="3">
        <v>49</v>
      </c>
      <c r="H347">
        <v>3206</v>
      </c>
      <c r="I347" s="3">
        <v>54</v>
      </c>
      <c r="J347">
        <v>36860</v>
      </c>
      <c r="K347">
        <v>32883</v>
      </c>
      <c r="L347">
        <v>28</v>
      </c>
      <c r="M347" s="3">
        <v>99</v>
      </c>
      <c r="N347">
        <v>13760</v>
      </c>
      <c r="O347">
        <v>38</v>
      </c>
      <c r="P347">
        <v>48</v>
      </c>
      <c r="Q347" s="4">
        <v>100</v>
      </c>
      <c r="R347">
        <v>18931</v>
      </c>
      <c r="S347">
        <v>0</v>
      </c>
      <c r="T347">
        <v>0</v>
      </c>
      <c r="U347" s="3">
        <v>59.399999999999999</v>
      </c>
      <c r="V347" s="5">
        <v>2</v>
      </c>
      <c r="W347">
        <v>1182</v>
      </c>
      <c r="X347" s="5">
        <v>0.10000000000000001</v>
      </c>
      <c r="Y347" s="5">
        <v>0.10000000000000001</v>
      </c>
    </row>
    <row r="348" ht="14.25">
      <c r="A348" s="1">
        <v>46024</v>
      </c>
      <c r="B348" s="2">
        <v>100435.818056</v>
      </c>
      <c r="C348" s="3">
        <v>20.300000000000001</v>
      </c>
      <c r="D348" s="6">
        <v>5200</v>
      </c>
      <c r="E348" s="4">
        <v>100</v>
      </c>
      <c r="F348">
        <v>68</v>
      </c>
      <c r="G348" s="3">
        <v>49</v>
      </c>
      <c r="H348">
        <v>3110</v>
      </c>
      <c r="I348" s="3">
        <v>56</v>
      </c>
      <c r="J348">
        <v>36860</v>
      </c>
      <c r="K348">
        <v>32883</v>
      </c>
      <c r="L348">
        <v>28</v>
      </c>
      <c r="M348" s="3">
        <v>99</v>
      </c>
      <c r="N348">
        <v>13760</v>
      </c>
      <c r="O348">
        <v>38</v>
      </c>
      <c r="P348">
        <v>49</v>
      </c>
      <c r="Q348" s="4">
        <v>100</v>
      </c>
      <c r="R348">
        <v>18931</v>
      </c>
      <c r="S348">
        <v>0</v>
      </c>
      <c r="T348">
        <v>0</v>
      </c>
      <c r="U348" s="3">
        <v>59.5</v>
      </c>
      <c r="V348" s="5">
        <v>2</v>
      </c>
      <c r="W348">
        <v>1182</v>
      </c>
      <c r="X348" s="5">
        <v>0</v>
      </c>
      <c r="Y348" s="5">
        <v>0</v>
      </c>
    </row>
    <row r="349" ht="14.25">
      <c r="A349" s="1">
        <v>46024</v>
      </c>
      <c r="B349" s="2">
        <v>101533.818056</v>
      </c>
      <c r="C349" s="3">
        <v>20.300000000000001</v>
      </c>
      <c r="D349" s="6">
        <v>5200</v>
      </c>
      <c r="E349" s="4">
        <v>100</v>
      </c>
      <c r="F349">
        <v>68</v>
      </c>
      <c r="G349" s="3">
        <v>49</v>
      </c>
      <c r="H349">
        <v>3199</v>
      </c>
      <c r="I349" s="3">
        <v>54</v>
      </c>
      <c r="J349">
        <v>36860</v>
      </c>
      <c r="K349">
        <v>32883</v>
      </c>
      <c r="L349">
        <v>28</v>
      </c>
      <c r="M349" s="3">
        <v>99</v>
      </c>
      <c r="N349">
        <v>13760</v>
      </c>
      <c r="O349">
        <v>38</v>
      </c>
      <c r="P349">
        <v>49</v>
      </c>
      <c r="Q349" s="4">
        <v>100</v>
      </c>
      <c r="R349">
        <v>18931</v>
      </c>
      <c r="S349">
        <v>0</v>
      </c>
      <c r="T349">
        <v>0</v>
      </c>
      <c r="U349" s="3">
        <v>59.399999999999999</v>
      </c>
      <c r="V349" s="5">
        <v>2</v>
      </c>
      <c r="W349">
        <v>1182</v>
      </c>
      <c r="X349" s="5">
        <v>0.5</v>
      </c>
      <c r="Y349" s="5">
        <v>2.5</v>
      </c>
    </row>
    <row r="350" ht="14.25">
      <c r="A350" s="1">
        <v>46024</v>
      </c>
      <c r="B350" s="2">
        <v>102265.818056</v>
      </c>
      <c r="C350" s="3">
        <v>20.300000000000001</v>
      </c>
      <c r="D350" s="6">
        <v>5200</v>
      </c>
      <c r="E350" s="4">
        <v>100</v>
      </c>
      <c r="F350">
        <v>68</v>
      </c>
      <c r="G350" s="3">
        <v>49</v>
      </c>
      <c r="H350">
        <v>3161</v>
      </c>
      <c r="I350" s="3">
        <v>54</v>
      </c>
      <c r="J350">
        <v>36860</v>
      </c>
      <c r="K350">
        <v>32883</v>
      </c>
      <c r="L350">
        <v>28</v>
      </c>
      <c r="M350" s="3">
        <v>99</v>
      </c>
      <c r="N350">
        <v>13760</v>
      </c>
      <c r="O350">
        <v>38</v>
      </c>
      <c r="P350">
        <v>48</v>
      </c>
      <c r="Q350" s="4">
        <v>100</v>
      </c>
      <c r="R350">
        <v>18931</v>
      </c>
      <c r="S350">
        <v>0</v>
      </c>
      <c r="T350">
        <v>0</v>
      </c>
      <c r="U350" s="3">
        <v>59.399999999999999</v>
      </c>
      <c r="V350" s="5">
        <v>2</v>
      </c>
      <c r="W350">
        <v>1182</v>
      </c>
      <c r="X350" s="5">
        <v>0.40000000000000002</v>
      </c>
      <c r="Y350" s="5">
        <v>2.2999999999999998</v>
      </c>
    </row>
    <row r="351" ht="14.25">
      <c r="A351" s="1">
        <v>46024</v>
      </c>
      <c r="B351" s="2">
        <v>105920.818056</v>
      </c>
      <c r="C351" s="3">
        <v>20.399999999999999</v>
      </c>
      <c r="D351" s="6">
        <v>5200</v>
      </c>
      <c r="E351" s="4">
        <v>100</v>
      </c>
      <c r="F351">
        <v>65</v>
      </c>
      <c r="G351" s="3">
        <v>49</v>
      </c>
      <c r="H351">
        <v>3154</v>
      </c>
      <c r="I351" s="3">
        <v>55</v>
      </c>
      <c r="J351">
        <v>36860</v>
      </c>
      <c r="K351">
        <v>32883</v>
      </c>
      <c r="L351">
        <v>28</v>
      </c>
      <c r="M351" s="3">
        <v>99</v>
      </c>
      <c r="N351">
        <v>13760</v>
      </c>
      <c r="O351">
        <v>38</v>
      </c>
      <c r="P351">
        <v>50</v>
      </c>
      <c r="Q351" s="4">
        <v>100</v>
      </c>
      <c r="R351">
        <v>18931</v>
      </c>
      <c r="S351">
        <v>0</v>
      </c>
      <c r="T351">
        <v>0</v>
      </c>
      <c r="U351" s="3">
        <v>59.600000000000001</v>
      </c>
      <c r="V351" s="5">
        <v>2</v>
      </c>
      <c r="W351">
        <v>1182</v>
      </c>
      <c r="X351" s="3">
        <v>32.200000000000003</v>
      </c>
      <c r="Y351" s="3">
        <v>23.399999999999999</v>
      </c>
    </row>
    <row r="352" ht="14.25">
      <c r="A352" s="1">
        <v>46024</v>
      </c>
      <c r="B352" s="2">
        <v>111034.818056</v>
      </c>
      <c r="C352" s="3">
        <v>20.399999999999999</v>
      </c>
      <c r="D352" s="6">
        <v>5200</v>
      </c>
      <c r="E352" s="4">
        <v>100</v>
      </c>
      <c r="F352">
        <v>64</v>
      </c>
      <c r="G352" s="3">
        <v>49</v>
      </c>
      <c r="H352">
        <v>3191</v>
      </c>
      <c r="I352" s="3">
        <v>55</v>
      </c>
      <c r="J352">
        <v>36860</v>
      </c>
      <c r="K352">
        <v>32883</v>
      </c>
      <c r="L352">
        <v>28</v>
      </c>
      <c r="M352" s="3">
        <v>99</v>
      </c>
      <c r="N352">
        <v>13760</v>
      </c>
      <c r="O352">
        <v>38</v>
      </c>
      <c r="P352">
        <v>49</v>
      </c>
      <c r="Q352" s="4">
        <v>100</v>
      </c>
      <c r="R352">
        <v>18931</v>
      </c>
      <c r="S352">
        <v>0</v>
      </c>
      <c r="T352">
        <v>0</v>
      </c>
      <c r="U352" s="3">
        <v>59.399999999999999</v>
      </c>
      <c r="V352" s="5">
        <v>2</v>
      </c>
      <c r="W352">
        <v>1182</v>
      </c>
      <c r="X352" s="4">
        <v>267.80000000000001</v>
      </c>
      <c r="Y352" s="3">
        <v>16.300000000000001</v>
      </c>
    </row>
    <row r="353" ht="14.25">
      <c r="A353" s="1">
        <v>46024</v>
      </c>
      <c r="B353" t="s">
        <v>181</v>
      </c>
      <c r="C353" s="3">
        <v>20.399999999999999</v>
      </c>
      <c r="D353" s="6">
        <v>5200</v>
      </c>
      <c r="E353" s="4">
        <v>100</v>
      </c>
      <c r="F353">
        <v>65</v>
      </c>
      <c r="G353" s="3">
        <v>49</v>
      </c>
      <c r="H353">
        <v>3176</v>
      </c>
      <c r="I353" s="3">
        <v>56</v>
      </c>
      <c r="J353">
        <v>36860</v>
      </c>
      <c r="K353">
        <v>32883</v>
      </c>
      <c r="L353">
        <v>28</v>
      </c>
      <c r="M353" s="3">
        <v>99</v>
      </c>
      <c r="N353">
        <v>13760</v>
      </c>
      <c r="O353">
        <v>38</v>
      </c>
      <c r="P353">
        <v>50</v>
      </c>
      <c r="Q353" s="4">
        <v>100</v>
      </c>
      <c r="R353">
        <v>18931</v>
      </c>
      <c r="S353">
        <v>0</v>
      </c>
      <c r="T353">
        <v>0</v>
      </c>
      <c r="U353" s="3">
        <v>59.299999999999997</v>
      </c>
      <c r="V353" s="5">
        <v>3</v>
      </c>
      <c r="W353">
        <v>1182</v>
      </c>
      <c r="X353" s="5">
        <v>9.3000000000000007</v>
      </c>
      <c r="Y353" s="3">
        <v>10.800000000000001</v>
      </c>
    </row>
    <row r="354" ht="14.25">
      <c r="A354" s="1">
        <v>46024</v>
      </c>
      <c r="B354" t="s">
        <v>182</v>
      </c>
      <c r="C354" s="3">
        <v>20.399999999999999</v>
      </c>
      <c r="D354" s="6">
        <v>5200</v>
      </c>
      <c r="E354" s="4">
        <v>100</v>
      </c>
      <c r="F354">
        <v>67</v>
      </c>
      <c r="G354" s="3">
        <v>49</v>
      </c>
      <c r="H354">
        <v>3146</v>
      </c>
      <c r="I354" s="3">
        <v>55</v>
      </c>
      <c r="J354">
        <v>36860</v>
      </c>
      <c r="K354">
        <v>32883</v>
      </c>
      <c r="L354">
        <v>28</v>
      </c>
      <c r="M354" s="3">
        <v>99</v>
      </c>
      <c r="N354">
        <v>13760</v>
      </c>
      <c r="O354">
        <v>38</v>
      </c>
      <c r="P354">
        <v>49</v>
      </c>
      <c r="Q354" s="4">
        <v>100</v>
      </c>
      <c r="R354">
        <v>18931</v>
      </c>
      <c r="S354">
        <v>0</v>
      </c>
      <c r="T354">
        <v>0</v>
      </c>
      <c r="U354" s="3">
        <v>59.5</v>
      </c>
      <c r="V354" s="5">
        <v>3</v>
      </c>
      <c r="W354">
        <v>1182</v>
      </c>
      <c r="X354" s="4">
        <v>427.10000000000002</v>
      </c>
      <c r="Y354" s="3">
        <v>12.9</v>
      </c>
    </row>
    <row r="355" ht="14.25">
      <c r="A355" s="1">
        <v>46024</v>
      </c>
      <c r="B355" t="s">
        <v>183</v>
      </c>
      <c r="C355" s="3">
        <v>20.399999999999999</v>
      </c>
      <c r="D355" s="6">
        <v>5200</v>
      </c>
      <c r="E355" s="4">
        <v>100</v>
      </c>
      <c r="F355">
        <v>67</v>
      </c>
      <c r="G355" s="3">
        <v>49</v>
      </c>
      <c r="H355">
        <v>3110</v>
      </c>
      <c r="I355" s="3">
        <v>56</v>
      </c>
      <c r="J355">
        <v>36860</v>
      </c>
      <c r="K355">
        <v>32883</v>
      </c>
      <c r="L355">
        <v>28</v>
      </c>
      <c r="M355" s="3">
        <v>99</v>
      </c>
      <c r="N355">
        <v>13760</v>
      </c>
      <c r="O355">
        <v>38</v>
      </c>
      <c r="P355">
        <v>48</v>
      </c>
      <c r="Q355" s="4">
        <v>100</v>
      </c>
      <c r="R355">
        <v>18931</v>
      </c>
      <c r="S355">
        <v>0</v>
      </c>
      <c r="T355">
        <v>0</v>
      </c>
      <c r="U355" s="3">
        <v>59.399999999999999</v>
      </c>
      <c r="V355" s="5">
        <v>3</v>
      </c>
      <c r="W355">
        <v>1182</v>
      </c>
      <c r="X355" s="5">
        <v>1.1000000000000001</v>
      </c>
      <c r="Y355" s="5">
        <v>0.20000000000000001</v>
      </c>
    </row>
    <row r="356" ht="14.25">
      <c r="A356" s="1">
        <v>46024</v>
      </c>
      <c r="B356" t="s">
        <v>184</v>
      </c>
      <c r="C356" s="3">
        <v>20.399999999999999</v>
      </c>
      <c r="D356" s="6">
        <v>5200</v>
      </c>
      <c r="E356" s="4">
        <v>100</v>
      </c>
      <c r="F356">
        <v>65</v>
      </c>
      <c r="G356" s="3">
        <v>49</v>
      </c>
      <c r="H356">
        <v>3183</v>
      </c>
      <c r="I356" s="3">
        <v>55</v>
      </c>
      <c r="J356">
        <v>36860</v>
      </c>
      <c r="K356">
        <v>32883</v>
      </c>
      <c r="L356">
        <v>28</v>
      </c>
      <c r="M356" s="3">
        <v>99</v>
      </c>
      <c r="N356">
        <v>13760</v>
      </c>
      <c r="O356">
        <v>38</v>
      </c>
      <c r="P356">
        <v>49</v>
      </c>
      <c r="Q356" s="4">
        <v>100</v>
      </c>
      <c r="R356">
        <v>18931</v>
      </c>
      <c r="S356">
        <v>0</v>
      </c>
      <c r="T356">
        <v>0</v>
      </c>
      <c r="U356" s="3">
        <v>59.399999999999999</v>
      </c>
      <c r="V356" s="5">
        <v>3</v>
      </c>
      <c r="W356">
        <v>1182</v>
      </c>
      <c r="X356" s="5">
        <v>1.1000000000000001</v>
      </c>
      <c r="Y356" s="5">
        <v>0.29999999999999999</v>
      </c>
    </row>
    <row r="357" ht="14.25">
      <c r="A357" s="1">
        <v>46024</v>
      </c>
      <c r="B357" t="s">
        <v>185</v>
      </c>
      <c r="C357" s="3">
        <v>20.399999999999999</v>
      </c>
      <c r="D357" s="6">
        <v>5200</v>
      </c>
      <c r="E357" s="4">
        <v>100</v>
      </c>
      <c r="F357">
        <v>66</v>
      </c>
      <c r="G357" s="3">
        <v>49</v>
      </c>
      <c r="H357">
        <v>3154</v>
      </c>
      <c r="I357" s="3">
        <v>55</v>
      </c>
      <c r="J357">
        <v>36860</v>
      </c>
      <c r="K357">
        <v>32883</v>
      </c>
      <c r="L357">
        <v>28</v>
      </c>
      <c r="M357" s="3">
        <v>99</v>
      </c>
      <c r="N357">
        <v>13760</v>
      </c>
      <c r="O357">
        <v>38</v>
      </c>
      <c r="P357">
        <v>50</v>
      </c>
      <c r="Q357" s="4">
        <v>100</v>
      </c>
      <c r="R357">
        <v>18931</v>
      </c>
      <c r="S357">
        <v>0</v>
      </c>
      <c r="T357">
        <v>0</v>
      </c>
      <c r="U357" s="3">
        <v>59.399999999999999</v>
      </c>
      <c r="V357" s="5">
        <v>2</v>
      </c>
      <c r="W357">
        <v>1182</v>
      </c>
      <c r="X357" s="4">
        <v>342.19999999999999</v>
      </c>
      <c r="Y357" s="5">
        <v>8.0999999999999996</v>
      </c>
    </row>
    <row r="358" ht="14.25">
      <c r="A358" s="1">
        <v>46024</v>
      </c>
      <c r="B358" t="s">
        <v>186</v>
      </c>
      <c r="C358" s="3">
        <v>20.399999999999999</v>
      </c>
      <c r="D358" s="6">
        <v>5200</v>
      </c>
      <c r="E358" s="4">
        <v>100</v>
      </c>
      <c r="F358">
        <v>66</v>
      </c>
      <c r="G358" s="3">
        <v>49</v>
      </c>
      <c r="H358">
        <v>3191</v>
      </c>
      <c r="I358" s="3">
        <v>55</v>
      </c>
      <c r="J358">
        <v>36860</v>
      </c>
      <c r="K358">
        <v>32883</v>
      </c>
      <c r="L358">
        <v>28</v>
      </c>
      <c r="M358" s="3">
        <v>99</v>
      </c>
      <c r="N358">
        <v>13760</v>
      </c>
      <c r="O358">
        <v>38</v>
      </c>
      <c r="P358">
        <v>48</v>
      </c>
      <c r="Q358" s="4">
        <v>100</v>
      </c>
      <c r="R358">
        <v>18931</v>
      </c>
      <c r="S358">
        <v>0</v>
      </c>
      <c r="T358">
        <v>0</v>
      </c>
      <c r="U358" s="3">
        <v>59.600000000000001</v>
      </c>
      <c r="V358" s="5">
        <v>3</v>
      </c>
      <c r="W358">
        <v>1182</v>
      </c>
      <c r="X358" s="5">
        <v>0.5</v>
      </c>
      <c r="Y358" s="5">
        <v>2.2999999999999998</v>
      </c>
    </row>
    <row r="359" ht="14.25">
      <c r="A359" s="1">
        <v>46024</v>
      </c>
      <c r="B359" t="s">
        <v>187</v>
      </c>
      <c r="C359" s="3">
        <v>20.399999999999999</v>
      </c>
      <c r="D359" s="6">
        <v>5200</v>
      </c>
      <c r="E359" s="4">
        <v>100</v>
      </c>
      <c r="F359">
        <v>66</v>
      </c>
      <c r="G359" s="3">
        <v>49</v>
      </c>
      <c r="H359">
        <v>3176</v>
      </c>
      <c r="I359" s="3">
        <v>56</v>
      </c>
      <c r="J359">
        <v>36860</v>
      </c>
      <c r="K359">
        <v>32883</v>
      </c>
      <c r="L359">
        <v>28</v>
      </c>
      <c r="M359" s="3">
        <v>99</v>
      </c>
      <c r="N359">
        <v>13760</v>
      </c>
      <c r="O359">
        <v>38</v>
      </c>
      <c r="P359">
        <v>48</v>
      </c>
      <c r="Q359" s="4">
        <v>100</v>
      </c>
      <c r="R359">
        <v>18931</v>
      </c>
      <c r="S359">
        <v>0</v>
      </c>
      <c r="T359">
        <v>0</v>
      </c>
      <c r="U359" s="3">
        <v>59.399999999999999</v>
      </c>
      <c r="V359" s="5">
        <v>2</v>
      </c>
      <c r="W359">
        <v>1182</v>
      </c>
      <c r="X359" s="4">
        <v>322</v>
      </c>
      <c r="Y359" s="5">
        <v>5.4000000000000004</v>
      </c>
    </row>
    <row r="360" ht="14.25">
      <c r="A360" s="1">
        <v>46024</v>
      </c>
      <c r="B360" t="s">
        <v>188</v>
      </c>
      <c r="C360" s="3">
        <v>20.399999999999999</v>
      </c>
      <c r="D360" s="6">
        <v>5200</v>
      </c>
      <c r="E360" s="4">
        <v>100</v>
      </c>
      <c r="F360">
        <v>67</v>
      </c>
      <c r="G360" s="3">
        <v>49</v>
      </c>
      <c r="H360">
        <v>3169</v>
      </c>
      <c r="I360" s="3">
        <v>56</v>
      </c>
      <c r="J360">
        <v>36860</v>
      </c>
      <c r="K360">
        <v>32883</v>
      </c>
      <c r="L360">
        <v>28</v>
      </c>
      <c r="M360" s="3">
        <v>99</v>
      </c>
      <c r="N360">
        <v>13760</v>
      </c>
      <c r="O360">
        <v>38</v>
      </c>
      <c r="P360">
        <v>48</v>
      </c>
      <c r="Q360" s="4">
        <v>100</v>
      </c>
      <c r="R360">
        <v>18931</v>
      </c>
      <c r="S360">
        <v>0</v>
      </c>
      <c r="T360">
        <v>0</v>
      </c>
      <c r="U360" s="3">
        <v>59.399999999999999</v>
      </c>
      <c r="V360" s="5">
        <v>3</v>
      </c>
      <c r="W360">
        <v>1182</v>
      </c>
      <c r="X360" s="5">
        <v>0</v>
      </c>
      <c r="Y360" s="5">
        <v>0</v>
      </c>
    </row>
    <row r="361" ht="14.25">
      <c r="A361" s="1">
        <v>46024</v>
      </c>
      <c r="B361" t="s">
        <v>189</v>
      </c>
      <c r="C361" s="3">
        <v>20.300000000000001</v>
      </c>
      <c r="D361" s="6">
        <v>5200</v>
      </c>
      <c r="E361" s="4">
        <v>100</v>
      </c>
      <c r="F361">
        <v>67</v>
      </c>
      <c r="G361" s="3">
        <v>49</v>
      </c>
      <c r="H361">
        <v>3169</v>
      </c>
      <c r="I361" s="3">
        <v>55</v>
      </c>
      <c r="J361">
        <v>36860</v>
      </c>
      <c r="K361">
        <v>32883</v>
      </c>
      <c r="L361">
        <v>28</v>
      </c>
      <c r="M361" s="3">
        <v>99</v>
      </c>
      <c r="N361">
        <v>13760</v>
      </c>
      <c r="O361">
        <v>38</v>
      </c>
      <c r="P361">
        <v>48</v>
      </c>
      <c r="Q361" s="4">
        <v>100</v>
      </c>
      <c r="R361">
        <v>18931</v>
      </c>
      <c r="S361">
        <v>0</v>
      </c>
      <c r="T361">
        <v>0</v>
      </c>
      <c r="U361" s="3">
        <v>59.600000000000001</v>
      </c>
      <c r="V361" s="5">
        <v>2</v>
      </c>
      <c r="W361">
        <v>1182</v>
      </c>
      <c r="X361" s="5">
        <v>0</v>
      </c>
      <c r="Y361" s="5">
        <v>0</v>
      </c>
    </row>
    <row r="362" ht="14.25">
      <c r="A362" s="1">
        <v>46024</v>
      </c>
      <c r="B362" t="s">
        <v>190</v>
      </c>
      <c r="C362" s="3">
        <v>20.300000000000001</v>
      </c>
      <c r="D362" s="6">
        <v>5200</v>
      </c>
      <c r="E362" s="4">
        <v>100</v>
      </c>
      <c r="F362">
        <v>67</v>
      </c>
      <c r="G362" s="3">
        <v>49</v>
      </c>
      <c r="H362">
        <v>3169</v>
      </c>
      <c r="I362" s="3">
        <v>55</v>
      </c>
      <c r="J362">
        <v>36860</v>
      </c>
      <c r="K362">
        <v>32883</v>
      </c>
      <c r="L362">
        <v>28</v>
      </c>
      <c r="M362" s="3">
        <v>99</v>
      </c>
      <c r="N362">
        <v>13760</v>
      </c>
      <c r="O362">
        <v>38</v>
      </c>
      <c r="P362">
        <v>48</v>
      </c>
      <c r="Q362" s="4">
        <v>100</v>
      </c>
      <c r="R362">
        <v>18931</v>
      </c>
      <c r="S362">
        <v>0</v>
      </c>
      <c r="T362">
        <v>0</v>
      </c>
      <c r="U362" s="3">
        <v>59.5</v>
      </c>
      <c r="V362" s="5">
        <v>2</v>
      </c>
      <c r="W362">
        <v>1182</v>
      </c>
      <c r="X362" s="4">
        <v>158.69999999999999</v>
      </c>
      <c r="Y362" s="5">
        <v>3.2999999999999998</v>
      </c>
    </row>
    <row r="363" ht="14.25">
      <c r="A363" s="1">
        <v>46024</v>
      </c>
      <c r="B363" t="s">
        <v>191</v>
      </c>
      <c r="C363" s="3">
        <v>20.300000000000001</v>
      </c>
      <c r="D363" s="6">
        <v>5200</v>
      </c>
      <c r="E363" s="4">
        <v>100</v>
      </c>
      <c r="F363">
        <v>67</v>
      </c>
      <c r="G363" s="3">
        <v>49</v>
      </c>
      <c r="H363">
        <v>3176</v>
      </c>
      <c r="I363" s="3">
        <v>55</v>
      </c>
      <c r="J363">
        <v>36860</v>
      </c>
      <c r="K363">
        <v>32883</v>
      </c>
      <c r="L363">
        <v>28</v>
      </c>
      <c r="M363" s="3">
        <v>99</v>
      </c>
      <c r="N363">
        <v>13760</v>
      </c>
      <c r="O363">
        <v>38</v>
      </c>
      <c r="P363">
        <v>49</v>
      </c>
      <c r="Q363" s="4">
        <v>100</v>
      </c>
      <c r="R363">
        <v>18931</v>
      </c>
      <c r="S363">
        <v>0</v>
      </c>
      <c r="T363">
        <v>0</v>
      </c>
      <c r="U363" s="3">
        <v>59.5</v>
      </c>
      <c r="V363" s="5">
        <v>3</v>
      </c>
      <c r="W363">
        <v>1182</v>
      </c>
      <c r="X363" s="3">
        <v>13.699999999999999</v>
      </c>
      <c r="Y363" s="5">
        <v>2.6000000000000001</v>
      </c>
    </row>
    <row r="364" ht="14.25">
      <c r="A364" s="1">
        <v>46024</v>
      </c>
      <c r="B364" t="s">
        <v>192</v>
      </c>
      <c r="C364" s="3">
        <v>20.300000000000001</v>
      </c>
      <c r="D364" s="6">
        <v>5200</v>
      </c>
      <c r="E364" s="4">
        <v>100</v>
      </c>
      <c r="F364">
        <v>68</v>
      </c>
      <c r="G364" s="3">
        <v>49</v>
      </c>
      <c r="H364">
        <v>3183</v>
      </c>
      <c r="I364" s="3">
        <v>56</v>
      </c>
      <c r="J364">
        <v>36860</v>
      </c>
      <c r="K364">
        <v>32883</v>
      </c>
      <c r="L364">
        <v>28</v>
      </c>
      <c r="M364" s="3">
        <v>99</v>
      </c>
      <c r="N364">
        <v>13760</v>
      </c>
      <c r="O364">
        <v>38</v>
      </c>
      <c r="P364">
        <v>48</v>
      </c>
      <c r="Q364" s="4">
        <v>100</v>
      </c>
      <c r="R364">
        <v>18931</v>
      </c>
      <c r="S364">
        <v>0</v>
      </c>
      <c r="T364">
        <v>0</v>
      </c>
      <c r="U364" s="3">
        <v>59.399999999999999</v>
      </c>
      <c r="V364" s="5">
        <v>3</v>
      </c>
      <c r="W364">
        <v>1182</v>
      </c>
      <c r="X364" s="4">
        <v>114.2</v>
      </c>
      <c r="Y364" s="5">
        <v>2.2000000000000002</v>
      </c>
    </row>
    <row r="365" ht="14.25">
      <c r="A365" s="1">
        <v>46024</v>
      </c>
      <c r="B365" t="s">
        <v>193</v>
      </c>
      <c r="C365" s="3">
        <v>20.300000000000001</v>
      </c>
      <c r="D365" s="6">
        <v>5200</v>
      </c>
      <c r="E365" s="4">
        <v>100</v>
      </c>
      <c r="F365">
        <v>67</v>
      </c>
      <c r="G365" s="3">
        <v>49</v>
      </c>
      <c r="H365">
        <v>3169</v>
      </c>
      <c r="I365" s="3">
        <v>56</v>
      </c>
      <c r="J365">
        <v>36860</v>
      </c>
      <c r="K365">
        <v>32883</v>
      </c>
      <c r="L365">
        <v>28</v>
      </c>
      <c r="M365" s="3">
        <v>99</v>
      </c>
      <c r="N365">
        <v>13760</v>
      </c>
      <c r="O365">
        <v>38</v>
      </c>
      <c r="P365">
        <v>48</v>
      </c>
      <c r="Q365" s="4">
        <v>100</v>
      </c>
      <c r="R365">
        <v>18931</v>
      </c>
      <c r="S365">
        <v>0</v>
      </c>
      <c r="T365">
        <v>0</v>
      </c>
      <c r="U365" s="3">
        <v>59.299999999999997</v>
      </c>
      <c r="V365" s="5">
        <v>3</v>
      </c>
      <c r="W365">
        <v>1182</v>
      </c>
      <c r="X365" s="5">
        <v>0</v>
      </c>
      <c r="Y365" s="5">
        <v>1.8</v>
      </c>
    </row>
    <row r="366" ht="14.25">
      <c r="A366" s="1">
        <v>46024</v>
      </c>
      <c r="B366" t="s">
        <v>194</v>
      </c>
      <c r="C366" s="3">
        <v>20.300000000000001</v>
      </c>
      <c r="D366" s="6">
        <v>5200</v>
      </c>
      <c r="E366" s="4">
        <v>100</v>
      </c>
      <c r="F366">
        <v>67</v>
      </c>
      <c r="G366" s="3">
        <v>49</v>
      </c>
      <c r="H366">
        <v>3139</v>
      </c>
      <c r="I366" s="3">
        <v>56</v>
      </c>
      <c r="J366">
        <v>36860</v>
      </c>
      <c r="K366">
        <v>32883</v>
      </c>
      <c r="L366">
        <v>28</v>
      </c>
      <c r="M366" s="3">
        <v>99</v>
      </c>
      <c r="N366">
        <v>13760</v>
      </c>
      <c r="O366">
        <v>38</v>
      </c>
      <c r="P366">
        <v>49</v>
      </c>
      <c r="Q366" s="4">
        <v>100</v>
      </c>
      <c r="R366">
        <v>18931</v>
      </c>
      <c r="S366">
        <v>0</v>
      </c>
      <c r="T366">
        <v>0</v>
      </c>
      <c r="U366" s="3">
        <v>59.299999999999997</v>
      </c>
      <c r="V366" s="5">
        <v>3</v>
      </c>
      <c r="W366">
        <v>1182</v>
      </c>
      <c r="X366" s="5">
        <v>1</v>
      </c>
      <c r="Y366" s="5">
        <v>0</v>
      </c>
    </row>
    <row r="367" ht="14.25">
      <c r="A367" s="1">
        <v>46024</v>
      </c>
      <c r="B367" s="2">
        <v>133680.81875000001</v>
      </c>
      <c r="C367" s="3">
        <v>20.300000000000001</v>
      </c>
      <c r="D367" s="6">
        <v>5199.8999999999996</v>
      </c>
      <c r="E367" s="4">
        <v>100</v>
      </c>
      <c r="F367">
        <v>67</v>
      </c>
      <c r="G367" s="3">
        <v>49</v>
      </c>
      <c r="H367">
        <v>3183</v>
      </c>
      <c r="I367" s="3">
        <v>55</v>
      </c>
      <c r="J367">
        <v>36860</v>
      </c>
      <c r="K367">
        <v>32883</v>
      </c>
      <c r="L367">
        <v>28</v>
      </c>
      <c r="M367" s="3">
        <v>99</v>
      </c>
      <c r="N367">
        <v>13760</v>
      </c>
      <c r="O367">
        <v>38</v>
      </c>
      <c r="P367">
        <v>48</v>
      </c>
      <c r="Q367" s="4">
        <v>100</v>
      </c>
      <c r="R367">
        <v>18931</v>
      </c>
      <c r="S367">
        <v>0</v>
      </c>
      <c r="T367">
        <v>0</v>
      </c>
      <c r="U367" s="3">
        <v>59.5</v>
      </c>
      <c r="V367" s="5">
        <v>4</v>
      </c>
      <c r="W367">
        <v>1182</v>
      </c>
      <c r="X367" s="5">
        <v>0.10000000000000001</v>
      </c>
      <c r="Y367" s="5">
        <v>0.10000000000000001</v>
      </c>
    </row>
    <row r="368" ht="14.25">
      <c r="A368" s="1">
        <v>46024</v>
      </c>
      <c r="B368" s="2">
        <v>131913.81875000001</v>
      </c>
      <c r="C368" s="3">
        <v>20.300000000000001</v>
      </c>
      <c r="D368" s="6">
        <v>4240.6000000000004</v>
      </c>
      <c r="E368" s="4">
        <v>100</v>
      </c>
      <c r="F368">
        <v>57</v>
      </c>
      <c r="G368" s="3">
        <v>49</v>
      </c>
      <c r="H368">
        <v>3191</v>
      </c>
      <c r="I368" s="3">
        <v>54</v>
      </c>
      <c r="J368">
        <v>36860</v>
      </c>
      <c r="K368">
        <v>32883</v>
      </c>
      <c r="L368">
        <v>28</v>
      </c>
      <c r="M368" s="3">
        <v>99</v>
      </c>
      <c r="N368">
        <v>13760</v>
      </c>
      <c r="O368">
        <v>38</v>
      </c>
      <c r="P368">
        <v>48</v>
      </c>
      <c r="Q368" s="4">
        <v>100</v>
      </c>
      <c r="R368">
        <v>18931</v>
      </c>
      <c r="S368">
        <v>0</v>
      </c>
      <c r="T368">
        <v>0</v>
      </c>
      <c r="U368" s="3">
        <v>59.600000000000001</v>
      </c>
      <c r="V368" s="5">
        <v>2</v>
      </c>
      <c r="W368">
        <v>1182</v>
      </c>
      <c r="X368" s="5">
        <v>0.29999999999999999</v>
      </c>
      <c r="Y368" s="5">
        <v>0</v>
      </c>
    </row>
    <row r="369" ht="14.25">
      <c r="A369" s="1">
        <v>46024</v>
      </c>
      <c r="B369" s="2">
        <v>128687.81875000001</v>
      </c>
      <c r="C369" s="3">
        <v>20.300000000000001</v>
      </c>
      <c r="D369" s="6">
        <v>3600</v>
      </c>
      <c r="E369" s="4">
        <v>100</v>
      </c>
      <c r="F369">
        <v>57</v>
      </c>
      <c r="G369" s="3">
        <v>49</v>
      </c>
      <c r="H369">
        <v>3221</v>
      </c>
      <c r="I369" s="3">
        <v>56</v>
      </c>
      <c r="J369">
        <v>36860</v>
      </c>
      <c r="K369">
        <v>32883</v>
      </c>
      <c r="L369">
        <v>28</v>
      </c>
      <c r="M369" s="3">
        <v>99</v>
      </c>
      <c r="N369">
        <v>13760</v>
      </c>
      <c r="O369">
        <v>38</v>
      </c>
      <c r="P369">
        <v>48</v>
      </c>
      <c r="Q369" s="4">
        <v>100</v>
      </c>
      <c r="R369">
        <v>18931</v>
      </c>
      <c r="S369">
        <v>0</v>
      </c>
      <c r="T369">
        <v>0</v>
      </c>
      <c r="U369" s="3">
        <v>59.399999999999999</v>
      </c>
      <c r="V369" s="5">
        <v>2</v>
      </c>
      <c r="W369">
        <v>1182</v>
      </c>
      <c r="X369" s="5">
        <v>0.5</v>
      </c>
      <c r="Y369" s="5">
        <v>2.5</v>
      </c>
    </row>
    <row r="370" ht="14.25">
      <c r="A370" s="1">
        <v>46024</v>
      </c>
      <c r="B370" s="2">
        <v>131304.81875000001</v>
      </c>
      <c r="C370" s="3">
        <v>20.300000000000001</v>
      </c>
      <c r="D370" s="6">
        <v>4963</v>
      </c>
      <c r="E370" s="4">
        <v>100</v>
      </c>
      <c r="F370">
        <v>67</v>
      </c>
      <c r="G370" s="3">
        <v>49</v>
      </c>
      <c r="H370">
        <v>3176</v>
      </c>
      <c r="I370" s="3">
        <v>55</v>
      </c>
      <c r="J370">
        <v>36860</v>
      </c>
      <c r="K370">
        <v>32883</v>
      </c>
      <c r="L370">
        <v>28</v>
      </c>
      <c r="M370" s="3">
        <v>99</v>
      </c>
      <c r="N370">
        <v>13760</v>
      </c>
      <c r="O370">
        <v>38</v>
      </c>
      <c r="P370">
        <v>48</v>
      </c>
      <c r="Q370" s="4">
        <v>100</v>
      </c>
      <c r="R370">
        <v>18931</v>
      </c>
      <c r="S370">
        <v>0</v>
      </c>
      <c r="T370">
        <v>0</v>
      </c>
      <c r="U370" s="3">
        <v>59.299999999999997</v>
      </c>
      <c r="V370" s="5">
        <v>2</v>
      </c>
      <c r="W370">
        <v>1182</v>
      </c>
      <c r="X370" s="5">
        <v>0</v>
      </c>
      <c r="Y370" s="5">
        <v>0</v>
      </c>
    </row>
    <row r="371" ht="14.25">
      <c r="A371" s="1">
        <v>46024</v>
      </c>
      <c r="B371" s="2">
        <v>131366.81875000001</v>
      </c>
      <c r="C371" s="3">
        <v>20.300000000000001</v>
      </c>
      <c r="D371" s="6">
        <v>5200</v>
      </c>
      <c r="E371" s="4">
        <v>100</v>
      </c>
      <c r="F371">
        <v>67</v>
      </c>
      <c r="G371" s="3">
        <v>49</v>
      </c>
      <c r="H371">
        <v>3146</v>
      </c>
      <c r="I371" s="3">
        <v>56</v>
      </c>
      <c r="J371">
        <v>36860</v>
      </c>
      <c r="K371">
        <v>32883</v>
      </c>
      <c r="L371">
        <v>28</v>
      </c>
      <c r="M371" s="3">
        <v>99</v>
      </c>
      <c r="N371">
        <v>13760</v>
      </c>
      <c r="O371">
        <v>38</v>
      </c>
      <c r="P371">
        <v>48</v>
      </c>
      <c r="Q371" s="4">
        <v>100</v>
      </c>
      <c r="R371">
        <v>18931</v>
      </c>
      <c r="S371">
        <v>0</v>
      </c>
      <c r="T371">
        <v>0</v>
      </c>
      <c r="U371" s="3">
        <v>59.399999999999999</v>
      </c>
      <c r="V371" s="5">
        <v>3</v>
      </c>
      <c r="W371">
        <v>1182</v>
      </c>
      <c r="X371" s="5">
        <v>0.40000000000000002</v>
      </c>
      <c r="Y371" s="5">
        <v>0</v>
      </c>
    </row>
    <row r="372" ht="14.25">
      <c r="A372" s="1">
        <v>46024</v>
      </c>
      <c r="B372" s="2">
        <v>130332.81875000001</v>
      </c>
      <c r="C372" s="3">
        <v>20.300000000000001</v>
      </c>
      <c r="D372" s="6">
        <v>5200</v>
      </c>
      <c r="E372" s="4">
        <v>100</v>
      </c>
      <c r="F372">
        <v>67</v>
      </c>
      <c r="G372" s="3">
        <v>49</v>
      </c>
      <c r="H372">
        <v>3169</v>
      </c>
      <c r="I372" s="3">
        <v>55</v>
      </c>
      <c r="J372">
        <v>36860</v>
      </c>
      <c r="K372">
        <v>32883</v>
      </c>
      <c r="L372">
        <v>28</v>
      </c>
      <c r="M372" s="3">
        <v>99</v>
      </c>
      <c r="N372">
        <v>13760</v>
      </c>
      <c r="O372">
        <v>38</v>
      </c>
      <c r="P372">
        <v>48</v>
      </c>
      <c r="Q372" s="4">
        <v>100</v>
      </c>
      <c r="R372">
        <v>18931</v>
      </c>
      <c r="S372">
        <v>0</v>
      </c>
      <c r="T372">
        <v>0</v>
      </c>
      <c r="U372" s="3">
        <v>59.399999999999999</v>
      </c>
      <c r="V372" s="5">
        <v>4</v>
      </c>
      <c r="W372">
        <v>1182</v>
      </c>
      <c r="X372" s="5">
        <v>0.10000000000000001</v>
      </c>
      <c r="Y372" s="5">
        <v>0.10000000000000001</v>
      </c>
    </row>
    <row r="373" ht="14.25">
      <c r="A373" s="1">
        <v>46024</v>
      </c>
      <c r="B373" s="2">
        <v>130375.81875000001</v>
      </c>
      <c r="C373" s="3">
        <v>20.300000000000001</v>
      </c>
      <c r="D373" s="6">
        <v>5200</v>
      </c>
      <c r="E373" s="4">
        <v>100</v>
      </c>
      <c r="F373">
        <v>65</v>
      </c>
      <c r="G373" s="3">
        <v>49</v>
      </c>
      <c r="H373">
        <v>3161</v>
      </c>
      <c r="I373" s="3">
        <v>56</v>
      </c>
      <c r="J373">
        <v>36860</v>
      </c>
      <c r="K373">
        <v>32883</v>
      </c>
      <c r="L373">
        <v>28</v>
      </c>
      <c r="M373" s="3">
        <v>99</v>
      </c>
      <c r="N373">
        <v>13760</v>
      </c>
      <c r="O373">
        <v>38</v>
      </c>
      <c r="P373">
        <v>48</v>
      </c>
      <c r="Q373" s="4">
        <v>100</v>
      </c>
      <c r="R373">
        <v>18931</v>
      </c>
      <c r="S373">
        <v>0</v>
      </c>
      <c r="T373">
        <v>0</v>
      </c>
      <c r="U373" s="3">
        <v>59.399999999999999</v>
      </c>
      <c r="V373" s="5">
        <v>4</v>
      </c>
      <c r="W373">
        <v>1182</v>
      </c>
      <c r="X373" s="5">
        <v>0.5</v>
      </c>
      <c r="Y373" s="5">
        <v>0.10000000000000001</v>
      </c>
    </row>
    <row r="374" ht="14.25">
      <c r="A374" s="1">
        <v>46024</v>
      </c>
      <c r="B374" s="2">
        <v>129281.81875000001</v>
      </c>
      <c r="C374" s="3">
        <v>20.300000000000001</v>
      </c>
      <c r="D374" s="6">
        <v>5200</v>
      </c>
      <c r="E374" s="4">
        <v>100</v>
      </c>
      <c r="F374">
        <v>66</v>
      </c>
      <c r="G374" s="3">
        <v>49</v>
      </c>
      <c r="H374">
        <v>3206</v>
      </c>
      <c r="I374" s="3">
        <v>55</v>
      </c>
      <c r="J374">
        <v>36860</v>
      </c>
      <c r="K374">
        <v>32883</v>
      </c>
      <c r="L374">
        <v>28</v>
      </c>
      <c r="M374" s="3">
        <v>99</v>
      </c>
      <c r="N374">
        <v>13760</v>
      </c>
      <c r="O374">
        <v>38</v>
      </c>
      <c r="P374">
        <v>48</v>
      </c>
      <c r="Q374" s="4">
        <v>100</v>
      </c>
      <c r="R374">
        <v>18931</v>
      </c>
      <c r="S374">
        <v>0</v>
      </c>
      <c r="T374">
        <v>0</v>
      </c>
      <c r="U374" s="3">
        <v>59.299999999999997</v>
      </c>
      <c r="V374" s="5">
        <v>3</v>
      </c>
      <c r="W374">
        <v>1182</v>
      </c>
      <c r="X374" s="5">
        <v>8.9000000000000004</v>
      </c>
      <c r="Y374" s="5">
        <v>0.20000000000000001</v>
      </c>
    </row>
    <row r="375" ht="14.25">
      <c r="A375" s="1">
        <v>46024</v>
      </c>
      <c r="B375" s="2">
        <v>134762.81875000001</v>
      </c>
      <c r="C375" s="3">
        <v>20.300000000000001</v>
      </c>
      <c r="D375" s="6">
        <v>5200</v>
      </c>
      <c r="E375" s="4">
        <v>100</v>
      </c>
      <c r="F375">
        <v>66</v>
      </c>
      <c r="G375" s="3">
        <v>49</v>
      </c>
      <c r="H375">
        <v>3191</v>
      </c>
      <c r="I375" s="3">
        <v>56</v>
      </c>
      <c r="J375">
        <v>36860</v>
      </c>
      <c r="K375">
        <v>32883</v>
      </c>
      <c r="L375">
        <v>28</v>
      </c>
      <c r="M375" s="3">
        <v>99</v>
      </c>
      <c r="N375">
        <v>13760</v>
      </c>
      <c r="O375">
        <v>38</v>
      </c>
      <c r="P375">
        <v>48</v>
      </c>
      <c r="Q375" s="4">
        <v>100</v>
      </c>
      <c r="R375">
        <v>18931</v>
      </c>
      <c r="S375">
        <v>0</v>
      </c>
      <c r="T375">
        <v>0</v>
      </c>
      <c r="U375" s="3">
        <v>59.399999999999999</v>
      </c>
      <c r="V375" s="5">
        <v>2</v>
      </c>
      <c r="W375">
        <v>1182</v>
      </c>
      <c r="X375" s="5">
        <v>0</v>
      </c>
      <c r="Y375" s="5">
        <v>0</v>
      </c>
    </row>
    <row r="376" ht="14.25">
      <c r="A376" s="1">
        <v>46024</v>
      </c>
      <c r="B376" s="2">
        <v>135494.81875000001</v>
      </c>
      <c r="C376" s="3">
        <v>20.300000000000001</v>
      </c>
      <c r="D376" s="6">
        <v>5200</v>
      </c>
      <c r="E376" s="4">
        <v>100</v>
      </c>
      <c r="F376">
        <v>66</v>
      </c>
      <c r="G376" s="3">
        <v>49</v>
      </c>
      <c r="H376">
        <v>3161</v>
      </c>
      <c r="I376" s="3">
        <v>56</v>
      </c>
      <c r="J376">
        <v>36860</v>
      </c>
      <c r="K376">
        <v>32883</v>
      </c>
      <c r="L376">
        <v>28</v>
      </c>
      <c r="M376" s="3">
        <v>99</v>
      </c>
      <c r="N376">
        <v>13760</v>
      </c>
      <c r="O376">
        <v>38</v>
      </c>
      <c r="P376">
        <v>48</v>
      </c>
      <c r="Q376" s="4">
        <v>100</v>
      </c>
      <c r="R376">
        <v>18931</v>
      </c>
      <c r="S376">
        <v>0</v>
      </c>
      <c r="T376">
        <v>0</v>
      </c>
      <c r="U376" s="3">
        <v>59.399999999999999</v>
      </c>
      <c r="V376" s="5">
        <v>2</v>
      </c>
      <c r="W376">
        <v>1182</v>
      </c>
      <c r="X376" s="5">
        <v>7.7000000000000002</v>
      </c>
      <c r="Y376" s="5">
        <v>0.40000000000000002</v>
      </c>
    </row>
    <row r="377" ht="14.25">
      <c r="A377" s="1">
        <v>46024</v>
      </c>
      <c r="B377" s="2">
        <v>134766.81875000001</v>
      </c>
      <c r="C377" s="3">
        <v>20.300000000000001</v>
      </c>
      <c r="D377" s="6">
        <v>5200</v>
      </c>
      <c r="E377" s="4">
        <v>100</v>
      </c>
      <c r="F377">
        <v>66</v>
      </c>
      <c r="G377" s="3">
        <v>49</v>
      </c>
      <c r="H377">
        <v>3183</v>
      </c>
      <c r="I377" s="3">
        <v>56</v>
      </c>
      <c r="J377">
        <v>36860</v>
      </c>
      <c r="K377">
        <v>32883</v>
      </c>
      <c r="L377">
        <v>28</v>
      </c>
      <c r="M377" s="3">
        <v>99</v>
      </c>
      <c r="N377">
        <v>13760</v>
      </c>
      <c r="O377">
        <v>38</v>
      </c>
      <c r="P377">
        <v>48</v>
      </c>
      <c r="Q377" s="4">
        <v>100</v>
      </c>
      <c r="R377">
        <v>18931</v>
      </c>
      <c r="S377">
        <v>0</v>
      </c>
      <c r="T377">
        <v>0</v>
      </c>
      <c r="U377" s="3">
        <v>59.399999999999999</v>
      </c>
      <c r="V377" s="5">
        <v>3</v>
      </c>
      <c r="W377">
        <v>1182</v>
      </c>
      <c r="X377" s="5">
        <v>0.10000000000000001</v>
      </c>
      <c r="Y377" s="5">
        <v>0.10000000000000001</v>
      </c>
    </row>
    <row r="378" ht="14.25">
      <c r="A378" s="1">
        <v>46024</v>
      </c>
      <c r="B378" s="2">
        <v>136229.81875000001</v>
      </c>
      <c r="C378" s="3">
        <v>20.300000000000001</v>
      </c>
      <c r="D378" s="6">
        <v>5200</v>
      </c>
      <c r="E378" s="4">
        <v>100</v>
      </c>
      <c r="F378">
        <v>67</v>
      </c>
      <c r="G378" s="3">
        <v>49</v>
      </c>
      <c r="H378">
        <v>3139</v>
      </c>
      <c r="I378" s="3">
        <v>55</v>
      </c>
      <c r="J378">
        <v>36860</v>
      </c>
      <c r="K378">
        <v>32883</v>
      </c>
      <c r="L378">
        <v>28</v>
      </c>
      <c r="M378" s="3">
        <v>99</v>
      </c>
      <c r="N378">
        <v>13760</v>
      </c>
      <c r="O378">
        <v>38</v>
      </c>
      <c r="P378">
        <v>48</v>
      </c>
      <c r="Q378" s="4">
        <v>100</v>
      </c>
      <c r="R378">
        <v>18931</v>
      </c>
      <c r="S378">
        <v>0</v>
      </c>
      <c r="T378">
        <v>0</v>
      </c>
      <c r="U378" s="3">
        <v>59.399999999999999</v>
      </c>
      <c r="V378" s="5">
        <v>3</v>
      </c>
      <c r="W378">
        <v>1182</v>
      </c>
      <c r="X378" s="5">
        <v>0</v>
      </c>
      <c r="Y378" s="5">
        <v>0</v>
      </c>
    </row>
    <row r="379" ht="14.25">
      <c r="A379" s="1">
        <v>46024</v>
      </c>
      <c r="B379" s="2">
        <v>134770.81875000001</v>
      </c>
      <c r="C379" s="3">
        <v>20.300000000000001</v>
      </c>
      <c r="D379" s="6">
        <v>5200</v>
      </c>
      <c r="E379" s="4">
        <v>100</v>
      </c>
      <c r="F379">
        <v>66</v>
      </c>
      <c r="G379" s="3">
        <v>49</v>
      </c>
      <c r="H379">
        <v>3169</v>
      </c>
      <c r="I379" s="3">
        <v>56</v>
      </c>
      <c r="J379">
        <v>36860</v>
      </c>
      <c r="K379">
        <v>32883</v>
      </c>
      <c r="L379">
        <v>28</v>
      </c>
      <c r="M379" s="3">
        <v>99</v>
      </c>
      <c r="N379">
        <v>13760</v>
      </c>
      <c r="O379">
        <v>38</v>
      </c>
      <c r="P379">
        <v>49</v>
      </c>
      <c r="Q379" s="4">
        <v>100</v>
      </c>
      <c r="R379">
        <v>18931</v>
      </c>
      <c r="S379">
        <v>0</v>
      </c>
      <c r="T379">
        <v>0</v>
      </c>
      <c r="U379" s="3">
        <v>59.399999999999999</v>
      </c>
      <c r="V379" s="5">
        <v>3</v>
      </c>
      <c r="W379">
        <v>1182</v>
      </c>
      <c r="X379" s="5">
        <v>3.1000000000000001</v>
      </c>
      <c r="Y379" s="5">
        <v>0.10000000000000001</v>
      </c>
    </row>
    <row r="380" ht="14.25">
      <c r="A380" s="1">
        <v>46024</v>
      </c>
      <c r="B380" s="2">
        <v>134772.81875000001</v>
      </c>
      <c r="C380" s="3">
        <v>20.300000000000001</v>
      </c>
      <c r="D380" s="6">
        <v>5200</v>
      </c>
      <c r="E380" s="4">
        <v>100</v>
      </c>
      <c r="F380">
        <v>68</v>
      </c>
      <c r="G380" s="3">
        <v>49</v>
      </c>
      <c r="H380">
        <v>3154</v>
      </c>
      <c r="I380" s="3">
        <v>55</v>
      </c>
      <c r="J380">
        <v>36860</v>
      </c>
      <c r="K380">
        <v>32883</v>
      </c>
      <c r="L380">
        <v>28</v>
      </c>
      <c r="M380" s="3">
        <v>99</v>
      </c>
      <c r="N380">
        <v>13760</v>
      </c>
      <c r="O380">
        <v>38</v>
      </c>
      <c r="P380">
        <v>48</v>
      </c>
      <c r="Q380" s="4">
        <v>100</v>
      </c>
      <c r="R380">
        <v>18931</v>
      </c>
      <c r="S380">
        <v>0</v>
      </c>
      <c r="T380">
        <v>0</v>
      </c>
      <c r="U380" s="3">
        <v>59.299999999999997</v>
      </c>
      <c r="V380" s="5">
        <v>0</v>
      </c>
      <c r="W380">
        <v>1182</v>
      </c>
      <c r="X380" s="5">
        <v>0</v>
      </c>
      <c r="Y380" s="5">
        <v>0</v>
      </c>
    </row>
    <row r="381" ht="14.25">
      <c r="A381" s="1">
        <v>46024</v>
      </c>
      <c r="B381" s="2">
        <v>136600.81875000001</v>
      </c>
      <c r="C381" s="3">
        <v>20.300000000000001</v>
      </c>
      <c r="D381" s="6">
        <v>5200</v>
      </c>
      <c r="E381" s="4">
        <v>100</v>
      </c>
      <c r="F381">
        <v>68</v>
      </c>
      <c r="G381" s="3">
        <v>49</v>
      </c>
      <c r="H381">
        <v>3169</v>
      </c>
      <c r="I381" s="3">
        <v>56</v>
      </c>
      <c r="J381">
        <v>36860</v>
      </c>
      <c r="K381">
        <v>32883</v>
      </c>
      <c r="L381">
        <v>28</v>
      </c>
      <c r="M381" s="3">
        <v>99</v>
      </c>
      <c r="N381">
        <v>13760</v>
      </c>
      <c r="O381">
        <v>38</v>
      </c>
      <c r="P381">
        <v>48</v>
      </c>
      <c r="Q381" s="4">
        <v>100</v>
      </c>
      <c r="R381">
        <v>18931</v>
      </c>
      <c r="S381">
        <v>0</v>
      </c>
      <c r="T381">
        <v>0</v>
      </c>
      <c r="U381" s="3">
        <v>59.399999999999999</v>
      </c>
      <c r="V381" s="5">
        <v>0</v>
      </c>
      <c r="W381">
        <v>1182</v>
      </c>
      <c r="X381" s="5">
        <v>0.90000000000000002</v>
      </c>
      <c r="Y381" s="5">
        <v>2.2999999999999998</v>
      </c>
    </row>
    <row r="382" ht="14.25">
      <c r="A382" s="1">
        <v>46024</v>
      </c>
      <c r="B382" s="2">
        <v>136967.81875000001</v>
      </c>
      <c r="C382" s="3">
        <v>20.300000000000001</v>
      </c>
      <c r="D382" s="6">
        <v>4417.1999999999998</v>
      </c>
      <c r="E382" s="4">
        <v>100</v>
      </c>
      <c r="F382">
        <v>59</v>
      </c>
      <c r="G382" s="3">
        <v>49</v>
      </c>
      <c r="H382">
        <v>3139</v>
      </c>
      <c r="I382" s="3">
        <v>56</v>
      </c>
      <c r="J382">
        <v>36860</v>
      </c>
      <c r="K382">
        <v>32883</v>
      </c>
      <c r="L382">
        <v>28</v>
      </c>
      <c r="M382" s="3">
        <v>99</v>
      </c>
      <c r="N382">
        <v>13760</v>
      </c>
      <c r="O382">
        <v>38</v>
      </c>
      <c r="P382">
        <v>48</v>
      </c>
      <c r="Q382" s="4">
        <v>100</v>
      </c>
      <c r="R382">
        <v>18931</v>
      </c>
      <c r="S382">
        <v>0</v>
      </c>
      <c r="T382">
        <v>0</v>
      </c>
      <c r="U382" s="3">
        <v>59.5</v>
      </c>
      <c r="V382" s="5">
        <v>0</v>
      </c>
      <c r="W382">
        <v>1182</v>
      </c>
      <c r="X382" s="5">
        <v>0.59999999999999998</v>
      </c>
      <c r="Y382" s="5">
        <v>4.7999999999999998</v>
      </c>
    </row>
    <row r="383" ht="14.25">
      <c r="A383" s="1">
        <v>46024</v>
      </c>
      <c r="B383" t="s">
        <v>195</v>
      </c>
      <c r="C383" s="3">
        <v>20.300000000000001</v>
      </c>
      <c r="D383" s="6">
        <v>3600</v>
      </c>
      <c r="E383" s="4">
        <v>100</v>
      </c>
      <c r="F383">
        <v>59</v>
      </c>
      <c r="G383" s="3">
        <v>49</v>
      </c>
      <c r="H383">
        <v>3161</v>
      </c>
      <c r="I383" s="3">
        <v>55</v>
      </c>
      <c r="J383">
        <v>36860</v>
      </c>
      <c r="K383">
        <v>32883</v>
      </c>
      <c r="L383">
        <v>28</v>
      </c>
      <c r="M383" s="3">
        <v>99</v>
      </c>
      <c r="N383">
        <v>13760</v>
      </c>
      <c r="O383">
        <v>38</v>
      </c>
      <c r="P383">
        <v>48</v>
      </c>
      <c r="Q383" s="4">
        <v>100</v>
      </c>
      <c r="R383">
        <v>18931</v>
      </c>
      <c r="S383">
        <v>0</v>
      </c>
      <c r="T383">
        <v>0</v>
      </c>
      <c r="U383" s="3">
        <v>59.399999999999999</v>
      </c>
      <c r="V383" s="5">
        <v>0</v>
      </c>
      <c r="W383">
        <v>1182</v>
      </c>
      <c r="X383" s="5">
        <v>0.29999999999999999</v>
      </c>
      <c r="Y383" s="5">
        <v>0.20000000000000001</v>
      </c>
    </row>
    <row r="384" ht="14.25">
      <c r="A384" s="1">
        <v>46024</v>
      </c>
      <c r="B384" t="s">
        <v>196</v>
      </c>
      <c r="C384" s="3">
        <v>20.300000000000001</v>
      </c>
      <c r="D384" s="6">
        <v>4454.1999999999998</v>
      </c>
      <c r="E384" s="4">
        <v>100</v>
      </c>
      <c r="F384">
        <v>68</v>
      </c>
      <c r="G384" s="3">
        <v>49</v>
      </c>
      <c r="H384">
        <v>3146</v>
      </c>
      <c r="I384" s="3">
        <v>54</v>
      </c>
      <c r="J384">
        <v>36860</v>
      </c>
      <c r="K384">
        <v>32883</v>
      </c>
      <c r="L384">
        <v>28</v>
      </c>
      <c r="M384" s="3">
        <v>99</v>
      </c>
      <c r="N384">
        <v>13760</v>
      </c>
      <c r="O384">
        <v>38</v>
      </c>
      <c r="P384">
        <v>49</v>
      </c>
      <c r="Q384" s="4">
        <v>100</v>
      </c>
      <c r="R384">
        <v>18931</v>
      </c>
      <c r="S384">
        <v>0</v>
      </c>
      <c r="T384">
        <v>0</v>
      </c>
      <c r="U384" s="3">
        <v>59.200000000000003</v>
      </c>
      <c r="V384" s="5">
        <v>0</v>
      </c>
      <c r="W384">
        <v>1182</v>
      </c>
      <c r="X384" s="5">
        <v>0.40000000000000002</v>
      </c>
      <c r="Y384" s="5">
        <v>2.5</v>
      </c>
    </row>
    <row r="385" ht="14.25">
      <c r="A385" s="1">
        <v>46024</v>
      </c>
      <c r="B385" t="s">
        <v>197</v>
      </c>
      <c r="C385" s="3">
        <v>20.300000000000001</v>
      </c>
      <c r="D385" s="6">
        <v>5200</v>
      </c>
      <c r="E385" s="4">
        <v>100</v>
      </c>
      <c r="F385">
        <v>68</v>
      </c>
      <c r="G385" s="3">
        <v>49</v>
      </c>
      <c r="H385">
        <v>3176</v>
      </c>
      <c r="I385" s="3">
        <v>56</v>
      </c>
      <c r="J385">
        <v>36860</v>
      </c>
      <c r="K385">
        <v>32883</v>
      </c>
      <c r="L385">
        <v>28</v>
      </c>
      <c r="M385" s="3">
        <v>99</v>
      </c>
      <c r="N385">
        <v>13760</v>
      </c>
      <c r="O385">
        <v>38</v>
      </c>
      <c r="P385">
        <v>48</v>
      </c>
      <c r="Q385" s="4">
        <v>100</v>
      </c>
      <c r="R385">
        <v>18931</v>
      </c>
      <c r="S385">
        <v>0</v>
      </c>
      <c r="T385">
        <v>0</v>
      </c>
      <c r="U385" s="3">
        <v>59.399999999999999</v>
      </c>
      <c r="V385" s="5">
        <v>0</v>
      </c>
      <c r="W385">
        <v>1182</v>
      </c>
      <c r="X385" s="5">
        <v>0</v>
      </c>
      <c r="Y385" s="5">
        <v>0</v>
      </c>
    </row>
    <row r="386" ht="14.25">
      <c r="A386" s="1">
        <v>46024</v>
      </c>
      <c r="B386" t="s">
        <v>198</v>
      </c>
      <c r="C386" s="3">
        <v>20.300000000000001</v>
      </c>
      <c r="D386" s="6">
        <v>5200</v>
      </c>
      <c r="E386" s="4">
        <v>100</v>
      </c>
      <c r="F386">
        <v>68</v>
      </c>
      <c r="G386" s="3">
        <v>49</v>
      </c>
      <c r="H386">
        <v>3139</v>
      </c>
      <c r="I386" s="3">
        <v>55</v>
      </c>
      <c r="J386">
        <v>36860</v>
      </c>
      <c r="K386">
        <v>32883</v>
      </c>
      <c r="L386">
        <v>28</v>
      </c>
      <c r="M386" s="3">
        <v>99</v>
      </c>
      <c r="N386">
        <v>13760</v>
      </c>
      <c r="O386">
        <v>38</v>
      </c>
      <c r="P386">
        <v>48</v>
      </c>
      <c r="Q386" s="4">
        <v>100</v>
      </c>
      <c r="R386">
        <v>18931</v>
      </c>
      <c r="S386">
        <v>0</v>
      </c>
      <c r="T386">
        <v>0</v>
      </c>
      <c r="U386" s="3">
        <v>59.299999999999997</v>
      </c>
      <c r="V386" s="5">
        <v>0</v>
      </c>
      <c r="W386">
        <v>1182</v>
      </c>
      <c r="X386" s="5">
        <v>1.3999999999999999</v>
      </c>
      <c r="Y386" s="5">
        <v>0</v>
      </c>
    </row>
    <row r="387" ht="14.25">
      <c r="A387" s="1">
        <v>46024</v>
      </c>
      <c r="B387" t="s">
        <v>199</v>
      </c>
      <c r="C387" s="3">
        <v>20.300000000000001</v>
      </c>
      <c r="D387" s="6">
        <v>5200</v>
      </c>
      <c r="E387" s="4">
        <v>100</v>
      </c>
      <c r="F387">
        <v>68</v>
      </c>
      <c r="G387" s="3">
        <v>49</v>
      </c>
      <c r="H387">
        <v>3176</v>
      </c>
      <c r="I387" s="3">
        <v>55</v>
      </c>
      <c r="J387">
        <v>36860</v>
      </c>
      <c r="K387">
        <v>32883</v>
      </c>
      <c r="L387">
        <v>28</v>
      </c>
      <c r="M387" s="3">
        <v>99</v>
      </c>
      <c r="N387">
        <v>13760</v>
      </c>
      <c r="O387">
        <v>38</v>
      </c>
      <c r="P387">
        <v>48</v>
      </c>
      <c r="Q387" s="4">
        <v>100</v>
      </c>
      <c r="R387">
        <v>18931</v>
      </c>
      <c r="S387">
        <v>0</v>
      </c>
      <c r="T387">
        <v>0</v>
      </c>
      <c r="U387" s="3">
        <v>59.299999999999997</v>
      </c>
      <c r="V387" s="5">
        <v>0</v>
      </c>
      <c r="W387">
        <v>1182</v>
      </c>
      <c r="X387" s="5">
        <v>0.10000000000000001</v>
      </c>
      <c r="Y387" s="5">
        <v>0.10000000000000001</v>
      </c>
    </row>
    <row r="388" ht="14.25">
      <c r="A388" s="1">
        <v>46024</v>
      </c>
      <c r="B388" t="s">
        <v>200</v>
      </c>
      <c r="C388" s="3">
        <v>20.300000000000001</v>
      </c>
      <c r="D388" s="6">
        <v>5200</v>
      </c>
      <c r="E388" s="4">
        <v>100</v>
      </c>
      <c r="F388">
        <v>68</v>
      </c>
      <c r="G388" s="3">
        <v>49</v>
      </c>
      <c r="H388">
        <v>3183</v>
      </c>
      <c r="I388" s="3">
        <v>55</v>
      </c>
      <c r="J388">
        <v>36860</v>
      </c>
      <c r="K388">
        <v>32883</v>
      </c>
      <c r="L388">
        <v>28</v>
      </c>
      <c r="M388" s="3">
        <v>99</v>
      </c>
      <c r="N388">
        <v>13760</v>
      </c>
      <c r="O388">
        <v>38</v>
      </c>
      <c r="P388">
        <v>47</v>
      </c>
      <c r="Q388" s="4">
        <v>100</v>
      </c>
      <c r="R388">
        <v>18931</v>
      </c>
      <c r="S388">
        <v>0</v>
      </c>
      <c r="T388">
        <v>0</v>
      </c>
      <c r="U388" s="3">
        <v>59.299999999999997</v>
      </c>
      <c r="V388" s="5">
        <v>0</v>
      </c>
      <c r="W388">
        <v>1182</v>
      </c>
      <c r="X388" s="5">
        <v>0.10000000000000001</v>
      </c>
      <c r="Y388" s="5">
        <v>0.10000000000000001</v>
      </c>
    </row>
    <row r="389" ht="14.25">
      <c r="A389" s="1">
        <v>46024</v>
      </c>
      <c r="B389" t="s">
        <v>201</v>
      </c>
      <c r="C389" s="3">
        <v>20.300000000000001</v>
      </c>
      <c r="D389" s="6">
        <v>5200</v>
      </c>
      <c r="E389" s="4">
        <v>100</v>
      </c>
      <c r="F389">
        <v>68</v>
      </c>
      <c r="G389" s="3">
        <v>49</v>
      </c>
      <c r="H389">
        <v>3191</v>
      </c>
      <c r="I389" s="3">
        <v>55</v>
      </c>
      <c r="J389">
        <v>36860</v>
      </c>
      <c r="K389">
        <v>32883</v>
      </c>
      <c r="L389">
        <v>28</v>
      </c>
      <c r="M389" s="3">
        <v>99</v>
      </c>
      <c r="N389">
        <v>13760</v>
      </c>
      <c r="O389">
        <v>37</v>
      </c>
      <c r="P389">
        <v>48</v>
      </c>
      <c r="Q389" s="4">
        <v>100</v>
      </c>
      <c r="R389">
        <v>18931</v>
      </c>
      <c r="S389">
        <v>0</v>
      </c>
      <c r="T389">
        <v>0</v>
      </c>
      <c r="U389" s="3">
        <v>59.399999999999999</v>
      </c>
      <c r="V389" s="5">
        <v>0</v>
      </c>
      <c r="W389">
        <v>1182</v>
      </c>
      <c r="X389" s="5">
        <v>9.4000000000000004</v>
      </c>
      <c r="Y389" s="5">
        <v>0.59999999999999998</v>
      </c>
    </row>
    <row r="390" ht="14.25">
      <c r="A390" s="1">
        <v>46024</v>
      </c>
      <c r="B390" t="s">
        <v>202</v>
      </c>
      <c r="C390" s="3">
        <v>20.300000000000001</v>
      </c>
      <c r="D390" s="6">
        <v>5200</v>
      </c>
      <c r="E390" s="4">
        <v>100</v>
      </c>
      <c r="F390">
        <v>66</v>
      </c>
      <c r="G390" s="3">
        <v>49</v>
      </c>
      <c r="H390">
        <v>3146</v>
      </c>
      <c r="I390" s="3">
        <v>56</v>
      </c>
      <c r="J390">
        <v>36860</v>
      </c>
      <c r="K390">
        <v>32883</v>
      </c>
      <c r="L390">
        <v>28</v>
      </c>
      <c r="M390" s="3">
        <v>99</v>
      </c>
      <c r="N390">
        <v>13760</v>
      </c>
      <c r="O390">
        <v>38</v>
      </c>
      <c r="P390">
        <v>48</v>
      </c>
      <c r="Q390" s="4">
        <v>100</v>
      </c>
      <c r="R390">
        <v>18931</v>
      </c>
      <c r="S390">
        <v>0</v>
      </c>
      <c r="T390">
        <v>0</v>
      </c>
      <c r="U390" s="3">
        <v>59.399999999999999</v>
      </c>
      <c r="V390" s="5">
        <v>0</v>
      </c>
      <c r="W390">
        <v>1182</v>
      </c>
      <c r="X390" s="5">
        <v>0.10000000000000001</v>
      </c>
      <c r="Y390" s="5">
        <v>0</v>
      </c>
    </row>
    <row r="391" ht="14.25">
      <c r="A391" s="1">
        <v>46024</v>
      </c>
      <c r="B391" t="s">
        <v>203</v>
      </c>
      <c r="C391" s="3">
        <v>20.300000000000001</v>
      </c>
      <c r="D391" s="6">
        <v>4087.8000000000002</v>
      </c>
      <c r="E391" s="4">
        <v>100</v>
      </c>
      <c r="F391">
        <v>59</v>
      </c>
      <c r="G391" s="3">
        <v>49</v>
      </c>
      <c r="H391">
        <v>3146</v>
      </c>
      <c r="I391" s="3">
        <v>55</v>
      </c>
      <c r="J391">
        <v>36860</v>
      </c>
      <c r="K391">
        <v>32883</v>
      </c>
      <c r="L391">
        <v>28</v>
      </c>
      <c r="M391" s="3">
        <v>99</v>
      </c>
      <c r="N391">
        <v>13760</v>
      </c>
      <c r="O391">
        <v>37</v>
      </c>
      <c r="P391">
        <v>48</v>
      </c>
      <c r="Q391" s="4">
        <v>100</v>
      </c>
      <c r="R391">
        <v>18931</v>
      </c>
      <c r="S391">
        <v>0</v>
      </c>
      <c r="T391">
        <v>0</v>
      </c>
      <c r="U391" s="3">
        <v>59.299999999999997</v>
      </c>
      <c r="V391" s="5">
        <v>0</v>
      </c>
      <c r="W391">
        <v>1182</v>
      </c>
      <c r="X391" s="5">
        <v>0</v>
      </c>
      <c r="Y391" s="5">
        <v>0.10000000000000001</v>
      </c>
    </row>
    <row r="392" ht="14.25">
      <c r="A392" s="1">
        <v>46024</v>
      </c>
      <c r="B392" t="s">
        <v>204</v>
      </c>
      <c r="C392" s="3">
        <v>20.199999999999999</v>
      </c>
      <c r="D392" s="6">
        <v>3600</v>
      </c>
      <c r="E392" s="4">
        <v>100</v>
      </c>
      <c r="F392">
        <v>58</v>
      </c>
      <c r="G392" s="3">
        <v>49</v>
      </c>
      <c r="H392">
        <v>3191</v>
      </c>
      <c r="I392" s="3">
        <v>55</v>
      </c>
      <c r="J392">
        <v>36860</v>
      </c>
      <c r="K392">
        <v>32883</v>
      </c>
      <c r="L392">
        <v>28</v>
      </c>
      <c r="M392" s="3">
        <v>99</v>
      </c>
      <c r="N392">
        <v>13760</v>
      </c>
      <c r="O392">
        <v>38</v>
      </c>
      <c r="P392">
        <v>48</v>
      </c>
      <c r="Q392" s="4">
        <v>100</v>
      </c>
      <c r="R392">
        <v>18931</v>
      </c>
      <c r="S392">
        <v>0</v>
      </c>
      <c r="T392">
        <v>0</v>
      </c>
      <c r="U392" s="3">
        <v>59.200000000000003</v>
      </c>
      <c r="V392" s="5">
        <v>0</v>
      </c>
      <c r="W392">
        <v>1182</v>
      </c>
      <c r="X392" s="5">
        <v>0.20000000000000001</v>
      </c>
      <c r="Y392" s="5">
        <v>0.10000000000000001</v>
      </c>
    </row>
    <row r="393" ht="14.25">
      <c r="A393" s="1">
        <v>46024</v>
      </c>
      <c r="B393" t="s">
        <v>205</v>
      </c>
      <c r="C393" s="3">
        <v>20.199999999999999</v>
      </c>
      <c r="D393" s="6">
        <v>4878.8000000000002</v>
      </c>
      <c r="E393" s="4">
        <v>100</v>
      </c>
      <c r="F393">
        <v>68</v>
      </c>
      <c r="G393" s="3">
        <v>49</v>
      </c>
      <c r="H393">
        <v>3199</v>
      </c>
      <c r="I393" s="3">
        <v>55</v>
      </c>
      <c r="J393">
        <v>36860</v>
      </c>
      <c r="K393">
        <v>32883</v>
      </c>
      <c r="L393">
        <v>28</v>
      </c>
      <c r="M393" s="3">
        <v>99</v>
      </c>
      <c r="N393">
        <v>13760</v>
      </c>
      <c r="O393">
        <v>37</v>
      </c>
      <c r="P393">
        <v>47</v>
      </c>
      <c r="Q393" s="4">
        <v>100</v>
      </c>
      <c r="R393">
        <v>18931</v>
      </c>
      <c r="S393">
        <v>0</v>
      </c>
      <c r="T393">
        <v>0</v>
      </c>
      <c r="U393" s="3">
        <v>59.299999999999997</v>
      </c>
      <c r="V393" s="5">
        <v>0</v>
      </c>
      <c r="W393">
        <v>1182</v>
      </c>
      <c r="X393" s="5">
        <v>0</v>
      </c>
      <c r="Y393" s="5">
        <v>0</v>
      </c>
    </row>
    <row r="394" ht="14.25">
      <c r="A394" s="1">
        <v>46024</v>
      </c>
      <c r="B394" t="s">
        <v>206</v>
      </c>
      <c r="C394" s="3">
        <v>20.199999999999999</v>
      </c>
      <c r="D394" s="6">
        <v>5200</v>
      </c>
      <c r="E394" s="4">
        <v>100</v>
      </c>
      <c r="F394">
        <v>68</v>
      </c>
      <c r="G394" s="3">
        <v>49</v>
      </c>
      <c r="H394">
        <v>3125</v>
      </c>
      <c r="I394" s="3">
        <v>56</v>
      </c>
      <c r="J394">
        <v>36860</v>
      </c>
      <c r="K394">
        <v>32883</v>
      </c>
      <c r="L394">
        <v>28</v>
      </c>
      <c r="M394" s="3">
        <v>99</v>
      </c>
      <c r="N394">
        <v>13760</v>
      </c>
      <c r="O394">
        <v>38</v>
      </c>
      <c r="P394">
        <v>47</v>
      </c>
      <c r="Q394" s="4">
        <v>100</v>
      </c>
      <c r="R394">
        <v>18931</v>
      </c>
      <c r="S394">
        <v>0</v>
      </c>
      <c r="T394">
        <v>0</v>
      </c>
      <c r="U394" s="3">
        <v>59.200000000000003</v>
      </c>
      <c r="V394" s="5">
        <v>0</v>
      </c>
      <c r="W394">
        <v>1182</v>
      </c>
      <c r="X394" s="5">
        <v>0.10000000000000001</v>
      </c>
      <c r="Y394" s="5">
        <v>0.10000000000000001</v>
      </c>
    </row>
    <row r="395" ht="14.25">
      <c r="A395" s="1">
        <v>46024</v>
      </c>
      <c r="B395" t="s">
        <v>207</v>
      </c>
      <c r="C395" s="3">
        <v>20.199999999999999</v>
      </c>
      <c r="D395" s="6">
        <v>5200</v>
      </c>
      <c r="E395" s="4">
        <v>100</v>
      </c>
      <c r="F395">
        <v>68</v>
      </c>
      <c r="G395" s="3">
        <v>49</v>
      </c>
      <c r="H395">
        <v>3206</v>
      </c>
      <c r="I395" s="3">
        <v>55</v>
      </c>
      <c r="J395">
        <v>36860</v>
      </c>
      <c r="K395">
        <v>32883</v>
      </c>
      <c r="L395">
        <v>28</v>
      </c>
      <c r="M395" s="3">
        <v>99</v>
      </c>
      <c r="N395">
        <v>13760</v>
      </c>
      <c r="O395">
        <v>38</v>
      </c>
      <c r="P395">
        <v>47</v>
      </c>
      <c r="Q395" s="4">
        <v>100</v>
      </c>
      <c r="R395">
        <v>18931</v>
      </c>
      <c r="S395">
        <v>0</v>
      </c>
      <c r="T395">
        <v>0</v>
      </c>
      <c r="U395" s="3">
        <v>59.200000000000003</v>
      </c>
      <c r="V395" s="5">
        <v>0</v>
      </c>
      <c r="W395">
        <v>1182</v>
      </c>
      <c r="X395" s="5">
        <v>0</v>
      </c>
      <c r="Y395" s="5">
        <v>0.10000000000000001</v>
      </c>
    </row>
    <row r="396" ht="14.25">
      <c r="A396" s="1">
        <v>46024</v>
      </c>
      <c r="B396" t="s">
        <v>208</v>
      </c>
      <c r="C396" s="3">
        <v>20.199999999999999</v>
      </c>
      <c r="D396" s="6">
        <v>5200</v>
      </c>
      <c r="E396" s="4">
        <v>100</v>
      </c>
      <c r="F396">
        <v>68</v>
      </c>
      <c r="G396" s="3">
        <v>49</v>
      </c>
      <c r="H396">
        <v>3214</v>
      </c>
      <c r="I396" s="3">
        <v>53</v>
      </c>
      <c r="J396">
        <v>36860</v>
      </c>
      <c r="K396">
        <v>32883</v>
      </c>
      <c r="L396">
        <v>27</v>
      </c>
      <c r="M396" s="3">
        <v>99</v>
      </c>
      <c r="N396">
        <v>13760</v>
      </c>
      <c r="O396">
        <v>38</v>
      </c>
      <c r="P396">
        <v>47</v>
      </c>
      <c r="Q396" s="4">
        <v>100</v>
      </c>
      <c r="R396">
        <v>18931</v>
      </c>
      <c r="S396">
        <v>0</v>
      </c>
      <c r="T396">
        <v>0</v>
      </c>
      <c r="U396" s="3">
        <v>59.200000000000003</v>
      </c>
      <c r="V396" s="5">
        <v>0</v>
      </c>
      <c r="W396">
        <v>1182</v>
      </c>
      <c r="X396" s="5">
        <v>0.69999999999999996</v>
      </c>
      <c r="Y396" s="5">
        <v>0</v>
      </c>
    </row>
    <row r="397" ht="14.25">
      <c r="A397" s="1">
        <v>46024</v>
      </c>
      <c r="B397" s="2">
        <v>155229.81944399999</v>
      </c>
      <c r="C397" s="3">
        <v>20.199999999999999</v>
      </c>
      <c r="D397" s="6">
        <v>5200</v>
      </c>
      <c r="E397" s="4">
        <v>100</v>
      </c>
      <c r="F397">
        <v>68</v>
      </c>
      <c r="G397" s="3">
        <v>49</v>
      </c>
      <c r="H397">
        <v>3176</v>
      </c>
      <c r="I397" s="3">
        <v>56</v>
      </c>
      <c r="J397">
        <v>36860</v>
      </c>
      <c r="K397">
        <v>32883</v>
      </c>
      <c r="L397">
        <v>27</v>
      </c>
      <c r="M397" s="3">
        <v>99</v>
      </c>
      <c r="N397">
        <v>13760</v>
      </c>
      <c r="O397">
        <v>37</v>
      </c>
      <c r="P397">
        <v>47</v>
      </c>
      <c r="Q397" s="4">
        <v>100</v>
      </c>
      <c r="R397">
        <v>18931</v>
      </c>
      <c r="S397">
        <v>0</v>
      </c>
      <c r="T397">
        <v>0</v>
      </c>
      <c r="U397" s="3">
        <v>59.100000000000001</v>
      </c>
      <c r="V397" s="5">
        <v>0</v>
      </c>
      <c r="W397">
        <v>1182</v>
      </c>
      <c r="X397" s="5">
        <v>0.10000000000000001</v>
      </c>
      <c r="Y397" s="5">
        <v>0.10000000000000001</v>
      </c>
    </row>
    <row r="398" ht="14.25">
      <c r="A398" s="1">
        <v>46024</v>
      </c>
      <c r="B398" s="2">
        <v>157114.81944399999</v>
      </c>
      <c r="C398" s="3">
        <v>20.199999999999999</v>
      </c>
      <c r="D398" s="6">
        <v>5200</v>
      </c>
      <c r="E398" s="4">
        <v>100</v>
      </c>
      <c r="F398">
        <v>68</v>
      </c>
      <c r="G398" s="3">
        <v>49</v>
      </c>
      <c r="H398">
        <v>3169</v>
      </c>
      <c r="I398" s="3">
        <v>54</v>
      </c>
      <c r="J398">
        <v>36860</v>
      </c>
      <c r="K398">
        <v>32883</v>
      </c>
      <c r="L398">
        <v>27</v>
      </c>
      <c r="M398" s="3">
        <v>99</v>
      </c>
      <c r="N398">
        <v>13760</v>
      </c>
      <c r="O398">
        <v>38</v>
      </c>
      <c r="P398">
        <v>47</v>
      </c>
      <c r="Q398" s="4">
        <v>100</v>
      </c>
      <c r="R398">
        <v>18931</v>
      </c>
      <c r="S398">
        <v>0</v>
      </c>
      <c r="T398">
        <v>0</v>
      </c>
      <c r="U398" s="3">
        <v>59.299999999999997</v>
      </c>
      <c r="V398" s="5">
        <v>0</v>
      </c>
      <c r="W398">
        <v>1182</v>
      </c>
      <c r="X398" s="5">
        <v>0</v>
      </c>
      <c r="Y398" s="5">
        <v>0</v>
      </c>
    </row>
    <row r="399" ht="14.25">
      <c r="A399" s="1">
        <v>46024</v>
      </c>
      <c r="B399" s="2">
        <v>160828.81944399999</v>
      </c>
      <c r="C399" s="3">
        <v>20.300000000000001</v>
      </c>
      <c r="D399" s="6">
        <v>5200</v>
      </c>
      <c r="E399" s="4">
        <v>100</v>
      </c>
      <c r="F399">
        <v>66</v>
      </c>
      <c r="G399" s="3">
        <v>49</v>
      </c>
      <c r="H399">
        <v>3169</v>
      </c>
      <c r="I399" s="3">
        <v>55</v>
      </c>
      <c r="J399">
        <v>36860</v>
      </c>
      <c r="K399">
        <v>32883</v>
      </c>
      <c r="L399">
        <v>27</v>
      </c>
      <c r="M399" s="3">
        <v>99</v>
      </c>
      <c r="N399">
        <v>13760</v>
      </c>
      <c r="O399">
        <v>37</v>
      </c>
      <c r="P399">
        <v>48</v>
      </c>
      <c r="Q399" s="4">
        <v>100</v>
      </c>
      <c r="R399">
        <v>18931</v>
      </c>
      <c r="S399">
        <v>0</v>
      </c>
      <c r="T399">
        <v>0</v>
      </c>
      <c r="U399" s="3">
        <v>59.399999999999999</v>
      </c>
      <c r="V399" s="5">
        <v>0</v>
      </c>
      <c r="W399">
        <v>1182</v>
      </c>
      <c r="X399" s="3">
        <v>10.199999999999999</v>
      </c>
      <c r="Y399" s="5">
        <v>7.9000000000000004</v>
      </c>
    </row>
    <row r="400" ht="14.25">
      <c r="A400" s="1">
        <v>46024</v>
      </c>
      <c r="B400" s="2">
        <v>159062.81944399999</v>
      </c>
      <c r="C400" s="3">
        <v>20.199999999999999</v>
      </c>
      <c r="D400" s="6">
        <v>5200</v>
      </c>
      <c r="E400" s="4">
        <v>100</v>
      </c>
      <c r="F400">
        <v>68</v>
      </c>
      <c r="G400" s="3">
        <v>49</v>
      </c>
      <c r="H400">
        <v>3082</v>
      </c>
      <c r="I400" s="3">
        <v>55</v>
      </c>
      <c r="J400">
        <v>36860</v>
      </c>
      <c r="K400">
        <v>32883</v>
      </c>
      <c r="L400">
        <v>27</v>
      </c>
      <c r="M400" s="3">
        <v>99</v>
      </c>
      <c r="N400">
        <v>13760</v>
      </c>
      <c r="O400">
        <v>38</v>
      </c>
      <c r="P400">
        <v>48</v>
      </c>
      <c r="Q400" s="4">
        <v>100</v>
      </c>
      <c r="R400">
        <v>18931</v>
      </c>
      <c r="S400">
        <v>0</v>
      </c>
      <c r="T400">
        <v>0</v>
      </c>
      <c r="U400" s="3">
        <v>59.200000000000003</v>
      </c>
      <c r="V400" s="5">
        <v>0</v>
      </c>
      <c r="W400">
        <v>1182</v>
      </c>
      <c r="X400" s="5">
        <v>0</v>
      </c>
      <c r="Y400" s="5">
        <v>0</v>
      </c>
    </row>
    <row r="401" ht="14.25">
      <c r="A401" s="1">
        <v>46024</v>
      </c>
      <c r="B401" s="2">
        <v>160585.81944399999</v>
      </c>
      <c r="C401" s="3">
        <v>20.199999999999999</v>
      </c>
      <c r="D401" s="6">
        <v>3947.5999999999999</v>
      </c>
      <c r="E401" s="4">
        <v>100</v>
      </c>
      <c r="F401">
        <v>58</v>
      </c>
      <c r="G401" s="3">
        <v>49</v>
      </c>
      <c r="H401">
        <v>3176</v>
      </c>
      <c r="I401" s="3">
        <v>55</v>
      </c>
      <c r="J401">
        <v>36860</v>
      </c>
      <c r="K401">
        <v>32883</v>
      </c>
      <c r="L401">
        <v>27</v>
      </c>
      <c r="M401" s="3">
        <v>99</v>
      </c>
      <c r="N401">
        <v>13760</v>
      </c>
      <c r="O401">
        <v>37</v>
      </c>
      <c r="P401">
        <v>47</v>
      </c>
      <c r="Q401" s="4">
        <v>100</v>
      </c>
      <c r="R401">
        <v>18931</v>
      </c>
      <c r="S401">
        <v>0</v>
      </c>
      <c r="T401">
        <v>0</v>
      </c>
      <c r="U401" s="3">
        <v>59.299999999999997</v>
      </c>
      <c r="V401" s="5">
        <v>0</v>
      </c>
      <c r="W401">
        <v>1182</v>
      </c>
      <c r="X401" s="5">
        <v>0.29999999999999999</v>
      </c>
      <c r="Y401" s="5">
        <v>2.2999999999999998</v>
      </c>
    </row>
    <row r="402" ht="14.25">
      <c r="A402" s="1">
        <v>46024</v>
      </c>
      <c r="B402" s="2">
        <v>161012.81944399999</v>
      </c>
      <c r="C402" s="3">
        <v>20.199999999999999</v>
      </c>
      <c r="D402" s="6">
        <v>3600</v>
      </c>
      <c r="E402" s="4">
        <v>100</v>
      </c>
      <c r="F402">
        <v>58</v>
      </c>
      <c r="G402" s="3">
        <v>49</v>
      </c>
      <c r="H402">
        <v>3176</v>
      </c>
      <c r="I402" s="3">
        <v>56</v>
      </c>
      <c r="J402">
        <v>36860</v>
      </c>
      <c r="K402">
        <v>32883</v>
      </c>
      <c r="L402">
        <v>27</v>
      </c>
      <c r="M402" s="3">
        <v>99</v>
      </c>
      <c r="N402">
        <v>13760</v>
      </c>
      <c r="O402">
        <v>37</v>
      </c>
      <c r="P402">
        <v>48</v>
      </c>
      <c r="Q402" s="4">
        <v>100</v>
      </c>
      <c r="R402">
        <v>18931</v>
      </c>
      <c r="S402">
        <v>0</v>
      </c>
      <c r="T402">
        <v>0</v>
      </c>
      <c r="U402" s="3">
        <v>59.299999999999997</v>
      </c>
      <c r="V402" s="5">
        <v>0</v>
      </c>
      <c r="W402">
        <v>1182</v>
      </c>
      <c r="X402" s="5">
        <v>0.20000000000000001</v>
      </c>
      <c r="Y402" s="5">
        <v>0.20000000000000001</v>
      </c>
    </row>
    <row r="403" ht="14.25">
      <c r="A403" s="1">
        <v>46024</v>
      </c>
      <c r="B403" s="2">
        <v>158133.81944399999</v>
      </c>
      <c r="C403" s="3">
        <v>20.199999999999999</v>
      </c>
      <c r="D403" s="6">
        <v>5117.1999999999998</v>
      </c>
      <c r="E403" s="4">
        <v>100</v>
      </c>
      <c r="F403">
        <v>68</v>
      </c>
      <c r="G403" s="3">
        <v>49</v>
      </c>
      <c r="H403">
        <v>3161</v>
      </c>
      <c r="I403" s="3">
        <v>55</v>
      </c>
      <c r="J403">
        <v>36860</v>
      </c>
      <c r="K403">
        <v>32883</v>
      </c>
      <c r="L403">
        <v>27</v>
      </c>
      <c r="M403" s="3">
        <v>99</v>
      </c>
      <c r="N403">
        <v>13760</v>
      </c>
      <c r="O403">
        <v>37</v>
      </c>
      <c r="P403">
        <v>47</v>
      </c>
      <c r="Q403" s="4">
        <v>100</v>
      </c>
      <c r="R403">
        <v>18931</v>
      </c>
      <c r="S403">
        <v>0</v>
      </c>
      <c r="T403">
        <v>0</v>
      </c>
      <c r="U403" s="3">
        <v>59.200000000000003</v>
      </c>
      <c r="V403" s="5">
        <v>0</v>
      </c>
      <c r="W403">
        <v>1182</v>
      </c>
      <c r="X403" s="5">
        <v>0.10000000000000001</v>
      </c>
      <c r="Y403" s="5">
        <v>0.10000000000000001</v>
      </c>
    </row>
    <row r="404" ht="14.25">
      <c r="A404" s="1">
        <v>46024</v>
      </c>
      <c r="B404" s="2">
        <v>161787.81944399999</v>
      </c>
      <c r="C404" s="3">
        <v>20.199999999999999</v>
      </c>
      <c r="D404" s="6">
        <v>5200</v>
      </c>
      <c r="E404" s="4">
        <v>100</v>
      </c>
      <c r="F404">
        <v>67</v>
      </c>
      <c r="G404" s="3">
        <v>49</v>
      </c>
      <c r="H404">
        <v>3139</v>
      </c>
      <c r="I404" s="3">
        <v>56</v>
      </c>
      <c r="J404">
        <v>36860</v>
      </c>
      <c r="K404">
        <v>32883</v>
      </c>
      <c r="L404">
        <v>27</v>
      </c>
      <c r="M404" s="3">
        <v>99</v>
      </c>
      <c r="N404">
        <v>13760</v>
      </c>
      <c r="O404">
        <v>38</v>
      </c>
      <c r="P404">
        <v>48</v>
      </c>
      <c r="Q404" s="4">
        <v>100</v>
      </c>
      <c r="R404">
        <v>18931</v>
      </c>
      <c r="S404">
        <v>0</v>
      </c>
      <c r="T404">
        <v>0</v>
      </c>
      <c r="U404" s="3">
        <v>59.200000000000003</v>
      </c>
      <c r="V404" s="5">
        <v>0</v>
      </c>
      <c r="W404">
        <v>1182</v>
      </c>
      <c r="X404" s="5">
        <v>8.6999999999999993</v>
      </c>
      <c r="Y404" s="5">
        <v>0.20000000000000001</v>
      </c>
    </row>
    <row r="405" ht="14.25">
      <c r="A405" s="1">
        <v>46024</v>
      </c>
      <c r="B405" s="2">
        <v>162520.81944399999</v>
      </c>
      <c r="C405" s="3">
        <v>20.199999999999999</v>
      </c>
      <c r="D405" s="6">
        <v>5200</v>
      </c>
      <c r="E405" s="4">
        <v>100</v>
      </c>
      <c r="F405">
        <v>68</v>
      </c>
      <c r="G405" s="3">
        <v>49</v>
      </c>
      <c r="H405">
        <v>3161</v>
      </c>
      <c r="I405" s="3">
        <v>55</v>
      </c>
      <c r="J405">
        <v>36860</v>
      </c>
      <c r="K405">
        <v>32883</v>
      </c>
      <c r="L405">
        <v>27</v>
      </c>
      <c r="M405" s="3">
        <v>99</v>
      </c>
      <c r="N405">
        <v>13760</v>
      </c>
      <c r="O405">
        <v>37</v>
      </c>
      <c r="P405">
        <v>47</v>
      </c>
      <c r="Q405" s="4">
        <v>100</v>
      </c>
      <c r="R405">
        <v>18931</v>
      </c>
      <c r="S405">
        <v>0</v>
      </c>
      <c r="T405">
        <v>0</v>
      </c>
      <c r="U405" s="3">
        <v>59.299999999999997</v>
      </c>
      <c r="V405" s="5">
        <v>0</v>
      </c>
      <c r="W405">
        <v>1182</v>
      </c>
      <c r="X405" s="5">
        <v>0</v>
      </c>
      <c r="Y405" s="5">
        <v>0.10000000000000001</v>
      </c>
    </row>
    <row r="406" ht="14.25">
      <c r="A406" s="1">
        <v>46024</v>
      </c>
      <c r="B406" s="2">
        <v>173114.81944399999</v>
      </c>
      <c r="C406" s="3">
        <v>20.199999999999999</v>
      </c>
      <c r="D406" s="6">
        <v>5200</v>
      </c>
      <c r="E406" s="4">
        <v>100</v>
      </c>
      <c r="F406">
        <v>68</v>
      </c>
      <c r="G406" s="3">
        <v>49</v>
      </c>
      <c r="H406">
        <v>3161</v>
      </c>
      <c r="I406" s="3">
        <v>54</v>
      </c>
      <c r="J406">
        <v>36860</v>
      </c>
      <c r="K406">
        <v>32883</v>
      </c>
      <c r="L406">
        <v>27</v>
      </c>
      <c r="M406" s="3">
        <v>99</v>
      </c>
      <c r="N406">
        <v>13760</v>
      </c>
      <c r="O406">
        <v>37</v>
      </c>
      <c r="P406">
        <v>47</v>
      </c>
      <c r="Q406" s="4">
        <v>100</v>
      </c>
      <c r="R406">
        <v>18931</v>
      </c>
      <c r="S406">
        <v>0</v>
      </c>
      <c r="T406">
        <v>0</v>
      </c>
      <c r="U406" s="3">
        <v>59.299999999999997</v>
      </c>
      <c r="V406" s="5">
        <v>0</v>
      </c>
      <c r="W406">
        <v>1182</v>
      </c>
      <c r="X406" s="5">
        <v>0</v>
      </c>
      <c r="Y406" s="5">
        <v>0</v>
      </c>
    </row>
    <row r="407" ht="14.25">
      <c r="A407" s="1">
        <v>46024</v>
      </c>
      <c r="B407" s="2">
        <v>171290.81944399999</v>
      </c>
      <c r="C407" s="3">
        <v>20.199999999999999</v>
      </c>
      <c r="D407" s="6">
        <v>5200</v>
      </c>
      <c r="E407" s="4">
        <v>100</v>
      </c>
      <c r="F407">
        <v>67</v>
      </c>
      <c r="G407" s="3">
        <v>49</v>
      </c>
      <c r="H407">
        <v>3154</v>
      </c>
      <c r="I407" s="3">
        <v>55</v>
      </c>
      <c r="J407">
        <v>36860</v>
      </c>
      <c r="K407">
        <v>32883</v>
      </c>
      <c r="L407">
        <v>27</v>
      </c>
      <c r="M407" s="3">
        <v>99</v>
      </c>
      <c r="N407">
        <v>13760</v>
      </c>
      <c r="O407">
        <v>38</v>
      </c>
      <c r="P407">
        <v>48</v>
      </c>
      <c r="Q407" s="4">
        <v>100</v>
      </c>
      <c r="R407">
        <v>18931</v>
      </c>
      <c r="S407">
        <v>0</v>
      </c>
      <c r="T407">
        <v>0</v>
      </c>
      <c r="U407" s="3">
        <v>59.299999999999997</v>
      </c>
      <c r="V407" s="5">
        <v>0</v>
      </c>
      <c r="W407">
        <v>1182</v>
      </c>
      <c r="X407" s="5">
        <v>0.10000000000000001</v>
      </c>
      <c r="Y407" s="5">
        <v>0.20000000000000001</v>
      </c>
    </row>
    <row r="408" ht="14.25">
      <c r="A408" s="1">
        <v>46024</v>
      </c>
      <c r="B408" s="2">
        <v>168370.81944399999</v>
      </c>
      <c r="C408" s="3">
        <v>20.199999999999999</v>
      </c>
      <c r="D408" s="6">
        <v>5200</v>
      </c>
      <c r="E408" s="4">
        <v>100</v>
      </c>
      <c r="F408">
        <v>68</v>
      </c>
      <c r="G408" s="3">
        <v>49</v>
      </c>
      <c r="H408">
        <v>3169</v>
      </c>
      <c r="I408" s="3">
        <v>55</v>
      </c>
      <c r="J408">
        <v>36860</v>
      </c>
      <c r="K408">
        <v>32883</v>
      </c>
      <c r="L408">
        <v>27</v>
      </c>
      <c r="M408" s="3">
        <v>99</v>
      </c>
      <c r="N408">
        <v>13760</v>
      </c>
      <c r="O408">
        <v>38</v>
      </c>
      <c r="P408">
        <v>47</v>
      </c>
      <c r="Q408" s="4">
        <v>100</v>
      </c>
      <c r="R408">
        <v>18931</v>
      </c>
      <c r="S408">
        <v>0</v>
      </c>
      <c r="T408">
        <v>0</v>
      </c>
      <c r="U408" s="3">
        <v>59.200000000000003</v>
      </c>
      <c r="V408" s="5">
        <v>0</v>
      </c>
      <c r="W408">
        <v>1182</v>
      </c>
      <c r="X408" s="5">
        <v>0.10000000000000001</v>
      </c>
      <c r="Y408" s="5">
        <v>0.10000000000000001</v>
      </c>
    </row>
    <row r="409" ht="14.25">
      <c r="A409" s="1">
        <v>46024</v>
      </c>
      <c r="B409" s="2">
        <v>169102.81944399999</v>
      </c>
      <c r="C409" s="3">
        <v>20.199999999999999</v>
      </c>
      <c r="D409" s="6">
        <v>5200</v>
      </c>
      <c r="E409" s="4">
        <v>100</v>
      </c>
      <c r="F409">
        <v>68</v>
      </c>
      <c r="G409" s="3">
        <v>49</v>
      </c>
      <c r="H409">
        <v>3191</v>
      </c>
      <c r="I409" s="3">
        <v>56</v>
      </c>
      <c r="J409">
        <v>36860</v>
      </c>
      <c r="K409">
        <v>32883</v>
      </c>
      <c r="L409">
        <v>27</v>
      </c>
      <c r="M409" s="3">
        <v>99</v>
      </c>
      <c r="N409">
        <v>13760</v>
      </c>
      <c r="O409">
        <v>37</v>
      </c>
      <c r="P409">
        <v>48</v>
      </c>
      <c r="Q409" s="4">
        <v>100</v>
      </c>
      <c r="R409">
        <v>18931</v>
      </c>
      <c r="S409">
        <v>0</v>
      </c>
      <c r="T409">
        <v>0</v>
      </c>
      <c r="U409" s="3">
        <v>59.399999999999999</v>
      </c>
      <c r="V409" s="5">
        <v>0</v>
      </c>
      <c r="W409">
        <v>1182</v>
      </c>
      <c r="X409" s="5">
        <v>0.10000000000000001</v>
      </c>
      <c r="Y409" s="5">
        <v>0.20000000000000001</v>
      </c>
    </row>
    <row r="410" ht="14.25">
      <c r="A410" s="1">
        <v>46024</v>
      </c>
      <c r="B410" s="2">
        <v>170930.81944399999</v>
      </c>
      <c r="C410" s="3">
        <v>20.199999999999999</v>
      </c>
      <c r="D410" s="6">
        <v>3921.3000000000002</v>
      </c>
      <c r="E410" s="4">
        <v>100</v>
      </c>
      <c r="F410">
        <v>58</v>
      </c>
      <c r="G410" s="3">
        <v>49</v>
      </c>
      <c r="H410">
        <v>3161</v>
      </c>
      <c r="I410" s="3">
        <v>56</v>
      </c>
      <c r="J410">
        <v>36860</v>
      </c>
      <c r="K410">
        <v>32883</v>
      </c>
      <c r="L410">
        <v>27</v>
      </c>
      <c r="M410" s="3">
        <v>99</v>
      </c>
      <c r="N410">
        <v>13760</v>
      </c>
      <c r="O410">
        <v>37</v>
      </c>
      <c r="P410">
        <v>47</v>
      </c>
      <c r="Q410" s="4">
        <v>100</v>
      </c>
      <c r="R410">
        <v>18931</v>
      </c>
      <c r="S410">
        <v>0</v>
      </c>
      <c r="T410">
        <v>0</v>
      </c>
      <c r="U410" s="3">
        <v>59.200000000000003</v>
      </c>
      <c r="V410" s="5">
        <v>0</v>
      </c>
      <c r="W410">
        <v>1182</v>
      </c>
      <c r="X410" s="5">
        <v>0.10000000000000001</v>
      </c>
      <c r="Y410" s="5">
        <v>0</v>
      </c>
    </row>
    <row r="411" ht="14.25">
      <c r="A411" s="1">
        <v>46024</v>
      </c>
      <c r="B411" s="2">
        <v>170567.81944399999</v>
      </c>
      <c r="C411" s="3">
        <v>20.199999999999999</v>
      </c>
      <c r="D411" s="6">
        <v>3600</v>
      </c>
      <c r="E411" s="4">
        <v>100</v>
      </c>
      <c r="F411">
        <v>58</v>
      </c>
      <c r="G411" s="3">
        <v>49</v>
      </c>
      <c r="H411">
        <v>3169</v>
      </c>
      <c r="I411" s="3">
        <v>56</v>
      </c>
      <c r="J411">
        <v>36860</v>
      </c>
      <c r="K411">
        <v>32883</v>
      </c>
      <c r="L411">
        <v>27</v>
      </c>
      <c r="M411" s="3">
        <v>99</v>
      </c>
      <c r="N411">
        <v>13760</v>
      </c>
      <c r="O411">
        <v>37</v>
      </c>
      <c r="P411">
        <v>47</v>
      </c>
      <c r="Q411" s="4">
        <v>100</v>
      </c>
      <c r="R411">
        <v>18931</v>
      </c>
      <c r="S411">
        <v>0</v>
      </c>
      <c r="T411">
        <v>0</v>
      </c>
      <c r="U411" s="3">
        <v>59.399999999999999</v>
      </c>
      <c r="V411" s="5">
        <v>0</v>
      </c>
      <c r="W411">
        <v>1182</v>
      </c>
      <c r="X411" s="5">
        <v>0.69999999999999996</v>
      </c>
      <c r="Y411" s="5">
        <v>0</v>
      </c>
    </row>
    <row r="412" ht="14.25">
      <c r="A412" s="1">
        <v>46024</v>
      </c>
      <c r="B412" s="2">
        <v>179335.81944399999</v>
      </c>
      <c r="C412" s="3">
        <v>20.199999999999999</v>
      </c>
      <c r="D412" s="6">
        <v>5038.8999999999996</v>
      </c>
      <c r="E412" s="4">
        <v>100</v>
      </c>
      <c r="F412">
        <v>66</v>
      </c>
      <c r="G412" s="3">
        <v>49</v>
      </c>
      <c r="H412">
        <v>3161</v>
      </c>
      <c r="I412" s="3">
        <v>55</v>
      </c>
      <c r="J412">
        <v>36860</v>
      </c>
      <c r="K412">
        <v>32883</v>
      </c>
      <c r="L412">
        <v>27</v>
      </c>
      <c r="M412" s="3">
        <v>99</v>
      </c>
      <c r="N412">
        <v>13760</v>
      </c>
      <c r="O412">
        <v>37</v>
      </c>
      <c r="P412">
        <v>47</v>
      </c>
      <c r="Q412" s="4">
        <v>100</v>
      </c>
      <c r="R412">
        <v>18931</v>
      </c>
      <c r="S412">
        <v>0</v>
      </c>
      <c r="T412">
        <v>0</v>
      </c>
      <c r="U412" s="3">
        <v>59.200000000000003</v>
      </c>
      <c r="V412" s="5">
        <v>0</v>
      </c>
      <c r="W412">
        <v>1182</v>
      </c>
      <c r="X412" s="5">
        <v>0.40000000000000002</v>
      </c>
      <c r="Y412" s="5">
        <v>0.29999999999999999</v>
      </c>
    </row>
    <row r="413" ht="14.25">
      <c r="A413" s="1">
        <v>46024</v>
      </c>
      <c r="B413" t="s">
        <v>209</v>
      </c>
      <c r="C413" s="3">
        <v>20.199999999999999</v>
      </c>
      <c r="D413" s="6">
        <v>5200</v>
      </c>
      <c r="E413" s="4">
        <v>100</v>
      </c>
      <c r="F413">
        <v>66</v>
      </c>
      <c r="G413" s="3">
        <v>49</v>
      </c>
      <c r="H413">
        <v>3132</v>
      </c>
      <c r="I413" s="3">
        <v>55</v>
      </c>
      <c r="J413">
        <v>36860</v>
      </c>
      <c r="K413">
        <v>32883</v>
      </c>
      <c r="L413">
        <v>27</v>
      </c>
      <c r="M413" s="3">
        <v>99</v>
      </c>
      <c r="N413">
        <v>13760</v>
      </c>
      <c r="O413">
        <v>37</v>
      </c>
      <c r="P413">
        <v>47</v>
      </c>
      <c r="Q413" s="4">
        <v>100</v>
      </c>
      <c r="R413">
        <v>18931</v>
      </c>
      <c r="S413">
        <v>0</v>
      </c>
      <c r="T413">
        <v>0</v>
      </c>
      <c r="U413" s="3">
        <v>59.200000000000003</v>
      </c>
      <c r="V413" s="5">
        <v>0</v>
      </c>
      <c r="W413">
        <v>1182</v>
      </c>
      <c r="X413" s="5">
        <v>0</v>
      </c>
      <c r="Y413" s="5">
        <v>0</v>
      </c>
    </row>
    <row r="414" ht="14.25">
      <c r="A414" s="1">
        <v>46024</v>
      </c>
      <c r="B414" t="s">
        <v>210</v>
      </c>
      <c r="C414" s="3">
        <v>20.199999999999999</v>
      </c>
      <c r="D414" s="6">
        <v>5200</v>
      </c>
      <c r="E414" s="4">
        <v>100</v>
      </c>
      <c r="F414">
        <v>68</v>
      </c>
      <c r="G414" s="3">
        <v>49</v>
      </c>
      <c r="H414">
        <v>3169</v>
      </c>
      <c r="I414" s="3">
        <v>54</v>
      </c>
      <c r="J414">
        <v>36860</v>
      </c>
      <c r="K414">
        <v>32883</v>
      </c>
      <c r="L414">
        <v>27</v>
      </c>
      <c r="M414" s="3">
        <v>99</v>
      </c>
      <c r="N414">
        <v>13760</v>
      </c>
      <c r="O414">
        <v>37</v>
      </c>
      <c r="P414">
        <v>48</v>
      </c>
      <c r="Q414" s="4">
        <v>100</v>
      </c>
      <c r="R414">
        <v>18931</v>
      </c>
      <c r="S414">
        <v>0</v>
      </c>
      <c r="T414">
        <v>0</v>
      </c>
      <c r="U414" s="3">
        <v>59.299999999999997</v>
      </c>
      <c r="V414" s="5">
        <v>0</v>
      </c>
      <c r="W414">
        <v>1182</v>
      </c>
      <c r="X414" s="5">
        <v>0.59999999999999998</v>
      </c>
      <c r="Y414" s="5">
        <v>0.20000000000000001</v>
      </c>
    </row>
    <row r="415" ht="14.25">
      <c r="A415" s="1">
        <v>46024</v>
      </c>
      <c r="B415" t="s">
        <v>211</v>
      </c>
      <c r="C415" s="3">
        <v>20.199999999999999</v>
      </c>
      <c r="D415" s="6">
        <v>5200</v>
      </c>
      <c r="E415" s="4">
        <v>100</v>
      </c>
      <c r="F415">
        <v>66</v>
      </c>
      <c r="G415" s="3">
        <v>49</v>
      </c>
      <c r="H415">
        <v>3191</v>
      </c>
      <c r="I415" s="3">
        <v>54</v>
      </c>
      <c r="J415">
        <v>36860</v>
      </c>
      <c r="K415">
        <v>32883</v>
      </c>
      <c r="L415">
        <v>27</v>
      </c>
      <c r="M415" s="3">
        <v>99</v>
      </c>
      <c r="N415">
        <v>13760</v>
      </c>
      <c r="O415">
        <v>37</v>
      </c>
      <c r="P415">
        <v>47</v>
      </c>
      <c r="Q415" s="4">
        <v>100</v>
      </c>
      <c r="R415">
        <v>18931</v>
      </c>
      <c r="S415">
        <v>0</v>
      </c>
      <c r="T415">
        <v>0</v>
      </c>
      <c r="U415" s="3">
        <v>59.200000000000003</v>
      </c>
      <c r="V415" s="5">
        <v>0</v>
      </c>
      <c r="W415">
        <v>1182</v>
      </c>
      <c r="X415" s="5">
        <v>1.1000000000000001</v>
      </c>
      <c r="Y415" s="5">
        <v>0.29999999999999999</v>
      </c>
    </row>
    <row r="416" ht="14.25">
      <c r="A416" s="1">
        <v>46024</v>
      </c>
      <c r="B416" t="s">
        <v>212</v>
      </c>
      <c r="C416" s="3">
        <v>20.199999999999999</v>
      </c>
      <c r="D416" s="6">
        <v>5200</v>
      </c>
      <c r="E416" s="4">
        <v>100</v>
      </c>
      <c r="F416">
        <v>66</v>
      </c>
      <c r="G416" s="3">
        <v>49</v>
      </c>
      <c r="H416">
        <v>3169</v>
      </c>
      <c r="I416" s="3">
        <v>54</v>
      </c>
      <c r="J416">
        <v>36860</v>
      </c>
      <c r="K416">
        <v>32883</v>
      </c>
      <c r="L416">
        <v>27</v>
      </c>
      <c r="M416" s="3">
        <v>99</v>
      </c>
      <c r="N416">
        <v>13760</v>
      </c>
      <c r="O416">
        <v>37</v>
      </c>
      <c r="P416">
        <v>47</v>
      </c>
      <c r="Q416" s="4">
        <v>100</v>
      </c>
      <c r="R416">
        <v>18931</v>
      </c>
      <c r="S416">
        <v>0</v>
      </c>
      <c r="T416">
        <v>0</v>
      </c>
      <c r="U416" s="3">
        <v>59.299999999999997</v>
      </c>
      <c r="V416" s="5">
        <v>0</v>
      </c>
      <c r="W416">
        <v>1182</v>
      </c>
      <c r="X416" s="5">
        <v>0.59999999999999998</v>
      </c>
      <c r="Y416" s="5">
        <v>0.20000000000000001</v>
      </c>
    </row>
    <row r="417" ht="14.25">
      <c r="A417" s="1">
        <v>46024</v>
      </c>
      <c r="B417" t="s">
        <v>213</v>
      </c>
      <c r="C417" s="3">
        <v>20.199999999999999</v>
      </c>
      <c r="D417" s="6">
        <v>5200</v>
      </c>
      <c r="E417" s="4">
        <v>100</v>
      </c>
      <c r="F417">
        <v>66</v>
      </c>
      <c r="G417" s="3">
        <v>49</v>
      </c>
      <c r="H417">
        <v>3161</v>
      </c>
      <c r="I417" s="3">
        <v>55</v>
      </c>
      <c r="J417">
        <v>36860</v>
      </c>
      <c r="K417">
        <v>32883</v>
      </c>
      <c r="L417">
        <v>27</v>
      </c>
      <c r="M417" s="3">
        <v>99</v>
      </c>
      <c r="N417">
        <v>13760</v>
      </c>
      <c r="O417">
        <v>37</v>
      </c>
      <c r="P417">
        <v>48</v>
      </c>
      <c r="Q417" s="4">
        <v>100</v>
      </c>
      <c r="R417">
        <v>18931</v>
      </c>
      <c r="S417">
        <v>0</v>
      </c>
      <c r="T417">
        <v>0</v>
      </c>
      <c r="U417" s="3">
        <v>59.399999999999999</v>
      </c>
      <c r="V417" s="5">
        <v>0</v>
      </c>
      <c r="W417">
        <v>1182</v>
      </c>
      <c r="X417" s="5">
        <v>0.10000000000000001</v>
      </c>
      <c r="Y417" s="5">
        <v>0.10000000000000001</v>
      </c>
    </row>
    <row r="418" ht="14.25">
      <c r="A418" s="1">
        <v>46024</v>
      </c>
      <c r="B418" t="s">
        <v>214</v>
      </c>
      <c r="C418" s="3">
        <v>20.199999999999999</v>
      </c>
      <c r="D418" s="6">
        <v>5200</v>
      </c>
      <c r="E418" s="4">
        <v>100</v>
      </c>
      <c r="F418">
        <v>68</v>
      </c>
      <c r="G418" s="3">
        <v>49</v>
      </c>
      <c r="H418">
        <v>3176</v>
      </c>
      <c r="I418" s="3">
        <v>55</v>
      </c>
      <c r="J418">
        <v>36860</v>
      </c>
      <c r="K418">
        <v>32883</v>
      </c>
      <c r="L418">
        <v>27</v>
      </c>
      <c r="M418" s="3">
        <v>99</v>
      </c>
      <c r="N418">
        <v>13760</v>
      </c>
      <c r="O418">
        <v>37</v>
      </c>
      <c r="P418">
        <v>47</v>
      </c>
      <c r="Q418" s="4">
        <v>100</v>
      </c>
      <c r="R418">
        <v>18931</v>
      </c>
      <c r="S418">
        <v>0</v>
      </c>
      <c r="T418">
        <v>0</v>
      </c>
      <c r="U418" s="3">
        <v>59.200000000000003</v>
      </c>
      <c r="V418" s="5">
        <v>0</v>
      </c>
      <c r="W418">
        <v>1182</v>
      </c>
      <c r="X418" s="5">
        <v>0.10000000000000001</v>
      </c>
      <c r="Y418" s="5">
        <v>0.10000000000000001</v>
      </c>
    </row>
    <row r="419" ht="14.25">
      <c r="A419" s="1">
        <v>46024</v>
      </c>
      <c r="B419" t="s">
        <v>215</v>
      </c>
      <c r="C419" s="3">
        <v>20.199999999999999</v>
      </c>
      <c r="D419" s="6">
        <v>4628.1999999999998</v>
      </c>
      <c r="E419" s="4">
        <v>100</v>
      </c>
      <c r="F419">
        <v>59</v>
      </c>
      <c r="G419" s="3">
        <v>49</v>
      </c>
      <c r="H419">
        <v>3214</v>
      </c>
      <c r="I419" s="3">
        <v>55</v>
      </c>
      <c r="J419">
        <v>36860</v>
      </c>
      <c r="K419">
        <v>32883</v>
      </c>
      <c r="L419">
        <v>27</v>
      </c>
      <c r="M419" s="3">
        <v>99</v>
      </c>
      <c r="N419">
        <v>13760</v>
      </c>
      <c r="O419">
        <v>37</v>
      </c>
      <c r="P419">
        <v>47</v>
      </c>
      <c r="Q419" s="4">
        <v>100</v>
      </c>
      <c r="R419">
        <v>18931</v>
      </c>
      <c r="S419">
        <v>0</v>
      </c>
      <c r="T419">
        <v>0</v>
      </c>
      <c r="U419" s="3">
        <v>59.200000000000003</v>
      </c>
      <c r="V419" s="5">
        <v>0</v>
      </c>
      <c r="W419">
        <v>1182</v>
      </c>
      <c r="X419" s="5">
        <v>9.1999999999999993</v>
      </c>
      <c r="Y419" s="5">
        <v>0.20000000000000001</v>
      </c>
    </row>
    <row r="420" ht="14.25">
      <c r="A420" s="1">
        <v>46024</v>
      </c>
      <c r="B420" t="s">
        <v>216</v>
      </c>
      <c r="C420" s="3">
        <v>20.199999999999999</v>
      </c>
      <c r="D420" s="6">
        <v>3600</v>
      </c>
      <c r="E420" s="4">
        <v>100</v>
      </c>
      <c r="F420">
        <v>56</v>
      </c>
      <c r="G420" s="3">
        <v>49</v>
      </c>
      <c r="H420">
        <v>3169</v>
      </c>
      <c r="I420" s="3">
        <v>54</v>
      </c>
      <c r="J420">
        <v>36860</v>
      </c>
      <c r="K420">
        <v>32883</v>
      </c>
      <c r="L420">
        <v>27</v>
      </c>
      <c r="M420" s="3">
        <v>99</v>
      </c>
      <c r="N420">
        <v>13760</v>
      </c>
      <c r="O420">
        <v>37</v>
      </c>
      <c r="P420">
        <v>47</v>
      </c>
      <c r="Q420" s="4">
        <v>100</v>
      </c>
      <c r="R420">
        <v>18931</v>
      </c>
      <c r="S420">
        <v>0</v>
      </c>
      <c r="T420">
        <v>0</v>
      </c>
      <c r="U420" s="3">
        <v>59.299999999999997</v>
      </c>
      <c r="V420" s="5">
        <v>0</v>
      </c>
      <c r="W420">
        <v>1182</v>
      </c>
      <c r="X420" s="5">
        <v>0.10000000000000001</v>
      </c>
      <c r="Y420" s="5">
        <v>0.10000000000000001</v>
      </c>
    </row>
    <row r="421" ht="14.25">
      <c r="A421" s="1">
        <v>46024</v>
      </c>
      <c r="B421" t="s">
        <v>217</v>
      </c>
      <c r="C421" s="3">
        <v>20.199999999999999</v>
      </c>
      <c r="D421" s="6">
        <v>4371.8000000000002</v>
      </c>
      <c r="E421" s="4">
        <v>100</v>
      </c>
      <c r="F421">
        <v>68</v>
      </c>
      <c r="G421" s="3">
        <v>49</v>
      </c>
      <c r="H421">
        <v>3176</v>
      </c>
      <c r="I421" s="3">
        <v>55</v>
      </c>
      <c r="J421">
        <v>36860</v>
      </c>
      <c r="K421">
        <v>32883</v>
      </c>
      <c r="L421">
        <v>27</v>
      </c>
      <c r="M421" s="3">
        <v>99</v>
      </c>
      <c r="N421">
        <v>13760</v>
      </c>
      <c r="O421">
        <v>37</v>
      </c>
      <c r="P421">
        <v>48</v>
      </c>
      <c r="Q421" s="4">
        <v>100</v>
      </c>
      <c r="R421">
        <v>18931</v>
      </c>
      <c r="S421">
        <v>0</v>
      </c>
      <c r="T421">
        <v>0</v>
      </c>
      <c r="U421" s="3">
        <v>59.299999999999997</v>
      </c>
      <c r="V421" s="5">
        <v>0</v>
      </c>
      <c r="W421">
        <v>1182</v>
      </c>
      <c r="X421" s="5">
        <v>0.10000000000000001</v>
      </c>
      <c r="Y421" s="5">
        <v>0</v>
      </c>
    </row>
    <row r="422" ht="14.25">
      <c r="A422" s="1">
        <v>46024</v>
      </c>
      <c r="B422" t="s">
        <v>218</v>
      </c>
      <c r="C422" s="3">
        <v>20.199999999999999</v>
      </c>
      <c r="D422" s="6">
        <v>5200</v>
      </c>
      <c r="E422" s="4">
        <v>100</v>
      </c>
      <c r="F422">
        <v>68</v>
      </c>
      <c r="G422" s="3">
        <v>49</v>
      </c>
      <c r="H422">
        <v>3146</v>
      </c>
      <c r="I422" s="3">
        <v>54</v>
      </c>
      <c r="J422">
        <v>36860</v>
      </c>
      <c r="K422">
        <v>32883</v>
      </c>
      <c r="L422">
        <v>27</v>
      </c>
      <c r="M422" s="3">
        <v>99</v>
      </c>
      <c r="N422">
        <v>13760</v>
      </c>
      <c r="O422">
        <v>37</v>
      </c>
      <c r="P422">
        <v>47</v>
      </c>
      <c r="Q422" s="4">
        <v>100</v>
      </c>
      <c r="R422">
        <v>18931</v>
      </c>
      <c r="S422">
        <v>0</v>
      </c>
      <c r="T422">
        <v>0</v>
      </c>
      <c r="U422" s="3">
        <v>59.299999999999997</v>
      </c>
      <c r="V422" s="5">
        <v>0</v>
      </c>
      <c r="W422">
        <v>1182</v>
      </c>
      <c r="X422" s="5">
        <v>0.10000000000000001</v>
      </c>
      <c r="Y422" s="5">
        <v>0.10000000000000001</v>
      </c>
    </row>
    <row r="423" ht="14.25">
      <c r="A423" s="1">
        <v>46024</v>
      </c>
      <c r="B423" t="s">
        <v>219</v>
      </c>
      <c r="C423" s="3">
        <v>20.199999999999999</v>
      </c>
      <c r="D423" s="6">
        <v>5200</v>
      </c>
      <c r="E423" s="4">
        <v>100</v>
      </c>
      <c r="F423">
        <v>68</v>
      </c>
      <c r="G423" s="3">
        <v>49</v>
      </c>
      <c r="H423">
        <v>3161</v>
      </c>
      <c r="I423" s="3">
        <v>56</v>
      </c>
      <c r="J423">
        <v>36860</v>
      </c>
      <c r="K423">
        <v>32883</v>
      </c>
      <c r="L423">
        <v>27</v>
      </c>
      <c r="M423" s="3">
        <v>99</v>
      </c>
      <c r="N423">
        <v>13760</v>
      </c>
      <c r="O423">
        <v>37</v>
      </c>
      <c r="P423">
        <v>47</v>
      </c>
      <c r="Q423" s="4">
        <v>100</v>
      </c>
      <c r="R423">
        <v>18931</v>
      </c>
      <c r="S423">
        <v>0</v>
      </c>
      <c r="T423">
        <v>0</v>
      </c>
      <c r="U423" s="3">
        <v>59.200000000000003</v>
      </c>
      <c r="V423" s="5">
        <v>0</v>
      </c>
      <c r="W423">
        <v>1182</v>
      </c>
      <c r="X423" s="5">
        <v>0</v>
      </c>
      <c r="Y423" s="5">
        <v>0</v>
      </c>
    </row>
    <row r="424" ht="14.25">
      <c r="A424" s="1">
        <v>46024</v>
      </c>
      <c r="B424" t="s">
        <v>220</v>
      </c>
      <c r="C424" s="3">
        <v>20.199999999999999</v>
      </c>
      <c r="D424" s="6">
        <v>5200</v>
      </c>
      <c r="E424" s="4">
        <v>100</v>
      </c>
      <c r="F424">
        <v>68</v>
      </c>
      <c r="G424" s="3">
        <v>49</v>
      </c>
      <c r="H424">
        <v>3139</v>
      </c>
      <c r="I424" s="3">
        <v>54</v>
      </c>
      <c r="J424">
        <v>36860</v>
      </c>
      <c r="K424">
        <v>32883</v>
      </c>
      <c r="L424">
        <v>27</v>
      </c>
      <c r="M424" s="3">
        <v>99</v>
      </c>
      <c r="N424">
        <v>13760</v>
      </c>
      <c r="O424">
        <v>37</v>
      </c>
      <c r="P424">
        <v>48</v>
      </c>
      <c r="Q424" s="4">
        <v>100</v>
      </c>
      <c r="R424">
        <v>18931</v>
      </c>
      <c r="S424">
        <v>0</v>
      </c>
      <c r="T424">
        <v>0</v>
      </c>
      <c r="U424" s="3">
        <v>59.299999999999997</v>
      </c>
      <c r="V424" s="5">
        <v>0</v>
      </c>
      <c r="W424">
        <v>1182</v>
      </c>
      <c r="X424" s="5">
        <v>0.10000000000000001</v>
      </c>
      <c r="Y424" s="5">
        <v>0.10000000000000001</v>
      </c>
    </row>
    <row r="425" ht="14.25">
      <c r="A425" s="1">
        <v>46024</v>
      </c>
      <c r="B425" t="s">
        <v>221</v>
      </c>
      <c r="C425" s="3">
        <v>20.199999999999999</v>
      </c>
      <c r="D425" s="6">
        <v>5200</v>
      </c>
      <c r="E425" s="4">
        <v>100</v>
      </c>
      <c r="F425">
        <v>68</v>
      </c>
      <c r="G425" s="3">
        <v>49</v>
      </c>
      <c r="H425">
        <v>3183</v>
      </c>
      <c r="I425" s="3">
        <v>54</v>
      </c>
      <c r="J425">
        <v>36860</v>
      </c>
      <c r="K425">
        <v>32883</v>
      </c>
      <c r="L425">
        <v>27</v>
      </c>
      <c r="M425" s="3">
        <v>99</v>
      </c>
      <c r="N425">
        <v>13760</v>
      </c>
      <c r="O425">
        <v>37</v>
      </c>
      <c r="P425">
        <v>47</v>
      </c>
      <c r="Q425" s="4">
        <v>100</v>
      </c>
      <c r="R425">
        <v>18931</v>
      </c>
      <c r="S425">
        <v>0</v>
      </c>
      <c r="T425">
        <v>0</v>
      </c>
      <c r="U425" s="3">
        <v>59.200000000000003</v>
      </c>
      <c r="V425" s="5">
        <v>0</v>
      </c>
      <c r="W425">
        <v>1182</v>
      </c>
      <c r="X425" s="5">
        <v>0.10000000000000001</v>
      </c>
      <c r="Y425" s="5">
        <v>1.8</v>
      </c>
    </row>
    <row r="426" ht="14.25">
      <c r="A426" s="1">
        <v>46024</v>
      </c>
      <c r="B426" t="s">
        <v>222</v>
      </c>
      <c r="C426" s="3">
        <v>20.199999999999999</v>
      </c>
      <c r="D426" s="6">
        <v>5200</v>
      </c>
      <c r="E426" s="4">
        <v>100</v>
      </c>
      <c r="F426">
        <v>68</v>
      </c>
      <c r="G426" s="3">
        <v>49</v>
      </c>
      <c r="H426">
        <v>3139</v>
      </c>
      <c r="I426" s="3">
        <v>54</v>
      </c>
      <c r="J426">
        <v>36860</v>
      </c>
      <c r="K426">
        <v>32883</v>
      </c>
      <c r="L426">
        <v>27</v>
      </c>
      <c r="M426" s="3">
        <v>99</v>
      </c>
      <c r="N426">
        <v>13760</v>
      </c>
      <c r="O426">
        <v>37</v>
      </c>
      <c r="P426">
        <v>47</v>
      </c>
      <c r="Q426" s="4">
        <v>100</v>
      </c>
      <c r="R426">
        <v>18931</v>
      </c>
      <c r="S426">
        <v>0</v>
      </c>
      <c r="T426">
        <v>0</v>
      </c>
      <c r="U426" s="3">
        <v>59.200000000000003</v>
      </c>
      <c r="V426" s="5">
        <v>0</v>
      </c>
      <c r="W426">
        <v>1182</v>
      </c>
      <c r="X426" s="5">
        <v>0.69999999999999996</v>
      </c>
      <c r="Y426" s="5">
        <v>0</v>
      </c>
    </row>
    <row r="427" ht="14.25">
      <c r="A427" s="1">
        <v>46024</v>
      </c>
      <c r="B427" s="2">
        <v>178239.82013899999</v>
      </c>
      <c r="C427" s="3">
        <v>20.199999999999999</v>
      </c>
      <c r="D427" s="6">
        <v>5200</v>
      </c>
      <c r="E427" s="4">
        <v>100</v>
      </c>
      <c r="F427">
        <v>68</v>
      </c>
      <c r="G427" s="3">
        <v>49</v>
      </c>
      <c r="H427">
        <v>3146</v>
      </c>
      <c r="I427" s="3">
        <v>55</v>
      </c>
      <c r="J427">
        <v>36860</v>
      </c>
      <c r="K427">
        <v>32883</v>
      </c>
      <c r="L427">
        <v>27</v>
      </c>
      <c r="M427" s="3">
        <v>99</v>
      </c>
      <c r="N427">
        <v>13760</v>
      </c>
      <c r="O427">
        <v>37</v>
      </c>
      <c r="P427">
        <v>48</v>
      </c>
      <c r="Q427" s="4">
        <v>100</v>
      </c>
      <c r="R427">
        <v>18931</v>
      </c>
      <c r="S427">
        <v>0</v>
      </c>
      <c r="T427">
        <v>0</v>
      </c>
      <c r="U427" s="3">
        <v>59.200000000000003</v>
      </c>
      <c r="V427" s="5">
        <v>0</v>
      </c>
      <c r="W427">
        <v>1182</v>
      </c>
      <c r="X427" s="5">
        <v>0.10000000000000001</v>
      </c>
      <c r="Y427" s="5">
        <v>0.10000000000000001</v>
      </c>
    </row>
    <row r="428" ht="14.25">
      <c r="A428" s="1">
        <v>46024</v>
      </c>
      <c r="B428" s="2">
        <v>180125.82013899999</v>
      </c>
      <c r="C428" s="3">
        <v>20.300000000000001</v>
      </c>
      <c r="D428" s="6">
        <v>5200</v>
      </c>
      <c r="E428" s="4">
        <v>100</v>
      </c>
      <c r="F428">
        <v>64</v>
      </c>
      <c r="G428" s="3">
        <v>49</v>
      </c>
      <c r="H428">
        <v>3199</v>
      </c>
      <c r="I428" s="3">
        <v>54</v>
      </c>
      <c r="J428">
        <v>36860</v>
      </c>
      <c r="K428">
        <v>32883</v>
      </c>
      <c r="L428">
        <v>27</v>
      </c>
      <c r="M428" s="3">
        <v>99</v>
      </c>
      <c r="N428">
        <v>13760</v>
      </c>
      <c r="O428">
        <v>37</v>
      </c>
      <c r="P428">
        <v>49</v>
      </c>
      <c r="Q428" s="4">
        <v>100</v>
      </c>
      <c r="R428">
        <v>18931</v>
      </c>
      <c r="S428">
        <v>0</v>
      </c>
      <c r="T428">
        <v>0</v>
      </c>
      <c r="U428" s="3">
        <v>59.200000000000003</v>
      </c>
      <c r="V428" s="5">
        <v>0</v>
      </c>
      <c r="W428">
        <v>1182</v>
      </c>
      <c r="X428" s="5">
        <v>0.29999999999999999</v>
      </c>
      <c r="Y428" s="5">
        <v>0</v>
      </c>
    </row>
    <row r="429" ht="14.25">
      <c r="A429" s="1">
        <v>46024</v>
      </c>
      <c r="B429" s="2">
        <v>176168.82013899999</v>
      </c>
      <c r="C429" s="3">
        <v>20.300000000000001</v>
      </c>
      <c r="D429" s="6">
        <v>5200</v>
      </c>
      <c r="E429" s="4">
        <v>100</v>
      </c>
      <c r="F429">
        <v>68</v>
      </c>
      <c r="G429" s="3">
        <v>49</v>
      </c>
      <c r="H429">
        <v>3154</v>
      </c>
      <c r="I429" s="3">
        <v>54</v>
      </c>
      <c r="J429">
        <v>36860</v>
      </c>
      <c r="K429">
        <v>32883</v>
      </c>
      <c r="L429">
        <v>27</v>
      </c>
      <c r="M429" s="3">
        <v>99</v>
      </c>
      <c r="N429">
        <v>13760</v>
      </c>
      <c r="O429">
        <v>37</v>
      </c>
      <c r="P429">
        <v>50</v>
      </c>
      <c r="Q429" s="4">
        <v>100</v>
      </c>
      <c r="R429">
        <v>18931</v>
      </c>
      <c r="S429">
        <v>0</v>
      </c>
      <c r="T429">
        <v>0</v>
      </c>
      <c r="U429" s="3">
        <v>59.200000000000003</v>
      </c>
      <c r="V429" s="5">
        <v>0</v>
      </c>
      <c r="W429">
        <v>1182</v>
      </c>
      <c r="X429" s="5">
        <v>0.20000000000000001</v>
      </c>
      <c r="Y429" s="5">
        <v>0.40000000000000002</v>
      </c>
    </row>
    <row r="430" ht="14.25">
      <c r="A430" s="1">
        <v>46024</v>
      </c>
      <c r="B430" s="2">
        <v>179151.82013899999</v>
      </c>
      <c r="C430" s="3">
        <v>20.300000000000001</v>
      </c>
      <c r="D430" s="6">
        <v>4140.8000000000002</v>
      </c>
      <c r="E430" s="4">
        <v>100</v>
      </c>
      <c r="F430">
        <v>55</v>
      </c>
      <c r="G430" s="3">
        <v>49</v>
      </c>
      <c r="H430">
        <v>3169</v>
      </c>
      <c r="I430" s="3">
        <v>54</v>
      </c>
      <c r="J430">
        <v>36860</v>
      </c>
      <c r="K430">
        <v>32883</v>
      </c>
      <c r="L430">
        <v>27</v>
      </c>
      <c r="M430" s="3">
        <v>99</v>
      </c>
      <c r="N430">
        <v>13760</v>
      </c>
      <c r="O430">
        <v>37</v>
      </c>
      <c r="P430">
        <v>50</v>
      </c>
      <c r="Q430" s="4">
        <v>100</v>
      </c>
      <c r="R430">
        <v>18931</v>
      </c>
      <c r="S430">
        <v>0</v>
      </c>
      <c r="T430">
        <v>0</v>
      </c>
      <c r="U430" s="3">
        <v>59.100000000000001</v>
      </c>
      <c r="V430" s="5">
        <v>0</v>
      </c>
      <c r="W430">
        <v>1182</v>
      </c>
      <c r="X430" s="5">
        <v>0.5</v>
      </c>
      <c r="Y430" s="5">
        <v>0.10000000000000001</v>
      </c>
    </row>
    <row r="431" ht="14.25">
      <c r="A431" s="1">
        <v>46024</v>
      </c>
      <c r="B431" s="2">
        <v>178848.82013899999</v>
      </c>
      <c r="C431" s="3">
        <v>20.300000000000001</v>
      </c>
      <c r="D431" s="6">
        <v>3600</v>
      </c>
      <c r="E431" s="4">
        <v>100</v>
      </c>
      <c r="F431">
        <v>58</v>
      </c>
      <c r="G431" s="3">
        <v>49</v>
      </c>
      <c r="H431">
        <v>3176</v>
      </c>
      <c r="I431" s="3">
        <v>54</v>
      </c>
      <c r="J431">
        <v>36860</v>
      </c>
      <c r="K431">
        <v>32883</v>
      </c>
      <c r="L431">
        <v>27</v>
      </c>
      <c r="M431" s="3">
        <v>99</v>
      </c>
      <c r="N431">
        <v>13760</v>
      </c>
      <c r="O431">
        <v>37</v>
      </c>
      <c r="P431">
        <v>49</v>
      </c>
      <c r="Q431" s="4">
        <v>100</v>
      </c>
      <c r="R431">
        <v>18931</v>
      </c>
      <c r="S431">
        <v>0</v>
      </c>
      <c r="T431">
        <v>0</v>
      </c>
      <c r="U431" s="3">
        <v>59.200000000000003</v>
      </c>
      <c r="V431" s="5">
        <v>0</v>
      </c>
      <c r="W431">
        <v>1182</v>
      </c>
      <c r="X431" s="5">
        <v>6</v>
      </c>
      <c r="Y431" s="5">
        <v>1.8999999999999999</v>
      </c>
    </row>
    <row r="432" ht="14.25">
      <c r="A432" s="1">
        <v>46024</v>
      </c>
      <c r="B432" s="2">
        <v>178544.82013899999</v>
      </c>
      <c r="C432" s="3">
        <v>20.300000000000001</v>
      </c>
      <c r="D432" s="6">
        <v>5062.1000000000004</v>
      </c>
      <c r="E432" s="4">
        <v>100</v>
      </c>
      <c r="F432">
        <v>66</v>
      </c>
      <c r="G432" s="3">
        <v>49</v>
      </c>
      <c r="H432">
        <v>3199</v>
      </c>
      <c r="I432" s="3">
        <v>55</v>
      </c>
      <c r="J432">
        <v>36860</v>
      </c>
      <c r="K432">
        <v>32883</v>
      </c>
      <c r="L432">
        <v>27</v>
      </c>
      <c r="M432" s="3">
        <v>99</v>
      </c>
      <c r="N432">
        <v>13760</v>
      </c>
      <c r="O432">
        <v>37</v>
      </c>
      <c r="P432">
        <v>49</v>
      </c>
      <c r="Q432" s="4">
        <v>100</v>
      </c>
      <c r="R432">
        <v>18931</v>
      </c>
      <c r="S432">
        <v>0</v>
      </c>
      <c r="T432">
        <v>0</v>
      </c>
      <c r="U432" s="3">
        <v>59.299999999999997</v>
      </c>
      <c r="V432" s="5">
        <v>0</v>
      </c>
      <c r="W432">
        <v>1182</v>
      </c>
      <c r="X432" s="5">
        <v>0.10000000000000001</v>
      </c>
      <c r="Y432" s="5">
        <v>0.10000000000000001</v>
      </c>
    </row>
    <row r="433" ht="14.25">
      <c r="A433" s="1">
        <v>46024</v>
      </c>
      <c r="B433" s="2">
        <v>179682.82013899999</v>
      </c>
      <c r="C433" s="3">
        <v>20.300000000000001</v>
      </c>
      <c r="D433" s="6">
        <v>5200</v>
      </c>
      <c r="E433" s="4">
        <v>100</v>
      </c>
      <c r="F433">
        <v>65</v>
      </c>
      <c r="G433" s="3">
        <v>49</v>
      </c>
      <c r="H433">
        <v>3117</v>
      </c>
      <c r="I433" s="3">
        <v>54</v>
      </c>
      <c r="J433">
        <v>36860</v>
      </c>
      <c r="K433">
        <v>32883</v>
      </c>
      <c r="L433">
        <v>27</v>
      </c>
      <c r="M433" s="3">
        <v>99</v>
      </c>
      <c r="N433">
        <v>13760</v>
      </c>
      <c r="O433">
        <v>38</v>
      </c>
      <c r="P433">
        <v>49</v>
      </c>
      <c r="Q433" s="4">
        <v>100</v>
      </c>
      <c r="R433">
        <v>18931</v>
      </c>
      <c r="S433">
        <v>0</v>
      </c>
      <c r="T433">
        <v>0</v>
      </c>
      <c r="U433" s="3">
        <v>59.100000000000001</v>
      </c>
      <c r="V433" s="5">
        <v>0</v>
      </c>
      <c r="W433">
        <v>1182</v>
      </c>
      <c r="X433" s="5">
        <v>2.8999999999999999</v>
      </c>
      <c r="Y433" s="5">
        <v>0.10000000000000001</v>
      </c>
    </row>
    <row r="434" ht="14.25">
      <c r="A434" s="1">
        <v>46024</v>
      </c>
      <c r="B434" s="2">
        <v>185163.82013899999</v>
      </c>
      <c r="C434" s="3">
        <v>18.100000000000001</v>
      </c>
      <c r="D434" s="6">
        <v>5200</v>
      </c>
      <c r="E434" s="4">
        <v>100</v>
      </c>
      <c r="F434">
        <v>67</v>
      </c>
      <c r="G434" s="3">
        <v>49</v>
      </c>
      <c r="H434">
        <v>3199</v>
      </c>
      <c r="I434" s="3">
        <v>54</v>
      </c>
      <c r="J434">
        <v>36860</v>
      </c>
      <c r="K434">
        <v>32883</v>
      </c>
      <c r="L434">
        <v>27</v>
      </c>
      <c r="M434" s="3">
        <v>99</v>
      </c>
      <c r="N434">
        <v>13760</v>
      </c>
      <c r="O434">
        <v>37</v>
      </c>
      <c r="P434">
        <v>50</v>
      </c>
      <c r="Q434" s="4">
        <v>100</v>
      </c>
      <c r="R434">
        <v>18931</v>
      </c>
      <c r="S434">
        <v>0</v>
      </c>
      <c r="T434">
        <v>0</v>
      </c>
      <c r="U434" s="3">
        <v>59.299999999999997</v>
      </c>
      <c r="V434" s="5">
        <v>0</v>
      </c>
      <c r="W434">
        <v>1174</v>
      </c>
      <c r="X434" s="3">
        <v>13</v>
      </c>
      <c r="Y434" s="3">
        <v>15.6</v>
      </c>
    </row>
    <row r="435" ht="14.25">
      <c r="A435" s="1">
        <v>46024</v>
      </c>
      <c r="B435" s="2">
        <v>181513.82013899999</v>
      </c>
      <c r="C435" s="3">
        <v>17.800000000000001</v>
      </c>
      <c r="D435" s="6">
        <v>5200</v>
      </c>
      <c r="E435" s="4">
        <v>100</v>
      </c>
      <c r="F435">
        <v>66</v>
      </c>
      <c r="G435" s="3">
        <v>49</v>
      </c>
      <c r="H435">
        <v>3183</v>
      </c>
      <c r="I435" s="3">
        <v>55</v>
      </c>
      <c r="J435">
        <v>36860</v>
      </c>
      <c r="K435">
        <v>32883</v>
      </c>
      <c r="L435">
        <v>27</v>
      </c>
      <c r="M435" s="3">
        <v>99</v>
      </c>
      <c r="N435">
        <v>13760</v>
      </c>
      <c r="O435">
        <v>38</v>
      </c>
      <c r="P435">
        <v>48</v>
      </c>
      <c r="Q435" s="4">
        <v>100</v>
      </c>
      <c r="R435">
        <v>18931</v>
      </c>
      <c r="S435">
        <v>0</v>
      </c>
      <c r="T435">
        <v>0</v>
      </c>
      <c r="U435" s="3">
        <v>59.200000000000003</v>
      </c>
      <c r="V435" s="5">
        <v>0</v>
      </c>
      <c r="W435">
        <v>935</v>
      </c>
      <c r="X435" s="5">
        <v>1.3999999999999999</v>
      </c>
      <c r="Y435" s="5">
        <v>8.1999999999999993</v>
      </c>
    </row>
    <row r="436" ht="14.25">
      <c r="A436" s="1">
        <v>46024</v>
      </c>
      <c r="B436" s="2">
        <v>180054.82013899999</v>
      </c>
      <c r="C436" s="3">
        <v>17.800000000000001</v>
      </c>
      <c r="D436" s="6">
        <v>5200</v>
      </c>
      <c r="E436" s="4">
        <v>100</v>
      </c>
      <c r="F436">
        <v>67</v>
      </c>
      <c r="G436" s="3">
        <v>49</v>
      </c>
      <c r="H436">
        <v>3169</v>
      </c>
      <c r="I436" s="3">
        <v>54</v>
      </c>
      <c r="J436">
        <v>36860</v>
      </c>
      <c r="K436">
        <v>32883</v>
      </c>
      <c r="L436">
        <v>27</v>
      </c>
      <c r="M436" s="3">
        <v>99</v>
      </c>
      <c r="N436">
        <v>13760</v>
      </c>
      <c r="O436">
        <v>38</v>
      </c>
      <c r="P436">
        <v>49</v>
      </c>
      <c r="Q436" s="4">
        <v>100</v>
      </c>
      <c r="R436">
        <v>18931</v>
      </c>
      <c r="S436">
        <v>0</v>
      </c>
      <c r="T436">
        <v>0</v>
      </c>
      <c r="U436" s="3">
        <v>59.399999999999999</v>
      </c>
      <c r="V436" s="5">
        <v>0</v>
      </c>
      <c r="W436">
        <v>935</v>
      </c>
      <c r="X436" s="5">
        <v>0.10000000000000001</v>
      </c>
      <c r="Y436" s="5">
        <v>0</v>
      </c>
    </row>
    <row r="437" ht="14.25">
      <c r="A437" s="1">
        <v>46024</v>
      </c>
      <c r="B437" s="2">
        <v>187361.82013899999</v>
      </c>
      <c r="C437" s="3">
        <v>19.5</v>
      </c>
      <c r="D437" s="6">
        <v>5200</v>
      </c>
      <c r="E437" s="4">
        <v>100</v>
      </c>
      <c r="F437">
        <v>59</v>
      </c>
      <c r="G437" s="3">
        <v>49</v>
      </c>
      <c r="H437">
        <v>3125</v>
      </c>
      <c r="I437" s="3">
        <v>55</v>
      </c>
      <c r="J437">
        <v>36860</v>
      </c>
      <c r="K437">
        <v>32883</v>
      </c>
      <c r="L437">
        <v>27</v>
      </c>
      <c r="M437" s="3">
        <v>99</v>
      </c>
      <c r="N437">
        <v>13760</v>
      </c>
      <c r="O437">
        <v>38</v>
      </c>
      <c r="P437">
        <v>51</v>
      </c>
      <c r="Q437" s="4">
        <v>100</v>
      </c>
      <c r="R437">
        <v>18931</v>
      </c>
      <c r="S437">
        <v>0</v>
      </c>
      <c r="T437">
        <v>0</v>
      </c>
      <c r="U437" s="3">
        <v>59.299999999999997</v>
      </c>
      <c r="V437" s="5">
        <v>1</v>
      </c>
      <c r="W437">
        <v>1105</v>
      </c>
      <c r="X437" s="4">
        <v>117.5</v>
      </c>
      <c r="Y437" s="3">
        <v>69.700000000000003</v>
      </c>
    </row>
    <row r="438" ht="14.25">
      <c r="A438" s="1">
        <v>46024</v>
      </c>
      <c r="B438" s="2">
        <v>190285.82013899999</v>
      </c>
      <c r="C438" s="3">
        <v>19.5</v>
      </c>
      <c r="D438" s="6">
        <v>5200</v>
      </c>
      <c r="E438" s="4">
        <v>100</v>
      </c>
      <c r="F438">
        <v>66</v>
      </c>
      <c r="G438" s="3">
        <v>49</v>
      </c>
      <c r="H438">
        <v>3206</v>
      </c>
      <c r="I438" s="3">
        <v>55</v>
      </c>
      <c r="J438">
        <v>36860</v>
      </c>
      <c r="K438">
        <v>32883</v>
      </c>
      <c r="L438">
        <v>27</v>
      </c>
      <c r="M438" s="3">
        <v>99</v>
      </c>
      <c r="N438">
        <v>13760</v>
      </c>
      <c r="O438">
        <v>38</v>
      </c>
      <c r="P438">
        <v>51</v>
      </c>
      <c r="Q438" s="4">
        <v>100</v>
      </c>
      <c r="R438">
        <v>18931</v>
      </c>
      <c r="S438">
        <v>0</v>
      </c>
      <c r="T438">
        <v>0</v>
      </c>
      <c r="U438" s="3">
        <v>59.200000000000003</v>
      </c>
      <c r="V438" s="5">
        <v>0</v>
      </c>
      <c r="W438">
        <v>1105</v>
      </c>
      <c r="X438" s="3">
        <v>97.200000000000003</v>
      </c>
      <c r="Y438" s="3">
        <v>23</v>
      </c>
    </row>
    <row r="439" ht="14.25">
      <c r="A439" s="1">
        <v>46024</v>
      </c>
      <c r="B439" s="2">
        <v>186634.82013899999</v>
      </c>
      <c r="C439" s="3">
        <v>19.600000000000001</v>
      </c>
      <c r="D439" s="6">
        <v>5200</v>
      </c>
      <c r="E439" s="4">
        <v>100</v>
      </c>
      <c r="F439">
        <v>65</v>
      </c>
      <c r="G439" s="3">
        <v>49</v>
      </c>
      <c r="H439">
        <v>3154</v>
      </c>
      <c r="I439" s="3">
        <v>56</v>
      </c>
      <c r="J439">
        <v>36860</v>
      </c>
      <c r="K439">
        <v>32883</v>
      </c>
      <c r="L439">
        <v>27</v>
      </c>
      <c r="M439" s="3">
        <v>99</v>
      </c>
      <c r="N439">
        <v>13760</v>
      </c>
      <c r="O439">
        <v>37</v>
      </c>
      <c r="P439">
        <v>51</v>
      </c>
      <c r="Q439" s="4">
        <v>100</v>
      </c>
      <c r="R439">
        <v>18931</v>
      </c>
      <c r="S439">
        <v>0</v>
      </c>
      <c r="T439">
        <v>0</v>
      </c>
      <c r="U439" s="3">
        <v>59.299999999999997</v>
      </c>
      <c r="V439" s="5">
        <v>0</v>
      </c>
      <c r="W439">
        <v>1103</v>
      </c>
      <c r="X439" s="5">
        <v>7</v>
      </c>
      <c r="Y439" s="5">
        <v>9.5</v>
      </c>
    </row>
    <row r="440" ht="14.25">
      <c r="A440" s="1">
        <v>46024</v>
      </c>
      <c r="B440" s="2">
        <v>186636.82013899999</v>
      </c>
      <c r="C440" s="3">
        <v>19.600000000000001</v>
      </c>
      <c r="D440" s="6">
        <v>5200</v>
      </c>
      <c r="E440" s="4">
        <v>100</v>
      </c>
      <c r="F440">
        <v>65</v>
      </c>
      <c r="G440" s="3">
        <v>49</v>
      </c>
      <c r="H440">
        <v>3206</v>
      </c>
      <c r="I440" s="3">
        <v>55</v>
      </c>
      <c r="J440">
        <v>36860</v>
      </c>
      <c r="K440">
        <v>32883</v>
      </c>
      <c r="L440">
        <v>27</v>
      </c>
      <c r="M440" s="3">
        <v>99</v>
      </c>
      <c r="N440">
        <v>13760</v>
      </c>
      <c r="O440">
        <v>38</v>
      </c>
      <c r="P440">
        <v>50</v>
      </c>
      <c r="Q440" s="4">
        <v>100</v>
      </c>
      <c r="R440">
        <v>18931</v>
      </c>
      <c r="S440">
        <v>0</v>
      </c>
      <c r="T440">
        <v>0</v>
      </c>
      <c r="U440" s="3">
        <v>59.200000000000003</v>
      </c>
      <c r="V440" s="5">
        <v>1</v>
      </c>
      <c r="W440">
        <v>1103</v>
      </c>
      <c r="X440" s="3">
        <v>15.800000000000001</v>
      </c>
      <c r="Y440" s="5">
        <v>8.6999999999999993</v>
      </c>
    </row>
    <row r="441" ht="14.25">
      <c r="A441" s="1">
        <v>46024</v>
      </c>
      <c r="B441" s="2">
        <v>187734.82013899999</v>
      </c>
      <c r="C441" s="3">
        <v>19.699999999999999</v>
      </c>
      <c r="D441" s="6">
        <v>5200</v>
      </c>
      <c r="E441" s="4">
        <v>100</v>
      </c>
      <c r="F441">
        <v>68</v>
      </c>
      <c r="G441" s="3">
        <v>49</v>
      </c>
      <c r="H441">
        <v>3206</v>
      </c>
      <c r="I441" s="3">
        <v>55</v>
      </c>
      <c r="J441">
        <v>36860</v>
      </c>
      <c r="K441">
        <v>32883</v>
      </c>
      <c r="L441">
        <v>27</v>
      </c>
      <c r="M441" s="3">
        <v>99</v>
      </c>
      <c r="N441">
        <v>13760</v>
      </c>
      <c r="O441">
        <v>38</v>
      </c>
      <c r="P441">
        <v>49</v>
      </c>
      <c r="Q441" s="4">
        <v>100</v>
      </c>
      <c r="R441">
        <v>18931</v>
      </c>
      <c r="S441">
        <v>0</v>
      </c>
      <c r="T441">
        <v>0</v>
      </c>
      <c r="U441" s="3">
        <v>59.200000000000003</v>
      </c>
      <c r="V441" s="5">
        <v>1</v>
      </c>
      <c r="W441">
        <v>1103</v>
      </c>
      <c r="X441" s="5">
        <v>3.8999999999999999</v>
      </c>
      <c r="Y441" s="5">
        <v>1.8</v>
      </c>
    </row>
    <row r="442" ht="14.25">
      <c r="A442" s="1">
        <v>46024</v>
      </c>
      <c r="B442" s="2">
        <v>187005.82013899999</v>
      </c>
      <c r="C442" s="3">
        <v>19.5</v>
      </c>
      <c r="D442" s="6">
        <v>5200</v>
      </c>
      <c r="E442" s="4">
        <v>100</v>
      </c>
      <c r="F442">
        <v>66</v>
      </c>
      <c r="G442" s="3">
        <v>49</v>
      </c>
      <c r="H442">
        <v>3176</v>
      </c>
      <c r="I442" s="3">
        <v>55</v>
      </c>
      <c r="J442">
        <v>36860</v>
      </c>
      <c r="K442">
        <v>32883</v>
      </c>
      <c r="L442">
        <v>27</v>
      </c>
      <c r="M442" s="3">
        <v>99</v>
      </c>
      <c r="N442">
        <v>13760</v>
      </c>
      <c r="O442">
        <v>38</v>
      </c>
      <c r="P442">
        <v>49</v>
      </c>
      <c r="Q442" s="4">
        <v>100</v>
      </c>
      <c r="R442">
        <v>18931</v>
      </c>
      <c r="S442">
        <v>0</v>
      </c>
      <c r="T442">
        <v>0</v>
      </c>
      <c r="U442" s="3">
        <v>59.200000000000003</v>
      </c>
      <c r="V442" s="5">
        <v>0</v>
      </c>
      <c r="W442">
        <v>1103</v>
      </c>
      <c r="X442" s="5">
        <v>1.8999999999999999</v>
      </c>
      <c r="Y442" s="5">
        <v>1.1000000000000001</v>
      </c>
    </row>
    <row r="443" ht="14.25">
      <c r="A443" s="1">
        <v>46024</v>
      </c>
      <c r="B443" t="s">
        <v>223</v>
      </c>
      <c r="C443" s="3">
        <v>19.5</v>
      </c>
      <c r="D443" s="6">
        <v>5200</v>
      </c>
      <c r="E443" s="4">
        <v>100</v>
      </c>
      <c r="F443">
        <v>66</v>
      </c>
      <c r="G443" s="3">
        <v>49</v>
      </c>
      <c r="H443">
        <v>3221</v>
      </c>
      <c r="I443" s="3">
        <v>54</v>
      </c>
      <c r="J443">
        <v>36860</v>
      </c>
      <c r="K443">
        <v>32883</v>
      </c>
      <c r="L443">
        <v>27</v>
      </c>
      <c r="M443" s="3">
        <v>99</v>
      </c>
      <c r="N443">
        <v>13760</v>
      </c>
      <c r="O443">
        <v>38</v>
      </c>
      <c r="P443">
        <v>48</v>
      </c>
      <c r="Q443" s="4">
        <v>100</v>
      </c>
      <c r="R443">
        <v>18931</v>
      </c>
      <c r="S443">
        <v>0</v>
      </c>
      <c r="T443">
        <v>0</v>
      </c>
      <c r="U443" s="3">
        <v>59.200000000000003</v>
      </c>
      <c r="V443" s="5">
        <v>1</v>
      </c>
      <c r="W443">
        <v>1103</v>
      </c>
      <c r="X443" s="5">
        <v>2.8999999999999999</v>
      </c>
      <c r="Y443" s="5">
        <v>1.8</v>
      </c>
    </row>
    <row r="444" ht="14.25">
      <c r="A444" s="1">
        <v>46024</v>
      </c>
      <c r="B444" t="s">
        <v>224</v>
      </c>
      <c r="C444" s="3">
        <v>19.5</v>
      </c>
      <c r="D444" s="6">
        <v>5200</v>
      </c>
      <c r="E444" s="4">
        <v>100</v>
      </c>
      <c r="F444">
        <v>67</v>
      </c>
      <c r="G444" s="3">
        <v>49</v>
      </c>
      <c r="H444">
        <v>3191</v>
      </c>
      <c r="I444" s="3">
        <v>56</v>
      </c>
      <c r="J444">
        <v>36860</v>
      </c>
      <c r="K444">
        <v>32883</v>
      </c>
      <c r="L444">
        <v>27</v>
      </c>
      <c r="M444" s="3">
        <v>99</v>
      </c>
      <c r="N444">
        <v>13760</v>
      </c>
      <c r="O444">
        <v>38</v>
      </c>
      <c r="P444">
        <v>49</v>
      </c>
      <c r="Q444" s="4">
        <v>100</v>
      </c>
      <c r="R444">
        <v>18931</v>
      </c>
      <c r="S444">
        <v>0</v>
      </c>
      <c r="T444">
        <v>0</v>
      </c>
      <c r="U444" s="3">
        <v>59.200000000000003</v>
      </c>
      <c r="V444" s="5">
        <v>0</v>
      </c>
      <c r="W444">
        <v>1103</v>
      </c>
      <c r="X444" s="5">
        <v>3.2999999999999998</v>
      </c>
      <c r="Y444" s="5">
        <v>2.7000000000000002</v>
      </c>
    </row>
    <row r="445" ht="14.25">
      <c r="A445" s="1">
        <v>46024</v>
      </c>
      <c r="B445" t="s">
        <v>225</v>
      </c>
      <c r="C445" s="3">
        <v>19.399999999999999</v>
      </c>
      <c r="D445" s="6">
        <v>5200</v>
      </c>
      <c r="E445" s="4">
        <v>100</v>
      </c>
      <c r="F445">
        <v>67</v>
      </c>
      <c r="G445" s="3">
        <v>49</v>
      </c>
      <c r="H445">
        <v>3132</v>
      </c>
      <c r="I445" s="3">
        <v>55</v>
      </c>
      <c r="J445">
        <v>36860</v>
      </c>
      <c r="K445">
        <v>32883</v>
      </c>
      <c r="L445">
        <v>27</v>
      </c>
      <c r="M445" s="3">
        <v>99</v>
      </c>
      <c r="N445">
        <v>13760</v>
      </c>
      <c r="O445">
        <v>38</v>
      </c>
      <c r="P445">
        <v>48</v>
      </c>
      <c r="Q445" s="4">
        <v>100</v>
      </c>
      <c r="R445">
        <v>18931</v>
      </c>
      <c r="S445">
        <v>0</v>
      </c>
      <c r="T445">
        <v>0</v>
      </c>
      <c r="U445" s="3">
        <v>59.200000000000003</v>
      </c>
      <c r="V445" s="5">
        <v>0</v>
      </c>
      <c r="W445">
        <v>1103</v>
      </c>
      <c r="X445" s="5">
        <v>3.2000000000000002</v>
      </c>
      <c r="Y445" s="5">
        <v>2.1000000000000001</v>
      </c>
    </row>
    <row r="446" ht="14.25">
      <c r="A446" s="1">
        <v>46024</v>
      </c>
      <c r="B446" t="s">
        <v>226</v>
      </c>
      <c r="C446" s="3">
        <v>19.399999999999999</v>
      </c>
      <c r="D446" s="6">
        <v>5200</v>
      </c>
      <c r="E446" s="4">
        <v>100</v>
      </c>
      <c r="F446">
        <v>65</v>
      </c>
      <c r="G446" s="3">
        <v>49</v>
      </c>
      <c r="H446">
        <v>3183</v>
      </c>
      <c r="I446" s="3">
        <v>54</v>
      </c>
      <c r="J446">
        <v>36860</v>
      </c>
      <c r="K446">
        <v>32883</v>
      </c>
      <c r="L446">
        <v>27</v>
      </c>
      <c r="M446" s="3">
        <v>99</v>
      </c>
      <c r="N446">
        <v>13760</v>
      </c>
      <c r="O446">
        <v>38</v>
      </c>
      <c r="P446">
        <v>48</v>
      </c>
      <c r="Q446" s="4">
        <v>100</v>
      </c>
      <c r="R446">
        <v>18931</v>
      </c>
      <c r="S446">
        <v>0</v>
      </c>
      <c r="T446">
        <v>0</v>
      </c>
      <c r="U446" s="3">
        <v>59.200000000000003</v>
      </c>
      <c r="V446" s="5">
        <v>0</v>
      </c>
      <c r="W446">
        <v>1103</v>
      </c>
      <c r="X446" s="5">
        <v>4</v>
      </c>
      <c r="Y446" s="5">
        <v>3.2000000000000002</v>
      </c>
    </row>
    <row r="447" ht="14.25">
      <c r="A447" s="1">
        <v>46024</v>
      </c>
      <c r="B447" t="s">
        <v>227</v>
      </c>
      <c r="C447" s="3">
        <v>19.800000000000001</v>
      </c>
      <c r="D447" s="6">
        <v>5200</v>
      </c>
      <c r="E447" s="4">
        <v>100</v>
      </c>
      <c r="F447">
        <v>66</v>
      </c>
      <c r="G447" s="3">
        <v>49</v>
      </c>
      <c r="H447">
        <v>3176</v>
      </c>
      <c r="I447" s="3">
        <v>55</v>
      </c>
      <c r="J447">
        <v>36860</v>
      </c>
      <c r="K447">
        <v>32883</v>
      </c>
      <c r="L447">
        <v>27</v>
      </c>
      <c r="M447" s="3">
        <v>99</v>
      </c>
      <c r="N447">
        <v>13760</v>
      </c>
      <c r="O447">
        <v>38</v>
      </c>
      <c r="P447">
        <v>51</v>
      </c>
      <c r="Q447" s="4">
        <v>100</v>
      </c>
      <c r="R447">
        <v>18931</v>
      </c>
      <c r="S447">
        <v>0</v>
      </c>
      <c r="T447">
        <v>0</v>
      </c>
      <c r="U447" s="3">
        <v>59.200000000000003</v>
      </c>
      <c r="V447" s="5">
        <v>0</v>
      </c>
      <c r="W447">
        <v>1104</v>
      </c>
      <c r="X447" s="4">
        <v>295.80000000000001</v>
      </c>
      <c r="Y447" s="3">
        <v>86.700000000000003</v>
      </c>
    </row>
    <row r="448" ht="14.25">
      <c r="A448" s="1">
        <v>46024</v>
      </c>
      <c r="B448" t="s">
        <v>228</v>
      </c>
      <c r="C448" s="3">
        <v>19.800000000000001</v>
      </c>
      <c r="D448" s="6">
        <v>5200</v>
      </c>
      <c r="E448" s="4">
        <v>100</v>
      </c>
      <c r="F448">
        <v>66</v>
      </c>
      <c r="G448" s="3">
        <v>49</v>
      </c>
      <c r="H448">
        <v>3161</v>
      </c>
      <c r="I448" s="3">
        <v>55</v>
      </c>
      <c r="J448">
        <v>36860</v>
      </c>
      <c r="K448">
        <v>32883</v>
      </c>
      <c r="L448">
        <v>27</v>
      </c>
      <c r="M448" s="3">
        <v>99</v>
      </c>
      <c r="N448">
        <v>13760</v>
      </c>
      <c r="O448">
        <v>38</v>
      </c>
      <c r="P448">
        <v>50</v>
      </c>
      <c r="Q448" s="4">
        <v>100</v>
      </c>
      <c r="R448">
        <v>18931</v>
      </c>
      <c r="S448">
        <v>0</v>
      </c>
      <c r="T448">
        <v>0</v>
      </c>
      <c r="U448" s="3">
        <v>59.200000000000003</v>
      </c>
      <c r="V448" s="5">
        <v>0</v>
      </c>
      <c r="W448">
        <v>1106</v>
      </c>
      <c r="X448" s="5">
        <v>9.9000000000000004</v>
      </c>
      <c r="Y448" s="5">
        <v>1.8999999999999999</v>
      </c>
    </row>
    <row r="449" ht="14.25">
      <c r="A449" s="1">
        <v>46024</v>
      </c>
      <c r="B449" t="s">
        <v>229</v>
      </c>
      <c r="C449" s="3">
        <v>19.899999999999999</v>
      </c>
      <c r="D449" s="6">
        <v>5200</v>
      </c>
      <c r="E449" s="4">
        <v>100</v>
      </c>
      <c r="F449">
        <v>68</v>
      </c>
      <c r="G449" s="3">
        <v>49</v>
      </c>
      <c r="H449">
        <v>3146</v>
      </c>
      <c r="I449" s="3">
        <v>54</v>
      </c>
      <c r="J449">
        <v>36860</v>
      </c>
      <c r="K449">
        <v>32883</v>
      </c>
      <c r="L449">
        <v>27</v>
      </c>
      <c r="M449" s="3">
        <v>99</v>
      </c>
      <c r="N449">
        <v>13760</v>
      </c>
      <c r="O449">
        <v>38</v>
      </c>
      <c r="P449">
        <v>49</v>
      </c>
      <c r="Q449" s="4">
        <v>100</v>
      </c>
      <c r="R449">
        <v>18931</v>
      </c>
      <c r="S449">
        <v>0</v>
      </c>
      <c r="T449">
        <v>0</v>
      </c>
      <c r="U449" s="3">
        <v>59.200000000000003</v>
      </c>
      <c r="V449" s="5">
        <v>0</v>
      </c>
      <c r="W449">
        <v>1106</v>
      </c>
      <c r="X449" s="3">
        <v>33.700000000000003</v>
      </c>
      <c r="Y449" s="3">
        <v>11.699999999999999</v>
      </c>
    </row>
    <row r="450" ht="14.25">
      <c r="A450" s="1">
        <v>46024</v>
      </c>
      <c r="B450" t="s">
        <v>230</v>
      </c>
      <c r="C450" s="3">
        <v>19.899999999999999</v>
      </c>
      <c r="D450" s="6">
        <v>5200</v>
      </c>
      <c r="E450" s="4">
        <v>100</v>
      </c>
      <c r="F450">
        <v>67</v>
      </c>
      <c r="G450" s="3">
        <v>49</v>
      </c>
      <c r="H450">
        <v>3169</v>
      </c>
      <c r="I450" s="3">
        <v>54</v>
      </c>
      <c r="J450">
        <v>36860</v>
      </c>
      <c r="K450">
        <v>32883</v>
      </c>
      <c r="L450">
        <v>27</v>
      </c>
      <c r="M450" s="3">
        <v>99</v>
      </c>
      <c r="N450">
        <v>13760</v>
      </c>
      <c r="O450">
        <v>38</v>
      </c>
      <c r="P450">
        <v>49</v>
      </c>
      <c r="Q450" s="4">
        <v>100</v>
      </c>
      <c r="R450">
        <v>18931</v>
      </c>
      <c r="S450">
        <v>0</v>
      </c>
      <c r="T450">
        <v>0</v>
      </c>
      <c r="U450" s="3">
        <v>59.299999999999997</v>
      </c>
      <c r="V450" s="5">
        <v>0</v>
      </c>
      <c r="W450">
        <v>1104</v>
      </c>
      <c r="X450" s="3">
        <v>15.9</v>
      </c>
      <c r="Y450" s="3">
        <v>13.9</v>
      </c>
    </row>
    <row r="451" ht="14.25">
      <c r="A451" s="1">
        <v>46024</v>
      </c>
      <c r="B451" t="s">
        <v>231</v>
      </c>
      <c r="C451" s="3">
        <v>19.899999999999999</v>
      </c>
      <c r="D451" s="6">
        <v>5200</v>
      </c>
      <c r="E451" s="4">
        <v>100</v>
      </c>
      <c r="F451">
        <v>66</v>
      </c>
      <c r="G451" s="3">
        <v>49</v>
      </c>
      <c r="H451">
        <v>3206</v>
      </c>
      <c r="I451" s="3">
        <v>55</v>
      </c>
      <c r="J451">
        <v>36860</v>
      </c>
      <c r="K451">
        <v>32883</v>
      </c>
      <c r="L451">
        <v>27</v>
      </c>
      <c r="M451" s="3">
        <v>99</v>
      </c>
      <c r="N451">
        <v>13760</v>
      </c>
      <c r="O451">
        <v>38</v>
      </c>
      <c r="P451">
        <v>48</v>
      </c>
      <c r="Q451" s="4">
        <v>100</v>
      </c>
      <c r="R451">
        <v>18931</v>
      </c>
      <c r="S451">
        <v>0</v>
      </c>
      <c r="T451">
        <v>0</v>
      </c>
      <c r="U451" s="3">
        <v>59.299999999999997</v>
      </c>
      <c r="V451" s="5">
        <v>0</v>
      </c>
      <c r="W451">
        <v>1115</v>
      </c>
      <c r="X451" s="5">
        <v>1.5</v>
      </c>
      <c r="Y451" s="5">
        <v>4.7000000000000002</v>
      </c>
    </row>
    <row r="452" ht="14.25">
      <c r="A452" s="1">
        <v>46024</v>
      </c>
      <c r="B452" t="s">
        <v>232</v>
      </c>
      <c r="C452" s="3">
        <v>19.899999999999999</v>
      </c>
      <c r="D452" s="6">
        <v>5200</v>
      </c>
      <c r="E452" s="4">
        <v>100</v>
      </c>
      <c r="F452">
        <v>67</v>
      </c>
      <c r="G452" s="3">
        <v>49</v>
      </c>
      <c r="H452">
        <v>3169</v>
      </c>
      <c r="I452" s="3">
        <v>55</v>
      </c>
      <c r="J452">
        <v>36860</v>
      </c>
      <c r="K452">
        <v>32883</v>
      </c>
      <c r="L452">
        <v>27</v>
      </c>
      <c r="M452" s="3">
        <v>99</v>
      </c>
      <c r="N452">
        <v>13760</v>
      </c>
      <c r="O452">
        <v>38</v>
      </c>
      <c r="P452">
        <v>49</v>
      </c>
      <c r="Q452" s="4">
        <v>100</v>
      </c>
      <c r="R452">
        <v>18931</v>
      </c>
      <c r="S452">
        <v>0</v>
      </c>
      <c r="T452">
        <v>0</v>
      </c>
      <c r="U452" s="3">
        <v>59.200000000000003</v>
      </c>
      <c r="V452" s="5">
        <v>0</v>
      </c>
      <c r="W452">
        <v>1113</v>
      </c>
      <c r="X452" s="5">
        <v>0.20000000000000001</v>
      </c>
      <c r="Y452" s="5">
        <v>0.20000000000000001</v>
      </c>
    </row>
    <row r="453" ht="14.25">
      <c r="A453" s="1">
        <v>46024</v>
      </c>
      <c r="B453" t="s">
        <v>233</v>
      </c>
      <c r="C453" s="3">
        <v>19.800000000000001</v>
      </c>
      <c r="D453" s="6">
        <v>4774.5</v>
      </c>
      <c r="E453" s="4">
        <v>100</v>
      </c>
      <c r="F453">
        <v>57</v>
      </c>
      <c r="G453" s="3">
        <v>49</v>
      </c>
      <c r="H453">
        <v>3191</v>
      </c>
      <c r="I453" s="3">
        <v>55</v>
      </c>
      <c r="J453">
        <v>36860</v>
      </c>
      <c r="K453">
        <v>32883</v>
      </c>
      <c r="L453">
        <v>27</v>
      </c>
      <c r="M453" s="3">
        <v>99</v>
      </c>
      <c r="N453">
        <v>13760</v>
      </c>
      <c r="O453">
        <v>38</v>
      </c>
      <c r="P453">
        <v>48</v>
      </c>
      <c r="Q453" s="4">
        <v>100</v>
      </c>
      <c r="R453">
        <v>18931</v>
      </c>
      <c r="S453">
        <v>0</v>
      </c>
      <c r="T453">
        <v>0</v>
      </c>
      <c r="U453" s="3">
        <v>59.200000000000003</v>
      </c>
      <c r="V453" s="5">
        <v>0</v>
      </c>
      <c r="W453">
        <v>1112</v>
      </c>
      <c r="X453" s="5">
        <v>0.10000000000000001</v>
      </c>
      <c r="Y453" s="5">
        <v>0</v>
      </c>
    </row>
    <row r="454" ht="14.25">
      <c r="A454" s="1">
        <v>46024</v>
      </c>
      <c r="B454" t="s">
        <v>234</v>
      </c>
      <c r="C454" s="3">
        <v>19.800000000000001</v>
      </c>
      <c r="D454" s="6">
        <v>3600</v>
      </c>
      <c r="E454" s="4">
        <v>100</v>
      </c>
      <c r="F454">
        <v>59</v>
      </c>
      <c r="G454" s="3">
        <v>49</v>
      </c>
      <c r="H454">
        <v>3161</v>
      </c>
      <c r="I454" s="3">
        <v>54</v>
      </c>
      <c r="J454">
        <v>36860</v>
      </c>
      <c r="K454">
        <v>32883</v>
      </c>
      <c r="L454">
        <v>27</v>
      </c>
      <c r="M454" s="3">
        <v>99</v>
      </c>
      <c r="N454">
        <v>13760</v>
      </c>
      <c r="O454">
        <v>38</v>
      </c>
      <c r="P454">
        <v>49</v>
      </c>
      <c r="Q454" s="4">
        <v>100</v>
      </c>
      <c r="R454">
        <v>18931</v>
      </c>
      <c r="S454">
        <v>0</v>
      </c>
      <c r="T454">
        <v>0</v>
      </c>
      <c r="U454" s="3">
        <v>59.200000000000003</v>
      </c>
      <c r="V454" s="5">
        <v>0</v>
      </c>
      <c r="W454">
        <v>1112</v>
      </c>
      <c r="X454" s="5">
        <v>0.80000000000000004</v>
      </c>
      <c r="Y454" s="5">
        <v>1.8999999999999999</v>
      </c>
    </row>
    <row r="455" ht="14.25">
      <c r="A455" s="1">
        <v>46024</v>
      </c>
      <c r="B455" t="s">
        <v>235</v>
      </c>
      <c r="C455" s="3">
        <v>19.800000000000001</v>
      </c>
      <c r="D455" s="6">
        <v>4486.1999999999998</v>
      </c>
      <c r="E455" s="4">
        <v>100</v>
      </c>
      <c r="F455">
        <v>68</v>
      </c>
      <c r="G455" s="3">
        <v>49</v>
      </c>
      <c r="H455">
        <v>3176</v>
      </c>
      <c r="I455" s="3">
        <v>54</v>
      </c>
      <c r="J455">
        <v>36860</v>
      </c>
      <c r="K455">
        <v>32883</v>
      </c>
      <c r="L455">
        <v>27</v>
      </c>
      <c r="M455" s="3">
        <v>99</v>
      </c>
      <c r="N455">
        <v>13760</v>
      </c>
      <c r="O455">
        <v>38</v>
      </c>
      <c r="P455">
        <v>49</v>
      </c>
      <c r="Q455" s="4">
        <v>100</v>
      </c>
      <c r="R455">
        <v>18931</v>
      </c>
      <c r="S455">
        <v>0</v>
      </c>
      <c r="T455">
        <v>0</v>
      </c>
      <c r="U455" s="3">
        <v>59.200000000000003</v>
      </c>
      <c r="V455" s="5">
        <v>0</v>
      </c>
      <c r="W455">
        <v>1110</v>
      </c>
      <c r="X455" s="5">
        <v>0.69999999999999996</v>
      </c>
      <c r="Y455" s="5">
        <v>0</v>
      </c>
    </row>
    <row r="456" ht="14.25">
      <c r="A456" s="1">
        <v>46024</v>
      </c>
      <c r="B456" t="s">
        <v>236</v>
      </c>
      <c r="C456" s="3">
        <v>19.800000000000001</v>
      </c>
      <c r="D456" s="6">
        <v>5200</v>
      </c>
      <c r="E456" s="4">
        <v>100</v>
      </c>
      <c r="F456">
        <v>67</v>
      </c>
      <c r="G456" s="3">
        <v>49</v>
      </c>
      <c r="H456">
        <v>3199</v>
      </c>
      <c r="I456" s="3">
        <v>54</v>
      </c>
      <c r="J456">
        <v>36860</v>
      </c>
      <c r="K456">
        <v>32883</v>
      </c>
      <c r="L456">
        <v>27</v>
      </c>
      <c r="M456" s="3">
        <v>99</v>
      </c>
      <c r="N456">
        <v>13760</v>
      </c>
      <c r="O456">
        <v>38</v>
      </c>
      <c r="P456">
        <v>48</v>
      </c>
      <c r="Q456" s="4">
        <v>100</v>
      </c>
      <c r="R456">
        <v>18931</v>
      </c>
      <c r="S456">
        <v>0</v>
      </c>
      <c r="T456">
        <v>0</v>
      </c>
      <c r="U456" s="3">
        <v>59.299999999999997</v>
      </c>
      <c r="V456" s="5">
        <v>0</v>
      </c>
      <c r="W456">
        <v>1110</v>
      </c>
      <c r="X456" s="5">
        <v>0.10000000000000001</v>
      </c>
      <c r="Y456" s="5">
        <v>0</v>
      </c>
    </row>
    <row r="457" ht="14.25">
      <c r="A457" s="1">
        <v>46024</v>
      </c>
      <c r="B457" s="2">
        <v>193215.82083300001</v>
      </c>
      <c r="C457" s="3">
        <v>19.800000000000001</v>
      </c>
      <c r="D457" s="6">
        <v>5200</v>
      </c>
      <c r="E457" s="4">
        <v>100</v>
      </c>
      <c r="F457">
        <v>68</v>
      </c>
      <c r="G457" s="3">
        <v>49</v>
      </c>
      <c r="H457">
        <v>3176</v>
      </c>
      <c r="I457" s="3">
        <v>54</v>
      </c>
      <c r="J457">
        <v>36860</v>
      </c>
      <c r="K457">
        <v>32883</v>
      </c>
      <c r="L457">
        <v>27</v>
      </c>
      <c r="M457" s="3">
        <v>99</v>
      </c>
      <c r="N457">
        <v>13760</v>
      </c>
      <c r="O457">
        <v>38</v>
      </c>
      <c r="P457">
        <v>48</v>
      </c>
      <c r="Q457" s="4">
        <v>100</v>
      </c>
      <c r="R457">
        <v>18931</v>
      </c>
      <c r="S457">
        <v>0</v>
      </c>
      <c r="T457">
        <v>0</v>
      </c>
      <c r="U457" s="3">
        <v>59.299999999999997</v>
      </c>
      <c r="V457" s="5">
        <v>0</v>
      </c>
      <c r="W457">
        <v>1110</v>
      </c>
      <c r="X457" s="5">
        <v>0.20000000000000001</v>
      </c>
      <c r="Y457" s="5">
        <v>0.20000000000000001</v>
      </c>
    </row>
    <row r="458" ht="14.25">
      <c r="A458" s="1">
        <v>46024</v>
      </c>
      <c r="B458" s="2">
        <v>195465.82083300001</v>
      </c>
      <c r="C458" s="3">
        <v>19.800000000000001</v>
      </c>
      <c r="D458" s="6">
        <v>5200</v>
      </c>
      <c r="E458" s="4">
        <v>100</v>
      </c>
      <c r="F458">
        <v>66</v>
      </c>
      <c r="G458" s="3">
        <v>49</v>
      </c>
      <c r="H458">
        <v>3183</v>
      </c>
      <c r="I458" s="3">
        <v>54</v>
      </c>
      <c r="J458">
        <v>36860</v>
      </c>
      <c r="K458">
        <v>32883</v>
      </c>
      <c r="L458">
        <v>27</v>
      </c>
      <c r="M458" s="3">
        <v>99</v>
      </c>
      <c r="N458">
        <v>13760</v>
      </c>
      <c r="O458">
        <v>38</v>
      </c>
      <c r="P458">
        <v>48</v>
      </c>
      <c r="Q458" s="4">
        <v>100</v>
      </c>
      <c r="R458">
        <v>18931</v>
      </c>
      <c r="S458">
        <v>0</v>
      </c>
      <c r="T458">
        <v>0</v>
      </c>
      <c r="U458" s="3">
        <v>59.200000000000003</v>
      </c>
      <c r="V458" s="5">
        <v>0</v>
      </c>
      <c r="W458">
        <v>1110</v>
      </c>
      <c r="X458" s="5">
        <v>0</v>
      </c>
      <c r="Y458" s="5">
        <v>0</v>
      </c>
    </row>
    <row r="459" ht="14.25">
      <c r="A459" s="1">
        <v>46024</v>
      </c>
      <c r="B459" s="2">
        <v>198083.82083300001</v>
      </c>
      <c r="C459" s="3">
        <v>19.800000000000001</v>
      </c>
      <c r="D459" s="6">
        <v>5200</v>
      </c>
      <c r="E459" s="4">
        <v>100</v>
      </c>
      <c r="F459">
        <v>67</v>
      </c>
      <c r="G459" s="3">
        <v>49</v>
      </c>
      <c r="H459">
        <v>3191</v>
      </c>
      <c r="I459" s="3">
        <v>54</v>
      </c>
      <c r="J459">
        <v>36860</v>
      </c>
      <c r="K459">
        <v>32883</v>
      </c>
      <c r="L459">
        <v>27</v>
      </c>
      <c r="M459" s="3">
        <v>99</v>
      </c>
      <c r="N459">
        <v>13760</v>
      </c>
      <c r="O459">
        <v>38</v>
      </c>
      <c r="P459">
        <v>48</v>
      </c>
      <c r="Q459" s="4">
        <v>100</v>
      </c>
      <c r="R459">
        <v>18931</v>
      </c>
      <c r="S459">
        <v>0</v>
      </c>
      <c r="T459">
        <v>0</v>
      </c>
      <c r="U459" s="3">
        <v>59.200000000000003</v>
      </c>
      <c r="V459" s="5">
        <v>0</v>
      </c>
      <c r="W459">
        <v>1110</v>
      </c>
      <c r="X459" s="5">
        <v>0.10000000000000001</v>
      </c>
      <c r="Y459" s="5">
        <v>0.20000000000000001</v>
      </c>
    </row>
    <row r="460" ht="14.25">
      <c r="A460" s="1">
        <v>46024</v>
      </c>
      <c r="B460" s="2">
        <v>199240.82083300001</v>
      </c>
      <c r="C460" s="3">
        <v>19.699999999999999</v>
      </c>
      <c r="D460" s="6">
        <v>5200</v>
      </c>
      <c r="E460" s="4">
        <v>100</v>
      </c>
      <c r="F460">
        <v>67</v>
      </c>
      <c r="G460" s="3">
        <v>49</v>
      </c>
      <c r="H460">
        <v>3176</v>
      </c>
      <c r="I460" s="3">
        <v>53</v>
      </c>
      <c r="J460">
        <v>36860</v>
      </c>
      <c r="K460">
        <v>32883</v>
      </c>
      <c r="L460">
        <v>27</v>
      </c>
      <c r="M460" s="3">
        <v>99</v>
      </c>
      <c r="N460">
        <v>13760</v>
      </c>
      <c r="O460">
        <v>38</v>
      </c>
      <c r="P460">
        <v>48</v>
      </c>
      <c r="Q460" s="4">
        <v>100</v>
      </c>
      <c r="R460">
        <v>18931</v>
      </c>
      <c r="S460">
        <v>0</v>
      </c>
      <c r="T460">
        <v>0</v>
      </c>
      <c r="U460" s="3">
        <v>59.200000000000003</v>
      </c>
      <c r="V460" s="5">
        <v>0</v>
      </c>
      <c r="W460">
        <v>1110</v>
      </c>
      <c r="X460" s="5">
        <v>0.10000000000000001</v>
      </c>
      <c r="Y460" s="5">
        <v>0.10000000000000001</v>
      </c>
    </row>
    <row r="461" ht="14.25">
      <c r="A461" s="1">
        <v>46024</v>
      </c>
      <c r="B461" s="2">
        <v>206972.82083300001</v>
      </c>
      <c r="C461" s="3">
        <v>19.699999999999999</v>
      </c>
      <c r="D461" s="6">
        <v>5200</v>
      </c>
      <c r="E461" s="4">
        <v>100</v>
      </c>
      <c r="F461">
        <v>68</v>
      </c>
      <c r="G461" s="3">
        <v>49</v>
      </c>
      <c r="H461">
        <v>3206</v>
      </c>
      <c r="I461" s="3">
        <v>54</v>
      </c>
      <c r="J461">
        <v>36860</v>
      </c>
      <c r="K461">
        <v>32883</v>
      </c>
      <c r="L461">
        <v>27</v>
      </c>
      <c r="M461" s="3">
        <v>99</v>
      </c>
      <c r="N461">
        <v>13760</v>
      </c>
      <c r="O461">
        <v>38</v>
      </c>
      <c r="P461">
        <v>49</v>
      </c>
      <c r="Q461" s="4">
        <v>100</v>
      </c>
      <c r="R461">
        <v>18931</v>
      </c>
      <c r="S461">
        <v>0</v>
      </c>
      <c r="T461">
        <v>0</v>
      </c>
      <c r="U461" s="3">
        <v>59.200000000000003</v>
      </c>
      <c r="V461" s="5">
        <v>0</v>
      </c>
      <c r="W461">
        <v>1110</v>
      </c>
      <c r="X461" s="5">
        <v>0</v>
      </c>
      <c r="Y461" s="5">
        <v>0</v>
      </c>
    </row>
    <row r="462" ht="14.25">
      <c r="A462" s="1">
        <v>46024</v>
      </c>
      <c r="B462" s="2">
        <v>206303.82083300001</v>
      </c>
      <c r="C462" s="3">
        <v>19.699999999999999</v>
      </c>
      <c r="D462" s="6">
        <v>5200</v>
      </c>
      <c r="E462" s="4">
        <v>100</v>
      </c>
      <c r="F462">
        <v>67</v>
      </c>
      <c r="G462" s="3">
        <v>49</v>
      </c>
      <c r="H462">
        <v>3176</v>
      </c>
      <c r="I462" s="3">
        <v>54</v>
      </c>
      <c r="J462">
        <v>36860</v>
      </c>
      <c r="K462">
        <v>32883</v>
      </c>
      <c r="L462">
        <v>27</v>
      </c>
      <c r="M462" s="3">
        <v>99</v>
      </c>
      <c r="N462">
        <v>13760</v>
      </c>
      <c r="O462">
        <v>38</v>
      </c>
      <c r="P462">
        <v>48</v>
      </c>
      <c r="Q462" s="4">
        <v>100</v>
      </c>
      <c r="R462">
        <v>18931</v>
      </c>
      <c r="S462">
        <v>0</v>
      </c>
      <c r="T462">
        <v>0</v>
      </c>
      <c r="U462" s="3">
        <v>59.200000000000003</v>
      </c>
      <c r="V462" s="5">
        <v>0</v>
      </c>
      <c r="W462">
        <v>1110</v>
      </c>
      <c r="X462" s="5">
        <v>0.20000000000000001</v>
      </c>
      <c r="Y462" s="5">
        <v>0.29999999999999999</v>
      </c>
    </row>
    <row r="463" ht="14.25">
      <c r="A463" s="1">
        <v>46024</v>
      </c>
      <c r="B463" s="2">
        <v>205250.82083300001</v>
      </c>
      <c r="C463" s="3">
        <v>19.699999999999999</v>
      </c>
      <c r="D463" s="6">
        <v>4604.3000000000002</v>
      </c>
      <c r="E463" s="4">
        <v>100</v>
      </c>
      <c r="F463">
        <v>59</v>
      </c>
      <c r="G463" s="3">
        <v>49</v>
      </c>
      <c r="H463">
        <v>3139</v>
      </c>
      <c r="I463" s="3">
        <v>54</v>
      </c>
      <c r="J463">
        <v>36860</v>
      </c>
      <c r="K463">
        <v>32883</v>
      </c>
      <c r="L463">
        <v>27</v>
      </c>
      <c r="M463" s="3">
        <v>99</v>
      </c>
      <c r="N463">
        <v>13760</v>
      </c>
      <c r="O463">
        <v>38</v>
      </c>
      <c r="P463">
        <v>48</v>
      </c>
      <c r="Q463" s="4">
        <v>100</v>
      </c>
      <c r="R463">
        <v>18931</v>
      </c>
      <c r="S463">
        <v>0</v>
      </c>
      <c r="T463">
        <v>0</v>
      </c>
      <c r="U463" s="3">
        <v>59.200000000000003</v>
      </c>
      <c r="V463" s="5">
        <v>0</v>
      </c>
      <c r="W463">
        <v>1110</v>
      </c>
      <c r="X463" s="5">
        <v>0.20000000000000001</v>
      </c>
      <c r="Y463" s="5">
        <v>0.29999999999999999</v>
      </c>
    </row>
    <row r="464" ht="14.25">
      <c r="A464" s="1">
        <v>46024</v>
      </c>
      <c r="B464" s="2">
        <v>208174.82083300001</v>
      </c>
      <c r="C464" s="3">
        <v>19.800000000000001</v>
      </c>
      <c r="D464" s="6">
        <v>3600</v>
      </c>
      <c r="E464" s="4">
        <v>100</v>
      </c>
      <c r="F464">
        <v>59</v>
      </c>
      <c r="G464" s="3">
        <v>49</v>
      </c>
      <c r="H464">
        <v>3161</v>
      </c>
      <c r="I464" s="3">
        <v>55</v>
      </c>
      <c r="J464">
        <v>36860</v>
      </c>
      <c r="K464">
        <v>32883</v>
      </c>
      <c r="L464">
        <v>27</v>
      </c>
      <c r="M464" s="3">
        <v>99</v>
      </c>
      <c r="N464">
        <v>13760</v>
      </c>
      <c r="O464">
        <v>38</v>
      </c>
      <c r="P464">
        <v>49</v>
      </c>
      <c r="Q464" s="4">
        <v>100</v>
      </c>
      <c r="R464">
        <v>18931</v>
      </c>
      <c r="S464">
        <v>0</v>
      </c>
      <c r="T464">
        <v>0</v>
      </c>
      <c r="U464" s="3">
        <v>59.299999999999997</v>
      </c>
      <c r="V464" s="5">
        <v>1</v>
      </c>
      <c r="W464">
        <v>1110</v>
      </c>
      <c r="X464" s="5">
        <v>8.5999999999999996</v>
      </c>
      <c r="Y464" s="5">
        <v>0.10000000000000001</v>
      </c>
    </row>
    <row r="465" ht="14.25">
      <c r="A465" s="1">
        <v>46024</v>
      </c>
      <c r="B465" s="2">
        <v>203428.82083300001</v>
      </c>
      <c r="C465" s="3">
        <v>19.800000000000001</v>
      </c>
      <c r="D465" s="6">
        <v>4553.6999999999998</v>
      </c>
      <c r="E465" s="4">
        <v>100</v>
      </c>
      <c r="F465">
        <v>67</v>
      </c>
      <c r="G465" s="3">
        <v>49</v>
      </c>
      <c r="H465">
        <v>3183</v>
      </c>
      <c r="I465" s="3">
        <v>54</v>
      </c>
      <c r="J465">
        <v>36860</v>
      </c>
      <c r="K465">
        <v>32883</v>
      </c>
      <c r="L465">
        <v>27</v>
      </c>
      <c r="M465" s="3">
        <v>99</v>
      </c>
      <c r="N465">
        <v>13760</v>
      </c>
      <c r="O465">
        <v>38</v>
      </c>
      <c r="P465">
        <v>48</v>
      </c>
      <c r="Q465" s="4">
        <v>100</v>
      </c>
      <c r="R465">
        <v>18931</v>
      </c>
      <c r="S465">
        <v>0</v>
      </c>
      <c r="T465">
        <v>0</v>
      </c>
      <c r="U465" s="3">
        <v>59.200000000000003</v>
      </c>
      <c r="V465" s="5">
        <v>1</v>
      </c>
      <c r="W465">
        <v>1110</v>
      </c>
      <c r="X465" s="3">
        <v>19.899999999999999</v>
      </c>
      <c r="Y465" s="3">
        <v>12.6</v>
      </c>
    </row>
    <row r="466" ht="14.25">
      <c r="A466" s="1">
        <v>46024</v>
      </c>
      <c r="B466" s="2">
        <v>205621.82083300001</v>
      </c>
      <c r="C466" s="3">
        <v>19.699999999999999</v>
      </c>
      <c r="D466" s="6">
        <v>5200</v>
      </c>
      <c r="E466" s="4">
        <v>100</v>
      </c>
      <c r="F466">
        <v>65</v>
      </c>
      <c r="G466" s="3">
        <v>49</v>
      </c>
      <c r="H466">
        <v>3161</v>
      </c>
      <c r="I466" s="3">
        <v>54</v>
      </c>
      <c r="J466">
        <v>36860</v>
      </c>
      <c r="K466">
        <v>32883</v>
      </c>
      <c r="L466">
        <v>27</v>
      </c>
      <c r="M466" s="3">
        <v>99</v>
      </c>
      <c r="N466">
        <v>13760</v>
      </c>
      <c r="O466">
        <v>38</v>
      </c>
      <c r="P466">
        <v>48</v>
      </c>
      <c r="Q466" s="4">
        <v>100</v>
      </c>
      <c r="R466">
        <v>18931</v>
      </c>
      <c r="S466">
        <v>0</v>
      </c>
      <c r="T466">
        <v>0</v>
      </c>
      <c r="U466" s="3">
        <v>59.200000000000003</v>
      </c>
      <c r="V466" s="5">
        <v>0</v>
      </c>
      <c r="W466">
        <v>1110</v>
      </c>
      <c r="X466" s="5">
        <v>3.8999999999999999</v>
      </c>
      <c r="Y466" s="5">
        <v>1.8999999999999999</v>
      </c>
    </row>
    <row r="467" ht="14.25">
      <c r="A467" s="1">
        <v>46024</v>
      </c>
      <c r="B467" s="2">
        <v>204893.82083300001</v>
      </c>
      <c r="C467" s="3">
        <v>19.800000000000001</v>
      </c>
      <c r="D467" s="6">
        <v>5200</v>
      </c>
      <c r="E467" s="4">
        <v>100</v>
      </c>
      <c r="F467">
        <v>68</v>
      </c>
      <c r="G467" s="3">
        <v>49</v>
      </c>
      <c r="H467">
        <v>3176</v>
      </c>
      <c r="I467" s="3">
        <v>54</v>
      </c>
      <c r="J467">
        <v>36860</v>
      </c>
      <c r="K467">
        <v>32883</v>
      </c>
      <c r="L467">
        <v>27</v>
      </c>
      <c r="M467" s="3">
        <v>99</v>
      </c>
      <c r="N467">
        <v>13760</v>
      </c>
      <c r="O467">
        <v>38</v>
      </c>
      <c r="P467">
        <v>48</v>
      </c>
      <c r="Q467" s="4">
        <v>100</v>
      </c>
      <c r="R467">
        <v>18931</v>
      </c>
      <c r="S467">
        <v>0</v>
      </c>
      <c r="T467">
        <v>0</v>
      </c>
      <c r="U467" s="3">
        <v>59.200000000000003</v>
      </c>
      <c r="V467" s="5">
        <v>0</v>
      </c>
      <c r="W467">
        <v>1110</v>
      </c>
      <c r="X467" s="5">
        <v>4.5999999999999996</v>
      </c>
      <c r="Y467" s="5">
        <v>3.6000000000000001</v>
      </c>
    </row>
    <row r="468" ht="14.25">
      <c r="A468" s="1">
        <v>46024</v>
      </c>
      <c r="B468" s="2">
        <v>207451.82083300001</v>
      </c>
      <c r="C468" s="3">
        <v>19.699999999999999</v>
      </c>
      <c r="D468" s="6">
        <v>5200</v>
      </c>
      <c r="E468" s="4">
        <v>100</v>
      </c>
      <c r="F468">
        <v>64</v>
      </c>
      <c r="G468" s="3">
        <v>49</v>
      </c>
      <c r="H468">
        <v>3183</v>
      </c>
      <c r="I468" s="3">
        <v>55</v>
      </c>
      <c r="J468">
        <v>36860</v>
      </c>
      <c r="K468">
        <v>32883</v>
      </c>
      <c r="L468">
        <v>27</v>
      </c>
      <c r="M468" s="3">
        <v>99</v>
      </c>
      <c r="N468">
        <v>13760</v>
      </c>
      <c r="O468">
        <v>38</v>
      </c>
      <c r="P468">
        <v>48</v>
      </c>
      <c r="Q468" s="4">
        <v>100</v>
      </c>
      <c r="R468">
        <v>18931</v>
      </c>
      <c r="S468">
        <v>0</v>
      </c>
      <c r="T468">
        <v>0</v>
      </c>
      <c r="U468" s="3">
        <v>59.200000000000003</v>
      </c>
      <c r="V468" s="5">
        <v>1</v>
      </c>
      <c r="W468">
        <v>1110</v>
      </c>
      <c r="X468" s="5">
        <v>2.1000000000000001</v>
      </c>
      <c r="Y468" s="5">
        <v>1.3999999999999999</v>
      </c>
    </row>
    <row r="469" ht="14.25">
      <c r="A469" s="1">
        <v>46024</v>
      </c>
      <c r="B469" s="2">
        <v>207453.82083300001</v>
      </c>
      <c r="C469" s="3">
        <v>19.699999999999999</v>
      </c>
      <c r="D469" s="6">
        <v>5200</v>
      </c>
      <c r="E469" s="4">
        <v>100</v>
      </c>
      <c r="F469">
        <v>66</v>
      </c>
      <c r="G469" s="3">
        <v>49</v>
      </c>
      <c r="H469">
        <v>3161</v>
      </c>
      <c r="I469" s="3">
        <v>55</v>
      </c>
      <c r="J469">
        <v>36860</v>
      </c>
      <c r="K469">
        <v>32883</v>
      </c>
      <c r="L469">
        <v>27</v>
      </c>
      <c r="M469" s="3">
        <v>99</v>
      </c>
      <c r="N469">
        <v>13760</v>
      </c>
      <c r="O469">
        <v>38</v>
      </c>
      <c r="P469">
        <v>48</v>
      </c>
      <c r="Q469" s="4">
        <v>100</v>
      </c>
      <c r="R469">
        <v>18931</v>
      </c>
      <c r="S469">
        <v>0</v>
      </c>
      <c r="T469">
        <v>0</v>
      </c>
      <c r="U469" s="3">
        <v>59.200000000000003</v>
      </c>
      <c r="V469" s="5">
        <v>0</v>
      </c>
      <c r="W469">
        <v>1110</v>
      </c>
      <c r="X469" s="5">
        <v>4.5999999999999996</v>
      </c>
      <c r="Y469" s="5">
        <v>4</v>
      </c>
    </row>
    <row r="470" ht="14.25">
      <c r="A470" s="1">
        <v>46024</v>
      </c>
      <c r="B470" s="2">
        <v>202707.82083300001</v>
      </c>
      <c r="C470" s="3">
        <v>19.699999999999999</v>
      </c>
      <c r="D470" s="6">
        <v>5200</v>
      </c>
      <c r="E470" s="4">
        <v>100</v>
      </c>
      <c r="F470">
        <v>66</v>
      </c>
      <c r="G470" s="3">
        <v>49</v>
      </c>
      <c r="H470">
        <v>3214</v>
      </c>
      <c r="I470" s="3">
        <v>55</v>
      </c>
      <c r="J470">
        <v>36860</v>
      </c>
      <c r="K470">
        <v>32883</v>
      </c>
      <c r="L470">
        <v>27</v>
      </c>
      <c r="M470" s="3">
        <v>99</v>
      </c>
      <c r="N470">
        <v>13760</v>
      </c>
      <c r="O470">
        <v>38</v>
      </c>
      <c r="P470">
        <v>48</v>
      </c>
      <c r="Q470" s="4">
        <v>100</v>
      </c>
      <c r="R470">
        <v>18931</v>
      </c>
      <c r="S470">
        <v>0</v>
      </c>
      <c r="T470">
        <v>0</v>
      </c>
      <c r="U470" s="3">
        <v>59.200000000000003</v>
      </c>
      <c r="V470" s="5">
        <v>1</v>
      </c>
      <c r="W470">
        <v>1110</v>
      </c>
      <c r="X470" s="5">
        <v>4.5999999999999996</v>
      </c>
      <c r="Y470" s="5">
        <v>4</v>
      </c>
    </row>
    <row r="471" ht="14.25">
      <c r="A471" s="1">
        <v>46024</v>
      </c>
      <c r="B471" s="2">
        <v>203440.82083300001</v>
      </c>
      <c r="C471" s="3">
        <v>19.699999999999999</v>
      </c>
      <c r="D471" s="6">
        <v>5200</v>
      </c>
      <c r="E471" s="4">
        <v>100</v>
      </c>
      <c r="F471">
        <v>66</v>
      </c>
      <c r="G471" s="3">
        <v>49</v>
      </c>
      <c r="H471">
        <v>3139</v>
      </c>
      <c r="I471" s="3">
        <v>54</v>
      </c>
      <c r="J471">
        <v>36860</v>
      </c>
      <c r="K471">
        <v>32883</v>
      </c>
      <c r="L471">
        <v>27</v>
      </c>
      <c r="M471" s="3">
        <v>99</v>
      </c>
      <c r="N471">
        <v>13760</v>
      </c>
      <c r="O471">
        <v>38</v>
      </c>
      <c r="P471">
        <v>48</v>
      </c>
      <c r="Q471" s="4">
        <v>100</v>
      </c>
      <c r="R471">
        <v>18931</v>
      </c>
      <c r="S471">
        <v>0</v>
      </c>
      <c r="T471">
        <v>0</v>
      </c>
      <c r="U471" s="3">
        <v>59.200000000000003</v>
      </c>
      <c r="V471" s="5">
        <v>1</v>
      </c>
      <c r="W471">
        <v>1110</v>
      </c>
      <c r="X471" s="5">
        <v>2</v>
      </c>
      <c r="Y471" s="5">
        <v>0.90000000000000002</v>
      </c>
    </row>
    <row r="472" ht="14.25">
      <c r="A472" s="1">
        <v>46024</v>
      </c>
      <c r="B472" s="2">
        <v>208190.82083300001</v>
      </c>
      <c r="C472" s="3">
        <v>20.100000000000001</v>
      </c>
      <c r="D472" s="6">
        <v>5200</v>
      </c>
      <c r="E472" s="4">
        <v>100</v>
      </c>
      <c r="F472">
        <v>64</v>
      </c>
      <c r="G472" s="3">
        <v>49</v>
      </c>
      <c r="H472">
        <v>3214</v>
      </c>
      <c r="I472" s="3">
        <v>55</v>
      </c>
      <c r="J472">
        <v>36860</v>
      </c>
      <c r="K472">
        <v>32883</v>
      </c>
      <c r="L472">
        <v>27</v>
      </c>
      <c r="M472" s="3">
        <v>99</v>
      </c>
      <c r="N472">
        <v>13760</v>
      </c>
      <c r="O472">
        <v>38</v>
      </c>
      <c r="P472">
        <v>51</v>
      </c>
      <c r="Q472" s="4">
        <v>100</v>
      </c>
      <c r="R472">
        <v>18931</v>
      </c>
      <c r="S472">
        <v>0</v>
      </c>
      <c r="T472">
        <v>0</v>
      </c>
      <c r="U472" s="3">
        <v>59.299999999999997</v>
      </c>
      <c r="V472" s="5">
        <v>1</v>
      </c>
      <c r="W472">
        <v>1110</v>
      </c>
      <c r="X472" s="5">
        <v>3</v>
      </c>
      <c r="Y472" s="5">
        <v>2.2999999999999998</v>
      </c>
    </row>
    <row r="473" ht="14.25">
      <c r="A473" s="1">
        <v>46024</v>
      </c>
      <c r="B473" t="s">
        <v>237</v>
      </c>
      <c r="C473" s="3">
        <v>20.100000000000001</v>
      </c>
      <c r="D473" s="6">
        <v>5200</v>
      </c>
      <c r="E473" s="4">
        <v>100</v>
      </c>
      <c r="F473">
        <v>64</v>
      </c>
      <c r="G473" s="3">
        <v>49</v>
      </c>
      <c r="H473">
        <v>3161</v>
      </c>
      <c r="I473" s="3">
        <v>55</v>
      </c>
      <c r="J473">
        <v>36860</v>
      </c>
      <c r="K473">
        <v>32883</v>
      </c>
      <c r="L473">
        <v>27</v>
      </c>
      <c r="M473" s="3">
        <v>99</v>
      </c>
      <c r="N473">
        <v>13760</v>
      </c>
      <c r="O473">
        <v>38</v>
      </c>
      <c r="P473">
        <v>50</v>
      </c>
      <c r="Q473" s="4">
        <v>100</v>
      </c>
      <c r="R473">
        <v>18931</v>
      </c>
      <c r="S473">
        <v>0</v>
      </c>
      <c r="T473">
        <v>0</v>
      </c>
      <c r="U473" s="3">
        <v>59.299999999999997</v>
      </c>
      <c r="V473" s="5">
        <v>3</v>
      </c>
      <c r="W473">
        <v>1106</v>
      </c>
      <c r="X473" s="4">
        <v>184.80000000000001</v>
      </c>
      <c r="Y473" s="3">
        <v>68.599999999999994</v>
      </c>
    </row>
    <row r="474" ht="14.25">
      <c r="A474" s="1">
        <v>46024</v>
      </c>
      <c r="B474" t="s">
        <v>238</v>
      </c>
      <c r="C474" s="3">
        <v>20.300000000000001</v>
      </c>
      <c r="D474" s="6">
        <v>5200</v>
      </c>
      <c r="E474" s="4">
        <v>100</v>
      </c>
      <c r="F474">
        <v>68</v>
      </c>
      <c r="G474" s="3">
        <v>49</v>
      </c>
      <c r="H474">
        <v>3169</v>
      </c>
      <c r="I474" s="3">
        <v>54</v>
      </c>
      <c r="J474">
        <v>36860</v>
      </c>
      <c r="K474">
        <v>32883</v>
      </c>
      <c r="L474">
        <v>27</v>
      </c>
      <c r="M474" s="3">
        <v>99</v>
      </c>
      <c r="N474">
        <v>13760</v>
      </c>
      <c r="O474">
        <v>38</v>
      </c>
      <c r="P474">
        <v>50</v>
      </c>
      <c r="Q474" s="4">
        <v>100</v>
      </c>
      <c r="R474">
        <v>18931</v>
      </c>
      <c r="S474">
        <v>0</v>
      </c>
      <c r="T474">
        <v>0</v>
      </c>
      <c r="U474" s="3">
        <v>59.200000000000003</v>
      </c>
      <c r="V474" s="5">
        <v>0</v>
      </c>
      <c r="W474">
        <v>1126</v>
      </c>
      <c r="X474" s="4">
        <v>147.69999999999999</v>
      </c>
      <c r="Y474" s="3">
        <v>25.800000000000001</v>
      </c>
    </row>
    <row r="475" ht="14.25">
      <c r="A475" s="1">
        <v>46024</v>
      </c>
      <c r="B475" t="s">
        <v>239</v>
      </c>
      <c r="C475" s="3">
        <v>20.199999999999999</v>
      </c>
      <c r="D475" s="6">
        <v>5200</v>
      </c>
      <c r="E475" s="4">
        <v>100</v>
      </c>
      <c r="F475">
        <v>68</v>
      </c>
      <c r="G475" s="3">
        <v>49</v>
      </c>
      <c r="H475">
        <v>3206</v>
      </c>
      <c r="I475" s="3">
        <v>56</v>
      </c>
      <c r="J475">
        <v>36860</v>
      </c>
      <c r="K475">
        <v>32883</v>
      </c>
      <c r="L475">
        <v>27</v>
      </c>
      <c r="M475" s="3">
        <v>99</v>
      </c>
      <c r="N475">
        <v>13760</v>
      </c>
      <c r="O475">
        <v>38</v>
      </c>
      <c r="P475">
        <v>49</v>
      </c>
      <c r="Q475" s="4">
        <v>100</v>
      </c>
      <c r="R475">
        <v>18931</v>
      </c>
      <c r="S475">
        <v>0</v>
      </c>
      <c r="T475">
        <v>0</v>
      </c>
      <c r="U475" s="3">
        <v>59.100000000000001</v>
      </c>
      <c r="V475" s="5">
        <v>0</v>
      </c>
      <c r="W475">
        <v>1126</v>
      </c>
      <c r="X475" s="3">
        <v>18.399999999999999</v>
      </c>
      <c r="Y475" s="3">
        <v>14</v>
      </c>
    </row>
    <row r="476" ht="14.25">
      <c r="A476" s="1">
        <v>46024</v>
      </c>
      <c r="B476" t="s">
        <v>240</v>
      </c>
      <c r="C476" s="3">
        <v>20.100000000000001</v>
      </c>
      <c r="D476" s="6">
        <v>5200</v>
      </c>
      <c r="E476" s="4">
        <v>100</v>
      </c>
      <c r="F476">
        <v>68</v>
      </c>
      <c r="G476" s="3">
        <v>49</v>
      </c>
      <c r="H476">
        <v>3176</v>
      </c>
      <c r="I476" s="3">
        <v>52</v>
      </c>
      <c r="J476">
        <v>36860</v>
      </c>
      <c r="K476">
        <v>32883</v>
      </c>
      <c r="L476">
        <v>27</v>
      </c>
      <c r="M476" s="3">
        <v>99</v>
      </c>
      <c r="N476">
        <v>13760</v>
      </c>
      <c r="O476">
        <v>38</v>
      </c>
      <c r="P476">
        <v>49</v>
      </c>
      <c r="Q476" s="4">
        <v>100</v>
      </c>
      <c r="R476">
        <v>18931</v>
      </c>
      <c r="S476">
        <v>0</v>
      </c>
      <c r="T476">
        <v>0</v>
      </c>
      <c r="U476" s="3">
        <v>59.200000000000003</v>
      </c>
      <c r="V476" s="5">
        <v>0</v>
      </c>
      <c r="W476">
        <v>1126</v>
      </c>
      <c r="X476" s="5">
        <v>1.1000000000000001</v>
      </c>
      <c r="Y476" s="5">
        <v>0.20000000000000001</v>
      </c>
    </row>
    <row r="477" ht="14.25">
      <c r="A477" s="1">
        <v>46024</v>
      </c>
      <c r="B477" t="s">
        <v>241</v>
      </c>
      <c r="C477" s="3">
        <v>20.100000000000001</v>
      </c>
      <c r="D477" s="6">
        <v>5200</v>
      </c>
      <c r="E477" s="4">
        <v>100</v>
      </c>
      <c r="F477">
        <v>68</v>
      </c>
      <c r="G477" s="3">
        <v>49</v>
      </c>
      <c r="H477">
        <v>3245</v>
      </c>
      <c r="I477" s="3">
        <v>54</v>
      </c>
      <c r="J477">
        <v>36860</v>
      </c>
      <c r="K477">
        <v>32883</v>
      </c>
      <c r="L477">
        <v>27</v>
      </c>
      <c r="M477" s="3">
        <v>99</v>
      </c>
      <c r="N477">
        <v>13760</v>
      </c>
      <c r="O477">
        <v>38</v>
      </c>
      <c r="P477">
        <v>49</v>
      </c>
      <c r="Q477" s="4">
        <v>100</v>
      </c>
      <c r="R477">
        <v>18931</v>
      </c>
      <c r="S477">
        <v>0</v>
      </c>
      <c r="T477">
        <v>0</v>
      </c>
      <c r="U477" s="3">
        <v>59.200000000000003</v>
      </c>
      <c r="V477" s="5">
        <v>0</v>
      </c>
      <c r="W477">
        <v>1115</v>
      </c>
      <c r="X477" s="5">
        <v>0.69999999999999996</v>
      </c>
      <c r="Y477" s="5">
        <v>0.20000000000000001</v>
      </c>
    </row>
    <row r="478" ht="14.25">
      <c r="A478" s="1">
        <v>46024</v>
      </c>
      <c r="B478" t="s">
        <v>242</v>
      </c>
      <c r="C478" s="3">
        <v>20</v>
      </c>
      <c r="D478" s="6">
        <v>5200</v>
      </c>
      <c r="E478" s="4">
        <v>100</v>
      </c>
      <c r="F478">
        <v>68</v>
      </c>
      <c r="G478" s="3">
        <v>49</v>
      </c>
      <c r="H478">
        <v>3169</v>
      </c>
      <c r="I478" s="3">
        <v>54</v>
      </c>
      <c r="J478">
        <v>36860</v>
      </c>
      <c r="K478">
        <v>32883</v>
      </c>
      <c r="L478">
        <v>27</v>
      </c>
      <c r="M478" s="3">
        <v>99</v>
      </c>
      <c r="N478">
        <v>13760</v>
      </c>
      <c r="O478">
        <v>38</v>
      </c>
      <c r="P478">
        <v>50</v>
      </c>
      <c r="Q478" s="4">
        <v>100</v>
      </c>
      <c r="R478">
        <v>18931</v>
      </c>
      <c r="S478">
        <v>0</v>
      </c>
      <c r="T478">
        <v>0</v>
      </c>
      <c r="U478" s="3">
        <v>59.100000000000001</v>
      </c>
      <c r="V478" s="5">
        <v>0</v>
      </c>
      <c r="W478">
        <v>1115</v>
      </c>
      <c r="X478" s="5">
        <v>0.5</v>
      </c>
      <c r="Y478" s="5">
        <v>0.29999999999999999</v>
      </c>
    </row>
    <row r="479" ht="14.25">
      <c r="A479" s="1">
        <v>46024</v>
      </c>
      <c r="B479" t="s">
        <v>243</v>
      </c>
      <c r="C479" s="3">
        <v>20</v>
      </c>
      <c r="D479" s="6">
        <v>5200</v>
      </c>
      <c r="E479" s="4">
        <v>100</v>
      </c>
      <c r="F479">
        <v>67</v>
      </c>
      <c r="G479" s="3">
        <v>49</v>
      </c>
      <c r="H479">
        <v>3221</v>
      </c>
      <c r="I479" s="3">
        <v>54</v>
      </c>
      <c r="J479">
        <v>36860</v>
      </c>
      <c r="K479">
        <v>32883</v>
      </c>
      <c r="L479">
        <v>27</v>
      </c>
      <c r="M479" s="3">
        <v>99</v>
      </c>
      <c r="N479">
        <v>13760</v>
      </c>
      <c r="O479">
        <v>38</v>
      </c>
      <c r="P479">
        <v>49</v>
      </c>
      <c r="Q479" s="4">
        <v>100</v>
      </c>
      <c r="R479">
        <v>18931</v>
      </c>
      <c r="S479">
        <v>0</v>
      </c>
      <c r="T479">
        <v>0</v>
      </c>
      <c r="U479" s="3">
        <v>59.200000000000003</v>
      </c>
      <c r="V479" s="5">
        <v>0</v>
      </c>
      <c r="W479">
        <v>1115</v>
      </c>
      <c r="X479" s="3">
        <v>10</v>
      </c>
      <c r="Y479" s="5">
        <v>1.8999999999999999</v>
      </c>
    </row>
    <row r="480" ht="14.25">
      <c r="A480" s="1">
        <v>46024</v>
      </c>
      <c r="B480" t="s">
        <v>244</v>
      </c>
      <c r="C480" s="3">
        <v>20</v>
      </c>
      <c r="D480" s="6">
        <v>5200</v>
      </c>
      <c r="E480" s="4">
        <v>100</v>
      </c>
      <c r="F480">
        <v>66</v>
      </c>
      <c r="G480" s="3">
        <v>49</v>
      </c>
      <c r="H480">
        <v>3183</v>
      </c>
      <c r="I480" s="3">
        <v>54</v>
      </c>
      <c r="J480">
        <v>36860</v>
      </c>
      <c r="K480">
        <v>32883</v>
      </c>
      <c r="L480">
        <v>27</v>
      </c>
      <c r="M480" s="3">
        <v>99</v>
      </c>
      <c r="N480">
        <v>13760</v>
      </c>
      <c r="O480">
        <v>38</v>
      </c>
      <c r="P480">
        <v>48</v>
      </c>
      <c r="Q480" s="4">
        <v>100</v>
      </c>
      <c r="R480">
        <v>18931</v>
      </c>
      <c r="S480">
        <v>0</v>
      </c>
      <c r="T480">
        <v>0</v>
      </c>
      <c r="U480" s="3">
        <v>59.200000000000003</v>
      </c>
      <c r="V480" s="5">
        <v>0</v>
      </c>
      <c r="W480">
        <v>1118</v>
      </c>
      <c r="X480" s="5">
        <v>1.1000000000000001</v>
      </c>
      <c r="Y480" s="5">
        <v>2.2999999999999998</v>
      </c>
    </row>
    <row r="481" ht="14.25">
      <c r="A481" s="1">
        <v>46024</v>
      </c>
      <c r="B481" t="s">
        <v>245</v>
      </c>
      <c r="C481" s="3">
        <v>20</v>
      </c>
      <c r="D481" s="6">
        <v>5200</v>
      </c>
      <c r="E481" s="4">
        <v>100</v>
      </c>
      <c r="F481">
        <v>67</v>
      </c>
      <c r="G481" s="3">
        <v>49</v>
      </c>
      <c r="H481">
        <v>3206</v>
      </c>
      <c r="I481" s="3">
        <v>54</v>
      </c>
      <c r="J481">
        <v>36860</v>
      </c>
      <c r="K481">
        <v>32883</v>
      </c>
      <c r="L481">
        <v>27</v>
      </c>
      <c r="M481" s="3">
        <v>99</v>
      </c>
      <c r="N481">
        <v>13760</v>
      </c>
      <c r="O481">
        <v>38</v>
      </c>
      <c r="P481">
        <v>48</v>
      </c>
      <c r="Q481" s="4">
        <v>100</v>
      </c>
      <c r="R481">
        <v>18931</v>
      </c>
      <c r="S481">
        <v>0</v>
      </c>
      <c r="T481">
        <v>0</v>
      </c>
      <c r="U481" s="3">
        <v>59.299999999999997</v>
      </c>
      <c r="V481" s="5">
        <v>0</v>
      </c>
      <c r="W481">
        <v>1117</v>
      </c>
      <c r="X481" s="5">
        <v>1.3999999999999999</v>
      </c>
      <c r="Y481" s="5">
        <v>7.2000000000000002</v>
      </c>
    </row>
    <row r="482" ht="14.25">
      <c r="A482" s="1">
        <v>46024</v>
      </c>
      <c r="B482" t="s">
        <v>246</v>
      </c>
      <c r="C482" s="3">
        <v>20</v>
      </c>
      <c r="D482" s="6">
        <v>4162.1999999999998</v>
      </c>
      <c r="E482" s="4">
        <v>100</v>
      </c>
      <c r="F482">
        <v>58</v>
      </c>
      <c r="G482" s="3">
        <v>49</v>
      </c>
      <c r="H482">
        <v>3206</v>
      </c>
      <c r="I482" s="3">
        <v>56</v>
      </c>
      <c r="J482">
        <v>36860</v>
      </c>
      <c r="K482">
        <v>32883</v>
      </c>
      <c r="L482">
        <v>27</v>
      </c>
      <c r="M482" s="3">
        <v>99</v>
      </c>
      <c r="N482">
        <v>13760</v>
      </c>
      <c r="O482">
        <v>38</v>
      </c>
      <c r="P482">
        <v>48</v>
      </c>
      <c r="Q482" s="4">
        <v>100</v>
      </c>
      <c r="R482">
        <v>18931</v>
      </c>
      <c r="S482">
        <v>0</v>
      </c>
      <c r="T482">
        <v>0</v>
      </c>
      <c r="U482" s="3">
        <v>59.399999999999999</v>
      </c>
      <c r="V482" s="5">
        <v>0</v>
      </c>
      <c r="W482">
        <v>1117</v>
      </c>
      <c r="X482" s="5">
        <v>0</v>
      </c>
      <c r="Y482" s="5">
        <v>0</v>
      </c>
    </row>
    <row r="483" ht="14.25">
      <c r="A483" s="1">
        <v>46024</v>
      </c>
      <c r="B483" t="s">
        <v>247</v>
      </c>
      <c r="C483" s="3">
        <v>20</v>
      </c>
      <c r="D483" s="6">
        <v>3600</v>
      </c>
      <c r="E483" s="4">
        <v>100</v>
      </c>
      <c r="F483">
        <v>58</v>
      </c>
      <c r="G483" s="3">
        <v>49</v>
      </c>
      <c r="H483">
        <v>3161</v>
      </c>
      <c r="I483" s="3">
        <v>55</v>
      </c>
      <c r="J483">
        <v>36860</v>
      </c>
      <c r="K483">
        <v>32883</v>
      </c>
      <c r="L483">
        <v>27</v>
      </c>
      <c r="M483" s="3">
        <v>99</v>
      </c>
      <c r="N483">
        <v>13760</v>
      </c>
      <c r="O483">
        <v>38</v>
      </c>
      <c r="P483">
        <v>48</v>
      </c>
      <c r="Q483" s="4">
        <v>100</v>
      </c>
      <c r="R483">
        <v>18931</v>
      </c>
      <c r="S483">
        <v>0</v>
      </c>
      <c r="T483">
        <v>0</v>
      </c>
      <c r="U483" s="3">
        <v>59.399999999999999</v>
      </c>
      <c r="V483" s="5">
        <v>0</v>
      </c>
      <c r="W483">
        <v>1117</v>
      </c>
      <c r="X483" s="5">
        <v>0.20000000000000001</v>
      </c>
      <c r="Y483" s="5">
        <v>0.29999999999999999</v>
      </c>
    </row>
    <row r="484" ht="14.25">
      <c r="A484" s="1">
        <v>46024</v>
      </c>
      <c r="B484" t="s">
        <v>248</v>
      </c>
      <c r="C484" s="3">
        <v>19.899999999999999</v>
      </c>
      <c r="D484" s="6">
        <v>4990.6000000000004</v>
      </c>
      <c r="E484" s="4">
        <v>100</v>
      </c>
      <c r="F484">
        <v>64</v>
      </c>
      <c r="G484" s="3">
        <v>49</v>
      </c>
      <c r="H484">
        <v>3132</v>
      </c>
      <c r="I484" s="3">
        <v>53</v>
      </c>
      <c r="J484">
        <v>36860</v>
      </c>
      <c r="K484">
        <v>32883</v>
      </c>
      <c r="L484">
        <v>27</v>
      </c>
      <c r="M484" s="3">
        <v>99</v>
      </c>
      <c r="N484">
        <v>13760</v>
      </c>
      <c r="O484">
        <v>38</v>
      </c>
      <c r="P484">
        <v>48</v>
      </c>
      <c r="Q484" s="4">
        <v>100</v>
      </c>
      <c r="R484">
        <v>18931</v>
      </c>
      <c r="S484">
        <v>0</v>
      </c>
      <c r="T484">
        <v>0</v>
      </c>
      <c r="U484" s="3">
        <v>59.100000000000001</v>
      </c>
      <c r="V484" s="5">
        <v>0</v>
      </c>
      <c r="W484">
        <v>1117</v>
      </c>
      <c r="X484" s="5">
        <v>1.1000000000000001</v>
      </c>
      <c r="Y484" s="5">
        <v>0</v>
      </c>
    </row>
    <row r="485" ht="14.25">
      <c r="A485" s="1">
        <v>46024</v>
      </c>
      <c r="B485" t="s">
        <v>249</v>
      </c>
      <c r="C485" s="3">
        <v>19.899999999999999</v>
      </c>
      <c r="D485" s="6">
        <v>5200</v>
      </c>
      <c r="E485" s="4">
        <v>100</v>
      </c>
      <c r="F485">
        <v>64</v>
      </c>
      <c r="G485" s="3">
        <v>49</v>
      </c>
      <c r="H485">
        <v>3161</v>
      </c>
      <c r="I485" s="3">
        <v>54</v>
      </c>
      <c r="J485">
        <v>36860</v>
      </c>
      <c r="K485">
        <v>32883</v>
      </c>
      <c r="L485">
        <v>27</v>
      </c>
      <c r="M485" s="3">
        <v>99</v>
      </c>
      <c r="N485">
        <v>13760</v>
      </c>
      <c r="O485">
        <v>38</v>
      </c>
      <c r="P485">
        <v>48</v>
      </c>
      <c r="Q485" s="4">
        <v>100</v>
      </c>
      <c r="R485">
        <v>18931</v>
      </c>
      <c r="S485">
        <v>0</v>
      </c>
      <c r="T485">
        <v>0</v>
      </c>
      <c r="U485" s="3">
        <v>59.299999999999997</v>
      </c>
      <c r="V485" s="5">
        <v>0</v>
      </c>
      <c r="W485">
        <v>1117</v>
      </c>
      <c r="X485" s="5">
        <v>0.10000000000000001</v>
      </c>
      <c r="Y485" s="5">
        <v>0.10000000000000001</v>
      </c>
    </row>
    <row r="486" ht="14.25">
      <c r="A486" s="1">
        <v>46024</v>
      </c>
      <c r="B486" t="s">
        <v>250</v>
      </c>
      <c r="C486" s="3">
        <v>19.899999999999999</v>
      </c>
      <c r="D486" s="6">
        <v>5200</v>
      </c>
      <c r="E486" s="4">
        <v>100</v>
      </c>
      <c r="F486">
        <v>65</v>
      </c>
      <c r="G486" s="3">
        <v>49</v>
      </c>
      <c r="H486">
        <v>3169</v>
      </c>
      <c r="I486" s="3">
        <v>54</v>
      </c>
      <c r="J486">
        <v>36860</v>
      </c>
      <c r="K486">
        <v>32883</v>
      </c>
      <c r="L486">
        <v>27</v>
      </c>
      <c r="M486" s="3">
        <v>99</v>
      </c>
      <c r="N486">
        <v>13760</v>
      </c>
      <c r="O486">
        <v>38</v>
      </c>
      <c r="P486">
        <v>48</v>
      </c>
      <c r="Q486" s="4">
        <v>100</v>
      </c>
      <c r="R486">
        <v>18931</v>
      </c>
      <c r="S486">
        <v>0</v>
      </c>
      <c r="T486">
        <v>0</v>
      </c>
      <c r="U486" s="3">
        <v>59.299999999999997</v>
      </c>
      <c r="V486" s="5">
        <v>1</v>
      </c>
      <c r="W486">
        <v>1117</v>
      </c>
      <c r="X486" s="5">
        <v>0.69999999999999996</v>
      </c>
      <c r="Y486" s="5">
        <v>0.69999999999999996</v>
      </c>
    </row>
    <row r="487" ht="14.25">
      <c r="A487" s="1">
        <v>46024</v>
      </c>
      <c r="B487" s="2">
        <v>220973.821528</v>
      </c>
      <c r="C487" s="3">
        <v>19.899999999999999</v>
      </c>
      <c r="D487" s="6">
        <v>5200</v>
      </c>
      <c r="E487" s="4">
        <v>100</v>
      </c>
      <c r="F487">
        <v>67</v>
      </c>
      <c r="G487" s="3">
        <v>49</v>
      </c>
      <c r="H487">
        <v>3176</v>
      </c>
      <c r="I487" s="3">
        <v>54</v>
      </c>
      <c r="J487">
        <v>36860</v>
      </c>
      <c r="K487">
        <v>32883</v>
      </c>
      <c r="L487">
        <v>27</v>
      </c>
      <c r="M487" s="3">
        <v>99</v>
      </c>
      <c r="N487">
        <v>13760</v>
      </c>
      <c r="O487">
        <v>38</v>
      </c>
      <c r="P487">
        <v>48</v>
      </c>
      <c r="Q487" s="4">
        <v>100</v>
      </c>
      <c r="R487">
        <v>18931</v>
      </c>
      <c r="S487">
        <v>0</v>
      </c>
      <c r="T487">
        <v>0</v>
      </c>
      <c r="U487" s="3">
        <v>59.200000000000003</v>
      </c>
      <c r="V487" s="5">
        <v>0</v>
      </c>
      <c r="W487">
        <v>1117</v>
      </c>
      <c r="X487" s="5">
        <v>0</v>
      </c>
      <c r="Y487" s="5">
        <v>1.2</v>
      </c>
    </row>
    <row r="488" ht="14.25">
      <c r="A488" s="1">
        <v>46024</v>
      </c>
      <c r="B488" s="2">
        <v>223589.821528</v>
      </c>
      <c r="C488" s="3">
        <v>19.899999999999999</v>
      </c>
      <c r="D488" s="6">
        <v>5200</v>
      </c>
      <c r="E488" s="4">
        <v>100</v>
      </c>
      <c r="F488">
        <v>68</v>
      </c>
      <c r="G488" s="3">
        <v>49</v>
      </c>
      <c r="H488">
        <v>3214</v>
      </c>
      <c r="I488" s="3">
        <v>55</v>
      </c>
      <c r="J488">
        <v>36860</v>
      </c>
      <c r="K488">
        <v>32883</v>
      </c>
      <c r="L488">
        <v>27</v>
      </c>
      <c r="M488" s="3">
        <v>99</v>
      </c>
      <c r="N488">
        <v>13760</v>
      </c>
      <c r="O488">
        <v>38</v>
      </c>
      <c r="P488">
        <v>48</v>
      </c>
      <c r="Q488" s="4">
        <v>100</v>
      </c>
      <c r="R488">
        <v>18931</v>
      </c>
      <c r="S488">
        <v>0</v>
      </c>
      <c r="T488">
        <v>0</v>
      </c>
      <c r="U488" s="3">
        <v>59.200000000000003</v>
      </c>
      <c r="V488" s="5">
        <v>0</v>
      </c>
      <c r="W488">
        <v>1117</v>
      </c>
      <c r="X488" s="5">
        <v>0.20000000000000001</v>
      </c>
      <c r="Y488" s="5">
        <v>0.29999999999999999</v>
      </c>
    </row>
    <row r="489" ht="14.25">
      <c r="A489" s="1">
        <v>46024</v>
      </c>
      <c r="B489" s="2">
        <v>223650.821528</v>
      </c>
      <c r="C489" s="3">
        <v>19.899999999999999</v>
      </c>
      <c r="D489" s="6">
        <v>5200</v>
      </c>
      <c r="E489" s="4">
        <v>100</v>
      </c>
      <c r="F489">
        <v>68</v>
      </c>
      <c r="G489" s="3">
        <v>49</v>
      </c>
      <c r="H489">
        <v>3139</v>
      </c>
      <c r="I489" s="3">
        <v>54</v>
      </c>
      <c r="J489">
        <v>36860</v>
      </c>
      <c r="K489">
        <v>32883</v>
      </c>
      <c r="L489">
        <v>27</v>
      </c>
      <c r="M489" s="3">
        <v>99</v>
      </c>
      <c r="N489">
        <v>13760</v>
      </c>
      <c r="O489">
        <v>38</v>
      </c>
      <c r="P489">
        <v>49</v>
      </c>
      <c r="Q489" s="4">
        <v>100</v>
      </c>
      <c r="R489">
        <v>18931</v>
      </c>
      <c r="S489">
        <v>0</v>
      </c>
      <c r="T489">
        <v>0</v>
      </c>
      <c r="U489" s="3">
        <v>59.200000000000003</v>
      </c>
      <c r="V489" s="5">
        <v>0</v>
      </c>
      <c r="W489">
        <v>1117</v>
      </c>
      <c r="X489" s="5">
        <v>0.10000000000000001</v>
      </c>
      <c r="Y489" s="5">
        <v>0</v>
      </c>
    </row>
    <row r="490" ht="14.25">
      <c r="A490" s="1">
        <v>46024</v>
      </c>
      <c r="B490" s="2">
        <v>223345.821528</v>
      </c>
      <c r="C490" s="3">
        <v>19.899999999999999</v>
      </c>
      <c r="D490" s="6">
        <v>5200</v>
      </c>
      <c r="E490" s="4">
        <v>100</v>
      </c>
      <c r="F490">
        <v>68</v>
      </c>
      <c r="G490" s="3">
        <v>49</v>
      </c>
      <c r="H490">
        <v>3191</v>
      </c>
      <c r="I490" s="3">
        <v>54</v>
      </c>
      <c r="J490">
        <v>36860</v>
      </c>
      <c r="K490">
        <v>32883</v>
      </c>
      <c r="L490">
        <v>27</v>
      </c>
      <c r="M490" s="3">
        <v>99</v>
      </c>
      <c r="N490">
        <v>13760</v>
      </c>
      <c r="O490">
        <v>38</v>
      </c>
      <c r="P490">
        <v>49</v>
      </c>
      <c r="Q490" s="4">
        <v>100</v>
      </c>
      <c r="R490">
        <v>18931</v>
      </c>
      <c r="S490">
        <v>0</v>
      </c>
      <c r="T490">
        <v>0</v>
      </c>
      <c r="U490" s="3">
        <v>59.299999999999997</v>
      </c>
      <c r="V490" s="5">
        <v>1</v>
      </c>
      <c r="W490">
        <v>1117</v>
      </c>
      <c r="X490" s="5">
        <v>0.69999999999999996</v>
      </c>
      <c r="Y490" s="5">
        <v>1.7</v>
      </c>
    </row>
    <row r="491" ht="14.25">
      <c r="A491" s="1">
        <v>46024</v>
      </c>
      <c r="B491" s="2">
        <v>224138.821528</v>
      </c>
      <c r="C491" s="3">
        <v>19.899999999999999</v>
      </c>
      <c r="D491" s="6">
        <v>5200</v>
      </c>
      <c r="E491" s="4">
        <v>100</v>
      </c>
      <c r="F491">
        <v>68</v>
      </c>
      <c r="G491" s="3">
        <v>49</v>
      </c>
      <c r="H491">
        <v>3214</v>
      </c>
      <c r="I491" s="3">
        <v>54</v>
      </c>
      <c r="J491">
        <v>36860</v>
      </c>
      <c r="K491">
        <v>32883</v>
      </c>
      <c r="L491">
        <v>27</v>
      </c>
      <c r="M491" s="3">
        <v>99</v>
      </c>
      <c r="N491">
        <v>13760</v>
      </c>
      <c r="O491">
        <v>38</v>
      </c>
      <c r="P491">
        <v>49</v>
      </c>
      <c r="Q491" s="4">
        <v>100</v>
      </c>
      <c r="R491">
        <v>18931</v>
      </c>
      <c r="S491">
        <v>0</v>
      </c>
      <c r="T491">
        <v>0</v>
      </c>
      <c r="U491" s="3">
        <v>59.299999999999997</v>
      </c>
      <c r="V491" s="5">
        <v>1</v>
      </c>
      <c r="W491">
        <v>1117</v>
      </c>
      <c r="X491" s="5">
        <v>0.40000000000000002</v>
      </c>
      <c r="Y491" s="5">
        <v>0</v>
      </c>
    </row>
    <row r="492" ht="14.25">
      <c r="A492" s="1">
        <v>46024</v>
      </c>
      <c r="B492" s="2">
        <v>223103.821528</v>
      </c>
      <c r="C492" s="3">
        <v>19.899999999999999</v>
      </c>
      <c r="D492" s="6">
        <v>4430.6999999999998</v>
      </c>
      <c r="E492" s="4">
        <v>100</v>
      </c>
      <c r="F492">
        <v>57</v>
      </c>
      <c r="G492" s="3">
        <v>49</v>
      </c>
      <c r="H492">
        <v>3206</v>
      </c>
      <c r="I492" s="3">
        <v>55</v>
      </c>
      <c r="J492">
        <v>36860</v>
      </c>
      <c r="K492">
        <v>32883</v>
      </c>
      <c r="L492">
        <v>27</v>
      </c>
      <c r="M492" s="3">
        <v>99</v>
      </c>
      <c r="N492">
        <v>13760</v>
      </c>
      <c r="O492">
        <v>38</v>
      </c>
      <c r="P492">
        <v>48</v>
      </c>
      <c r="Q492" s="4">
        <v>100</v>
      </c>
      <c r="R492">
        <v>18931</v>
      </c>
      <c r="S492">
        <v>0</v>
      </c>
      <c r="T492">
        <v>0</v>
      </c>
      <c r="U492" s="3">
        <v>59.200000000000003</v>
      </c>
      <c r="V492" s="5">
        <v>3</v>
      </c>
      <c r="W492">
        <v>1117</v>
      </c>
      <c r="X492" s="5">
        <v>0</v>
      </c>
      <c r="Y492" s="5">
        <v>0</v>
      </c>
    </row>
    <row r="493" ht="14.25">
      <c r="A493" s="1">
        <v>46024</v>
      </c>
      <c r="B493" s="2">
        <v>220224.821528</v>
      </c>
      <c r="C493" s="3">
        <v>19.899999999999999</v>
      </c>
      <c r="D493" s="6">
        <v>3600</v>
      </c>
      <c r="E493" s="4">
        <v>100</v>
      </c>
      <c r="F493">
        <v>59</v>
      </c>
      <c r="G493" s="3">
        <v>49</v>
      </c>
      <c r="H493">
        <v>3176</v>
      </c>
      <c r="I493" s="3">
        <v>54</v>
      </c>
      <c r="J493">
        <v>36860</v>
      </c>
      <c r="K493">
        <v>32883</v>
      </c>
      <c r="L493">
        <v>27</v>
      </c>
      <c r="M493" s="3">
        <v>99</v>
      </c>
      <c r="N493">
        <v>13760</v>
      </c>
      <c r="O493">
        <v>38</v>
      </c>
      <c r="P493">
        <v>48</v>
      </c>
      <c r="Q493" s="4">
        <v>100</v>
      </c>
      <c r="R493">
        <v>18931</v>
      </c>
      <c r="S493">
        <v>0</v>
      </c>
      <c r="T493">
        <v>0</v>
      </c>
      <c r="U493" s="3">
        <v>59.200000000000003</v>
      </c>
      <c r="V493" s="5">
        <v>1</v>
      </c>
      <c r="W493">
        <v>1117</v>
      </c>
      <c r="X493" s="5">
        <v>0.20000000000000001</v>
      </c>
      <c r="Y493" s="5">
        <v>0.20000000000000001</v>
      </c>
    </row>
    <row r="494" ht="14.25">
      <c r="A494" s="1">
        <v>46024</v>
      </c>
      <c r="B494" s="2">
        <v>221322.821528</v>
      </c>
      <c r="C494" s="3">
        <v>19.899999999999999</v>
      </c>
      <c r="D494" s="6">
        <v>4670.8999999999996</v>
      </c>
      <c r="E494" s="4">
        <v>100</v>
      </c>
      <c r="F494">
        <v>68</v>
      </c>
      <c r="G494" s="3">
        <v>49</v>
      </c>
      <c r="H494">
        <v>3139</v>
      </c>
      <c r="I494" s="3">
        <v>55</v>
      </c>
      <c r="J494">
        <v>36860</v>
      </c>
      <c r="K494">
        <v>32883</v>
      </c>
      <c r="L494">
        <v>27</v>
      </c>
      <c r="M494" s="3">
        <v>99</v>
      </c>
      <c r="N494">
        <v>13760</v>
      </c>
      <c r="O494">
        <v>38</v>
      </c>
      <c r="P494">
        <v>48</v>
      </c>
      <c r="Q494" s="4">
        <v>100</v>
      </c>
      <c r="R494">
        <v>18931</v>
      </c>
      <c r="S494">
        <v>0</v>
      </c>
      <c r="T494">
        <v>0</v>
      </c>
      <c r="U494" s="3">
        <v>59.200000000000003</v>
      </c>
      <c r="V494" s="5">
        <v>1</v>
      </c>
      <c r="W494">
        <v>1117</v>
      </c>
      <c r="X494" s="5">
        <v>9.3000000000000007</v>
      </c>
      <c r="Y494" s="5">
        <v>0.20000000000000001</v>
      </c>
    </row>
    <row r="495" ht="14.25">
      <c r="A495" s="1">
        <v>46024</v>
      </c>
      <c r="B495" s="2">
        <v>225342.821528</v>
      </c>
      <c r="C495" s="3">
        <v>20</v>
      </c>
      <c r="D495" s="6">
        <v>5200</v>
      </c>
      <c r="E495" s="4">
        <v>100</v>
      </c>
      <c r="F495">
        <v>67</v>
      </c>
      <c r="G495" s="3">
        <v>49</v>
      </c>
      <c r="H495">
        <v>3176</v>
      </c>
      <c r="I495" s="3">
        <v>55</v>
      </c>
      <c r="J495">
        <v>36860</v>
      </c>
      <c r="K495">
        <v>32883</v>
      </c>
      <c r="L495">
        <v>27</v>
      </c>
      <c r="M495" s="3">
        <v>99</v>
      </c>
      <c r="N495">
        <v>13760</v>
      </c>
      <c r="O495">
        <v>38</v>
      </c>
      <c r="P495">
        <v>50</v>
      </c>
      <c r="Q495" s="4">
        <v>100</v>
      </c>
      <c r="R495">
        <v>18931</v>
      </c>
      <c r="S495">
        <v>0</v>
      </c>
      <c r="T495">
        <v>0</v>
      </c>
      <c r="U495" s="3">
        <v>59.200000000000003</v>
      </c>
      <c r="V495" s="5">
        <v>1</v>
      </c>
      <c r="W495">
        <v>1117</v>
      </c>
      <c r="X495" s="5">
        <v>5.5</v>
      </c>
      <c r="Y495" s="5">
        <v>4.7000000000000002</v>
      </c>
    </row>
    <row r="496" ht="14.25">
      <c r="A496" s="1">
        <v>46024</v>
      </c>
      <c r="B496" s="2">
        <v>223152.821528</v>
      </c>
      <c r="C496" s="3">
        <v>20.5</v>
      </c>
      <c r="D496" s="6">
        <v>5200</v>
      </c>
      <c r="E496" s="4">
        <v>100</v>
      </c>
      <c r="F496">
        <v>67</v>
      </c>
      <c r="G496" s="3">
        <v>49</v>
      </c>
      <c r="H496">
        <v>3191</v>
      </c>
      <c r="I496" s="3">
        <v>55</v>
      </c>
      <c r="J496">
        <v>36860</v>
      </c>
      <c r="K496">
        <v>32883</v>
      </c>
      <c r="L496">
        <v>26</v>
      </c>
      <c r="M496" s="3">
        <v>99</v>
      </c>
      <c r="N496">
        <v>13760</v>
      </c>
      <c r="O496">
        <v>38</v>
      </c>
      <c r="P496">
        <v>51</v>
      </c>
      <c r="Q496" s="4">
        <v>100</v>
      </c>
      <c r="R496">
        <v>18931</v>
      </c>
      <c r="S496">
        <v>0</v>
      </c>
      <c r="T496">
        <v>0</v>
      </c>
      <c r="U496" s="3">
        <v>59.200000000000003</v>
      </c>
      <c r="V496" s="5">
        <v>0</v>
      </c>
      <c r="W496">
        <v>1108</v>
      </c>
      <c r="X496" s="6">
        <v>1387.5</v>
      </c>
      <c r="Y496" s="4">
        <v>130.80000000000001</v>
      </c>
    </row>
    <row r="497" ht="14.25">
      <c r="A497" s="1">
        <v>46024</v>
      </c>
      <c r="B497" s="2">
        <v>224250.821528</v>
      </c>
      <c r="C497" s="3">
        <v>20.5</v>
      </c>
      <c r="D497" s="6">
        <v>5200</v>
      </c>
      <c r="E497" s="4">
        <v>100</v>
      </c>
      <c r="F497">
        <v>67</v>
      </c>
      <c r="G497" s="3">
        <v>49</v>
      </c>
      <c r="H497">
        <v>3176</v>
      </c>
      <c r="I497" s="3">
        <v>54</v>
      </c>
      <c r="J497">
        <v>36860</v>
      </c>
      <c r="K497">
        <v>32883</v>
      </c>
      <c r="L497">
        <v>26</v>
      </c>
      <c r="M497" s="3">
        <v>99</v>
      </c>
      <c r="N497">
        <v>13760</v>
      </c>
      <c r="O497">
        <v>38</v>
      </c>
      <c r="P497">
        <v>51</v>
      </c>
      <c r="Q497" s="4">
        <v>100</v>
      </c>
      <c r="R497">
        <v>18931</v>
      </c>
      <c r="S497">
        <v>0</v>
      </c>
      <c r="T497">
        <v>0</v>
      </c>
      <c r="U497" s="3">
        <v>59.200000000000003</v>
      </c>
      <c r="V497" s="5">
        <v>1</v>
      </c>
      <c r="W497">
        <v>1108</v>
      </c>
      <c r="X497" s="5">
        <v>1.8999999999999999</v>
      </c>
      <c r="Y497" s="5">
        <v>2.2999999999999998</v>
      </c>
    </row>
    <row r="498" ht="14.25">
      <c r="A498" s="1">
        <v>46024</v>
      </c>
      <c r="B498" s="2">
        <v>220234.821528</v>
      </c>
      <c r="C498" s="3">
        <v>20.5</v>
      </c>
      <c r="D498" s="6">
        <v>5200</v>
      </c>
      <c r="E498" s="4">
        <v>100</v>
      </c>
      <c r="F498">
        <v>68</v>
      </c>
      <c r="G498" s="3">
        <v>49</v>
      </c>
      <c r="H498">
        <v>3154</v>
      </c>
      <c r="I498" s="3">
        <v>56</v>
      </c>
      <c r="J498">
        <v>36860</v>
      </c>
      <c r="K498">
        <v>32883</v>
      </c>
      <c r="L498">
        <v>26</v>
      </c>
      <c r="M498" s="3">
        <v>99</v>
      </c>
      <c r="N498">
        <v>13760</v>
      </c>
      <c r="O498">
        <v>38</v>
      </c>
      <c r="P498">
        <v>49</v>
      </c>
      <c r="Q498" s="4">
        <v>100</v>
      </c>
      <c r="R498">
        <v>18931</v>
      </c>
      <c r="S498">
        <v>0</v>
      </c>
      <c r="T498">
        <v>0</v>
      </c>
      <c r="U498" s="3">
        <v>59.200000000000003</v>
      </c>
      <c r="V498" s="5">
        <v>0</v>
      </c>
      <c r="W498">
        <v>1107</v>
      </c>
      <c r="X498" s="5">
        <v>1</v>
      </c>
      <c r="Y498" s="5">
        <v>1.5</v>
      </c>
    </row>
    <row r="499" ht="14.25">
      <c r="A499" s="1">
        <v>46024</v>
      </c>
      <c r="B499" s="2">
        <v>222793.821528</v>
      </c>
      <c r="C499" s="3">
        <v>20.5</v>
      </c>
      <c r="D499" s="6">
        <v>5200</v>
      </c>
      <c r="E499" s="4">
        <v>100</v>
      </c>
      <c r="F499">
        <v>68</v>
      </c>
      <c r="G499" s="3">
        <v>49</v>
      </c>
      <c r="H499">
        <v>3154</v>
      </c>
      <c r="I499" s="3">
        <v>55</v>
      </c>
      <c r="J499">
        <v>36860</v>
      </c>
      <c r="K499">
        <v>32883</v>
      </c>
      <c r="L499">
        <v>26</v>
      </c>
      <c r="M499" s="3">
        <v>99</v>
      </c>
      <c r="N499">
        <v>13760</v>
      </c>
      <c r="O499">
        <v>38</v>
      </c>
      <c r="P499">
        <v>50</v>
      </c>
      <c r="Q499" s="4">
        <v>100</v>
      </c>
      <c r="R499">
        <v>18931</v>
      </c>
      <c r="S499">
        <v>0</v>
      </c>
      <c r="T499">
        <v>0</v>
      </c>
      <c r="U499" s="3">
        <v>59.200000000000003</v>
      </c>
      <c r="V499" s="5">
        <v>0</v>
      </c>
      <c r="W499">
        <v>1110</v>
      </c>
      <c r="X499" s="5">
        <v>1.3</v>
      </c>
      <c r="Y499" s="5">
        <v>2.7999999999999998</v>
      </c>
    </row>
    <row r="500" ht="14.25">
      <c r="A500" s="1">
        <v>46024</v>
      </c>
      <c r="B500" s="2">
        <v>220969.821528</v>
      </c>
      <c r="C500" s="3">
        <v>20.5</v>
      </c>
      <c r="D500" s="6">
        <v>5200</v>
      </c>
      <c r="E500" s="4">
        <v>100</v>
      </c>
      <c r="F500">
        <v>68</v>
      </c>
      <c r="G500" s="3">
        <v>49</v>
      </c>
      <c r="H500">
        <v>3169</v>
      </c>
      <c r="I500" s="3">
        <v>54</v>
      </c>
      <c r="J500">
        <v>36860</v>
      </c>
      <c r="K500">
        <v>32883</v>
      </c>
      <c r="L500">
        <v>26</v>
      </c>
      <c r="M500" s="3">
        <v>99</v>
      </c>
      <c r="N500">
        <v>13760</v>
      </c>
      <c r="O500">
        <v>38</v>
      </c>
      <c r="P500">
        <v>49</v>
      </c>
      <c r="Q500" s="4">
        <v>100</v>
      </c>
      <c r="R500">
        <v>18931</v>
      </c>
      <c r="S500">
        <v>0</v>
      </c>
      <c r="T500">
        <v>0</v>
      </c>
      <c r="U500" s="3">
        <v>59.299999999999997</v>
      </c>
      <c r="V500" s="5">
        <v>1</v>
      </c>
      <c r="W500">
        <v>1116</v>
      </c>
      <c r="X500" s="5">
        <v>1.5</v>
      </c>
      <c r="Y500" s="5">
        <v>0.5</v>
      </c>
    </row>
    <row r="501" ht="14.25">
      <c r="A501" s="1">
        <v>46024</v>
      </c>
      <c r="B501" s="2">
        <v>221336.821528</v>
      </c>
      <c r="C501" s="3">
        <v>20</v>
      </c>
      <c r="D501" s="6">
        <v>5200</v>
      </c>
      <c r="E501" s="4">
        <v>100</v>
      </c>
      <c r="F501">
        <v>68</v>
      </c>
      <c r="G501" s="3">
        <v>49</v>
      </c>
      <c r="H501">
        <v>3161</v>
      </c>
      <c r="I501" s="3">
        <v>54</v>
      </c>
      <c r="J501">
        <v>36860</v>
      </c>
      <c r="K501">
        <v>32883</v>
      </c>
      <c r="L501">
        <v>26</v>
      </c>
      <c r="M501" s="3">
        <v>99</v>
      </c>
      <c r="N501">
        <v>13760</v>
      </c>
      <c r="O501">
        <v>38</v>
      </c>
      <c r="P501">
        <v>49</v>
      </c>
      <c r="Q501" s="4">
        <v>100</v>
      </c>
      <c r="R501">
        <v>18931</v>
      </c>
      <c r="S501">
        <v>0</v>
      </c>
      <c r="T501">
        <v>0</v>
      </c>
      <c r="U501" s="3">
        <v>59.200000000000003</v>
      </c>
      <c r="V501" s="5">
        <v>0</v>
      </c>
      <c r="W501">
        <v>1119</v>
      </c>
      <c r="X501" s="5">
        <v>2.6000000000000001</v>
      </c>
      <c r="Y501" s="5">
        <v>1.8999999999999999</v>
      </c>
    </row>
    <row r="502" ht="14.25">
      <c r="A502" s="1">
        <v>46024</v>
      </c>
      <c r="B502" s="2">
        <v>220242.821528</v>
      </c>
      <c r="C502" s="3">
        <v>20</v>
      </c>
      <c r="D502" s="6">
        <v>5200</v>
      </c>
      <c r="E502" s="4">
        <v>100</v>
      </c>
      <c r="F502">
        <v>68</v>
      </c>
      <c r="G502" s="3">
        <v>49</v>
      </c>
      <c r="H502">
        <v>3139</v>
      </c>
      <c r="I502" s="3">
        <v>54</v>
      </c>
      <c r="J502">
        <v>36860</v>
      </c>
      <c r="K502">
        <v>32883</v>
      </c>
      <c r="L502">
        <v>26</v>
      </c>
      <c r="M502" s="3">
        <v>99</v>
      </c>
      <c r="N502">
        <v>13760</v>
      </c>
      <c r="O502">
        <v>38</v>
      </c>
      <c r="P502">
        <v>49</v>
      </c>
      <c r="Q502" s="4">
        <v>100</v>
      </c>
      <c r="R502">
        <v>18931</v>
      </c>
      <c r="S502">
        <v>0</v>
      </c>
      <c r="T502">
        <v>0</v>
      </c>
      <c r="U502" s="3">
        <v>59.200000000000003</v>
      </c>
      <c r="V502" s="5">
        <v>0</v>
      </c>
      <c r="W502">
        <v>1119</v>
      </c>
      <c r="X502" s="5">
        <v>0.10000000000000001</v>
      </c>
      <c r="Y502" s="5">
        <v>0.10000000000000001</v>
      </c>
    </row>
    <row r="503" ht="14.25">
      <c r="A503" s="1">
        <v>46024</v>
      </c>
      <c r="B503" t="s">
        <v>251</v>
      </c>
      <c r="C503" s="3">
        <v>20</v>
      </c>
      <c r="D503" s="6">
        <v>5200</v>
      </c>
      <c r="E503" s="4">
        <v>100</v>
      </c>
      <c r="F503">
        <v>68</v>
      </c>
      <c r="G503" s="3">
        <v>49</v>
      </c>
      <c r="H503">
        <v>3139</v>
      </c>
      <c r="I503" s="3">
        <v>54</v>
      </c>
      <c r="J503">
        <v>36860</v>
      </c>
      <c r="K503">
        <v>32883</v>
      </c>
      <c r="L503">
        <v>26</v>
      </c>
      <c r="M503" s="3">
        <v>99</v>
      </c>
      <c r="N503">
        <v>13760</v>
      </c>
      <c r="O503">
        <v>38</v>
      </c>
      <c r="P503">
        <v>49</v>
      </c>
      <c r="Q503" s="4">
        <v>100</v>
      </c>
      <c r="R503">
        <v>18931</v>
      </c>
      <c r="S503">
        <v>0</v>
      </c>
      <c r="T503">
        <v>0</v>
      </c>
      <c r="U503" s="3">
        <v>59</v>
      </c>
      <c r="V503" s="5">
        <v>0</v>
      </c>
      <c r="W503">
        <v>1119</v>
      </c>
      <c r="X503" s="5">
        <v>2</v>
      </c>
      <c r="Y503" s="5">
        <v>3.8999999999999999</v>
      </c>
    </row>
    <row r="504" ht="14.25">
      <c r="A504" s="1">
        <v>46024</v>
      </c>
      <c r="B504" t="s">
        <v>252</v>
      </c>
      <c r="C504" s="3">
        <v>20</v>
      </c>
      <c r="D504" s="6">
        <v>5200</v>
      </c>
      <c r="E504" s="4">
        <v>100</v>
      </c>
      <c r="F504">
        <v>68</v>
      </c>
      <c r="G504" s="3">
        <v>49</v>
      </c>
      <c r="H504">
        <v>3183</v>
      </c>
      <c r="I504" s="3">
        <v>55</v>
      </c>
      <c r="J504">
        <v>36860</v>
      </c>
      <c r="K504">
        <v>32883</v>
      </c>
      <c r="L504">
        <v>26</v>
      </c>
      <c r="M504" s="3">
        <v>99</v>
      </c>
      <c r="N504">
        <v>13760</v>
      </c>
      <c r="O504">
        <v>38</v>
      </c>
      <c r="P504">
        <v>49</v>
      </c>
      <c r="Q504" s="4">
        <v>100</v>
      </c>
      <c r="R504">
        <v>18931</v>
      </c>
      <c r="S504">
        <v>0</v>
      </c>
      <c r="T504">
        <v>0</v>
      </c>
      <c r="U504" s="3">
        <v>59.200000000000003</v>
      </c>
      <c r="V504" s="5">
        <v>0</v>
      </c>
      <c r="W504">
        <v>1119</v>
      </c>
      <c r="X504" s="5">
        <v>1</v>
      </c>
      <c r="Y504" s="5">
        <v>1.6000000000000001</v>
      </c>
    </row>
    <row r="505" ht="14.25">
      <c r="A505" s="1">
        <v>46024</v>
      </c>
      <c r="B505" t="s">
        <v>253</v>
      </c>
      <c r="C505" s="3">
        <v>20</v>
      </c>
      <c r="D505" s="6">
        <v>5200</v>
      </c>
      <c r="E505" s="4">
        <v>100</v>
      </c>
      <c r="F505">
        <v>68</v>
      </c>
      <c r="G505" s="3">
        <v>49</v>
      </c>
      <c r="H505">
        <v>3161</v>
      </c>
      <c r="I505" s="3">
        <v>54</v>
      </c>
      <c r="J505">
        <v>36860</v>
      </c>
      <c r="K505">
        <v>32883</v>
      </c>
      <c r="L505">
        <v>26</v>
      </c>
      <c r="M505" s="3">
        <v>99</v>
      </c>
      <c r="N505">
        <v>13760</v>
      </c>
      <c r="O505">
        <v>38</v>
      </c>
      <c r="P505">
        <v>48</v>
      </c>
      <c r="Q505" s="4">
        <v>100</v>
      </c>
      <c r="R505">
        <v>18931</v>
      </c>
      <c r="S505">
        <v>0</v>
      </c>
      <c r="T505">
        <v>0</v>
      </c>
      <c r="U505" s="3">
        <v>59.200000000000003</v>
      </c>
      <c r="V505" s="5">
        <v>0</v>
      </c>
      <c r="W505">
        <v>1119</v>
      </c>
      <c r="X505" s="5">
        <v>0.10000000000000001</v>
      </c>
      <c r="Y505" s="5">
        <v>0.10000000000000001</v>
      </c>
    </row>
    <row r="506" ht="14.25">
      <c r="A506" s="1">
        <v>46024</v>
      </c>
      <c r="B506" t="s">
        <v>254</v>
      </c>
      <c r="C506" s="3">
        <v>20</v>
      </c>
      <c r="D506" s="6">
        <v>3777.4000000000001</v>
      </c>
      <c r="E506" s="4">
        <v>100</v>
      </c>
      <c r="F506">
        <v>59</v>
      </c>
      <c r="G506" s="3">
        <v>49</v>
      </c>
      <c r="H506">
        <v>3169</v>
      </c>
      <c r="I506" s="3">
        <v>55</v>
      </c>
      <c r="J506">
        <v>36860</v>
      </c>
      <c r="K506">
        <v>32883</v>
      </c>
      <c r="L506">
        <v>26</v>
      </c>
      <c r="M506" s="3">
        <v>99</v>
      </c>
      <c r="N506">
        <v>13760</v>
      </c>
      <c r="O506">
        <v>38</v>
      </c>
      <c r="P506">
        <v>48</v>
      </c>
      <c r="Q506" s="4">
        <v>100</v>
      </c>
      <c r="R506">
        <v>18931</v>
      </c>
      <c r="S506">
        <v>0</v>
      </c>
      <c r="T506">
        <v>0</v>
      </c>
      <c r="U506" s="3">
        <v>59.299999999999997</v>
      </c>
      <c r="V506" s="5">
        <v>0</v>
      </c>
      <c r="W506">
        <v>1119</v>
      </c>
      <c r="X506" s="5">
        <v>0.20000000000000001</v>
      </c>
      <c r="Y506" s="5">
        <v>0.10000000000000001</v>
      </c>
    </row>
    <row r="507" ht="14.25">
      <c r="A507" s="1">
        <v>46024</v>
      </c>
      <c r="B507" t="s">
        <v>255</v>
      </c>
      <c r="C507" s="3">
        <v>20</v>
      </c>
      <c r="D507" s="6">
        <v>3726.6999999999998</v>
      </c>
      <c r="E507" s="4">
        <v>100</v>
      </c>
      <c r="F507">
        <v>66</v>
      </c>
      <c r="G507" s="3">
        <v>49</v>
      </c>
      <c r="H507">
        <v>3176</v>
      </c>
      <c r="I507" s="3">
        <v>54</v>
      </c>
      <c r="J507">
        <v>36860</v>
      </c>
      <c r="K507">
        <v>32883</v>
      </c>
      <c r="L507">
        <v>26</v>
      </c>
      <c r="M507" s="3">
        <v>99</v>
      </c>
      <c r="N507">
        <v>13760</v>
      </c>
      <c r="O507">
        <v>38</v>
      </c>
      <c r="P507">
        <v>48</v>
      </c>
      <c r="Q507" s="4">
        <v>100</v>
      </c>
      <c r="R507">
        <v>18931</v>
      </c>
      <c r="S507">
        <v>0</v>
      </c>
      <c r="T507">
        <v>0</v>
      </c>
      <c r="U507" s="3">
        <v>59.299999999999997</v>
      </c>
      <c r="V507" s="5">
        <v>0</v>
      </c>
      <c r="W507">
        <v>1119</v>
      </c>
      <c r="X507" s="5">
        <v>0.20000000000000001</v>
      </c>
      <c r="Y507" s="5">
        <v>0</v>
      </c>
    </row>
    <row r="508" ht="14.25">
      <c r="A508" s="1">
        <v>46024</v>
      </c>
      <c r="B508" t="s">
        <v>256</v>
      </c>
      <c r="C508" s="3">
        <v>20</v>
      </c>
      <c r="D508" s="6">
        <v>5200</v>
      </c>
      <c r="E508" s="4">
        <v>100</v>
      </c>
      <c r="F508">
        <v>68</v>
      </c>
      <c r="G508" s="3">
        <v>49</v>
      </c>
      <c r="H508">
        <v>3161</v>
      </c>
      <c r="I508" s="3">
        <v>56</v>
      </c>
      <c r="J508">
        <v>36860</v>
      </c>
      <c r="K508">
        <v>32883</v>
      </c>
      <c r="L508">
        <v>26</v>
      </c>
      <c r="M508" s="3">
        <v>99</v>
      </c>
      <c r="N508">
        <v>13760</v>
      </c>
      <c r="O508">
        <v>38</v>
      </c>
      <c r="P508">
        <v>49</v>
      </c>
      <c r="Q508" s="4">
        <v>100</v>
      </c>
      <c r="R508">
        <v>18931</v>
      </c>
      <c r="S508">
        <v>0</v>
      </c>
      <c r="T508">
        <v>0</v>
      </c>
      <c r="U508" s="3">
        <v>59.200000000000003</v>
      </c>
      <c r="V508" s="5">
        <v>0</v>
      </c>
      <c r="W508">
        <v>1119</v>
      </c>
      <c r="X508" s="5">
        <v>0.40000000000000002</v>
      </c>
      <c r="Y508" s="5">
        <v>0.40000000000000002</v>
      </c>
    </row>
    <row r="509" ht="14.25">
      <c r="A509" s="1">
        <v>46024</v>
      </c>
      <c r="B509" t="s">
        <v>257</v>
      </c>
      <c r="C509" s="3">
        <v>20</v>
      </c>
      <c r="D509" s="6">
        <v>5200</v>
      </c>
      <c r="E509" s="4">
        <v>100</v>
      </c>
      <c r="F509">
        <v>67</v>
      </c>
      <c r="G509" s="3">
        <v>49</v>
      </c>
      <c r="H509">
        <v>3154</v>
      </c>
      <c r="I509" s="3">
        <v>56</v>
      </c>
      <c r="J509">
        <v>36860</v>
      </c>
      <c r="K509">
        <v>32883</v>
      </c>
      <c r="L509">
        <v>26</v>
      </c>
      <c r="M509" s="3">
        <v>99</v>
      </c>
      <c r="N509">
        <v>13760</v>
      </c>
      <c r="O509">
        <v>38</v>
      </c>
      <c r="P509">
        <v>48</v>
      </c>
      <c r="Q509" s="4">
        <v>100</v>
      </c>
      <c r="R509">
        <v>18931</v>
      </c>
      <c r="S509">
        <v>0</v>
      </c>
      <c r="T509">
        <v>0</v>
      </c>
      <c r="U509" s="3">
        <v>59.200000000000003</v>
      </c>
      <c r="V509" s="5">
        <v>1</v>
      </c>
      <c r="W509">
        <v>1119</v>
      </c>
      <c r="X509" s="5">
        <v>0</v>
      </c>
      <c r="Y509" s="5">
        <v>0</v>
      </c>
    </row>
    <row r="510" ht="14.25">
      <c r="A510" s="1">
        <v>46024</v>
      </c>
      <c r="B510" t="s">
        <v>258</v>
      </c>
      <c r="C510" s="3">
        <v>20</v>
      </c>
      <c r="D510" s="6">
        <v>5200</v>
      </c>
      <c r="E510" s="4">
        <v>100</v>
      </c>
      <c r="F510">
        <v>68</v>
      </c>
      <c r="G510" s="3">
        <v>49</v>
      </c>
      <c r="H510">
        <v>3161</v>
      </c>
      <c r="I510" s="3">
        <v>54</v>
      </c>
      <c r="J510">
        <v>36860</v>
      </c>
      <c r="K510">
        <v>32883</v>
      </c>
      <c r="L510">
        <v>26</v>
      </c>
      <c r="M510" s="3">
        <v>99</v>
      </c>
      <c r="N510">
        <v>13760</v>
      </c>
      <c r="O510">
        <v>38</v>
      </c>
      <c r="P510">
        <v>48</v>
      </c>
      <c r="Q510" s="4">
        <v>100</v>
      </c>
      <c r="R510">
        <v>18931</v>
      </c>
      <c r="S510">
        <v>0</v>
      </c>
      <c r="T510">
        <v>0</v>
      </c>
      <c r="U510" s="3">
        <v>59.299999999999997</v>
      </c>
      <c r="V510" s="5">
        <v>1</v>
      </c>
      <c r="W510">
        <v>1119</v>
      </c>
      <c r="X510" s="5">
        <v>9.5</v>
      </c>
      <c r="Y510" s="5">
        <v>0.5</v>
      </c>
    </row>
    <row r="511" ht="14.25">
      <c r="A511" s="1">
        <v>46024</v>
      </c>
      <c r="B511" t="s">
        <v>259</v>
      </c>
      <c r="C511" s="3">
        <v>20</v>
      </c>
      <c r="D511" s="6">
        <v>5200</v>
      </c>
      <c r="E511" s="4">
        <v>100</v>
      </c>
      <c r="F511">
        <v>68</v>
      </c>
      <c r="G511" s="3">
        <v>49</v>
      </c>
      <c r="H511">
        <v>3214</v>
      </c>
      <c r="I511" s="3">
        <v>55</v>
      </c>
      <c r="J511">
        <v>36860</v>
      </c>
      <c r="K511">
        <v>32883</v>
      </c>
      <c r="L511">
        <v>26</v>
      </c>
      <c r="M511" s="3">
        <v>99</v>
      </c>
      <c r="N511">
        <v>13760</v>
      </c>
      <c r="O511">
        <v>38</v>
      </c>
      <c r="P511">
        <v>48</v>
      </c>
      <c r="Q511" s="4">
        <v>100</v>
      </c>
      <c r="R511">
        <v>18931</v>
      </c>
      <c r="S511">
        <v>0</v>
      </c>
      <c r="T511">
        <v>0</v>
      </c>
      <c r="U511" s="3">
        <v>59.299999999999997</v>
      </c>
      <c r="V511" s="5">
        <v>1</v>
      </c>
      <c r="W511">
        <v>1119</v>
      </c>
      <c r="X511" s="5">
        <v>0.10000000000000001</v>
      </c>
      <c r="Y511" s="5">
        <v>0</v>
      </c>
    </row>
    <row r="512" ht="14.25">
      <c r="A512" s="1">
        <v>46024</v>
      </c>
      <c r="B512" t="s">
        <v>260</v>
      </c>
      <c r="C512" s="3">
        <v>20</v>
      </c>
      <c r="D512" s="6">
        <v>5200</v>
      </c>
      <c r="E512" s="4">
        <v>100</v>
      </c>
      <c r="F512">
        <v>68</v>
      </c>
      <c r="G512" s="3">
        <v>49</v>
      </c>
      <c r="H512">
        <v>3183</v>
      </c>
      <c r="I512" s="3">
        <v>54</v>
      </c>
      <c r="J512">
        <v>36860</v>
      </c>
      <c r="K512">
        <v>32883</v>
      </c>
      <c r="L512">
        <v>26</v>
      </c>
      <c r="M512" s="3">
        <v>99</v>
      </c>
      <c r="N512">
        <v>13760</v>
      </c>
      <c r="O512">
        <v>38</v>
      </c>
      <c r="P512">
        <v>48</v>
      </c>
      <c r="Q512" s="4">
        <v>100</v>
      </c>
      <c r="R512">
        <v>18931</v>
      </c>
      <c r="S512">
        <v>0</v>
      </c>
      <c r="T512">
        <v>0</v>
      </c>
      <c r="U512" s="3">
        <v>59.399999999999999</v>
      </c>
      <c r="V512" s="5">
        <v>1</v>
      </c>
      <c r="W512">
        <v>1119</v>
      </c>
      <c r="X512" s="5">
        <v>0.10000000000000001</v>
      </c>
      <c r="Y512" s="5">
        <v>0.10000000000000001</v>
      </c>
    </row>
    <row r="513" ht="14.25">
      <c r="A513" s="1">
        <v>46024</v>
      </c>
      <c r="B513" t="s">
        <v>261</v>
      </c>
      <c r="C513" s="3">
        <v>20</v>
      </c>
      <c r="D513" s="6">
        <v>5200</v>
      </c>
      <c r="E513" s="4">
        <v>100</v>
      </c>
      <c r="F513">
        <v>68</v>
      </c>
      <c r="G513" s="3">
        <v>49</v>
      </c>
      <c r="H513">
        <v>3146</v>
      </c>
      <c r="I513" s="3">
        <v>54</v>
      </c>
      <c r="J513">
        <v>36860</v>
      </c>
      <c r="K513">
        <v>32883</v>
      </c>
      <c r="L513">
        <v>26</v>
      </c>
      <c r="M513" s="3">
        <v>99</v>
      </c>
      <c r="N513">
        <v>13760</v>
      </c>
      <c r="O513">
        <v>38</v>
      </c>
      <c r="P513">
        <v>49</v>
      </c>
      <c r="Q513" s="4">
        <v>100</v>
      </c>
      <c r="R513">
        <v>18931</v>
      </c>
      <c r="S513">
        <v>0</v>
      </c>
      <c r="T513">
        <v>0</v>
      </c>
      <c r="U513" s="3">
        <v>59.299999999999997</v>
      </c>
      <c r="V513" s="5">
        <v>1</v>
      </c>
      <c r="W513">
        <v>1119</v>
      </c>
      <c r="X513" s="5">
        <v>0.20000000000000001</v>
      </c>
      <c r="Y513" s="5">
        <v>0.29999999999999999</v>
      </c>
    </row>
    <row r="514" ht="14.25">
      <c r="A514" s="1">
        <v>46024</v>
      </c>
      <c r="B514" t="s">
        <v>262</v>
      </c>
      <c r="C514" s="3">
        <v>19.899999999999999</v>
      </c>
      <c r="D514" s="6">
        <v>5200</v>
      </c>
      <c r="E514" s="4">
        <v>100</v>
      </c>
      <c r="F514">
        <v>68</v>
      </c>
      <c r="G514" s="3">
        <v>49</v>
      </c>
      <c r="H514">
        <v>3169</v>
      </c>
      <c r="I514" s="3">
        <v>55</v>
      </c>
      <c r="J514">
        <v>36860</v>
      </c>
      <c r="K514">
        <v>32883</v>
      </c>
      <c r="L514">
        <v>26</v>
      </c>
      <c r="M514" s="3">
        <v>99</v>
      </c>
      <c r="N514">
        <v>13760</v>
      </c>
      <c r="O514">
        <v>38</v>
      </c>
      <c r="P514">
        <v>48</v>
      </c>
      <c r="Q514" s="4">
        <v>100</v>
      </c>
      <c r="R514">
        <v>18931</v>
      </c>
      <c r="S514">
        <v>0</v>
      </c>
      <c r="T514">
        <v>0</v>
      </c>
      <c r="U514" s="3">
        <v>59.399999999999999</v>
      </c>
      <c r="V514" s="5">
        <v>1</v>
      </c>
      <c r="W514">
        <v>1119</v>
      </c>
      <c r="X514" s="5">
        <v>0.10000000000000001</v>
      </c>
      <c r="Y514" s="5">
        <v>0</v>
      </c>
    </row>
    <row r="515" ht="14.25">
      <c r="A515" s="1">
        <v>46024</v>
      </c>
      <c r="B515" t="s">
        <v>263</v>
      </c>
      <c r="C515" s="3">
        <v>19.899999999999999</v>
      </c>
      <c r="D515" s="6">
        <v>5200</v>
      </c>
      <c r="E515" s="4">
        <v>100</v>
      </c>
      <c r="F515">
        <v>67</v>
      </c>
      <c r="G515" s="3">
        <v>49</v>
      </c>
      <c r="H515">
        <v>3161</v>
      </c>
      <c r="I515" s="3">
        <v>55</v>
      </c>
      <c r="J515">
        <v>36860</v>
      </c>
      <c r="K515">
        <v>32883</v>
      </c>
      <c r="L515">
        <v>26</v>
      </c>
      <c r="M515" s="3">
        <v>99</v>
      </c>
      <c r="N515">
        <v>13760</v>
      </c>
      <c r="O515">
        <v>38</v>
      </c>
      <c r="P515">
        <v>48</v>
      </c>
      <c r="Q515" s="4">
        <v>100</v>
      </c>
      <c r="R515">
        <v>18931</v>
      </c>
      <c r="S515">
        <v>0</v>
      </c>
      <c r="T515">
        <v>0</v>
      </c>
      <c r="U515" s="3">
        <v>59.200000000000003</v>
      </c>
      <c r="V515" s="5">
        <v>1</v>
      </c>
      <c r="W515">
        <v>1119</v>
      </c>
      <c r="X515" s="5">
        <v>0.10000000000000001</v>
      </c>
      <c r="Y515" s="5">
        <v>0.20000000000000001</v>
      </c>
    </row>
    <row r="516" ht="14.25">
      <c r="A516" s="1">
        <v>46024</v>
      </c>
      <c r="B516" t="s">
        <v>264</v>
      </c>
      <c r="C516" s="3">
        <v>19.899999999999999</v>
      </c>
      <c r="D516" s="6">
        <v>3868.5</v>
      </c>
      <c r="E516" s="4">
        <v>100</v>
      </c>
      <c r="F516">
        <v>59</v>
      </c>
      <c r="G516" s="3">
        <v>49</v>
      </c>
      <c r="H516">
        <v>3161</v>
      </c>
      <c r="I516" s="3">
        <v>54</v>
      </c>
      <c r="J516">
        <v>36860</v>
      </c>
      <c r="K516">
        <v>32883</v>
      </c>
      <c r="L516">
        <v>26</v>
      </c>
      <c r="M516" s="3">
        <v>99</v>
      </c>
      <c r="N516">
        <v>13760</v>
      </c>
      <c r="O516">
        <v>38</v>
      </c>
      <c r="P516">
        <v>49</v>
      </c>
      <c r="Q516" s="4">
        <v>100</v>
      </c>
      <c r="R516">
        <v>18931</v>
      </c>
      <c r="S516">
        <v>0</v>
      </c>
      <c r="T516">
        <v>0</v>
      </c>
      <c r="U516" s="3">
        <v>59.399999999999999</v>
      </c>
      <c r="V516" s="5">
        <v>1</v>
      </c>
      <c r="W516">
        <v>1119</v>
      </c>
      <c r="X516" s="5">
        <v>0.69999999999999996</v>
      </c>
      <c r="Y516" s="5">
        <v>0</v>
      </c>
    </row>
    <row r="517" ht="14.25">
      <c r="A517" s="1">
        <v>46024</v>
      </c>
      <c r="B517" s="2">
        <v>221338.82222199999</v>
      </c>
      <c r="C517" s="3">
        <v>19.899999999999999</v>
      </c>
      <c r="D517" s="6">
        <v>3600</v>
      </c>
      <c r="E517" s="4">
        <v>100</v>
      </c>
      <c r="F517">
        <v>59</v>
      </c>
      <c r="G517" s="3">
        <v>49</v>
      </c>
      <c r="H517">
        <v>3125</v>
      </c>
      <c r="I517" s="3">
        <v>54</v>
      </c>
      <c r="J517">
        <v>36860</v>
      </c>
      <c r="K517">
        <v>32883</v>
      </c>
      <c r="L517">
        <v>26</v>
      </c>
      <c r="M517" s="3">
        <v>99</v>
      </c>
      <c r="N517">
        <v>13760</v>
      </c>
      <c r="O517">
        <v>38</v>
      </c>
      <c r="P517">
        <v>48</v>
      </c>
      <c r="Q517" s="4">
        <v>100</v>
      </c>
      <c r="R517">
        <v>18931</v>
      </c>
      <c r="S517">
        <v>0</v>
      </c>
      <c r="T517">
        <v>0</v>
      </c>
      <c r="U517" s="3">
        <v>59.299999999999997</v>
      </c>
      <c r="V517" s="5">
        <v>1</v>
      </c>
      <c r="W517">
        <v>1119</v>
      </c>
      <c r="X517" s="5">
        <v>0.10000000000000001</v>
      </c>
      <c r="Y517" s="5">
        <v>0.10000000000000001</v>
      </c>
    </row>
    <row r="518" ht="14.25">
      <c r="A518" s="1">
        <v>46024</v>
      </c>
      <c r="B518" s="2">
        <v>223223.82222199999</v>
      </c>
      <c r="C518" s="3">
        <v>19.899999999999999</v>
      </c>
      <c r="D518" s="6">
        <v>5087.1000000000004</v>
      </c>
      <c r="E518" s="4">
        <v>100</v>
      </c>
      <c r="F518">
        <v>68</v>
      </c>
      <c r="G518" s="3">
        <v>49</v>
      </c>
      <c r="H518">
        <v>3191</v>
      </c>
      <c r="I518" s="3">
        <v>54</v>
      </c>
      <c r="J518">
        <v>36860</v>
      </c>
      <c r="K518">
        <v>32883</v>
      </c>
      <c r="L518">
        <v>26</v>
      </c>
      <c r="M518" s="3">
        <v>99</v>
      </c>
      <c r="N518">
        <v>13760</v>
      </c>
      <c r="O518">
        <v>38</v>
      </c>
      <c r="P518">
        <v>48</v>
      </c>
      <c r="Q518" s="4">
        <v>100</v>
      </c>
      <c r="R518">
        <v>18931</v>
      </c>
      <c r="S518">
        <v>0</v>
      </c>
      <c r="T518">
        <v>0</v>
      </c>
      <c r="U518" s="3">
        <v>59.399999999999999</v>
      </c>
      <c r="V518" s="5">
        <v>1</v>
      </c>
      <c r="W518">
        <v>1119</v>
      </c>
      <c r="X518" s="5">
        <v>0.20000000000000001</v>
      </c>
      <c r="Y518" s="5">
        <v>0.29999999999999999</v>
      </c>
    </row>
    <row r="519" ht="14.25">
      <c r="A519" s="1">
        <v>46024</v>
      </c>
      <c r="B519" s="2">
        <v>225476.82222199999</v>
      </c>
      <c r="C519" s="3">
        <v>19.899999999999999</v>
      </c>
      <c r="D519" s="6">
        <v>5200</v>
      </c>
      <c r="E519" s="4">
        <v>100</v>
      </c>
      <c r="F519">
        <v>68</v>
      </c>
      <c r="G519" s="3">
        <v>49</v>
      </c>
      <c r="H519">
        <v>3169</v>
      </c>
      <c r="I519" s="3">
        <v>55</v>
      </c>
      <c r="J519">
        <v>36860</v>
      </c>
      <c r="K519">
        <v>32883</v>
      </c>
      <c r="L519">
        <v>26</v>
      </c>
      <c r="M519" s="3">
        <v>99</v>
      </c>
      <c r="N519">
        <v>13760</v>
      </c>
      <c r="O519">
        <v>38</v>
      </c>
      <c r="P519">
        <v>48</v>
      </c>
      <c r="Q519" s="4">
        <v>100</v>
      </c>
      <c r="R519">
        <v>18931</v>
      </c>
      <c r="S519">
        <v>0</v>
      </c>
      <c r="T519">
        <v>0</v>
      </c>
      <c r="U519" s="3">
        <v>59.399999999999999</v>
      </c>
      <c r="V519" s="5">
        <v>1</v>
      </c>
      <c r="W519">
        <v>1119</v>
      </c>
      <c r="X519" s="5">
        <v>0</v>
      </c>
      <c r="Y519" s="5">
        <v>0</v>
      </c>
    </row>
    <row r="520" ht="14.25">
      <c r="A520" s="1">
        <v>46024</v>
      </c>
      <c r="B520" s="2">
        <v>221154.82222199999</v>
      </c>
      <c r="C520" s="3">
        <v>19.899999999999999</v>
      </c>
      <c r="D520" s="6">
        <v>5200</v>
      </c>
      <c r="E520" s="4">
        <v>100</v>
      </c>
      <c r="F520">
        <v>68</v>
      </c>
      <c r="G520" s="3">
        <v>49</v>
      </c>
      <c r="H520">
        <v>3139</v>
      </c>
      <c r="I520" s="3">
        <v>54</v>
      </c>
      <c r="J520">
        <v>36860</v>
      </c>
      <c r="K520">
        <v>32883</v>
      </c>
      <c r="L520">
        <v>26</v>
      </c>
      <c r="M520" s="3">
        <v>99</v>
      </c>
      <c r="N520">
        <v>13760</v>
      </c>
      <c r="O520">
        <v>38</v>
      </c>
      <c r="P520">
        <v>48</v>
      </c>
      <c r="Q520" s="4">
        <v>100</v>
      </c>
      <c r="R520">
        <v>18931</v>
      </c>
      <c r="S520">
        <v>0</v>
      </c>
      <c r="T520">
        <v>0</v>
      </c>
      <c r="U520" s="3">
        <v>59.399999999999999</v>
      </c>
      <c r="V520" s="5">
        <v>1</v>
      </c>
      <c r="W520">
        <v>1119</v>
      </c>
      <c r="X520" s="5">
        <v>0.10000000000000001</v>
      </c>
      <c r="Y520" s="5">
        <v>0.10000000000000001</v>
      </c>
    </row>
    <row r="521" ht="14.25">
      <c r="A521" s="1">
        <v>46024</v>
      </c>
      <c r="B521" s="2">
        <v>221946.82222199999</v>
      </c>
      <c r="C521" s="3">
        <v>19.899999999999999</v>
      </c>
      <c r="D521" s="6">
        <v>5200</v>
      </c>
      <c r="E521" s="4">
        <v>100</v>
      </c>
      <c r="F521">
        <v>68</v>
      </c>
      <c r="G521" s="3">
        <v>49</v>
      </c>
      <c r="H521">
        <v>3154</v>
      </c>
      <c r="I521" s="3">
        <v>54</v>
      </c>
      <c r="J521">
        <v>36860</v>
      </c>
      <c r="K521">
        <v>32883</v>
      </c>
      <c r="L521">
        <v>26</v>
      </c>
      <c r="M521" s="3">
        <v>99</v>
      </c>
      <c r="N521">
        <v>13760</v>
      </c>
      <c r="O521">
        <v>38</v>
      </c>
      <c r="P521">
        <v>49</v>
      </c>
      <c r="Q521" s="4">
        <v>100</v>
      </c>
      <c r="R521">
        <v>18931</v>
      </c>
      <c r="S521">
        <v>0</v>
      </c>
      <c r="T521">
        <v>0</v>
      </c>
      <c r="U521" s="3">
        <v>59.399999999999999</v>
      </c>
      <c r="V521" s="5">
        <v>1</v>
      </c>
      <c r="W521">
        <v>1119</v>
      </c>
      <c r="X521" s="5">
        <v>0</v>
      </c>
      <c r="Y521" s="5">
        <v>0</v>
      </c>
    </row>
    <row r="522" ht="14.25">
      <c r="A522" s="1">
        <v>46024</v>
      </c>
      <c r="B522" s="2">
        <v>223468.82222199999</v>
      </c>
      <c r="C522" s="3">
        <v>19.899999999999999</v>
      </c>
      <c r="D522" s="6">
        <v>5200</v>
      </c>
      <c r="E522" s="4">
        <v>100</v>
      </c>
      <c r="F522">
        <v>68</v>
      </c>
      <c r="G522" s="3">
        <v>49</v>
      </c>
      <c r="H522">
        <v>3191</v>
      </c>
      <c r="I522" s="3">
        <v>54</v>
      </c>
      <c r="J522">
        <v>36860</v>
      </c>
      <c r="K522">
        <v>32883</v>
      </c>
      <c r="L522">
        <v>26</v>
      </c>
      <c r="M522" s="3">
        <v>99</v>
      </c>
      <c r="N522">
        <v>13760</v>
      </c>
      <c r="O522">
        <v>38</v>
      </c>
      <c r="P522">
        <v>48</v>
      </c>
      <c r="Q522" s="4">
        <v>100</v>
      </c>
      <c r="R522">
        <v>18931</v>
      </c>
      <c r="S522">
        <v>0</v>
      </c>
      <c r="T522">
        <v>0</v>
      </c>
      <c r="U522" s="3">
        <v>59.200000000000003</v>
      </c>
      <c r="V522" s="5">
        <v>0</v>
      </c>
      <c r="W522">
        <v>1119</v>
      </c>
      <c r="X522" s="5">
        <v>0</v>
      </c>
      <c r="Y522" s="5">
        <v>0</v>
      </c>
    </row>
    <row r="523" ht="14.25">
      <c r="A523" s="1">
        <v>46024</v>
      </c>
      <c r="B523" s="2">
        <v>224972.82222199999</v>
      </c>
      <c r="C523" s="3">
        <v>19.899999999999999</v>
      </c>
      <c r="D523" s="6">
        <v>5200</v>
      </c>
      <c r="E523" s="4">
        <v>100</v>
      </c>
      <c r="F523">
        <v>68</v>
      </c>
      <c r="G523" s="3">
        <v>49</v>
      </c>
      <c r="H523">
        <v>3154</v>
      </c>
      <c r="I523" s="3">
        <v>54</v>
      </c>
      <c r="J523">
        <v>36860</v>
      </c>
      <c r="K523">
        <v>32883</v>
      </c>
      <c r="L523">
        <v>26</v>
      </c>
      <c r="M523" s="3">
        <v>99</v>
      </c>
      <c r="N523">
        <v>13760</v>
      </c>
      <c r="O523">
        <v>38</v>
      </c>
      <c r="P523">
        <v>48</v>
      </c>
      <c r="Q523" s="4">
        <v>100</v>
      </c>
      <c r="R523">
        <v>18931</v>
      </c>
      <c r="S523">
        <v>0</v>
      </c>
      <c r="T523">
        <v>0</v>
      </c>
      <c r="U523" s="3">
        <v>59.299999999999997</v>
      </c>
      <c r="V523" s="5">
        <v>0</v>
      </c>
      <c r="W523">
        <v>1119</v>
      </c>
      <c r="X523" s="5">
        <v>2.1000000000000001</v>
      </c>
      <c r="Y523" s="5">
        <v>2.2999999999999998</v>
      </c>
    </row>
    <row r="524" ht="14.25">
      <c r="A524" s="1">
        <v>46024</v>
      </c>
      <c r="B524" s="2">
        <v>222052.82222199999</v>
      </c>
      <c r="C524" s="3">
        <v>19.899999999999999</v>
      </c>
      <c r="D524" s="6">
        <v>5200</v>
      </c>
      <c r="E524" s="4">
        <v>100</v>
      </c>
      <c r="F524">
        <v>68</v>
      </c>
      <c r="G524" s="3">
        <v>49</v>
      </c>
      <c r="H524">
        <v>3132</v>
      </c>
      <c r="I524" s="3">
        <v>54</v>
      </c>
      <c r="J524">
        <v>36860</v>
      </c>
      <c r="K524">
        <v>32883</v>
      </c>
      <c r="L524">
        <v>26</v>
      </c>
      <c r="M524" s="3">
        <v>99</v>
      </c>
      <c r="N524">
        <v>13760</v>
      </c>
      <c r="O524">
        <v>37</v>
      </c>
      <c r="P524">
        <v>48</v>
      </c>
      <c r="Q524" s="4">
        <v>100</v>
      </c>
      <c r="R524">
        <v>18931</v>
      </c>
      <c r="S524">
        <v>0</v>
      </c>
      <c r="T524">
        <v>0</v>
      </c>
      <c r="U524" s="3">
        <v>59.399999999999999</v>
      </c>
      <c r="V524" s="5">
        <v>0</v>
      </c>
      <c r="W524">
        <v>1119</v>
      </c>
      <c r="X524" s="5">
        <v>0.20000000000000001</v>
      </c>
      <c r="Y524" s="5">
        <v>0.10000000000000001</v>
      </c>
    </row>
    <row r="525" ht="14.25">
      <c r="A525" s="1">
        <v>46024</v>
      </c>
      <c r="B525" s="2">
        <v>225707.82222199999</v>
      </c>
      <c r="C525" s="3">
        <v>19.899999999999999</v>
      </c>
      <c r="D525" s="6">
        <v>5200</v>
      </c>
      <c r="E525" s="4">
        <v>100</v>
      </c>
      <c r="F525">
        <v>68</v>
      </c>
      <c r="G525" s="3">
        <v>49</v>
      </c>
      <c r="H525">
        <v>3161</v>
      </c>
      <c r="I525" s="3">
        <v>55</v>
      </c>
      <c r="J525">
        <v>36860</v>
      </c>
      <c r="K525">
        <v>32883</v>
      </c>
      <c r="L525">
        <v>26</v>
      </c>
      <c r="M525" s="3">
        <v>99</v>
      </c>
      <c r="N525">
        <v>13760</v>
      </c>
      <c r="O525">
        <v>38</v>
      </c>
      <c r="P525">
        <v>48</v>
      </c>
      <c r="Q525" s="4">
        <v>100</v>
      </c>
      <c r="R525">
        <v>18931</v>
      </c>
      <c r="S525">
        <v>0</v>
      </c>
      <c r="T525">
        <v>0</v>
      </c>
      <c r="U525" s="3">
        <v>59.299999999999997</v>
      </c>
      <c r="V525" s="5">
        <v>0</v>
      </c>
      <c r="W525">
        <v>1119</v>
      </c>
      <c r="X525" s="3">
        <v>10</v>
      </c>
      <c r="Y525" s="5">
        <v>1.6000000000000001</v>
      </c>
    </row>
    <row r="526" ht="14.25">
      <c r="A526" s="1">
        <v>46024</v>
      </c>
      <c r="B526" s="2">
        <v>220961.82222199999</v>
      </c>
      <c r="C526" s="3">
        <v>19.899999999999999</v>
      </c>
      <c r="D526" s="6">
        <v>3739.5999999999999</v>
      </c>
      <c r="E526" s="4">
        <v>100</v>
      </c>
      <c r="F526">
        <v>58</v>
      </c>
      <c r="G526" s="3">
        <v>49</v>
      </c>
      <c r="H526">
        <v>3154</v>
      </c>
      <c r="I526" s="3">
        <v>53</v>
      </c>
      <c r="J526">
        <v>36860</v>
      </c>
      <c r="K526">
        <v>32883</v>
      </c>
      <c r="L526">
        <v>26</v>
      </c>
      <c r="M526" s="3">
        <v>99</v>
      </c>
      <c r="N526">
        <v>13760</v>
      </c>
      <c r="O526">
        <v>38</v>
      </c>
      <c r="P526">
        <v>48</v>
      </c>
      <c r="Q526" s="4">
        <v>100</v>
      </c>
      <c r="R526">
        <v>18931</v>
      </c>
      <c r="S526">
        <v>0</v>
      </c>
      <c r="T526">
        <v>0</v>
      </c>
      <c r="U526" s="3">
        <v>59.399999999999999</v>
      </c>
      <c r="V526" s="5">
        <v>0</v>
      </c>
      <c r="W526">
        <v>1119</v>
      </c>
      <c r="X526" s="5">
        <v>0.10000000000000001</v>
      </c>
      <c r="Y526" s="5">
        <v>0</v>
      </c>
    </row>
    <row r="527" ht="14.25">
      <c r="A527" s="1">
        <v>46024</v>
      </c>
      <c r="B527" s="2">
        <v>224250.82222199999</v>
      </c>
      <c r="C527" s="3">
        <v>19.899999999999999</v>
      </c>
      <c r="D527" s="6">
        <v>3678.5999999999999</v>
      </c>
      <c r="E527" s="4">
        <v>100</v>
      </c>
      <c r="F527">
        <v>65</v>
      </c>
      <c r="G527" s="3">
        <v>49</v>
      </c>
      <c r="H527">
        <v>3154</v>
      </c>
      <c r="I527" s="3">
        <v>54</v>
      </c>
      <c r="J527">
        <v>36860</v>
      </c>
      <c r="K527">
        <v>32883</v>
      </c>
      <c r="L527">
        <v>26</v>
      </c>
      <c r="M527" s="3">
        <v>99</v>
      </c>
      <c r="N527">
        <v>13760</v>
      </c>
      <c r="O527">
        <v>38</v>
      </c>
      <c r="P527">
        <v>48</v>
      </c>
      <c r="Q527" s="4">
        <v>100</v>
      </c>
      <c r="R527">
        <v>18931</v>
      </c>
      <c r="S527">
        <v>0</v>
      </c>
      <c r="T527">
        <v>0</v>
      </c>
      <c r="U527" s="3">
        <v>59.299999999999997</v>
      </c>
      <c r="V527" s="5">
        <v>0</v>
      </c>
      <c r="W527">
        <v>1119</v>
      </c>
      <c r="X527" s="5">
        <v>0</v>
      </c>
      <c r="Y527" s="5">
        <v>0</v>
      </c>
    </row>
    <row r="528" ht="14.25">
      <c r="A528" s="1">
        <v>46024</v>
      </c>
      <c r="B528" s="2">
        <v>220234.82222199999</v>
      </c>
      <c r="C528" s="3">
        <v>19.899999999999999</v>
      </c>
      <c r="D528" s="6">
        <v>5200</v>
      </c>
      <c r="E528" s="4">
        <v>100</v>
      </c>
      <c r="F528">
        <v>68</v>
      </c>
      <c r="G528" s="3">
        <v>49</v>
      </c>
      <c r="H528">
        <v>3169</v>
      </c>
      <c r="I528" s="3">
        <v>54</v>
      </c>
      <c r="J528">
        <v>36860</v>
      </c>
      <c r="K528">
        <v>32883</v>
      </c>
      <c r="L528">
        <v>26</v>
      </c>
      <c r="M528" s="3">
        <v>99</v>
      </c>
      <c r="N528">
        <v>13760</v>
      </c>
      <c r="O528">
        <v>38</v>
      </c>
      <c r="P528">
        <v>48</v>
      </c>
      <c r="Q528" s="4">
        <v>100</v>
      </c>
      <c r="R528">
        <v>18931</v>
      </c>
      <c r="S528">
        <v>0</v>
      </c>
      <c r="T528">
        <v>0</v>
      </c>
      <c r="U528" s="3">
        <v>59.299999999999997</v>
      </c>
      <c r="V528" s="5">
        <v>0</v>
      </c>
      <c r="W528">
        <v>1119</v>
      </c>
      <c r="X528" s="5">
        <v>0.20000000000000001</v>
      </c>
      <c r="Y528" s="5">
        <v>0.10000000000000001</v>
      </c>
    </row>
    <row r="529" ht="14.25">
      <c r="A529" s="1">
        <v>46024</v>
      </c>
      <c r="B529" s="2">
        <v>223523.82222199999</v>
      </c>
      <c r="C529" s="3">
        <v>19.899999999999999</v>
      </c>
      <c r="D529" s="6">
        <v>5200</v>
      </c>
      <c r="E529" s="4">
        <v>100</v>
      </c>
      <c r="F529">
        <v>68</v>
      </c>
      <c r="G529" s="3">
        <v>49</v>
      </c>
      <c r="H529">
        <v>3183</v>
      </c>
      <c r="I529" s="3">
        <v>54</v>
      </c>
      <c r="J529">
        <v>36860</v>
      </c>
      <c r="K529">
        <v>32883</v>
      </c>
      <c r="L529">
        <v>26</v>
      </c>
      <c r="M529" s="3">
        <v>99</v>
      </c>
      <c r="N529">
        <v>13760</v>
      </c>
      <c r="O529">
        <v>37</v>
      </c>
      <c r="P529">
        <v>48</v>
      </c>
      <c r="Q529" s="4">
        <v>100</v>
      </c>
      <c r="R529">
        <v>18931</v>
      </c>
      <c r="S529">
        <v>0</v>
      </c>
      <c r="T529">
        <v>0</v>
      </c>
      <c r="U529" s="3">
        <v>59.299999999999997</v>
      </c>
      <c r="V529" s="5">
        <v>0</v>
      </c>
      <c r="W529">
        <v>1119</v>
      </c>
      <c r="X529" s="5">
        <v>0.10000000000000001</v>
      </c>
      <c r="Y529" s="5">
        <v>0.20000000000000001</v>
      </c>
    </row>
    <row r="530" ht="14.25">
      <c r="A530" s="1">
        <v>46024</v>
      </c>
      <c r="B530" s="2">
        <v>224986.82222199999</v>
      </c>
      <c r="C530" s="3">
        <v>19.899999999999999</v>
      </c>
      <c r="D530" s="6">
        <v>5200</v>
      </c>
      <c r="E530" s="4">
        <v>100</v>
      </c>
      <c r="F530">
        <v>68</v>
      </c>
      <c r="G530" s="3">
        <v>49</v>
      </c>
      <c r="H530">
        <v>3183</v>
      </c>
      <c r="I530" s="3">
        <v>55</v>
      </c>
      <c r="J530">
        <v>36860</v>
      </c>
      <c r="K530">
        <v>32883</v>
      </c>
      <c r="L530">
        <v>26</v>
      </c>
      <c r="M530" s="3">
        <v>99</v>
      </c>
      <c r="N530">
        <v>13760</v>
      </c>
      <c r="O530">
        <v>37</v>
      </c>
      <c r="P530">
        <v>49</v>
      </c>
      <c r="Q530" s="4">
        <v>100</v>
      </c>
      <c r="R530">
        <v>18931</v>
      </c>
      <c r="S530">
        <v>0</v>
      </c>
      <c r="T530">
        <v>0</v>
      </c>
      <c r="U530" s="3">
        <v>59.299999999999997</v>
      </c>
      <c r="V530" s="5">
        <v>0</v>
      </c>
      <c r="W530">
        <v>1119</v>
      </c>
      <c r="X530" s="5">
        <v>0.29999999999999999</v>
      </c>
      <c r="Y530" s="5">
        <v>0.29999999999999999</v>
      </c>
    </row>
    <row r="531" ht="14.25">
      <c r="A531" s="1">
        <v>46024</v>
      </c>
      <c r="B531" s="2">
        <v>222066.82222199999</v>
      </c>
      <c r="C531" s="3">
        <v>19.899999999999999</v>
      </c>
      <c r="D531" s="6">
        <v>5200</v>
      </c>
      <c r="E531" s="4">
        <v>100</v>
      </c>
      <c r="F531">
        <v>68</v>
      </c>
      <c r="G531" s="3">
        <v>49</v>
      </c>
      <c r="H531">
        <v>3191</v>
      </c>
      <c r="I531" s="3">
        <v>54</v>
      </c>
      <c r="J531">
        <v>36860</v>
      </c>
      <c r="K531">
        <v>32883</v>
      </c>
      <c r="L531">
        <v>26</v>
      </c>
      <c r="M531" s="3">
        <v>99</v>
      </c>
      <c r="N531">
        <v>13760</v>
      </c>
      <c r="O531">
        <v>38</v>
      </c>
      <c r="P531">
        <v>48</v>
      </c>
      <c r="Q531" s="4">
        <v>100</v>
      </c>
      <c r="R531">
        <v>18931</v>
      </c>
      <c r="S531">
        <v>0</v>
      </c>
      <c r="T531">
        <v>0</v>
      </c>
      <c r="U531" s="3">
        <v>59.399999999999999</v>
      </c>
      <c r="V531" s="5">
        <v>0</v>
      </c>
      <c r="W531">
        <v>1119</v>
      </c>
      <c r="X531" s="5">
        <v>0.80000000000000004</v>
      </c>
      <c r="Y531" s="5">
        <v>0.29999999999999999</v>
      </c>
    </row>
    <row r="532" ht="14.25">
      <c r="A532" s="1">
        <v>46024</v>
      </c>
      <c r="B532" s="2">
        <v>224990.82222199999</v>
      </c>
      <c r="C532" s="3">
        <v>19.899999999999999</v>
      </c>
      <c r="D532" s="6">
        <v>5200</v>
      </c>
      <c r="E532" s="4">
        <v>100</v>
      </c>
      <c r="F532">
        <v>68</v>
      </c>
      <c r="G532" s="3">
        <v>49</v>
      </c>
      <c r="H532">
        <v>3161</v>
      </c>
      <c r="I532" s="3">
        <v>54</v>
      </c>
      <c r="J532">
        <v>36860</v>
      </c>
      <c r="K532">
        <v>32883</v>
      </c>
      <c r="L532">
        <v>26</v>
      </c>
      <c r="M532" s="3">
        <v>99</v>
      </c>
      <c r="N532">
        <v>13760</v>
      </c>
      <c r="O532">
        <v>38</v>
      </c>
      <c r="P532">
        <v>48</v>
      </c>
      <c r="Q532" s="4">
        <v>100</v>
      </c>
      <c r="R532">
        <v>18931</v>
      </c>
      <c r="S532">
        <v>0</v>
      </c>
      <c r="T532">
        <v>0</v>
      </c>
      <c r="U532" s="3">
        <v>59.299999999999997</v>
      </c>
      <c r="V532" s="5">
        <v>0</v>
      </c>
      <c r="W532">
        <v>1119</v>
      </c>
      <c r="X532" s="5">
        <v>0.80000000000000004</v>
      </c>
      <c r="Y532" s="5">
        <v>0.10000000000000001</v>
      </c>
    </row>
    <row r="533" ht="14.25">
      <c r="A533" s="1">
        <v>46024</v>
      </c>
      <c r="B533" t="s">
        <v>265</v>
      </c>
      <c r="C533" s="3">
        <v>19.899999999999999</v>
      </c>
      <c r="D533" s="6">
        <v>5200</v>
      </c>
      <c r="E533" s="4">
        <v>100</v>
      </c>
      <c r="F533">
        <v>67</v>
      </c>
      <c r="G533" s="3">
        <v>49</v>
      </c>
      <c r="H533">
        <v>3199</v>
      </c>
      <c r="I533" s="3">
        <v>54</v>
      </c>
      <c r="J533">
        <v>36860</v>
      </c>
      <c r="K533">
        <v>32883</v>
      </c>
      <c r="L533">
        <v>26</v>
      </c>
      <c r="M533" s="3">
        <v>99</v>
      </c>
      <c r="N533">
        <v>13760</v>
      </c>
      <c r="O533">
        <v>37</v>
      </c>
      <c r="P533">
        <v>48</v>
      </c>
      <c r="Q533" s="4">
        <v>100</v>
      </c>
      <c r="R533">
        <v>18931</v>
      </c>
      <c r="S533">
        <v>0</v>
      </c>
      <c r="T533">
        <v>0</v>
      </c>
      <c r="U533" s="3">
        <v>59.200000000000003</v>
      </c>
      <c r="V533" s="5">
        <v>0</v>
      </c>
      <c r="W533">
        <v>1119</v>
      </c>
      <c r="X533" s="5">
        <v>5</v>
      </c>
      <c r="Y533" s="5">
        <v>3.7999999999999998</v>
      </c>
    </row>
    <row r="534" ht="14.25">
      <c r="A534" s="1">
        <v>46024</v>
      </c>
      <c r="B534" t="s">
        <v>266</v>
      </c>
      <c r="C534" s="3">
        <v>19.899999999999999</v>
      </c>
      <c r="D534" s="6">
        <v>5200</v>
      </c>
      <c r="E534" s="4">
        <v>100</v>
      </c>
      <c r="F534">
        <v>68</v>
      </c>
      <c r="G534" s="3">
        <v>49</v>
      </c>
      <c r="H534">
        <v>3132</v>
      </c>
      <c r="I534" s="3">
        <v>54</v>
      </c>
      <c r="J534">
        <v>36860</v>
      </c>
      <c r="K534">
        <v>32883</v>
      </c>
      <c r="L534">
        <v>26</v>
      </c>
      <c r="M534" s="3">
        <v>99</v>
      </c>
      <c r="N534">
        <v>13760</v>
      </c>
      <c r="O534">
        <v>37</v>
      </c>
      <c r="P534">
        <v>47</v>
      </c>
      <c r="Q534" s="4">
        <v>100</v>
      </c>
      <c r="R534">
        <v>18931</v>
      </c>
      <c r="S534">
        <v>0</v>
      </c>
      <c r="T534">
        <v>0</v>
      </c>
      <c r="U534" s="3">
        <v>59.299999999999997</v>
      </c>
      <c r="V534" s="5">
        <v>0</v>
      </c>
      <c r="W534">
        <v>1119</v>
      </c>
      <c r="X534" s="5">
        <v>0</v>
      </c>
      <c r="Y534" s="5">
        <v>0</v>
      </c>
    </row>
    <row r="535" ht="14.25">
      <c r="A535" s="1">
        <v>46024</v>
      </c>
      <c r="B535" t="s">
        <v>267</v>
      </c>
      <c r="C535" s="3">
        <v>19.899999999999999</v>
      </c>
      <c r="D535" s="6">
        <v>4732.3000000000002</v>
      </c>
      <c r="E535" s="4">
        <v>100</v>
      </c>
      <c r="F535">
        <v>59</v>
      </c>
      <c r="G535" s="3">
        <v>49</v>
      </c>
      <c r="H535">
        <v>3169</v>
      </c>
      <c r="I535" s="3">
        <v>55</v>
      </c>
      <c r="J535">
        <v>36860</v>
      </c>
      <c r="K535">
        <v>32883</v>
      </c>
      <c r="L535">
        <v>26</v>
      </c>
      <c r="M535" s="3">
        <v>99</v>
      </c>
      <c r="N535">
        <v>13760</v>
      </c>
      <c r="O535">
        <v>38</v>
      </c>
      <c r="P535">
        <v>48</v>
      </c>
      <c r="Q535" s="4">
        <v>100</v>
      </c>
      <c r="R535">
        <v>18931</v>
      </c>
      <c r="S535">
        <v>0</v>
      </c>
      <c r="T535">
        <v>0</v>
      </c>
      <c r="U535" s="3">
        <v>59.200000000000003</v>
      </c>
      <c r="V535" s="5">
        <v>0</v>
      </c>
      <c r="W535">
        <v>1119</v>
      </c>
      <c r="X535" s="5">
        <v>0.80000000000000004</v>
      </c>
      <c r="Y535" s="5">
        <v>0.40000000000000002</v>
      </c>
    </row>
    <row r="536" ht="14.25">
      <c r="A536" s="1">
        <v>46024</v>
      </c>
      <c r="B536" t="s">
        <v>268</v>
      </c>
      <c r="C536" s="3">
        <v>19.899999999999999</v>
      </c>
      <c r="D536" s="6">
        <v>3600</v>
      </c>
      <c r="E536" s="4">
        <v>100</v>
      </c>
      <c r="F536">
        <v>58</v>
      </c>
      <c r="G536" s="3">
        <v>49</v>
      </c>
      <c r="H536">
        <v>3191</v>
      </c>
      <c r="I536" s="3">
        <v>54</v>
      </c>
      <c r="J536">
        <v>36860</v>
      </c>
      <c r="K536">
        <v>32883</v>
      </c>
      <c r="L536">
        <v>26</v>
      </c>
      <c r="M536" s="3">
        <v>99</v>
      </c>
      <c r="N536">
        <v>13760</v>
      </c>
      <c r="O536">
        <v>37</v>
      </c>
      <c r="P536">
        <v>47</v>
      </c>
      <c r="Q536" s="4">
        <v>100</v>
      </c>
      <c r="R536">
        <v>18931</v>
      </c>
      <c r="S536">
        <v>0</v>
      </c>
      <c r="T536">
        <v>0</v>
      </c>
      <c r="U536" s="3">
        <v>59.200000000000003</v>
      </c>
      <c r="V536" s="5">
        <v>0</v>
      </c>
      <c r="W536">
        <v>1119</v>
      </c>
      <c r="X536" s="5">
        <v>1.1000000000000001</v>
      </c>
      <c r="Y536" s="5">
        <v>0.29999999999999999</v>
      </c>
    </row>
    <row r="537" ht="14.25">
      <c r="A537" s="1">
        <v>46024</v>
      </c>
      <c r="B537" t="s">
        <v>269</v>
      </c>
      <c r="C537" s="3">
        <v>19.899999999999999</v>
      </c>
      <c r="D537" s="6">
        <v>4205</v>
      </c>
      <c r="E537" s="4">
        <v>100</v>
      </c>
      <c r="F537">
        <v>67</v>
      </c>
      <c r="G537" s="3">
        <v>49</v>
      </c>
      <c r="H537">
        <v>3110</v>
      </c>
      <c r="I537" s="3">
        <v>54</v>
      </c>
      <c r="J537">
        <v>36860</v>
      </c>
      <c r="K537">
        <v>32883</v>
      </c>
      <c r="L537">
        <v>26</v>
      </c>
      <c r="M537" s="3">
        <v>99</v>
      </c>
      <c r="N537">
        <v>13760</v>
      </c>
      <c r="O537">
        <v>37</v>
      </c>
      <c r="P537">
        <v>48</v>
      </c>
      <c r="Q537" s="4">
        <v>100</v>
      </c>
      <c r="R537">
        <v>18931</v>
      </c>
      <c r="S537">
        <v>0</v>
      </c>
      <c r="T537">
        <v>0</v>
      </c>
      <c r="U537" s="3">
        <v>59.200000000000003</v>
      </c>
      <c r="V537" s="5">
        <v>1</v>
      </c>
      <c r="W537">
        <v>1119</v>
      </c>
      <c r="X537" s="5">
        <v>0.5</v>
      </c>
      <c r="Y537" s="5">
        <v>0.10000000000000001</v>
      </c>
    </row>
    <row r="538" ht="14.25">
      <c r="A538" s="1">
        <v>46024</v>
      </c>
      <c r="B538" t="s">
        <v>270</v>
      </c>
      <c r="C538" s="3">
        <v>19.899999999999999</v>
      </c>
      <c r="D538" s="6">
        <v>5200</v>
      </c>
      <c r="E538" s="4">
        <v>100</v>
      </c>
      <c r="F538">
        <v>68</v>
      </c>
      <c r="G538" s="3">
        <v>49</v>
      </c>
      <c r="H538">
        <v>3183</v>
      </c>
      <c r="I538" s="3">
        <v>53</v>
      </c>
      <c r="J538">
        <v>36860</v>
      </c>
      <c r="K538">
        <v>32883</v>
      </c>
      <c r="L538">
        <v>26</v>
      </c>
      <c r="M538" s="3">
        <v>99</v>
      </c>
      <c r="N538">
        <v>13760</v>
      </c>
      <c r="O538">
        <v>38</v>
      </c>
      <c r="P538">
        <v>49</v>
      </c>
      <c r="Q538" s="4">
        <v>100</v>
      </c>
      <c r="R538">
        <v>18931</v>
      </c>
      <c r="S538">
        <v>0</v>
      </c>
      <c r="T538">
        <v>0</v>
      </c>
      <c r="U538" s="3">
        <v>59.100000000000001</v>
      </c>
      <c r="V538" s="5">
        <v>1</v>
      </c>
      <c r="W538">
        <v>1119</v>
      </c>
      <c r="X538" s="5">
        <v>0.20000000000000001</v>
      </c>
      <c r="Y538" s="5">
        <v>0.20000000000000001</v>
      </c>
    </row>
    <row r="539" ht="14.25">
      <c r="A539" s="1">
        <v>46024</v>
      </c>
      <c r="B539" t="s">
        <v>271</v>
      </c>
      <c r="C539" s="3">
        <v>19.899999999999999</v>
      </c>
      <c r="D539" s="6">
        <v>5200</v>
      </c>
      <c r="E539" s="4">
        <v>100</v>
      </c>
      <c r="F539">
        <v>67</v>
      </c>
      <c r="G539" s="3">
        <v>49</v>
      </c>
      <c r="H539">
        <v>3191</v>
      </c>
      <c r="I539" s="3">
        <v>55</v>
      </c>
      <c r="J539">
        <v>36860</v>
      </c>
      <c r="K539">
        <v>32883</v>
      </c>
      <c r="L539">
        <v>26</v>
      </c>
      <c r="M539" s="3">
        <v>99</v>
      </c>
      <c r="N539">
        <v>13760</v>
      </c>
      <c r="O539">
        <v>37</v>
      </c>
      <c r="P539">
        <v>48</v>
      </c>
      <c r="Q539" s="4">
        <v>100</v>
      </c>
      <c r="R539">
        <v>18931</v>
      </c>
      <c r="S539">
        <v>0</v>
      </c>
      <c r="T539">
        <v>0</v>
      </c>
      <c r="U539" s="3">
        <v>59.299999999999997</v>
      </c>
      <c r="V539" s="5">
        <v>1</v>
      </c>
      <c r="W539">
        <v>1119</v>
      </c>
      <c r="X539" s="5">
        <v>0.29999999999999999</v>
      </c>
      <c r="Y539" s="5">
        <v>0</v>
      </c>
    </row>
    <row r="540" ht="14.25">
      <c r="A540" s="1">
        <v>46024</v>
      </c>
      <c r="B540" t="s">
        <v>272</v>
      </c>
      <c r="C540" s="3">
        <v>19.899999999999999</v>
      </c>
      <c r="D540" s="6">
        <v>5200</v>
      </c>
      <c r="E540" s="4">
        <v>100</v>
      </c>
      <c r="F540">
        <v>68</v>
      </c>
      <c r="G540" s="3">
        <v>49</v>
      </c>
      <c r="H540">
        <v>3176</v>
      </c>
      <c r="I540" s="3">
        <v>55</v>
      </c>
      <c r="J540">
        <v>36860</v>
      </c>
      <c r="K540">
        <v>32883</v>
      </c>
      <c r="L540">
        <v>26</v>
      </c>
      <c r="M540" s="3">
        <v>99</v>
      </c>
      <c r="N540">
        <v>13760</v>
      </c>
      <c r="O540">
        <v>37</v>
      </c>
      <c r="P540">
        <v>48</v>
      </c>
      <c r="Q540" s="4">
        <v>100</v>
      </c>
      <c r="R540">
        <v>18931</v>
      </c>
      <c r="S540">
        <v>0</v>
      </c>
      <c r="T540">
        <v>0</v>
      </c>
      <c r="U540" s="3">
        <v>59.299999999999997</v>
      </c>
      <c r="V540" s="5">
        <v>1</v>
      </c>
      <c r="W540">
        <v>1119</v>
      </c>
      <c r="X540" s="5">
        <v>9</v>
      </c>
      <c r="Y540" s="5">
        <v>0.20000000000000001</v>
      </c>
    </row>
    <row r="541" ht="14.25">
      <c r="A541" s="1">
        <v>46024</v>
      </c>
      <c r="B541" t="s">
        <v>273</v>
      </c>
      <c r="C541" s="3">
        <v>19.899999999999999</v>
      </c>
      <c r="D541" s="6">
        <v>5200</v>
      </c>
      <c r="E541" s="4">
        <v>100</v>
      </c>
      <c r="F541">
        <v>68</v>
      </c>
      <c r="G541" s="3">
        <v>49</v>
      </c>
      <c r="H541">
        <v>3154</v>
      </c>
      <c r="I541" s="3">
        <v>54</v>
      </c>
      <c r="J541">
        <v>36860</v>
      </c>
      <c r="K541">
        <v>32883</v>
      </c>
      <c r="L541">
        <v>26</v>
      </c>
      <c r="M541" s="3">
        <v>99</v>
      </c>
      <c r="N541">
        <v>13760</v>
      </c>
      <c r="O541">
        <v>37</v>
      </c>
      <c r="P541">
        <v>48</v>
      </c>
      <c r="Q541" s="4">
        <v>100</v>
      </c>
      <c r="R541">
        <v>18931</v>
      </c>
      <c r="S541">
        <v>0</v>
      </c>
      <c r="T541">
        <v>0</v>
      </c>
      <c r="U541" s="3">
        <v>59.200000000000003</v>
      </c>
      <c r="V541" s="5">
        <v>1</v>
      </c>
      <c r="W541">
        <v>1119</v>
      </c>
      <c r="X541" s="5">
        <v>0.40000000000000002</v>
      </c>
      <c r="Y541" s="5">
        <v>0</v>
      </c>
    </row>
    <row r="542" ht="14.25">
      <c r="A542" s="1">
        <v>46024</v>
      </c>
      <c r="B542" t="s">
        <v>274</v>
      </c>
      <c r="C542" s="3">
        <v>19.899999999999999</v>
      </c>
      <c r="D542" s="6">
        <v>5200</v>
      </c>
      <c r="E542" s="4">
        <v>100</v>
      </c>
      <c r="F542">
        <v>68</v>
      </c>
      <c r="G542" s="3">
        <v>49</v>
      </c>
      <c r="H542">
        <v>3199</v>
      </c>
      <c r="I542" s="3">
        <v>54</v>
      </c>
      <c r="J542">
        <v>36860</v>
      </c>
      <c r="K542">
        <v>32883</v>
      </c>
      <c r="L542">
        <v>26</v>
      </c>
      <c r="M542" s="3">
        <v>99</v>
      </c>
      <c r="N542">
        <v>13760</v>
      </c>
      <c r="O542">
        <v>37</v>
      </c>
      <c r="P542">
        <v>47</v>
      </c>
      <c r="Q542" s="4">
        <v>100</v>
      </c>
      <c r="R542">
        <v>18931</v>
      </c>
      <c r="S542">
        <v>0</v>
      </c>
      <c r="T542">
        <v>0</v>
      </c>
      <c r="U542" s="3">
        <v>59.200000000000003</v>
      </c>
      <c r="V542" s="5">
        <v>0</v>
      </c>
      <c r="W542">
        <v>1119</v>
      </c>
      <c r="X542" s="5">
        <v>0.10000000000000001</v>
      </c>
      <c r="Y542" s="5">
        <v>0.10000000000000001</v>
      </c>
    </row>
    <row r="543" ht="14.25">
      <c r="A543" s="1">
        <v>46024</v>
      </c>
      <c r="B543" t="s">
        <v>275</v>
      </c>
      <c r="C543" s="3">
        <v>19.899999999999999</v>
      </c>
      <c r="D543" s="6">
        <v>5200</v>
      </c>
      <c r="E543" s="4">
        <v>100</v>
      </c>
      <c r="F543">
        <v>68</v>
      </c>
      <c r="G543" s="3">
        <v>49</v>
      </c>
      <c r="H543">
        <v>3191</v>
      </c>
      <c r="I543" s="3">
        <v>54</v>
      </c>
      <c r="J543">
        <v>36860</v>
      </c>
      <c r="K543">
        <v>32883</v>
      </c>
      <c r="L543">
        <v>26</v>
      </c>
      <c r="M543" s="3">
        <v>99</v>
      </c>
      <c r="N543">
        <v>13760</v>
      </c>
      <c r="O543">
        <v>37</v>
      </c>
      <c r="P543">
        <v>48</v>
      </c>
      <c r="Q543" s="4">
        <v>100</v>
      </c>
      <c r="R543">
        <v>18931</v>
      </c>
      <c r="S543">
        <v>0</v>
      </c>
      <c r="T543">
        <v>0</v>
      </c>
      <c r="U543" s="3">
        <v>59.200000000000003</v>
      </c>
      <c r="V543" s="5">
        <v>0</v>
      </c>
      <c r="W543">
        <v>1119</v>
      </c>
      <c r="X543" s="5">
        <v>0.10000000000000001</v>
      </c>
      <c r="Y543" s="5">
        <v>0.10000000000000001</v>
      </c>
    </row>
    <row r="544" ht="14.25">
      <c r="A544" s="1">
        <v>46024</v>
      </c>
      <c r="B544" t="s">
        <v>276</v>
      </c>
      <c r="C544" s="3">
        <v>19.899999999999999</v>
      </c>
      <c r="D544" s="6">
        <v>5200</v>
      </c>
      <c r="E544" s="4">
        <v>100</v>
      </c>
      <c r="F544">
        <v>68</v>
      </c>
      <c r="G544" s="3">
        <v>49</v>
      </c>
      <c r="H544">
        <v>3161</v>
      </c>
      <c r="I544" s="3">
        <v>54</v>
      </c>
      <c r="J544">
        <v>36860</v>
      </c>
      <c r="K544">
        <v>32883</v>
      </c>
      <c r="L544">
        <v>26</v>
      </c>
      <c r="M544" s="3">
        <v>99</v>
      </c>
      <c r="N544">
        <v>13760</v>
      </c>
      <c r="O544">
        <v>38</v>
      </c>
      <c r="P544">
        <v>47</v>
      </c>
      <c r="Q544" s="4">
        <v>100</v>
      </c>
      <c r="R544">
        <v>18931</v>
      </c>
      <c r="S544">
        <v>0</v>
      </c>
      <c r="T544">
        <v>0</v>
      </c>
      <c r="U544" s="3">
        <v>59.399999999999999</v>
      </c>
      <c r="V544" s="5">
        <v>0</v>
      </c>
      <c r="W544">
        <v>1119</v>
      </c>
      <c r="X544" s="5">
        <v>0</v>
      </c>
      <c r="Y544" s="5">
        <v>0</v>
      </c>
    </row>
    <row r="545" ht="14.25">
      <c r="A545" s="1">
        <v>46024</v>
      </c>
      <c r="B545" t="s">
        <v>277</v>
      </c>
      <c r="C545" s="3">
        <v>19.899999999999999</v>
      </c>
      <c r="D545" s="6">
        <v>4075.6999999999998</v>
      </c>
      <c r="E545" s="4">
        <v>100</v>
      </c>
      <c r="F545">
        <v>58</v>
      </c>
      <c r="G545" s="3">
        <v>49</v>
      </c>
      <c r="H545">
        <v>3206</v>
      </c>
      <c r="I545" s="3">
        <v>54</v>
      </c>
      <c r="J545">
        <v>36860</v>
      </c>
      <c r="K545">
        <v>32883</v>
      </c>
      <c r="L545">
        <v>26</v>
      </c>
      <c r="M545" s="3">
        <v>99</v>
      </c>
      <c r="N545">
        <v>13760</v>
      </c>
      <c r="O545">
        <v>37</v>
      </c>
      <c r="P545">
        <v>48</v>
      </c>
      <c r="Q545" s="4">
        <v>100</v>
      </c>
      <c r="R545">
        <v>18931</v>
      </c>
      <c r="S545">
        <v>0</v>
      </c>
      <c r="T545">
        <v>0</v>
      </c>
      <c r="U545" s="3">
        <v>59.299999999999997</v>
      </c>
      <c r="V545" s="5">
        <v>0</v>
      </c>
      <c r="W545">
        <v>1119</v>
      </c>
      <c r="X545" s="5">
        <v>0.10000000000000001</v>
      </c>
      <c r="Y545" s="5">
        <v>0.10000000000000001</v>
      </c>
    </row>
    <row r="546" ht="14.25">
      <c r="A546" s="1">
        <v>46024</v>
      </c>
      <c r="B546" t="s">
        <v>278</v>
      </c>
      <c r="C546" s="3">
        <v>19.899999999999999</v>
      </c>
      <c r="D546" s="6">
        <v>3600</v>
      </c>
      <c r="E546" s="4">
        <v>100</v>
      </c>
      <c r="F546">
        <v>57</v>
      </c>
      <c r="G546" s="3">
        <v>49</v>
      </c>
      <c r="H546">
        <v>3199</v>
      </c>
      <c r="I546" s="3">
        <v>55</v>
      </c>
      <c r="J546">
        <v>36860</v>
      </c>
      <c r="K546">
        <v>32883</v>
      </c>
      <c r="L546">
        <v>26</v>
      </c>
      <c r="M546" s="3">
        <v>99</v>
      </c>
      <c r="N546">
        <v>13760</v>
      </c>
      <c r="O546">
        <v>37</v>
      </c>
      <c r="P546">
        <v>48</v>
      </c>
      <c r="Q546" s="4">
        <v>100</v>
      </c>
      <c r="R546">
        <v>18931</v>
      </c>
      <c r="S546">
        <v>0</v>
      </c>
      <c r="T546">
        <v>0</v>
      </c>
      <c r="U546" s="3">
        <v>59.299999999999997</v>
      </c>
      <c r="V546" s="5">
        <v>0</v>
      </c>
      <c r="W546">
        <v>1119</v>
      </c>
      <c r="X546" s="5">
        <v>0.69999999999999996</v>
      </c>
      <c r="Y546" s="5">
        <v>0</v>
      </c>
    </row>
    <row r="547" ht="14.25">
      <c r="A547" s="1">
        <v>46024</v>
      </c>
      <c r="B547" s="2">
        <v>233026.82291700001</v>
      </c>
      <c r="C547" s="3">
        <v>19.899999999999999</v>
      </c>
      <c r="D547" s="6">
        <v>4902.6999999999998</v>
      </c>
      <c r="E547" s="4">
        <v>100</v>
      </c>
      <c r="F547">
        <v>66</v>
      </c>
      <c r="G547" s="3">
        <v>49</v>
      </c>
      <c r="H547">
        <v>3161</v>
      </c>
      <c r="I547" s="3">
        <v>54</v>
      </c>
      <c r="J547">
        <v>36860</v>
      </c>
      <c r="K547">
        <v>32883</v>
      </c>
      <c r="L547">
        <v>26</v>
      </c>
      <c r="M547" s="3">
        <v>99</v>
      </c>
      <c r="N547">
        <v>13760</v>
      </c>
      <c r="O547">
        <v>37</v>
      </c>
      <c r="P547">
        <v>47</v>
      </c>
      <c r="Q547" s="4">
        <v>100</v>
      </c>
      <c r="R547">
        <v>18931</v>
      </c>
      <c r="S547">
        <v>0</v>
      </c>
      <c r="T547">
        <v>0</v>
      </c>
      <c r="U547" s="3">
        <v>59.299999999999997</v>
      </c>
      <c r="V547" s="5">
        <v>0</v>
      </c>
      <c r="W547">
        <v>1119</v>
      </c>
      <c r="X547" s="5">
        <v>0</v>
      </c>
      <c r="Y547" s="5">
        <v>1.8</v>
      </c>
    </row>
    <row r="548" ht="14.25">
      <c r="A548" s="1">
        <v>46024</v>
      </c>
      <c r="B548" s="2">
        <v>235642.82291700001</v>
      </c>
      <c r="C548" s="3">
        <v>19.899999999999999</v>
      </c>
      <c r="D548" s="6">
        <v>5200</v>
      </c>
      <c r="E548" s="4">
        <v>100</v>
      </c>
      <c r="F548">
        <v>68</v>
      </c>
      <c r="G548" s="3">
        <v>49</v>
      </c>
      <c r="H548">
        <v>3154</v>
      </c>
      <c r="I548" s="3">
        <v>55</v>
      </c>
      <c r="J548">
        <v>36860</v>
      </c>
      <c r="K548">
        <v>32883</v>
      </c>
      <c r="L548">
        <v>26</v>
      </c>
      <c r="M548" s="3">
        <v>99</v>
      </c>
      <c r="N548">
        <v>13760</v>
      </c>
      <c r="O548">
        <v>37</v>
      </c>
      <c r="P548">
        <v>49</v>
      </c>
      <c r="Q548" s="4">
        <v>100</v>
      </c>
      <c r="R548">
        <v>18931</v>
      </c>
      <c r="S548">
        <v>0</v>
      </c>
      <c r="T548">
        <v>0</v>
      </c>
      <c r="U548" s="3">
        <v>59.299999999999997</v>
      </c>
      <c r="V548" s="5">
        <v>0</v>
      </c>
      <c r="W548">
        <v>1119</v>
      </c>
      <c r="X548" s="5">
        <v>0.10000000000000001</v>
      </c>
      <c r="Y548" s="5">
        <v>0.10000000000000001</v>
      </c>
    </row>
    <row r="549" ht="14.25">
      <c r="A549" s="1">
        <v>46024</v>
      </c>
      <c r="B549" s="2">
        <v>232781.82291700001</v>
      </c>
      <c r="C549" s="3">
        <v>19.899999999999999</v>
      </c>
      <c r="D549" s="6">
        <v>5200</v>
      </c>
      <c r="E549" s="4">
        <v>100</v>
      </c>
      <c r="F549">
        <v>67</v>
      </c>
      <c r="G549" s="3">
        <v>49</v>
      </c>
      <c r="H549">
        <v>3199</v>
      </c>
      <c r="I549" s="3">
        <v>54</v>
      </c>
      <c r="J549">
        <v>36860</v>
      </c>
      <c r="K549">
        <v>32883</v>
      </c>
      <c r="L549">
        <v>26</v>
      </c>
      <c r="M549" s="3">
        <v>99</v>
      </c>
      <c r="N549">
        <v>13760</v>
      </c>
      <c r="O549">
        <v>37</v>
      </c>
      <c r="P549">
        <v>48</v>
      </c>
      <c r="Q549" s="4">
        <v>100</v>
      </c>
      <c r="R549">
        <v>18931</v>
      </c>
      <c r="S549">
        <v>0</v>
      </c>
      <c r="T549">
        <v>0</v>
      </c>
      <c r="U549" s="3">
        <v>59.399999999999999</v>
      </c>
      <c r="V549" s="5">
        <v>0</v>
      </c>
      <c r="W549">
        <v>1119</v>
      </c>
      <c r="X549" s="5">
        <v>0</v>
      </c>
      <c r="Y549" s="5">
        <v>0</v>
      </c>
    </row>
    <row r="550" ht="14.25">
      <c r="A550" s="1">
        <v>46024</v>
      </c>
      <c r="B550" s="2">
        <v>236860.82291700001</v>
      </c>
      <c r="C550" s="3">
        <v>19.899999999999999</v>
      </c>
      <c r="D550" s="6">
        <v>5200</v>
      </c>
      <c r="E550" s="4">
        <v>100</v>
      </c>
      <c r="F550">
        <v>68</v>
      </c>
      <c r="G550" s="3">
        <v>49</v>
      </c>
      <c r="H550">
        <v>3176</v>
      </c>
      <c r="I550" s="3">
        <v>55</v>
      </c>
      <c r="J550">
        <v>36860</v>
      </c>
      <c r="K550">
        <v>32883</v>
      </c>
      <c r="L550">
        <v>26</v>
      </c>
      <c r="M550" s="3">
        <v>99</v>
      </c>
      <c r="N550">
        <v>13760</v>
      </c>
      <c r="O550">
        <v>37</v>
      </c>
      <c r="P550">
        <v>47</v>
      </c>
      <c r="Q550" s="4">
        <v>100</v>
      </c>
      <c r="R550">
        <v>18931</v>
      </c>
      <c r="S550">
        <v>0</v>
      </c>
      <c r="T550">
        <v>0</v>
      </c>
      <c r="U550" s="3">
        <v>59.399999999999999</v>
      </c>
      <c r="V550" s="5">
        <v>0</v>
      </c>
      <c r="W550">
        <v>1119</v>
      </c>
      <c r="X550" s="5">
        <v>0.20000000000000001</v>
      </c>
      <c r="Y550" s="5">
        <v>0.29999999999999999</v>
      </c>
    </row>
    <row r="551" ht="14.25">
      <c r="A551" s="1">
        <v>46024</v>
      </c>
      <c r="B551" s="2">
        <v>231808.82291700001</v>
      </c>
      <c r="C551" s="3">
        <v>19.899999999999999</v>
      </c>
      <c r="D551" s="6">
        <v>5200</v>
      </c>
      <c r="E551" s="4">
        <v>100</v>
      </c>
      <c r="F551">
        <v>68</v>
      </c>
      <c r="G551" s="3">
        <v>49</v>
      </c>
      <c r="H551">
        <v>3237</v>
      </c>
      <c r="I551" s="3">
        <v>54</v>
      </c>
      <c r="J551">
        <v>36860</v>
      </c>
      <c r="K551">
        <v>32883</v>
      </c>
      <c r="L551">
        <v>26</v>
      </c>
      <c r="M551" s="3">
        <v>99</v>
      </c>
      <c r="N551">
        <v>13760</v>
      </c>
      <c r="O551">
        <v>37</v>
      </c>
      <c r="P551">
        <v>47</v>
      </c>
      <c r="Q551" s="4">
        <v>100</v>
      </c>
      <c r="R551">
        <v>18931</v>
      </c>
      <c r="S551">
        <v>0</v>
      </c>
      <c r="T551">
        <v>0</v>
      </c>
      <c r="U551" s="3">
        <v>59.299999999999997</v>
      </c>
      <c r="V551" s="5">
        <v>0</v>
      </c>
      <c r="W551">
        <v>1119</v>
      </c>
      <c r="X551" s="5">
        <v>0.20000000000000001</v>
      </c>
      <c r="Y551" s="5">
        <v>0.10000000000000001</v>
      </c>
    </row>
    <row r="552" ht="14.25">
      <c r="A552" s="1">
        <v>46024</v>
      </c>
      <c r="B552" s="2">
        <v>232600.82291700001</v>
      </c>
      <c r="C552" s="3">
        <v>19.899999999999999</v>
      </c>
      <c r="D552" s="6">
        <v>5200</v>
      </c>
      <c r="E552" s="4">
        <v>100</v>
      </c>
      <c r="F552">
        <v>66</v>
      </c>
      <c r="G552" s="3">
        <v>49</v>
      </c>
      <c r="H552">
        <v>3206</v>
      </c>
      <c r="I552" s="3">
        <v>55</v>
      </c>
      <c r="J552">
        <v>36860</v>
      </c>
      <c r="K552">
        <v>32883</v>
      </c>
      <c r="L552">
        <v>26</v>
      </c>
      <c r="M552" s="3">
        <v>99</v>
      </c>
      <c r="N552">
        <v>13760</v>
      </c>
      <c r="O552">
        <v>37</v>
      </c>
      <c r="P552">
        <v>47</v>
      </c>
      <c r="Q552" s="4">
        <v>100</v>
      </c>
      <c r="R552">
        <v>18931</v>
      </c>
      <c r="S552">
        <v>0</v>
      </c>
      <c r="T552">
        <v>0</v>
      </c>
      <c r="U552" s="3">
        <v>59.399999999999999</v>
      </c>
      <c r="V552" s="5">
        <v>0</v>
      </c>
      <c r="W552">
        <v>1119</v>
      </c>
      <c r="X552" s="5">
        <v>0</v>
      </c>
      <c r="Y552" s="5">
        <v>0</v>
      </c>
    </row>
    <row r="553" ht="14.25">
      <c r="A553" s="1">
        <v>46024</v>
      </c>
      <c r="B553" s="2">
        <v>234104.82291700001</v>
      </c>
      <c r="C553" s="3">
        <v>19.899999999999999</v>
      </c>
      <c r="D553" s="6">
        <v>5200</v>
      </c>
      <c r="E553" s="4">
        <v>100</v>
      </c>
      <c r="F553">
        <v>67</v>
      </c>
      <c r="G553" s="3">
        <v>49</v>
      </c>
      <c r="H553">
        <v>3169</v>
      </c>
      <c r="I553" s="3">
        <v>55</v>
      </c>
      <c r="J553">
        <v>36860</v>
      </c>
      <c r="K553">
        <v>32883</v>
      </c>
      <c r="L553">
        <v>26</v>
      </c>
      <c r="M553" s="3">
        <v>99</v>
      </c>
      <c r="N553">
        <v>13760</v>
      </c>
      <c r="O553">
        <v>37</v>
      </c>
      <c r="P553">
        <v>48</v>
      </c>
      <c r="Q553" s="4">
        <v>100</v>
      </c>
      <c r="R553">
        <v>18931</v>
      </c>
      <c r="S553">
        <v>0</v>
      </c>
      <c r="T553">
        <v>0</v>
      </c>
      <c r="U553" s="3">
        <v>59.399999999999999</v>
      </c>
      <c r="V553" s="5">
        <v>0</v>
      </c>
      <c r="W553">
        <v>1119</v>
      </c>
      <c r="X553" s="5">
        <v>0.20000000000000001</v>
      </c>
      <c r="Y553" s="5">
        <v>0.10000000000000001</v>
      </c>
    </row>
    <row r="554" ht="14.25">
      <c r="A554" s="1">
        <v>46024</v>
      </c>
      <c r="B554" s="2">
        <v>235932.82291700001</v>
      </c>
      <c r="C554" s="3">
        <v>19.899999999999999</v>
      </c>
      <c r="D554" s="6">
        <v>4633.3999999999996</v>
      </c>
      <c r="E554" s="4">
        <v>100</v>
      </c>
      <c r="F554">
        <v>59</v>
      </c>
      <c r="G554" s="3">
        <v>49</v>
      </c>
      <c r="H554">
        <v>3183</v>
      </c>
      <c r="I554" s="3">
        <v>54</v>
      </c>
      <c r="J554">
        <v>36860</v>
      </c>
      <c r="K554">
        <v>32883</v>
      </c>
      <c r="L554">
        <v>26</v>
      </c>
      <c r="M554" s="3">
        <v>99</v>
      </c>
      <c r="N554">
        <v>13760</v>
      </c>
      <c r="O554">
        <v>37</v>
      </c>
      <c r="P554">
        <v>47</v>
      </c>
      <c r="Q554" s="4">
        <v>100</v>
      </c>
      <c r="R554">
        <v>18931</v>
      </c>
      <c r="S554">
        <v>0</v>
      </c>
      <c r="T554">
        <v>0</v>
      </c>
      <c r="U554" s="3">
        <v>59.399999999999999</v>
      </c>
      <c r="V554" s="5">
        <v>0</v>
      </c>
      <c r="W554">
        <v>1119</v>
      </c>
      <c r="X554" s="5">
        <v>1</v>
      </c>
      <c r="Y554" s="5">
        <v>1.1000000000000001</v>
      </c>
    </row>
    <row r="555" ht="14.25">
      <c r="A555" s="1">
        <v>46024</v>
      </c>
      <c r="B555" s="2">
        <v>235934.82291700001</v>
      </c>
      <c r="C555" s="3">
        <v>19.899999999999999</v>
      </c>
      <c r="D555" s="6">
        <v>3600</v>
      </c>
      <c r="E555" s="4">
        <v>100</v>
      </c>
      <c r="F555">
        <v>58</v>
      </c>
      <c r="G555" s="3">
        <v>49</v>
      </c>
      <c r="H555">
        <v>3169</v>
      </c>
      <c r="I555" s="3">
        <v>54</v>
      </c>
      <c r="J555">
        <v>36860</v>
      </c>
      <c r="K555">
        <v>32883</v>
      </c>
      <c r="L555">
        <v>26</v>
      </c>
      <c r="M555" s="3">
        <v>99</v>
      </c>
      <c r="N555">
        <v>13760</v>
      </c>
      <c r="O555">
        <v>37</v>
      </c>
      <c r="P555">
        <v>48</v>
      </c>
      <c r="Q555" s="4">
        <v>100</v>
      </c>
      <c r="R555">
        <v>18931</v>
      </c>
      <c r="S555">
        <v>0</v>
      </c>
      <c r="T555">
        <v>0</v>
      </c>
      <c r="U555" s="3">
        <v>59.299999999999997</v>
      </c>
      <c r="V555" s="5">
        <v>0</v>
      </c>
      <c r="W555">
        <v>1119</v>
      </c>
      <c r="X555" s="5">
        <v>9.1999999999999993</v>
      </c>
      <c r="Y555" s="5">
        <v>0.5</v>
      </c>
    </row>
    <row r="556" ht="14.25">
      <c r="A556" s="1">
        <v>46024</v>
      </c>
      <c r="B556" s="2">
        <v>236666.82291700001</v>
      </c>
      <c r="C556" s="3">
        <v>19.899999999999999</v>
      </c>
      <c r="D556" s="6">
        <v>4318.6000000000004</v>
      </c>
      <c r="E556" s="4">
        <v>100</v>
      </c>
      <c r="F556">
        <v>67</v>
      </c>
      <c r="G556" s="3">
        <v>49</v>
      </c>
      <c r="H556">
        <v>3176</v>
      </c>
      <c r="I556" s="3">
        <v>56</v>
      </c>
      <c r="J556">
        <v>36860</v>
      </c>
      <c r="K556">
        <v>32883</v>
      </c>
      <c r="L556">
        <v>26</v>
      </c>
      <c r="M556" s="3">
        <v>99</v>
      </c>
      <c r="N556">
        <v>13760</v>
      </c>
      <c r="O556">
        <v>37</v>
      </c>
      <c r="P556">
        <v>48</v>
      </c>
      <c r="Q556" s="4">
        <v>100</v>
      </c>
      <c r="R556">
        <v>18931</v>
      </c>
      <c r="S556">
        <v>0</v>
      </c>
      <c r="T556">
        <v>0</v>
      </c>
      <c r="U556" s="3">
        <v>59.299999999999997</v>
      </c>
      <c r="V556" s="5">
        <v>0</v>
      </c>
      <c r="W556">
        <v>1119</v>
      </c>
      <c r="X556" s="5">
        <v>0.5</v>
      </c>
      <c r="Y556" s="5">
        <v>0.10000000000000001</v>
      </c>
    </row>
    <row r="557" ht="14.25">
      <c r="A557" s="1">
        <v>46024</v>
      </c>
      <c r="B557" s="2">
        <v>242147.82291700001</v>
      </c>
      <c r="C557" s="3">
        <v>19.899999999999999</v>
      </c>
      <c r="D557" s="6">
        <v>5200</v>
      </c>
      <c r="E557" s="4">
        <v>100</v>
      </c>
      <c r="F557">
        <v>67</v>
      </c>
      <c r="G557" s="3">
        <v>49</v>
      </c>
      <c r="H557">
        <v>3199</v>
      </c>
      <c r="I557" s="3">
        <v>54</v>
      </c>
      <c r="J557">
        <v>36860</v>
      </c>
      <c r="K557">
        <v>32883</v>
      </c>
      <c r="L557">
        <v>26</v>
      </c>
      <c r="M557" s="3">
        <v>99</v>
      </c>
      <c r="N557">
        <v>13760</v>
      </c>
      <c r="O557">
        <v>37</v>
      </c>
      <c r="P557">
        <v>47</v>
      </c>
      <c r="Q557" s="4">
        <v>100</v>
      </c>
      <c r="R557">
        <v>18931</v>
      </c>
      <c r="S557">
        <v>0</v>
      </c>
      <c r="T557">
        <v>0</v>
      </c>
      <c r="U557" s="3">
        <v>59.100000000000001</v>
      </c>
      <c r="V557" s="5">
        <v>0</v>
      </c>
      <c r="W557">
        <v>1119</v>
      </c>
      <c r="X557" s="5">
        <v>0</v>
      </c>
      <c r="Y557" s="5">
        <v>0</v>
      </c>
    </row>
    <row r="558" ht="14.25">
      <c r="A558" s="1">
        <v>46024</v>
      </c>
      <c r="B558" s="2">
        <v>242514.82291700001</v>
      </c>
      <c r="C558" s="3">
        <v>19.899999999999999</v>
      </c>
      <c r="D558" s="6">
        <v>5200</v>
      </c>
      <c r="E558" s="4">
        <v>100</v>
      </c>
      <c r="F558">
        <v>68</v>
      </c>
      <c r="G558" s="3">
        <v>49</v>
      </c>
      <c r="H558">
        <v>3154</v>
      </c>
      <c r="I558" s="3">
        <v>55</v>
      </c>
      <c r="J558">
        <v>36860</v>
      </c>
      <c r="K558">
        <v>32883</v>
      </c>
      <c r="L558">
        <v>26</v>
      </c>
      <c r="M558" s="3">
        <v>99</v>
      </c>
      <c r="N558">
        <v>13760</v>
      </c>
      <c r="O558">
        <v>37</v>
      </c>
      <c r="P558">
        <v>47</v>
      </c>
      <c r="Q558" s="4">
        <v>100</v>
      </c>
      <c r="R558">
        <v>18931</v>
      </c>
      <c r="S558">
        <v>0</v>
      </c>
      <c r="T558">
        <v>0</v>
      </c>
      <c r="U558" s="3">
        <v>59.299999999999997</v>
      </c>
      <c r="V558" s="5">
        <v>0</v>
      </c>
      <c r="W558">
        <v>1119</v>
      </c>
      <c r="X558" s="5">
        <v>0.20000000000000001</v>
      </c>
      <c r="Y558" s="5">
        <v>0.20000000000000001</v>
      </c>
    </row>
    <row r="559" ht="14.25">
      <c r="A559" s="1">
        <v>46024</v>
      </c>
      <c r="B559" s="2">
        <v>246899.82291700001</v>
      </c>
      <c r="C559" s="3">
        <v>19.899999999999999</v>
      </c>
      <c r="D559" s="6">
        <v>5200</v>
      </c>
      <c r="E559" s="4">
        <v>100</v>
      </c>
      <c r="F559">
        <v>66</v>
      </c>
      <c r="G559" s="3">
        <v>49</v>
      </c>
      <c r="H559">
        <v>3110</v>
      </c>
      <c r="I559" s="3">
        <v>55</v>
      </c>
      <c r="J559">
        <v>36860</v>
      </c>
      <c r="K559">
        <v>32883</v>
      </c>
      <c r="L559">
        <v>26</v>
      </c>
      <c r="M559" s="3">
        <v>99</v>
      </c>
      <c r="N559">
        <v>13760</v>
      </c>
      <c r="O559">
        <v>37</v>
      </c>
      <c r="P559">
        <v>47</v>
      </c>
      <c r="Q559" s="4">
        <v>100</v>
      </c>
      <c r="R559">
        <v>18931</v>
      </c>
      <c r="S559">
        <v>0</v>
      </c>
      <c r="T559">
        <v>0</v>
      </c>
      <c r="U559" s="3">
        <v>59.200000000000003</v>
      </c>
      <c r="V559" s="5">
        <v>0</v>
      </c>
      <c r="W559">
        <v>1119</v>
      </c>
      <c r="X559" s="5">
        <v>0.59999999999999998</v>
      </c>
      <c r="Y559" s="5">
        <v>0.20000000000000001</v>
      </c>
    </row>
    <row r="560" ht="14.25">
      <c r="A560" s="1">
        <v>46024</v>
      </c>
      <c r="B560" s="2">
        <v>246171.82291700001</v>
      </c>
      <c r="C560" s="3">
        <v>19.899999999999999</v>
      </c>
      <c r="D560" s="6">
        <v>5200</v>
      </c>
      <c r="E560" s="4">
        <v>100</v>
      </c>
      <c r="F560">
        <v>68</v>
      </c>
      <c r="G560" s="3">
        <v>49</v>
      </c>
      <c r="H560">
        <v>3139</v>
      </c>
      <c r="I560" s="3">
        <v>53</v>
      </c>
      <c r="J560">
        <v>36860</v>
      </c>
      <c r="K560">
        <v>32883</v>
      </c>
      <c r="L560">
        <v>26</v>
      </c>
      <c r="M560" s="3">
        <v>99</v>
      </c>
      <c r="N560">
        <v>13760</v>
      </c>
      <c r="O560">
        <v>37</v>
      </c>
      <c r="P560">
        <v>47</v>
      </c>
      <c r="Q560" s="4">
        <v>100</v>
      </c>
      <c r="R560">
        <v>18931</v>
      </c>
      <c r="S560">
        <v>0</v>
      </c>
      <c r="T560">
        <v>0</v>
      </c>
      <c r="U560" s="3">
        <v>59.200000000000003</v>
      </c>
      <c r="V560" s="5">
        <v>0</v>
      </c>
      <c r="W560">
        <v>1119</v>
      </c>
      <c r="X560" s="5">
        <v>0.10000000000000001</v>
      </c>
      <c r="Y560" s="5">
        <v>0.10000000000000001</v>
      </c>
    </row>
    <row r="561" ht="14.25">
      <c r="A561" s="1">
        <v>46024</v>
      </c>
      <c r="B561" s="2">
        <v>251652.82291700001</v>
      </c>
      <c r="C561" s="3">
        <v>19.899999999999999</v>
      </c>
      <c r="D561" s="6">
        <v>5200</v>
      </c>
      <c r="E561" s="4">
        <v>100</v>
      </c>
      <c r="F561">
        <v>67</v>
      </c>
      <c r="G561" s="3">
        <v>49</v>
      </c>
      <c r="H561">
        <v>3161</v>
      </c>
      <c r="I561" s="3">
        <v>54</v>
      </c>
      <c r="J561">
        <v>36860</v>
      </c>
      <c r="K561">
        <v>32883</v>
      </c>
      <c r="L561">
        <v>26</v>
      </c>
      <c r="M561" s="3">
        <v>99</v>
      </c>
      <c r="N561">
        <v>13760</v>
      </c>
      <c r="O561">
        <v>37</v>
      </c>
      <c r="P561">
        <v>48</v>
      </c>
      <c r="Q561" s="4">
        <v>100</v>
      </c>
      <c r="R561">
        <v>18931</v>
      </c>
      <c r="S561">
        <v>0</v>
      </c>
      <c r="T561">
        <v>0</v>
      </c>
      <c r="U561" s="3">
        <v>59.200000000000003</v>
      </c>
      <c r="V561" s="5">
        <v>0</v>
      </c>
      <c r="W561">
        <v>1119</v>
      </c>
      <c r="X561" s="5">
        <v>1</v>
      </c>
      <c r="Y561" s="5">
        <v>0</v>
      </c>
    </row>
    <row r="562" ht="14.25">
      <c r="A562" s="1">
        <v>46024</v>
      </c>
      <c r="B562" s="2">
        <v>250558.82291700001</v>
      </c>
      <c r="C562" s="3">
        <v>19.899999999999999</v>
      </c>
      <c r="D562" s="6">
        <v>5200</v>
      </c>
      <c r="E562" s="4">
        <v>100</v>
      </c>
      <c r="F562">
        <v>68</v>
      </c>
      <c r="G562" s="3">
        <v>49</v>
      </c>
      <c r="H562">
        <v>3169</v>
      </c>
      <c r="I562" s="3">
        <v>55</v>
      </c>
      <c r="J562">
        <v>36860</v>
      </c>
      <c r="K562">
        <v>32883</v>
      </c>
      <c r="L562">
        <v>26</v>
      </c>
      <c r="M562" s="3">
        <v>99</v>
      </c>
      <c r="N562">
        <v>13760</v>
      </c>
      <c r="O562">
        <v>37</v>
      </c>
      <c r="P562">
        <v>47</v>
      </c>
      <c r="Q562" s="4">
        <v>100</v>
      </c>
      <c r="R562">
        <v>18931</v>
      </c>
      <c r="S562">
        <v>0</v>
      </c>
      <c r="T562">
        <v>0</v>
      </c>
      <c r="U562" s="3">
        <v>59.299999999999997</v>
      </c>
      <c r="V562" s="5">
        <v>0</v>
      </c>
      <c r="W562">
        <v>1119</v>
      </c>
      <c r="X562" s="5">
        <v>0.29999999999999999</v>
      </c>
      <c r="Y562" s="5">
        <v>0.29999999999999999</v>
      </c>
    </row>
    <row r="563" ht="14.25">
      <c r="A563" s="1">
        <v>46024</v>
      </c>
      <c r="B563" t="s">
        <v>279</v>
      </c>
      <c r="C563" s="3">
        <v>19.899999999999999</v>
      </c>
      <c r="D563" s="6">
        <v>5085.8999999999996</v>
      </c>
      <c r="E563" s="4">
        <v>100</v>
      </c>
      <c r="F563">
        <v>61</v>
      </c>
      <c r="G563" s="3">
        <v>49</v>
      </c>
      <c r="H563">
        <v>3191</v>
      </c>
      <c r="I563" s="3">
        <v>54</v>
      </c>
      <c r="J563">
        <v>36860</v>
      </c>
      <c r="K563">
        <v>32883</v>
      </c>
      <c r="L563">
        <v>26</v>
      </c>
      <c r="M563" s="3">
        <v>99</v>
      </c>
      <c r="N563">
        <v>13760</v>
      </c>
      <c r="O563">
        <v>37</v>
      </c>
      <c r="P563">
        <v>47</v>
      </c>
      <c r="Q563" s="4">
        <v>100</v>
      </c>
      <c r="R563">
        <v>18931</v>
      </c>
      <c r="S563">
        <v>0</v>
      </c>
      <c r="T563">
        <v>0</v>
      </c>
      <c r="U563" s="3">
        <v>59.200000000000003</v>
      </c>
      <c r="V563" s="5">
        <v>0</v>
      </c>
      <c r="W563">
        <v>1119</v>
      </c>
      <c r="X563" s="5">
        <v>0.20000000000000001</v>
      </c>
      <c r="Y563" s="5">
        <v>0.10000000000000001</v>
      </c>
    </row>
    <row r="564" ht="14.25">
      <c r="A564" s="1">
        <v>46024</v>
      </c>
      <c r="B564" t="s">
        <v>280</v>
      </c>
      <c r="C564" s="3">
        <v>19.899999999999999</v>
      </c>
      <c r="D564" s="6">
        <v>3600</v>
      </c>
      <c r="E564" s="4">
        <v>100</v>
      </c>
      <c r="F564">
        <v>58</v>
      </c>
      <c r="G564" s="3">
        <v>49</v>
      </c>
      <c r="H564">
        <v>3139</v>
      </c>
      <c r="I564" s="3">
        <v>55</v>
      </c>
      <c r="J564">
        <v>36860</v>
      </c>
      <c r="K564">
        <v>32883</v>
      </c>
      <c r="L564">
        <v>26</v>
      </c>
      <c r="M564" s="3">
        <v>99</v>
      </c>
      <c r="N564">
        <v>13760</v>
      </c>
      <c r="O564">
        <v>37</v>
      </c>
      <c r="P564">
        <v>47</v>
      </c>
      <c r="Q564" s="4">
        <v>100</v>
      </c>
      <c r="R564">
        <v>18931</v>
      </c>
      <c r="S564">
        <v>0</v>
      </c>
      <c r="T564">
        <v>0</v>
      </c>
      <c r="U564" s="3">
        <v>59.200000000000003</v>
      </c>
      <c r="V564" s="5">
        <v>0</v>
      </c>
      <c r="W564">
        <v>1119</v>
      </c>
      <c r="X564" s="5">
        <v>0.40000000000000002</v>
      </c>
      <c r="Y564" s="5">
        <v>0.10000000000000001</v>
      </c>
    </row>
    <row r="565" ht="14.25">
      <c r="A565" s="1">
        <v>46024</v>
      </c>
      <c r="B565" t="s">
        <v>281</v>
      </c>
      <c r="C565" s="3">
        <v>19.899999999999999</v>
      </c>
      <c r="D565" s="6">
        <v>4051.5999999999999</v>
      </c>
      <c r="E565" s="4">
        <v>100</v>
      </c>
      <c r="F565">
        <v>67</v>
      </c>
      <c r="G565" s="3">
        <v>49</v>
      </c>
      <c r="H565">
        <v>3221</v>
      </c>
      <c r="I565" s="3">
        <v>55</v>
      </c>
      <c r="J565">
        <v>36860</v>
      </c>
      <c r="K565">
        <v>32883</v>
      </c>
      <c r="L565">
        <v>26</v>
      </c>
      <c r="M565" s="3">
        <v>99</v>
      </c>
      <c r="N565">
        <v>13760</v>
      </c>
      <c r="O565">
        <v>37</v>
      </c>
      <c r="P565">
        <v>47</v>
      </c>
      <c r="Q565" s="4">
        <v>100</v>
      </c>
      <c r="R565">
        <v>18931</v>
      </c>
      <c r="S565">
        <v>0</v>
      </c>
      <c r="T565">
        <v>0</v>
      </c>
      <c r="U565" s="3">
        <v>59.200000000000003</v>
      </c>
      <c r="V565" s="5">
        <v>0</v>
      </c>
      <c r="W565">
        <v>1119</v>
      </c>
      <c r="X565" s="5">
        <v>0.10000000000000001</v>
      </c>
      <c r="Y565" s="5">
        <v>0.10000000000000001</v>
      </c>
    </row>
    <row r="566" ht="14.25">
      <c r="A566" s="1">
        <v>46024</v>
      </c>
      <c r="B566" t="s">
        <v>282</v>
      </c>
      <c r="C566" s="3">
        <v>19.899999999999999</v>
      </c>
      <c r="D566" s="6">
        <v>5200</v>
      </c>
      <c r="E566" s="4">
        <v>100</v>
      </c>
      <c r="F566">
        <v>68</v>
      </c>
      <c r="G566" s="3">
        <v>49</v>
      </c>
      <c r="H566">
        <v>3199</v>
      </c>
      <c r="I566" s="3">
        <v>55</v>
      </c>
      <c r="J566">
        <v>36860</v>
      </c>
      <c r="K566">
        <v>32883</v>
      </c>
      <c r="L566">
        <v>26</v>
      </c>
      <c r="M566" s="3">
        <v>99</v>
      </c>
      <c r="N566">
        <v>13760</v>
      </c>
      <c r="O566">
        <v>37</v>
      </c>
      <c r="P566">
        <v>47</v>
      </c>
      <c r="Q566" s="4">
        <v>100</v>
      </c>
      <c r="R566">
        <v>18931</v>
      </c>
      <c r="S566">
        <v>0</v>
      </c>
      <c r="T566">
        <v>0</v>
      </c>
      <c r="U566" s="3">
        <v>59.299999999999997</v>
      </c>
      <c r="V566" s="5">
        <v>0</v>
      </c>
      <c r="W566">
        <v>1119</v>
      </c>
      <c r="X566" s="5">
        <v>0.10000000000000001</v>
      </c>
      <c r="Y566" s="5">
        <v>0</v>
      </c>
    </row>
    <row r="567" ht="14.25">
      <c r="A567" s="1">
        <v>46024</v>
      </c>
      <c r="B567" t="s">
        <v>283</v>
      </c>
      <c r="C567" s="3">
        <v>19.899999999999999</v>
      </c>
      <c r="D567" s="6">
        <v>5200</v>
      </c>
      <c r="E567" s="4">
        <v>100</v>
      </c>
      <c r="F567">
        <v>68</v>
      </c>
      <c r="G567" s="3">
        <v>49</v>
      </c>
      <c r="H567">
        <v>3221</v>
      </c>
      <c r="I567" s="3">
        <v>54</v>
      </c>
      <c r="J567">
        <v>36860</v>
      </c>
      <c r="K567">
        <v>32883</v>
      </c>
      <c r="L567">
        <v>26</v>
      </c>
      <c r="M567" s="3">
        <v>99</v>
      </c>
      <c r="N567">
        <v>13760</v>
      </c>
      <c r="O567">
        <v>37</v>
      </c>
      <c r="P567">
        <v>47</v>
      </c>
      <c r="Q567" s="4">
        <v>100</v>
      </c>
      <c r="R567">
        <v>18931</v>
      </c>
      <c r="S567">
        <v>0</v>
      </c>
      <c r="T567">
        <v>0</v>
      </c>
      <c r="U567" s="3">
        <v>59.299999999999997</v>
      </c>
      <c r="V567" s="5">
        <v>0</v>
      </c>
      <c r="W567">
        <v>1119</v>
      </c>
      <c r="X567" s="5">
        <v>0</v>
      </c>
      <c r="Y567" s="5">
        <v>0.10000000000000001</v>
      </c>
    </row>
    <row r="568" ht="14.25">
      <c r="A568" s="1">
        <v>46024</v>
      </c>
      <c r="B568" t="s">
        <v>284</v>
      </c>
      <c r="C568" s="3">
        <v>19.899999999999999</v>
      </c>
      <c r="D568" s="6">
        <v>5200</v>
      </c>
      <c r="E568" s="4">
        <v>100</v>
      </c>
      <c r="F568">
        <v>68</v>
      </c>
      <c r="G568" s="3">
        <v>49</v>
      </c>
      <c r="H568">
        <v>3191</v>
      </c>
      <c r="I568" s="3">
        <v>53</v>
      </c>
      <c r="J568">
        <v>36860</v>
      </c>
      <c r="K568">
        <v>32883</v>
      </c>
      <c r="L568">
        <v>26</v>
      </c>
      <c r="M568" s="3">
        <v>99</v>
      </c>
      <c r="N568">
        <v>13760</v>
      </c>
      <c r="O568">
        <v>37</v>
      </c>
      <c r="P568">
        <v>47</v>
      </c>
      <c r="Q568" s="4">
        <v>100</v>
      </c>
      <c r="R568">
        <v>18931</v>
      </c>
      <c r="S568">
        <v>0</v>
      </c>
      <c r="T568">
        <v>0</v>
      </c>
      <c r="U568" s="3">
        <v>59.200000000000003</v>
      </c>
      <c r="V568" s="5">
        <v>0</v>
      </c>
      <c r="W568">
        <v>1119</v>
      </c>
      <c r="X568" s="5">
        <v>0.20000000000000001</v>
      </c>
      <c r="Y568" s="5">
        <v>0.20000000000000001</v>
      </c>
    </row>
    <row r="569" ht="14.25">
      <c r="A569" s="1">
        <v>46024</v>
      </c>
      <c r="B569" t="s">
        <v>285</v>
      </c>
      <c r="C569" s="3">
        <v>19.899999999999999</v>
      </c>
      <c r="D569" s="6">
        <v>5200</v>
      </c>
      <c r="E569" s="4">
        <v>100</v>
      </c>
      <c r="F569">
        <v>68</v>
      </c>
      <c r="G569" s="3">
        <v>49</v>
      </c>
      <c r="H569">
        <v>3183</v>
      </c>
      <c r="I569" s="3">
        <v>55</v>
      </c>
      <c r="J569">
        <v>36860</v>
      </c>
      <c r="K569">
        <v>32883</v>
      </c>
      <c r="L569">
        <v>26</v>
      </c>
      <c r="M569" s="3">
        <v>99</v>
      </c>
      <c r="N569">
        <v>13760</v>
      </c>
      <c r="O569">
        <v>37</v>
      </c>
      <c r="P569">
        <v>47</v>
      </c>
      <c r="Q569" s="4">
        <v>100</v>
      </c>
      <c r="R569">
        <v>18931</v>
      </c>
      <c r="S569">
        <v>0</v>
      </c>
      <c r="T569">
        <v>0</v>
      </c>
      <c r="U569" s="3">
        <v>59.299999999999997</v>
      </c>
      <c r="V569" s="5">
        <v>0</v>
      </c>
      <c r="W569">
        <v>1119</v>
      </c>
      <c r="X569" s="5">
        <v>0.40000000000000002</v>
      </c>
      <c r="Y569" s="5">
        <v>0.10000000000000001</v>
      </c>
    </row>
    <row r="570" ht="14.25">
      <c r="A570" s="1">
        <v>46024</v>
      </c>
      <c r="B570" t="s">
        <v>286</v>
      </c>
      <c r="C570" s="3">
        <v>19.899999999999999</v>
      </c>
      <c r="D570" s="6">
        <v>5200</v>
      </c>
      <c r="E570" s="4">
        <v>100</v>
      </c>
      <c r="F570">
        <v>68</v>
      </c>
      <c r="G570" s="3">
        <v>49</v>
      </c>
      <c r="H570">
        <v>3117</v>
      </c>
      <c r="I570" s="3">
        <v>54</v>
      </c>
      <c r="J570">
        <v>36860</v>
      </c>
      <c r="K570">
        <v>32883</v>
      </c>
      <c r="L570">
        <v>26</v>
      </c>
      <c r="M570" s="3">
        <v>99</v>
      </c>
      <c r="N570">
        <v>13760</v>
      </c>
      <c r="O570">
        <v>37</v>
      </c>
      <c r="P570">
        <v>48</v>
      </c>
      <c r="Q570" s="4">
        <v>100</v>
      </c>
      <c r="R570">
        <v>18931</v>
      </c>
      <c r="S570">
        <v>0</v>
      </c>
      <c r="T570">
        <v>0</v>
      </c>
      <c r="U570" s="3">
        <v>59.299999999999997</v>
      </c>
      <c r="V570" s="5">
        <v>0</v>
      </c>
      <c r="W570">
        <v>1119</v>
      </c>
      <c r="X570" s="5">
        <v>8.8000000000000007</v>
      </c>
      <c r="Y570" s="5">
        <v>0.20000000000000001</v>
      </c>
    </row>
    <row r="571" ht="14.25">
      <c r="A571" s="1">
        <v>46024</v>
      </c>
      <c r="B571" t="s">
        <v>287</v>
      </c>
      <c r="C571" s="3">
        <v>19.899999999999999</v>
      </c>
      <c r="D571" s="6">
        <v>5200</v>
      </c>
      <c r="E571" s="4">
        <v>100</v>
      </c>
      <c r="F571">
        <v>67</v>
      </c>
      <c r="G571" s="3">
        <v>49</v>
      </c>
      <c r="H571">
        <v>3214</v>
      </c>
      <c r="I571" s="3">
        <v>54</v>
      </c>
      <c r="J571">
        <v>36860</v>
      </c>
      <c r="K571">
        <v>32883</v>
      </c>
      <c r="L571">
        <v>26</v>
      </c>
      <c r="M571" s="3">
        <v>99</v>
      </c>
      <c r="N571">
        <v>13760</v>
      </c>
      <c r="O571">
        <v>37</v>
      </c>
      <c r="P571">
        <v>48</v>
      </c>
      <c r="Q571" s="4">
        <v>100</v>
      </c>
      <c r="R571">
        <v>18931</v>
      </c>
      <c r="S571">
        <v>0</v>
      </c>
      <c r="T571">
        <v>0</v>
      </c>
      <c r="U571" s="3">
        <v>59.200000000000003</v>
      </c>
      <c r="V571" s="5">
        <v>0</v>
      </c>
      <c r="W571">
        <v>1119</v>
      </c>
      <c r="X571" s="5">
        <v>0</v>
      </c>
      <c r="Y571" s="5">
        <v>0</v>
      </c>
    </row>
    <row r="572" ht="14.25">
      <c r="A572" s="1">
        <v>46024</v>
      </c>
      <c r="B572" t="s">
        <v>288</v>
      </c>
      <c r="C572" s="3">
        <v>19.899999999999999</v>
      </c>
      <c r="D572" s="6">
        <v>4792.6000000000004</v>
      </c>
      <c r="E572" s="4">
        <v>100</v>
      </c>
      <c r="F572">
        <v>58</v>
      </c>
      <c r="G572" s="3">
        <v>49</v>
      </c>
      <c r="H572">
        <v>3191</v>
      </c>
      <c r="I572" s="3">
        <v>54</v>
      </c>
      <c r="J572">
        <v>36860</v>
      </c>
      <c r="K572">
        <v>32883</v>
      </c>
      <c r="L572">
        <v>26</v>
      </c>
      <c r="M572" s="3">
        <v>99</v>
      </c>
      <c r="N572">
        <v>13760</v>
      </c>
      <c r="O572">
        <v>37</v>
      </c>
      <c r="P572">
        <v>47</v>
      </c>
      <c r="Q572" s="4">
        <v>100</v>
      </c>
      <c r="R572">
        <v>18931</v>
      </c>
      <c r="S572">
        <v>0</v>
      </c>
      <c r="T572">
        <v>0</v>
      </c>
      <c r="U572" s="3">
        <v>59.299999999999997</v>
      </c>
      <c r="V572" s="5">
        <v>0</v>
      </c>
      <c r="W572">
        <v>1119</v>
      </c>
      <c r="X572" s="5">
        <v>0</v>
      </c>
      <c r="Y572" s="5">
        <v>0</v>
      </c>
    </row>
    <row r="573" ht="14.25">
      <c r="A573" s="1">
        <v>46024</v>
      </c>
      <c r="B573" t="s">
        <v>289</v>
      </c>
      <c r="C573" s="3">
        <v>19.899999999999999</v>
      </c>
      <c r="D573" s="6">
        <v>3600</v>
      </c>
      <c r="E573" s="4">
        <v>100</v>
      </c>
      <c r="F573">
        <v>58</v>
      </c>
      <c r="G573" s="3">
        <v>49</v>
      </c>
      <c r="H573">
        <v>3221</v>
      </c>
      <c r="I573" s="3">
        <v>53</v>
      </c>
      <c r="J573">
        <v>36860</v>
      </c>
      <c r="K573">
        <v>32883</v>
      </c>
      <c r="L573">
        <v>26</v>
      </c>
      <c r="M573" s="3">
        <v>99</v>
      </c>
      <c r="N573">
        <v>13760</v>
      </c>
      <c r="O573">
        <v>37</v>
      </c>
      <c r="P573">
        <v>47</v>
      </c>
      <c r="Q573" s="4">
        <v>100</v>
      </c>
      <c r="R573">
        <v>18931</v>
      </c>
      <c r="S573">
        <v>0</v>
      </c>
      <c r="T573">
        <v>0</v>
      </c>
      <c r="U573" s="3">
        <v>59.299999999999997</v>
      </c>
      <c r="V573" s="5">
        <v>0</v>
      </c>
      <c r="W573">
        <v>1119</v>
      </c>
      <c r="X573" s="5">
        <v>0.10000000000000001</v>
      </c>
      <c r="Y573" s="5">
        <v>0.10000000000000001</v>
      </c>
    </row>
    <row r="574" ht="14.25">
      <c r="A574" s="1">
        <v>46024</v>
      </c>
      <c r="B574" t="s">
        <v>290</v>
      </c>
      <c r="C574" s="3">
        <v>19.899999999999999</v>
      </c>
      <c r="D574" s="6">
        <v>4316.3999999999996</v>
      </c>
      <c r="E574" s="4">
        <v>100</v>
      </c>
      <c r="F574">
        <v>66</v>
      </c>
      <c r="G574" s="3">
        <v>49</v>
      </c>
      <c r="H574">
        <v>3176</v>
      </c>
      <c r="I574" s="3">
        <v>54</v>
      </c>
      <c r="J574">
        <v>36860</v>
      </c>
      <c r="K574">
        <v>32883</v>
      </c>
      <c r="L574">
        <v>26</v>
      </c>
      <c r="M574" s="3">
        <v>99</v>
      </c>
      <c r="N574">
        <v>13760</v>
      </c>
      <c r="O574">
        <v>37</v>
      </c>
      <c r="P574">
        <v>47</v>
      </c>
      <c r="Q574" s="4">
        <v>100</v>
      </c>
      <c r="R574">
        <v>18931</v>
      </c>
      <c r="S574">
        <v>0</v>
      </c>
      <c r="T574">
        <v>0</v>
      </c>
      <c r="U574" s="3">
        <v>59.200000000000003</v>
      </c>
      <c r="V574" s="5">
        <v>0</v>
      </c>
      <c r="W574">
        <v>1119</v>
      </c>
      <c r="X574" s="5">
        <v>0</v>
      </c>
      <c r="Y574" s="5">
        <v>0</v>
      </c>
    </row>
    <row r="575" ht="14.25">
      <c r="A575" s="1">
        <v>46024</v>
      </c>
      <c r="B575" t="s">
        <v>291</v>
      </c>
      <c r="C575" s="3">
        <v>19.899999999999999</v>
      </c>
      <c r="D575" s="6">
        <v>5200</v>
      </c>
      <c r="E575" s="4">
        <v>100</v>
      </c>
      <c r="F575">
        <v>66</v>
      </c>
      <c r="G575" s="3">
        <v>49</v>
      </c>
      <c r="H575">
        <v>3221</v>
      </c>
      <c r="I575" s="3">
        <v>54</v>
      </c>
      <c r="J575">
        <v>36860</v>
      </c>
      <c r="K575">
        <v>32883</v>
      </c>
      <c r="L575">
        <v>26</v>
      </c>
      <c r="M575" s="3">
        <v>99</v>
      </c>
      <c r="N575">
        <v>13760</v>
      </c>
      <c r="O575">
        <v>37</v>
      </c>
      <c r="P575">
        <v>47</v>
      </c>
      <c r="Q575" s="4">
        <v>100</v>
      </c>
      <c r="R575">
        <v>18931</v>
      </c>
      <c r="S575">
        <v>0</v>
      </c>
      <c r="T575">
        <v>0</v>
      </c>
      <c r="U575" s="3">
        <v>59.200000000000003</v>
      </c>
      <c r="V575" s="5">
        <v>0</v>
      </c>
      <c r="W575">
        <v>1119</v>
      </c>
      <c r="X575" s="5">
        <v>0.10000000000000001</v>
      </c>
      <c r="Y575" s="5">
        <v>0.10000000000000001</v>
      </c>
    </row>
    <row r="576" ht="14.25">
      <c r="A576" s="1">
        <v>46024</v>
      </c>
      <c r="B576" t="s">
        <v>292</v>
      </c>
      <c r="C576" s="3">
        <v>19.899999999999999</v>
      </c>
      <c r="D576" s="6">
        <v>5200</v>
      </c>
      <c r="E576" s="4">
        <v>100</v>
      </c>
      <c r="F576">
        <v>66</v>
      </c>
      <c r="G576" s="3">
        <v>49</v>
      </c>
      <c r="H576">
        <v>3176</v>
      </c>
      <c r="I576" s="3">
        <v>55</v>
      </c>
      <c r="J576">
        <v>36860</v>
      </c>
      <c r="K576">
        <v>32883</v>
      </c>
      <c r="L576">
        <v>26</v>
      </c>
      <c r="M576" s="3">
        <v>99</v>
      </c>
      <c r="N576">
        <v>13760</v>
      </c>
      <c r="O576">
        <v>37</v>
      </c>
      <c r="P576">
        <v>47</v>
      </c>
      <c r="Q576" s="4">
        <v>100</v>
      </c>
      <c r="R576">
        <v>18931</v>
      </c>
      <c r="S576">
        <v>0</v>
      </c>
      <c r="T576">
        <v>0</v>
      </c>
      <c r="U576" s="3">
        <v>59.299999999999997</v>
      </c>
      <c r="V576" s="5">
        <v>0</v>
      </c>
      <c r="W576">
        <v>1119</v>
      </c>
      <c r="X576" s="5">
        <v>0.69999999999999996</v>
      </c>
      <c r="Y576" s="5">
        <v>0</v>
      </c>
    </row>
    <row r="577" ht="14.25">
      <c r="A577" s="1">
        <v>46024</v>
      </c>
      <c r="B577" s="2">
        <v>253845.823611</v>
      </c>
      <c r="C577" s="3">
        <v>19.899999999999999</v>
      </c>
      <c r="D577" s="6">
        <v>5200</v>
      </c>
      <c r="E577" s="4">
        <v>100</v>
      </c>
      <c r="F577">
        <v>66</v>
      </c>
      <c r="G577" s="3">
        <v>49</v>
      </c>
      <c r="H577">
        <v>3125</v>
      </c>
      <c r="I577" s="3">
        <v>55</v>
      </c>
      <c r="J577">
        <v>36860</v>
      </c>
      <c r="K577">
        <v>32883</v>
      </c>
      <c r="L577">
        <v>26</v>
      </c>
      <c r="M577" s="3">
        <v>99</v>
      </c>
      <c r="N577">
        <v>13760</v>
      </c>
      <c r="O577">
        <v>37</v>
      </c>
      <c r="P577">
        <v>47</v>
      </c>
      <c r="Q577" s="4">
        <v>100</v>
      </c>
      <c r="R577">
        <v>18931</v>
      </c>
      <c r="S577">
        <v>0</v>
      </c>
      <c r="T577">
        <v>0</v>
      </c>
      <c r="U577" s="3">
        <v>59.399999999999999</v>
      </c>
      <c r="V577" s="5">
        <v>0</v>
      </c>
      <c r="W577">
        <v>1119</v>
      </c>
      <c r="X577" s="5">
        <v>0</v>
      </c>
      <c r="Y577" s="5">
        <v>0.10000000000000001</v>
      </c>
    </row>
    <row r="578" ht="14.25">
      <c r="A578" s="1">
        <v>46024</v>
      </c>
      <c r="B578" s="2">
        <v>257191.823611</v>
      </c>
      <c r="C578" s="3">
        <v>19.899999999999999</v>
      </c>
      <c r="D578" s="6">
        <v>5200</v>
      </c>
      <c r="E578" s="4">
        <v>100</v>
      </c>
      <c r="F578">
        <v>67</v>
      </c>
      <c r="G578" s="3">
        <v>49</v>
      </c>
      <c r="H578">
        <v>3183</v>
      </c>
      <c r="I578" s="3">
        <v>54</v>
      </c>
      <c r="J578">
        <v>36860</v>
      </c>
      <c r="K578">
        <v>32883</v>
      </c>
      <c r="L578">
        <v>26</v>
      </c>
      <c r="M578" s="3">
        <v>99</v>
      </c>
      <c r="N578">
        <v>13760</v>
      </c>
      <c r="O578">
        <v>37</v>
      </c>
      <c r="P578">
        <v>47</v>
      </c>
      <c r="Q578" s="4">
        <v>100</v>
      </c>
      <c r="R578">
        <v>18931</v>
      </c>
      <c r="S578">
        <v>0</v>
      </c>
      <c r="T578">
        <v>0</v>
      </c>
      <c r="U578" s="3">
        <v>59.200000000000003</v>
      </c>
      <c r="V578" s="5">
        <v>0</v>
      </c>
      <c r="W578">
        <v>1119</v>
      </c>
      <c r="X578" s="5">
        <v>0.10000000000000001</v>
      </c>
      <c r="Y578" s="5">
        <v>0.10000000000000001</v>
      </c>
    </row>
    <row r="579" ht="14.25">
      <c r="A579" s="1">
        <v>46024</v>
      </c>
      <c r="B579" s="2">
        <v>255061.823611</v>
      </c>
      <c r="C579" s="3">
        <v>19.899999999999999</v>
      </c>
      <c r="D579" s="6">
        <v>5200</v>
      </c>
      <c r="E579" s="4">
        <v>100</v>
      </c>
      <c r="F579">
        <v>67</v>
      </c>
      <c r="G579" s="3">
        <v>49</v>
      </c>
      <c r="H579">
        <v>3199</v>
      </c>
      <c r="I579" s="3">
        <v>56</v>
      </c>
      <c r="J579">
        <v>36860</v>
      </c>
      <c r="K579">
        <v>32883</v>
      </c>
      <c r="L579">
        <v>26</v>
      </c>
      <c r="M579" s="3">
        <v>99</v>
      </c>
      <c r="N579">
        <v>13760</v>
      </c>
      <c r="O579">
        <v>37</v>
      </c>
      <c r="P579">
        <v>48</v>
      </c>
      <c r="Q579" s="4">
        <v>100</v>
      </c>
      <c r="R579">
        <v>18931</v>
      </c>
      <c r="S579">
        <v>0</v>
      </c>
      <c r="T579">
        <v>0</v>
      </c>
      <c r="U579" s="3">
        <v>59.200000000000003</v>
      </c>
      <c r="V579" s="5">
        <v>0</v>
      </c>
      <c r="W579">
        <v>1119</v>
      </c>
      <c r="X579" s="5">
        <v>0</v>
      </c>
      <c r="Y579" s="5">
        <v>0</v>
      </c>
    </row>
    <row r="580" ht="14.25">
      <c r="A580" s="1">
        <v>46024</v>
      </c>
      <c r="B580" s="2">
        <v>255122.823611</v>
      </c>
      <c r="C580" s="3">
        <v>19.899999999999999</v>
      </c>
      <c r="D580" s="6">
        <v>5200</v>
      </c>
      <c r="E580" s="4">
        <v>100</v>
      </c>
      <c r="F580">
        <v>68</v>
      </c>
      <c r="G580" s="3">
        <v>49</v>
      </c>
      <c r="H580">
        <v>3183</v>
      </c>
      <c r="I580" s="3">
        <v>54</v>
      </c>
      <c r="J580">
        <v>36860</v>
      </c>
      <c r="K580">
        <v>32883</v>
      </c>
      <c r="L580">
        <v>26</v>
      </c>
      <c r="M580" s="3">
        <v>99</v>
      </c>
      <c r="N580">
        <v>13760</v>
      </c>
      <c r="O580">
        <v>37</v>
      </c>
      <c r="P580">
        <v>48</v>
      </c>
      <c r="Q580" s="4">
        <v>100</v>
      </c>
      <c r="R580">
        <v>18931</v>
      </c>
      <c r="S580">
        <v>0</v>
      </c>
      <c r="T580">
        <v>0</v>
      </c>
      <c r="U580" s="3">
        <v>59.200000000000003</v>
      </c>
      <c r="V580" s="5">
        <v>0</v>
      </c>
      <c r="W580">
        <v>1119</v>
      </c>
      <c r="X580" s="5">
        <v>0.10000000000000001</v>
      </c>
      <c r="Y580" s="5">
        <v>0.10000000000000001</v>
      </c>
    </row>
    <row r="581" ht="14.25">
      <c r="A581" s="1">
        <v>46024</v>
      </c>
      <c r="B581" s="2">
        <v>255549.823611</v>
      </c>
      <c r="C581" s="3">
        <v>19.899999999999999</v>
      </c>
      <c r="D581" s="6">
        <v>5200</v>
      </c>
      <c r="E581" s="4">
        <v>100</v>
      </c>
      <c r="F581">
        <v>67</v>
      </c>
      <c r="G581" s="3">
        <v>49</v>
      </c>
      <c r="H581">
        <v>3183</v>
      </c>
      <c r="I581" s="3">
        <v>53</v>
      </c>
      <c r="J581">
        <v>36860</v>
      </c>
      <c r="K581">
        <v>32883</v>
      </c>
      <c r="L581">
        <v>26</v>
      </c>
      <c r="M581" s="3">
        <v>99</v>
      </c>
      <c r="N581">
        <v>13760</v>
      </c>
      <c r="O581">
        <v>37</v>
      </c>
      <c r="P581">
        <v>47</v>
      </c>
      <c r="Q581" s="4">
        <v>100</v>
      </c>
      <c r="R581">
        <v>18931</v>
      </c>
      <c r="S581">
        <v>0</v>
      </c>
      <c r="T581">
        <v>0</v>
      </c>
      <c r="U581" s="3">
        <v>59.299999999999997</v>
      </c>
      <c r="V581" s="5">
        <v>0</v>
      </c>
      <c r="W581">
        <v>1119</v>
      </c>
      <c r="X581" s="5">
        <v>3.2000000000000002</v>
      </c>
      <c r="Y581" s="5">
        <v>2.2000000000000002</v>
      </c>
    </row>
    <row r="582" ht="14.25">
      <c r="A582" s="1">
        <v>46024</v>
      </c>
      <c r="B582" s="2">
        <v>256340.823611</v>
      </c>
      <c r="C582" s="3">
        <v>19.899999999999999</v>
      </c>
      <c r="D582" s="6">
        <v>3629.5</v>
      </c>
      <c r="E582" s="4">
        <v>100</v>
      </c>
      <c r="F582">
        <v>58</v>
      </c>
      <c r="G582" s="3">
        <v>49</v>
      </c>
      <c r="H582">
        <v>3214</v>
      </c>
      <c r="I582" s="3">
        <v>54</v>
      </c>
      <c r="J582">
        <v>36860</v>
      </c>
      <c r="K582">
        <v>32883</v>
      </c>
      <c r="L582">
        <v>26</v>
      </c>
      <c r="M582" s="3">
        <v>99</v>
      </c>
      <c r="N582">
        <v>13760</v>
      </c>
      <c r="O582">
        <v>37</v>
      </c>
      <c r="P582">
        <v>48</v>
      </c>
      <c r="Q582" s="4">
        <v>100</v>
      </c>
      <c r="R582">
        <v>18931</v>
      </c>
      <c r="S582">
        <v>0</v>
      </c>
      <c r="T582">
        <v>0</v>
      </c>
      <c r="U582" s="3">
        <v>59.200000000000003</v>
      </c>
      <c r="V582" s="5">
        <v>0</v>
      </c>
      <c r="W582">
        <v>1119</v>
      </c>
      <c r="X582" s="5">
        <v>3</v>
      </c>
      <c r="Y582" s="5">
        <v>2.7999999999999998</v>
      </c>
    </row>
    <row r="583" ht="14.25">
      <c r="A583" s="1">
        <v>46024</v>
      </c>
      <c r="B583" s="2">
        <v>261862.823611</v>
      </c>
      <c r="C583" s="3">
        <v>19.899999999999999</v>
      </c>
      <c r="D583" s="6">
        <v>3850.3000000000002</v>
      </c>
      <c r="E583" s="4">
        <v>100</v>
      </c>
      <c r="F583">
        <v>66</v>
      </c>
      <c r="G583" s="3">
        <v>49</v>
      </c>
      <c r="H583">
        <v>3125</v>
      </c>
      <c r="I583" s="3">
        <v>53</v>
      </c>
      <c r="J583">
        <v>36860</v>
      </c>
      <c r="K583">
        <v>32883</v>
      </c>
      <c r="L583">
        <v>26</v>
      </c>
      <c r="M583" s="3">
        <v>99</v>
      </c>
      <c r="N583">
        <v>13760</v>
      </c>
      <c r="O583">
        <v>37</v>
      </c>
      <c r="P583">
        <v>48</v>
      </c>
      <c r="Q583" s="4">
        <v>100</v>
      </c>
      <c r="R583">
        <v>18931</v>
      </c>
      <c r="S583">
        <v>0</v>
      </c>
      <c r="T583">
        <v>0</v>
      </c>
      <c r="U583" s="3">
        <v>59.200000000000003</v>
      </c>
      <c r="V583" s="5">
        <v>0</v>
      </c>
      <c r="W583">
        <v>1119</v>
      </c>
      <c r="X583" s="5">
        <v>0.10000000000000001</v>
      </c>
      <c r="Y583" s="5">
        <v>0.20000000000000001</v>
      </c>
    </row>
    <row r="584" ht="14.25">
      <c r="A584" s="1">
        <v>46024</v>
      </c>
      <c r="B584" s="2">
        <v>262959.82361100003</v>
      </c>
      <c r="C584" s="3">
        <v>19.899999999999999</v>
      </c>
      <c r="D584" s="6">
        <v>5200</v>
      </c>
      <c r="E584" s="4">
        <v>100</v>
      </c>
      <c r="F584">
        <v>65</v>
      </c>
      <c r="G584" s="3">
        <v>49</v>
      </c>
      <c r="H584">
        <v>3183</v>
      </c>
      <c r="I584" s="3">
        <v>54</v>
      </c>
      <c r="J584">
        <v>36860</v>
      </c>
      <c r="K584">
        <v>32883</v>
      </c>
      <c r="L584">
        <v>26</v>
      </c>
      <c r="M584" s="3">
        <v>99</v>
      </c>
      <c r="N584">
        <v>13760</v>
      </c>
      <c r="O584">
        <v>37</v>
      </c>
      <c r="P584">
        <v>48</v>
      </c>
      <c r="Q584" s="4">
        <v>100</v>
      </c>
      <c r="R584">
        <v>18931</v>
      </c>
      <c r="S584">
        <v>0</v>
      </c>
      <c r="T584">
        <v>0</v>
      </c>
      <c r="U584" s="3">
        <v>59.100000000000001</v>
      </c>
      <c r="V584" s="5">
        <v>0</v>
      </c>
      <c r="W584">
        <v>1119</v>
      </c>
      <c r="X584" s="5">
        <v>7.7000000000000002</v>
      </c>
      <c r="Y584" s="5">
        <v>0.10000000000000001</v>
      </c>
    </row>
    <row r="585" ht="14.25">
      <c r="A585" s="1">
        <v>46024</v>
      </c>
      <c r="B585" s="2">
        <v>262961.82361100003</v>
      </c>
      <c r="C585" s="3">
        <v>19.899999999999999</v>
      </c>
      <c r="D585" s="6">
        <v>5200</v>
      </c>
      <c r="E585" s="4">
        <v>100</v>
      </c>
      <c r="F585">
        <v>66</v>
      </c>
      <c r="G585" s="3">
        <v>49</v>
      </c>
      <c r="H585">
        <v>3169</v>
      </c>
      <c r="I585" s="3">
        <v>54</v>
      </c>
      <c r="J585">
        <v>36860</v>
      </c>
      <c r="K585">
        <v>32883</v>
      </c>
      <c r="L585">
        <v>26</v>
      </c>
      <c r="M585" s="3">
        <v>99</v>
      </c>
      <c r="N585">
        <v>13760</v>
      </c>
      <c r="O585">
        <v>37</v>
      </c>
      <c r="P585">
        <v>48</v>
      </c>
      <c r="Q585" s="4">
        <v>100</v>
      </c>
      <c r="R585">
        <v>18931</v>
      </c>
      <c r="S585">
        <v>0</v>
      </c>
      <c r="T585">
        <v>0</v>
      </c>
      <c r="U585" s="3">
        <v>59.399999999999999</v>
      </c>
      <c r="V585" s="5">
        <v>0</v>
      </c>
      <c r="W585">
        <v>1119</v>
      </c>
      <c r="X585" s="5">
        <v>1.3999999999999999</v>
      </c>
      <c r="Y585" s="5">
        <v>0.40000000000000002</v>
      </c>
    </row>
    <row r="586" ht="14.25">
      <c r="A586" s="1">
        <v>46024</v>
      </c>
      <c r="B586" s="2">
        <v>263694.82361100003</v>
      </c>
      <c r="C586" s="3">
        <v>19.899999999999999</v>
      </c>
      <c r="D586" s="6">
        <v>5200</v>
      </c>
      <c r="E586" s="4">
        <v>100</v>
      </c>
      <c r="F586">
        <v>67</v>
      </c>
      <c r="G586" s="3">
        <v>49</v>
      </c>
      <c r="H586">
        <v>3206</v>
      </c>
      <c r="I586" s="3">
        <v>54</v>
      </c>
      <c r="J586">
        <v>36860</v>
      </c>
      <c r="K586">
        <v>32883</v>
      </c>
      <c r="L586">
        <v>26</v>
      </c>
      <c r="M586" s="3">
        <v>99</v>
      </c>
      <c r="N586">
        <v>13760</v>
      </c>
      <c r="O586">
        <v>37</v>
      </c>
      <c r="P586">
        <v>47</v>
      </c>
      <c r="Q586" s="4">
        <v>100</v>
      </c>
      <c r="R586">
        <v>18931</v>
      </c>
      <c r="S586">
        <v>0</v>
      </c>
      <c r="T586">
        <v>0</v>
      </c>
      <c r="U586" s="3">
        <v>59.200000000000003</v>
      </c>
      <c r="V586" s="5">
        <v>0</v>
      </c>
      <c r="W586">
        <v>1119</v>
      </c>
      <c r="X586" s="5">
        <v>0</v>
      </c>
      <c r="Y586" s="5">
        <v>0</v>
      </c>
    </row>
    <row r="587" ht="14.25">
      <c r="A587" s="1">
        <v>46024</v>
      </c>
      <c r="B587" s="2">
        <v>261139.823611</v>
      </c>
      <c r="C587" s="3">
        <v>19.899999999999999</v>
      </c>
      <c r="D587" s="6">
        <v>5200</v>
      </c>
      <c r="E587" s="4">
        <v>100</v>
      </c>
      <c r="F587">
        <v>65</v>
      </c>
      <c r="G587" s="3">
        <v>49</v>
      </c>
      <c r="H587">
        <v>3206</v>
      </c>
      <c r="I587" s="3">
        <v>53</v>
      </c>
      <c r="J587">
        <v>36860</v>
      </c>
      <c r="K587">
        <v>32883</v>
      </c>
      <c r="L587">
        <v>26</v>
      </c>
      <c r="M587" s="3">
        <v>99</v>
      </c>
      <c r="N587">
        <v>13760</v>
      </c>
      <c r="O587">
        <v>37</v>
      </c>
      <c r="P587">
        <v>48</v>
      </c>
      <c r="Q587" s="4">
        <v>100</v>
      </c>
      <c r="R587">
        <v>18931</v>
      </c>
      <c r="S587">
        <v>0</v>
      </c>
      <c r="T587">
        <v>0</v>
      </c>
      <c r="U587" s="3">
        <v>59.200000000000003</v>
      </c>
      <c r="V587" s="5">
        <v>0</v>
      </c>
      <c r="W587">
        <v>1119</v>
      </c>
      <c r="X587" s="5">
        <v>0</v>
      </c>
      <c r="Y587" s="5">
        <v>0</v>
      </c>
    </row>
    <row r="588" ht="14.25">
      <c r="A588" s="1">
        <v>46024</v>
      </c>
      <c r="B588" s="2">
        <v>262602.82361100003</v>
      </c>
      <c r="C588" s="3">
        <v>19.899999999999999</v>
      </c>
      <c r="D588" s="6">
        <v>5200</v>
      </c>
      <c r="E588" s="4">
        <v>100</v>
      </c>
      <c r="F588">
        <v>68</v>
      </c>
      <c r="G588" s="3">
        <v>49</v>
      </c>
      <c r="H588">
        <v>3169</v>
      </c>
      <c r="I588" s="3">
        <v>54</v>
      </c>
      <c r="J588">
        <v>36860</v>
      </c>
      <c r="K588">
        <v>32883</v>
      </c>
      <c r="L588">
        <v>26</v>
      </c>
      <c r="M588" s="3">
        <v>99</v>
      </c>
      <c r="N588">
        <v>13760</v>
      </c>
      <c r="O588">
        <v>37</v>
      </c>
      <c r="P588">
        <v>48</v>
      </c>
      <c r="Q588" s="4">
        <v>100</v>
      </c>
      <c r="R588">
        <v>18931</v>
      </c>
      <c r="S588">
        <v>0</v>
      </c>
      <c r="T588">
        <v>0</v>
      </c>
      <c r="U588" s="3">
        <v>59.200000000000003</v>
      </c>
      <c r="V588" s="5">
        <v>0</v>
      </c>
      <c r="W588">
        <v>1118</v>
      </c>
      <c r="X588" s="3">
        <v>60.100000000000001</v>
      </c>
      <c r="Y588" s="5">
        <v>8.5999999999999996</v>
      </c>
    </row>
    <row r="589" ht="14.25">
      <c r="A589" s="1">
        <v>46024</v>
      </c>
      <c r="B589" s="2">
        <v>260047.823611</v>
      </c>
      <c r="C589" s="3">
        <v>19.899999999999999</v>
      </c>
      <c r="D589" s="6">
        <v>5200</v>
      </c>
      <c r="E589" s="4">
        <v>100</v>
      </c>
      <c r="F589">
        <v>68</v>
      </c>
      <c r="G589" s="3">
        <v>49</v>
      </c>
      <c r="H589">
        <v>3183</v>
      </c>
      <c r="I589" s="3">
        <v>54</v>
      </c>
      <c r="J589">
        <v>36860</v>
      </c>
      <c r="K589">
        <v>32883</v>
      </c>
      <c r="L589">
        <v>26</v>
      </c>
      <c r="M589" s="3">
        <v>99</v>
      </c>
      <c r="N589">
        <v>13760</v>
      </c>
      <c r="O589">
        <v>37</v>
      </c>
      <c r="P589">
        <v>48</v>
      </c>
      <c r="Q589" s="4">
        <v>100</v>
      </c>
      <c r="R589">
        <v>18931</v>
      </c>
      <c r="S589">
        <v>0</v>
      </c>
      <c r="T589">
        <v>0</v>
      </c>
      <c r="U589" s="3">
        <v>59.200000000000003</v>
      </c>
      <c r="V589" s="5">
        <v>0</v>
      </c>
      <c r="W589">
        <v>1118</v>
      </c>
      <c r="X589" s="5">
        <v>0.40000000000000002</v>
      </c>
      <c r="Y589" s="5">
        <v>0.40000000000000002</v>
      </c>
    </row>
    <row r="590" ht="14.25">
      <c r="A590" s="1">
        <v>46024</v>
      </c>
      <c r="B590" s="2">
        <v>259684.823611</v>
      </c>
      <c r="C590" s="3">
        <v>19.899999999999999</v>
      </c>
      <c r="D590" s="6">
        <v>5200</v>
      </c>
      <c r="E590" s="4">
        <v>100</v>
      </c>
      <c r="F590">
        <v>68</v>
      </c>
      <c r="G590" s="3">
        <v>49</v>
      </c>
      <c r="H590">
        <v>3176</v>
      </c>
      <c r="I590" s="3">
        <v>54</v>
      </c>
      <c r="J590">
        <v>36860</v>
      </c>
      <c r="K590">
        <v>32883</v>
      </c>
      <c r="L590">
        <v>26</v>
      </c>
      <c r="M590" s="3">
        <v>99</v>
      </c>
      <c r="N590">
        <v>13760</v>
      </c>
      <c r="O590">
        <v>37</v>
      </c>
      <c r="P590">
        <v>47</v>
      </c>
      <c r="Q590" s="4">
        <v>100</v>
      </c>
      <c r="R590">
        <v>18931</v>
      </c>
      <c r="S590">
        <v>0</v>
      </c>
      <c r="T590">
        <v>0</v>
      </c>
      <c r="U590" s="3">
        <v>59.200000000000003</v>
      </c>
      <c r="V590" s="5">
        <v>0</v>
      </c>
      <c r="W590">
        <v>1118</v>
      </c>
      <c r="X590" s="5">
        <v>0.20000000000000001</v>
      </c>
      <c r="Y590" s="5">
        <v>0.20000000000000001</v>
      </c>
    </row>
    <row r="591" ht="14.25">
      <c r="A591" s="1">
        <v>46024</v>
      </c>
      <c r="B591" s="2">
        <v>262243.82361100003</v>
      </c>
      <c r="C591" s="3">
        <v>19.899999999999999</v>
      </c>
      <c r="D591" s="6">
        <v>5200</v>
      </c>
      <c r="E591" s="4">
        <v>100</v>
      </c>
      <c r="F591">
        <v>68</v>
      </c>
      <c r="G591" s="3">
        <v>49</v>
      </c>
      <c r="H591">
        <v>3176</v>
      </c>
      <c r="I591" s="3">
        <v>55</v>
      </c>
      <c r="J591">
        <v>36860</v>
      </c>
      <c r="K591">
        <v>32883</v>
      </c>
      <c r="L591">
        <v>26</v>
      </c>
      <c r="M591" s="3">
        <v>99</v>
      </c>
      <c r="N591">
        <v>13760</v>
      </c>
      <c r="O591">
        <v>37</v>
      </c>
      <c r="P591">
        <v>47</v>
      </c>
      <c r="Q591" s="4">
        <v>100</v>
      </c>
      <c r="R591">
        <v>18931</v>
      </c>
      <c r="S591">
        <v>0</v>
      </c>
      <c r="T591">
        <v>0</v>
      </c>
      <c r="U591" s="3">
        <v>59.200000000000003</v>
      </c>
      <c r="V591" s="5">
        <v>0</v>
      </c>
      <c r="W591">
        <v>1118</v>
      </c>
      <c r="X591" s="5">
        <v>3.2999999999999998</v>
      </c>
      <c r="Y591" s="5">
        <v>1</v>
      </c>
    </row>
    <row r="592" ht="14.25">
      <c r="A592" s="1">
        <v>46024</v>
      </c>
      <c r="B592" s="2">
        <v>261880.823611</v>
      </c>
      <c r="C592" s="3">
        <v>19.899999999999999</v>
      </c>
      <c r="D592" s="6">
        <v>3949.5</v>
      </c>
      <c r="E592" s="4">
        <v>100</v>
      </c>
      <c r="F592">
        <v>58</v>
      </c>
      <c r="G592" s="3">
        <v>49</v>
      </c>
      <c r="H592">
        <v>3214</v>
      </c>
      <c r="I592" s="3">
        <v>54</v>
      </c>
      <c r="J592">
        <v>36860</v>
      </c>
      <c r="K592">
        <v>32883</v>
      </c>
      <c r="L592">
        <v>26</v>
      </c>
      <c r="M592" s="3">
        <v>99</v>
      </c>
      <c r="N592">
        <v>13760</v>
      </c>
      <c r="O592">
        <v>37</v>
      </c>
      <c r="P592">
        <v>47</v>
      </c>
      <c r="Q592" s="4">
        <v>100</v>
      </c>
      <c r="R592">
        <v>18931</v>
      </c>
      <c r="S592">
        <v>0</v>
      </c>
      <c r="T592">
        <v>0</v>
      </c>
      <c r="U592" s="3">
        <v>59.200000000000003</v>
      </c>
      <c r="V592" s="5">
        <v>0</v>
      </c>
      <c r="W592">
        <v>1118</v>
      </c>
      <c r="X592" s="5">
        <v>0.10000000000000001</v>
      </c>
      <c r="Y592" s="5">
        <v>0</v>
      </c>
    </row>
    <row r="593" ht="14.25">
      <c r="A593" s="1">
        <v>46024</v>
      </c>
      <c r="B593" t="s">
        <v>293</v>
      </c>
      <c r="C593" s="3">
        <v>19.899999999999999</v>
      </c>
      <c r="D593" s="6">
        <v>3609.8000000000002</v>
      </c>
      <c r="E593" s="4">
        <v>100</v>
      </c>
      <c r="F593">
        <v>63</v>
      </c>
      <c r="G593" s="3">
        <v>49</v>
      </c>
      <c r="H593">
        <v>3183</v>
      </c>
      <c r="I593" s="3">
        <v>54</v>
      </c>
      <c r="J593">
        <v>36860</v>
      </c>
      <c r="K593">
        <v>32883</v>
      </c>
      <c r="L593">
        <v>26</v>
      </c>
      <c r="M593" s="3">
        <v>99</v>
      </c>
      <c r="N593">
        <v>13760</v>
      </c>
      <c r="O593">
        <v>37</v>
      </c>
      <c r="P593">
        <v>48</v>
      </c>
      <c r="Q593" s="4">
        <v>100</v>
      </c>
      <c r="R593">
        <v>18931</v>
      </c>
      <c r="S593">
        <v>0</v>
      </c>
      <c r="T593">
        <v>0</v>
      </c>
      <c r="U593" s="3">
        <v>59.200000000000003</v>
      </c>
      <c r="V593" s="5">
        <v>0</v>
      </c>
      <c r="W593">
        <v>1118</v>
      </c>
      <c r="X593" s="5">
        <v>0.10000000000000001</v>
      </c>
      <c r="Y593" s="5">
        <v>0.20000000000000001</v>
      </c>
    </row>
    <row r="594" ht="14.25">
      <c r="A594" s="1">
        <v>46024</v>
      </c>
      <c r="B594" t="s">
        <v>294</v>
      </c>
      <c r="C594" s="3">
        <v>19.899999999999999</v>
      </c>
      <c r="D594" s="6">
        <v>5200</v>
      </c>
      <c r="E594" s="4">
        <v>100</v>
      </c>
      <c r="F594">
        <v>68</v>
      </c>
      <c r="G594" s="3">
        <v>49</v>
      </c>
      <c r="H594">
        <v>3176</v>
      </c>
      <c r="I594" s="3">
        <v>55</v>
      </c>
      <c r="J594">
        <v>36860</v>
      </c>
      <c r="K594">
        <v>32883</v>
      </c>
      <c r="L594">
        <v>26</v>
      </c>
      <c r="M594" s="3">
        <v>99</v>
      </c>
      <c r="N594">
        <v>13760</v>
      </c>
      <c r="O594">
        <v>37</v>
      </c>
      <c r="P594">
        <v>47</v>
      </c>
      <c r="Q594" s="4">
        <v>100</v>
      </c>
      <c r="R594">
        <v>18931</v>
      </c>
      <c r="S594">
        <v>0</v>
      </c>
      <c r="T594">
        <v>0</v>
      </c>
      <c r="U594" s="3">
        <v>59.200000000000003</v>
      </c>
      <c r="V594" s="5">
        <v>0</v>
      </c>
      <c r="W594">
        <v>1118</v>
      </c>
      <c r="X594" s="5">
        <v>0</v>
      </c>
      <c r="Y594" s="5">
        <v>0.10000000000000001</v>
      </c>
    </row>
    <row r="595" ht="14.25">
      <c r="A595" s="1">
        <v>46024</v>
      </c>
      <c r="B595" t="s">
        <v>295</v>
      </c>
      <c r="C595" s="3">
        <v>19.899999999999999</v>
      </c>
      <c r="D595" s="6">
        <v>5200</v>
      </c>
      <c r="E595" s="4">
        <v>100</v>
      </c>
      <c r="F595">
        <v>68</v>
      </c>
      <c r="G595" s="3">
        <v>49</v>
      </c>
      <c r="H595">
        <v>3191</v>
      </c>
      <c r="I595" s="3">
        <v>54</v>
      </c>
      <c r="J595">
        <v>36860</v>
      </c>
      <c r="K595">
        <v>32883</v>
      </c>
      <c r="L595">
        <v>26</v>
      </c>
      <c r="M595" s="3">
        <v>99</v>
      </c>
      <c r="N595">
        <v>13760</v>
      </c>
      <c r="O595">
        <v>37</v>
      </c>
      <c r="P595">
        <v>47</v>
      </c>
      <c r="Q595" s="4">
        <v>100</v>
      </c>
      <c r="R595">
        <v>18931</v>
      </c>
      <c r="S595">
        <v>0</v>
      </c>
      <c r="T595">
        <v>0</v>
      </c>
      <c r="U595" s="3">
        <v>59.200000000000003</v>
      </c>
      <c r="V595" s="5">
        <v>0</v>
      </c>
      <c r="W595">
        <v>1118</v>
      </c>
      <c r="X595" s="5">
        <v>1.1000000000000001</v>
      </c>
      <c r="Y595" s="5">
        <v>0.40000000000000002</v>
      </c>
    </row>
    <row r="596" ht="14.25">
      <c r="A596" s="1">
        <v>46024</v>
      </c>
      <c r="B596" t="s">
        <v>296</v>
      </c>
      <c r="C596" s="3">
        <v>19.899999999999999</v>
      </c>
      <c r="D596" s="6">
        <v>5200</v>
      </c>
      <c r="E596" s="4">
        <v>100</v>
      </c>
      <c r="F596">
        <v>68</v>
      </c>
      <c r="G596" s="3">
        <v>49</v>
      </c>
      <c r="H596">
        <v>3206</v>
      </c>
      <c r="I596" s="3">
        <v>54</v>
      </c>
      <c r="J596">
        <v>36860</v>
      </c>
      <c r="K596">
        <v>32883</v>
      </c>
      <c r="L596">
        <v>26</v>
      </c>
      <c r="M596" s="3">
        <v>99</v>
      </c>
      <c r="N596">
        <v>13760</v>
      </c>
      <c r="O596">
        <v>37</v>
      </c>
      <c r="P596">
        <v>47</v>
      </c>
      <c r="Q596" s="4">
        <v>100</v>
      </c>
      <c r="R596">
        <v>18931</v>
      </c>
      <c r="S596">
        <v>0</v>
      </c>
      <c r="T596">
        <v>0</v>
      </c>
      <c r="U596" s="3">
        <v>59.200000000000003</v>
      </c>
      <c r="V596" s="5">
        <v>0</v>
      </c>
      <c r="W596">
        <v>1118</v>
      </c>
      <c r="X596" s="5">
        <v>1.1000000000000001</v>
      </c>
      <c r="Y596" s="5">
        <v>0.29999999999999999</v>
      </c>
    </row>
    <row r="597" ht="14.25">
      <c r="A597" s="1">
        <v>46024</v>
      </c>
      <c r="B597" t="s">
        <v>297</v>
      </c>
      <c r="C597" s="3">
        <v>19.899999999999999</v>
      </c>
      <c r="D597" s="6">
        <v>5200</v>
      </c>
      <c r="E597" s="4">
        <v>100</v>
      </c>
      <c r="F597">
        <v>67</v>
      </c>
      <c r="G597" s="3">
        <v>49</v>
      </c>
      <c r="H597">
        <v>3206</v>
      </c>
      <c r="I597" s="3">
        <v>55</v>
      </c>
      <c r="J597">
        <v>36860</v>
      </c>
      <c r="K597">
        <v>32883</v>
      </c>
      <c r="L597">
        <v>26</v>
      </c>
      <c r="M597" s="3">
        <v>99</v>
      </c>
      <c r="N597">
        <v>13760</v>
      </c>
      <c r="O597">
        <v>37</v>
      </c>
      <c r="P597">
        <v>48</v>
      </c>
      <c r="Q597" s="4">
        <v>100</v>
      </c>
      <c r="R597">
        <v>18931</v>
      </c>
      <c r="S597">
        <v>0</v>
      </c>
      <c r="T597">
        <v>0</v>
      </c>
      <c r="U597" s="3">
        <v>59.200000000000003</v>
      </c>
      <c r="V597" s="5">
        <v>0</v>
      </c>
      <c r="W597">
        <v>1118</v>
      </c>
      <c r="X597" s="5">
        <v>0.10000000000000001</v>
      </c>
      <c r="Y597" s="5">
        <v>0</v>
      </c>
    </row>
    <row r="598" ht="14.25">
      <c r="A598" s="1">
        <v>46024</v>
      </c>
      <c r="B598" t="s">
        <v>298</v>
      </c>
      <c r="C598" s="3">
        <v>19.899999999999999</v>
      </c>
      <c r="D598" s="6">
        <v>5200</v>
      </c>
      <c r="E598" s="4">
        <v>100</v>
      </c>
      <c r="F598">
        <v>66</v>
      </c>
      <c r="G598" s="3">
        <v>49</v>
      </c>
      <c r="H598">
        <v>3169</v>
      </c>
      <c r="I598" s="3">
        <v>53</v>
      </c>
      <c r="J598">
        <v>36860</v>
      </c>
      <c r="K598">
        <v>32883</v>
      </c>
      <c r="L598">
        <v>26</v>
      </c>
      <c r="M598" s="3">
        <v>99</v>
      </c>
      <c r="N598">
        <v>13760</v>
      </c>
      <c r="O598">
        <v>37</v>
      </c>
      <c r="P598">
        <v>47</v>
      </c>
      <c r="Q598" s="4">
        <v>100</v>
      </c>
      <c r="R598">
        <v>18931</v>
      </c>
      <c r="S598">
        <v>0</v>
      </c>
      <c r="T598">
        <v>0</v>
      </c>
      <c r="U598" s="3">
        <v>59.299999999999997</v>
      </c>
      <c r="V598" s="5">
        <v>0</v>
      </c>
      <c r="W598">
        <v>1118</v>
      </c>
      <c r="X598" s="5">
        <v>0.20000000000000001</v>
      </c>
      <c r="Y598" s="5">
        <v>0.20000000000000001</v>
      </c>
    </row>
    <row r="599" ht="14.25">
      <c r="A599" s="1">
        <v>46024</v>
      </c>
      <c r="B599" t="s">
        <v>299</v>
      </c>
      <c r="C599" s="3">
        <v>19.899999999999999</v>
      </c>
      <c r="D599" s="6">
        <v>5200</v>
      </c>
      <c r="E599" s="4">
        <v>100</v>
      </c>
      <c r="F599">
        <v>67</v>
      </c>
      <c r="G599" s="3">
        <v>49</v>
      </c>
      <c r="H599">
        <v>3176</v>
      </c>
      <c r="I599" s="3">
        <v>54</v>
      </c>
      <c r="J599">
        <v>36860</v>
      </c>
      <c r="K599">
        <v>32883</v>
      </c>
      <c r="L599">
        <v>26</v>
      </c>
      <c r="M599" s="3">
        <v>99</v>
      </c>
      <c r="N599">
        <v>13760</v>
      </c>
      <c r="O599">
        <v>37</v>
      </c>
      <c r="P599">
        <v>47</v>
      </c>
      <c r="Q599" s="4">
        <v>100</v>
      </c>
      <c r="R599">
        <v>18931</v>
      </c>
      <c r="S599">
        <v>0</v>
      </c>
      <c r="T599">
        <v>0</v>
      </c>
      <c r="U599" s="3">
        <v>59.299999999999997</v>
      </c>
      <c r="V599" s="5">
        <v>0</v>
      </c>
      <c r="W599">
        <v>1118</v>
      </c>
      <c r="X599" s="5">
        <v>9.1999999999999993</v>
      </c>
      <c r="Y599" s="5">
        <v>0.29999999999999999</v>
      </c>
    </row>
    <row r="600" ht="14.25">
      <c r="A600" s="1">
        <v>46024</v>
      </c>
      <c r="B600" t="s">
        <v>300</v>
      </c>
      <c r="C600" s="3">
        <v>19.899999999999999</v>
      </c>
      <c r="D600" s="6">
        <v>5200</v>
      </c>
      <c r="E600" s="4">
        <v>100</v>
      </c>
      <c r="F600">
        <v>68</v>
      </c>
      <c r="G600" s="3">
        <v>49</v>
      </c>
      <c r="H600">
        <v>3191</v>
      </c>
      <c r="I600" s="3">
        <v>54</v>
      </c>
      <c r="J600">
        <v>36860</v>
      </c>
      <c r="K600">
        <v>32883</v>
      </c>
      <c r="L600">
        <v>26</v>
      </c>
      <c r="M600" s="3">
        <v>99</v>
      </c>
      <c r="N600">
        <v>13760</v>
      </c>
      <c r="O600">
        <v>37</v>
      </c>
      <c r="P600">
        <v>47</v>
      </c>
      <c r="Q600" s="4">
        <v>100</v>
      </c>
      <c r="R600">
        <v>18931</v>
      </c>
      <c r="S600">
        <v>0</v>
      </c>
      <c r="T600">
        <v>0</v>
      </c>
      <c r="U600" s="3">
        <v>59.200000000000003</v>
      </c>
      <c r="V600" s="5">
        <v>0</v>
      </c>
      <c r="W600">
        <v>1118</v>
      </c>
      <c r="X600" s="5">
        <v>0.29999999999999999</v>
      </c>
      <c r="Y600" s="5">
        <v>0.20000000000000001</v>
      </c>
    </row>
    <row r="601" ht="14.25">
      <c r="A601" s="1">
        <v>46024</v>
      </c>
      <c r="B601" t="s">
        <v>301</v>
      </c>
      <c r="C601" s="3">
        <v>19.899999999999999</v>
      </c>
      <c r="D601" s="6">
        <v>5200</v>
      </c>
      <c r="E601" s="4">
        <v>100</v>
      </c>
      <c r="F601">
        <v>67</v>
      </c>
      <c r="G601" s="3">
        <v>49</v>
      </c>
      <c r="H601">
        <v>3176</v>
      </c>
      <c r="I601" s="3">
        <v>54</v>
      </c>
      <c r="J601">
        <v>36860</v>
      </c>
      <c r="K601">
        <v>32883</v>
      </c>
      <c r="L601">
        <v>26</v>
      </c>
      <c r="M601" s="3">
        <v>99</v>
      </c>
      <c r="N601">
        <v>13760</v>
      </c>
      <c r="O601">
        <v>37</v>
      </c>
      <c r="P601">
        <v>47</v>
      </c>
      <c r="Q601" s="4">
        <v>100</v>
      </c>
      <c r="R601">
        <v>18931</v>
      </c>
      <c r="S601">
        <v>0</v>
      </c>
      <c r="T601">
        <v>0</v>
      </c>
      <c r="U601" s="3">
        <v>59.200000000000003</v>
      </c>
      <c r="V601" s="5">
        <v>0</v>
      </c>
      <c r="W601">
        <v>1118</v>
      </c>
      <c r="X601" s="5">
        <v>0.10000000000000001</v>
      </c>
      <c r="Y601" s="5">
        <v>0</v>
      </c>
    </row>
    <row r="602" ht="14.25">
      <c r="A602" s="1">
        <v>46024</v>
      </c>
      <c r="B602" t="s">
        <v>302</v>
      </c>
      <c r="C602" s="3">
        <v>19.899999999999999</v>
      </c>
      <c r="D602" s="6">
        <v>4753.6999999999998</v>
      </c>
      <c r="E602" s="4">
        <v>100</v>
      </c>
      <c r="F602">
        <v>59</v>
      </c>
      <c r="G602" s="3">
        <v>49</v>
      </c>
      <c r="H602">
        <v>3221</v>
      </c>
      <c r="I602" s="3">
        <v>54</v>
      </c>
      <c r="J602">
        <v>36860</v>
      </c>
      <c r="K602">
        <v>32883</v>
      </c>
      <c r="L602">
        <v>26</v>
      </c>
      <c r="M602" s="3">
        <v>99</v>
      </c>
      <c r="N602">
        <v>13760</v>
      </c>
      <c r="O602">
        <v>37</v>
      </c>
      <c r="P602">
        <v>47</v>
      </c>
      <c r="Q602" s="4">
        <v>100</v>
      </c>
      <c r="R602">
        <v>18931</v>
      </c>
      <c r="S602">
        <v>0</v>
      </c>
      <c r="T602">
        <v>0</v>
      </c>
      <c r="U602" s="3">
        <v>59.200000000000003</v>
      </c>
      <c r="V602" s="5">
        <v>0</v>
      </c>
      <c r="W602">
        <v>1118</v>
      </c>
      <c r="X602" s="5">
        <v>0</v>
      </c>
      <c r="Y602" s="5">
        <v>0</v>
      </c>
    </row>
    <row r="603" ht="14.25">
      <c r="A603" s="1">
        <v>46024</v>
      </c>
      <c r="B603" t="s">
        <v>303</v>
      </c>
      <c r="C603" s="3">
        <v>19.899999999999999</v>
      </c>
      <c r="D603" s="6">
        <v>3600</v>
      </c>
      <c r="E603" s="4">
        <v>100</v>
      </c>
      <c r="F603">
        <v>58</v>
      </c>
      <c r="G603" s="3">
        <v>49</v>
      </c>
      <c r="H603">
        <v>3199</v>
      </c>
      <c r="I603" s="3">
        <v>54</v>
      </c>
      <c r="J603">
        <v>36860</v>
      </c>
      <c r="K603">
        <v>32883</v>
      </c>
      <c r="L603">
        <v>26</v>
      </c>
      <c r="M603" s="3">
        <v>99</v>
      </c>
      <c r="N603">
        <v>13760</v>
      </c>
      <c r="O603">
        <v>37</v>
      </c>
      <c r="P603">
        <v>48</v>
      </c>
      <c r="Q603" s="4">
        <v>100</v>
      </c>
      <c r="R603">
        <v>18931</v>
      </c>
      <c r="S603">
        <v>0</v>
      </c>
      <c r="T603">
        <v>0</v>
      </c>
      <c r="U603" s="3">
        <v>59.200000000000003</v>
      </c>
      <c r="V603" s="5">
        <v>0</v>
      </c>
      <c r="W603">
        <v>1118</v>
      </c>
      <c r="X603" s="5">
        <v>0.10000000000000001</v>
      </c>
      <c r="Y603" s="5">
        <v>0.29999999999999999</v>
      </c>
    </row>
    <row r="604" ht="14.25">
      <c r="A604" s="1">
        <v>46024</v>
      </c>
      <c r="B604" t="s">
        <v>304</v>
      </c>
      <c r="C604" s="3">
        <v>19.899999999999999</v>
      </c>
      <c r="D604" s="6">
        <v>4261.8999999999996</v>
      </c>
      <c r="E604" s="4">
        <v>100</v>
      </c>
      <c r="F604">
        <v>66</v>
      </c>
      <c r="G604" s="3">
        <v>49</v>
      </c>
      <c r="H604">
        <v>3169</v>
      </c>
      <c r="I604" s="3">
        <v>53</v>
      </c>
      <c r="J604">
        <v>36860</v>
      </c>
      <c r="K604">
        <v>32883</v>
      </c>
      <c r="L604">
        <v>26</v>
      </c>
      <c r="M604" s="3">
        <v>99</v>
      </c>
      <c r="N604">
        <v>13760</v>
      </c>
      <c r="O604">
        <v>37</v>
      </c>
      <c r="P604">
        <v>47</v>
      </c>
      <c r="Q604" s="4">
        <v>100</v>
      </c>
      <c r="R604">
        <v>18931</v>
      </c>
      <c r="S604">
        <v>0</v>
      </c>
      <c r="T604">
        <v>0</v>
      </c>
      <c r="U604" s="3">
        <v>59.200000000000003</v>
      </c>
      <c r="V604" s="5">
        <v>0</v>
      </c>
      <c r="W604">
        <v>1118</v>
      </c>
      <c r="X604" s="5">
        <v>0</v>
      </c>
      <c r="Y604" s="5">
        <v>0</v>
      </c>
    </row>
    <row r="605" ht="14.25">
      <c r="A605" s="1">
        <v>46024</v>
      </c>
      <c r="B605" t="s">
        <v>305</v>
      </c>
      <c r="C605" s="3">
        <v>19.899999999999999</v>
      </c>
      <c r="D605" s="6">
        <v>5200</v>
      </c>
      <c r="E605" s="4">
        <v>100</v>
      </c>
      <c r="F605">
        <v>68</v>
      </c>
      <c r="G605" s="3">
        <v>49</v>
      </c>
      <c r="H605">
        <v>3161</v>
      </c>
      <c r="I605" s="3">
        <v>54</v>
      </c>
      <c r="J605">
        <v>36860</v>
      </c>
      <c r="K605">
        <v>32883</v>
      </c>
      <c r="L605">
        <v>26</v>
      </c>
      <c r="M605" s="3">
        <v>99</v>
      </c>
      <c r="N605">
        <v>13760</v>
      </c>
      <c r="O605">
        <v>37</v>
      </c>
      <c r="P605">
        <v>47</v>
      </c>
      <c r="Q605" s="4">
        <v>100</v>
      </c>
      <c r="R605">
        <v>18931</v>
      </c>
      <c r="S605">
        <v>0</v>
      </c>
      <c r="T605">
        <v>0</v>
      </c>
      <c r="U605" s="3">
        <v>59.299999999999997</v>
      </c>
      <c r="V605" s="5">
        <v>0</v>
      </c>
      <c r="W605">
        <v>1118</v>
      </c>
      <c r="X605" s="5">
        <v>0.80000000000000004</v>
      </c>
      <c r="Y605" s="5">
        <v>0.69999999999999996</v>
      </c>
    </row>
    <row r="606" ht="14.25">
      <c r="A606" s="1">
        <v>46024</v>
      </c>
      <c r="B606" t="s">
        <v>306</v>
      </c>
      <c r="C606" s="3">
        <v>19.899999999999999</v>
      </c>
      <c r="D606" s="6">
        <v>5200</v>
      </c>
      <c r="E606" s="4">
        <v>100</v>
      </c>
      <c r="F606">
        <v>66</v>
      </c>
      <c r="G606" s="3">
        <v>49</v>
      </c>
      <c r="H606">
        <v>3206</v>
      </c>
      <c r="I606" s="3">
        <v>55</v>
      </c>
      <c r="J606">
        <v>36860</v>
      </c>
      <c r="K606">
        <v>32883</v>
      </c>
      <c r="L606">
        <v>26</v>
      </c>
      <c r="M606" s="3">
        <v>99</v>
      </c>
      <c r="N606">
        <v>13760</v>
      </c>
      <c r="O606">
        <v>37</v>
      </c>
      <c r="P606">
        <v>47</v>
      </c>
      <c r="Q606" s="4">
        <v>100</v>
      </c>
      <c r="R606">
        <v>18931</v>
      </c>
      <c r="S606">
        <v>0</v>
      </c>
      <c r="T606">
        <v>0</v>
      </c>
      <c r="U606" s="3">
        <v>59.200000000000003</v>
      </c>
      <c r="V606" s="5">
        <v>0</v>
      </c>
      <c r="W606">
        <v>1118</v>
      </c>
      <c r="X606" s="5">
        <v>0.69999999999999996</v>
      </c>
      <c r="Y606" s="5">
        <v>0</v>
      </c>
    </row>
    <row r="607" ht="14.25">
      <c r="A607" s="1">
        <v>46024</v>
      </c>
      <c r="B607" s="2">
        <v>266263.82430600002</v>
      </c>
      <c r="C607" s="3">
        <v>19.899999999999999</v>
      </c>
      <c r="D607" s="6">
        <v>5200</v>
      </c>
      <c r="E607" s="4">
        <v>100</v>
      </c>
      <c r="F607">
        <v>66</v>
      </c>
      <c r="G607" s="3">
        <v>49</v>
      </c>
      <c r="H607">
        <v>3183</v>
      </c>
      <c r="I607" s="3">
        <v>55</v>
      </c>
      <c r="J607">
        <v>36860</v>
      </c>
      <c r="K607">
        <v>32883</v>
      </c>
      <c r="L607">
        <v>26</v>
      </c>
      <c r="M607" s="3">
        <v>99</v>
      </c>
      <c r="N607">
        <v>13760</v>
      </c>
      <c r="O607">
        <v>37</v>
      </c>
      <c r="P607">
        <v>47</v>
      </c>
      <c r="Q607" s="4">
        <v>100</v>
      </c>
      <c r="R607">
        <v>18931</v>
      </c>
      <c r="S607">
        <v>0</v>
      </c>
      <c r="T607">
        <v>0</v>
      </c>
      <c r="U607" s="3">
        <v>59.100000000000001</v>
      </c>
      <c r="V607" s="5">
        <v>0</v>
      </c>
      <c r="W607">
        <v>1118</v>
      </c>
      <c r="X607" s="5">
        <v>0</v>
      </c>
      <c r="Y607" s="5">
        <v>1.8999999999999999</v>
      </c>
    </row>
    <row r="608" ht="14.25">
      <c r="A608" s="1">
        <v>46024</v>
      </c>
      <c r="B608" s="2">
        <v>268148.82430600002</v>
      </c>
      <c r="C608" s="3">
        <v>19.899999999999999</v>
      </c>
      <c r="D608" s="6">
        <v>5200</v>
      </c>
      <c r="E608" s="4">
        <v>100</v>
      </c>
      <c r="F608">
        <v>65</v>
      </c>
      <c r="G608" s="3">
        <v>49</v>
      </c>
      <c r="H608">
        <v>3146</v>
      </c>
      <c r="I608" s="3">
        <v>54</v>
      </c>
      <c r="J608">
        <v>36860</v>
      </c>
      <c r="K608">
        <v>32883</v>
      </c>
      <c r="L608">
        <v>26</v>
      </c>
      <c r="M608" s="3">
        <v>99</v>
      </c>
      <c r="N608">
        <v>13760</v>
      </c>
      <c r="O608">
        <v>37</v>
      </c>
      <c r="P608">
        <v>47</v>
      </c>
      <c r="Q608" s="4">
        <v>100</v>
      </c>
      <c r="R608">
        <v>18931</v>
      </c>
      <c r="S608">
        <v>0</v>
      </c>
      <c r="T608">
        <v>0</v>
      </c>
      <c r="U608" s="3">
        <v>59.200000000000003</v>
      </c>
      <c r="V608" s="5">
        <v>0</v>
      </c>
      <c r="W608">
        <v>1118</v>
      </c>
      <c r="X608" s="5">
        <v>0.10000000000000001</v>
      </c>
      <c r="Y608" s="5">
        <v>0.10000000000000001</v>
      </c>
    </row>
    <row r="609" ht="14.25">
      <c r="A609" s="1">
        <v>46024</v>
      </c>
      <c r="B609" s="2">
        <v>269305.82430600002</v>
      </c>
      <c r="C609" s="3">
        <v>19.899999999999999</v>
      </c>
      <c r="D609" s="6">
        <v>5200</v>
      </c>
      <c r="E609" s="4">
        <v>100</v>
      </c>
      <c r="F609">
        <v>66</v>
      </c>
      <c r="G609" s="3">
        <v>49</v>
      </c>
      <c r="H609">
        <v>3191</v>
      </c>
      <c r="I609" s="3">
        <v>55</v>
      </c>
      <c r="J609">
        <v>36860</v>
      </c>
      <c r="K609">
        <v>32883</v>
      </c>
      <c r="L609">
        <v>26</v>
      </c>
      <c r="M609" s="3">
        <v>99</v>
      </c>
      <c r="N609">
        <v>13760</v>
      </c>
      <c r="O609">
        <v>37</v>
      </c>
      <c r="P609">
        <v>47</v>
      </c>
      <c r="Q609" s="4">
        <v>100</v>
      </c>
      <c r="R609">
        <v>18931</v>
      </c>
      <c r="S609">
        <v>0</v>
      </c>
      <c r="T609">
        <v>0</v>
      </c>
      <c r="U609" s="3">
        <v>59.200000000000003</v>
      </c>
      <c r="V609" s="5">
        <v>0</v>
      </c>
      <c r="W609">
        <v>1118</v>
      </c>
      <c r="X609" s="5">
        <v>0</v>
      </c>
      <c r="Y609" s="5">
        <v>0</v>
      </c>
    </row>
    <row r="610" ht="14.25">
      <c r="A610" s="1">
        <v>46024</v>
      </c>
      <c r="B610" s="2">
        <v>270096.82430600002</v>
      </c>
      <c r="C610" s="3">
        <v>19.899999999999999</v>
      </c>
      <c r="D610" s="6">
        <v>5200</v>
      </c>
      <c r="E610" s="4">
        <v>100</v>
      </c>
      <c r="F610">
        <v>67</v>
      </c>
      <c r="G610" s="3">
        <v>49</v>
      </c>
      <c r="H610">
        <v>3214</v>
      </c>
      <c r="I610" s="3">
        <v>55</v>
      </c>
      <c r="J610">
        <v>36860</v>
      </c>
      <c r="K610">
        <v>32883</v>
      </c>
      <c r="L610">
        <v>26</v>
      </c>
      <c r="M610" s="3">
        <v>99</v>
      </c>
      <c r="N610">
        <v>13760</v>
      </c>
      <c r="O610">
        <v>37</v>
      </c>
      <c r="P610">
        <v>47</v>
      </c>
      <c r="Q610" s="4">
        <v>100</v>
      </c>
      <c r="R610">
        <v>18931</v>
      </c>
      <c r="S610">
        <v>0</v>
      </c>
      <c r="T610">
        <v>0</v>
      </c>
      <c r="U610" s="3">
        <v>59.200000000000003</v>
      </c>
      <c r="V610" s="5">
        <v>0</v>
      </c>
      <c r="W610">
        <v>1118</v>
      </c>
      <c r="X610" s="5">
        <v>0.20000000000000001</v>
      </c>
      <c r="Y610" s="5">
        <v>0.20000000000000001</v>
      </c>
    </row>
    <row r="611" ht="14.25">
      <c r="A611" s="1">
        <v>46024</v>
      </c>
      <c r="B611" s="2">
        <v>270524.82430600002</v>
      </c>
      <c r="C611" s="3">
        <v>19.899999999999999</v>
      </c>
      <c r="D611" s="6">
        <v>5200</v>
      </c>
      <c r="E611" s="4">
        <v>100</v>
      </c>
      <c r="F611">
        <v>66</v>
      </c>
      <c r="G611" s="3">
        <v>49</v>
      </c>
      <c r="H611">
        <v>3206</v>
      </c>
      <c r="I611" s="3">
        <v>54</v>
      </c>
      <c r="J611">
        <v>36860</v>
      </c>
      <c r="K611">
        <v>32883</v>
      </c>
      <c r="L611">
        <v>26</v>
      </c>
      <c r="M611" s="3">
        <v>99</v>
      </c>
      <c r="N611">
        <v>13760</v>
      </c>
      <c r="O611">
        <v>37</v>
      </c>
      <c r="P611">
        <v>47</v>
      </c>
      <c r="Q611" s="4">
        <v>100</v>
      </c>
      <c r="R611">
        <v>18931</v>
      </c>
      <c r="S611">
        <v>0</v>
      </c>
      <c r="T611">
        <v>0</v>
      </c>
      <c r="U611" s="3">
        <v>59.100000000000001</v>
      </c>
      <c r="V611" s="5">
        <v>0</v>
      </c>
      <c r="W611">
        <v>1118</v>
      </c>
      <c r="X611" s="5">
        <v>0</v>
      </c>
      <c r="Y611" s="5">
        <v>0</v>
      </c>
    </row>
    <row r="612" ht="14.25">
      <c r="A612" s="1">
        <v>46024</v>
      </c>
      <c r="B612" s="2">
        <v>271680.82430600002</v>
      </c>
      <c r="C612" s="3">
        <v>19.899999999999999</v>
      </c>
      <c r="D612" s="6">
        <v>4653.8000000000002</v>
      </c>
      <c r="E612" s="4">
        <v>100</v>
      </c>
      <c r="F612">
        <v>57</v>
      </c>
      <c r="G612" s="3">
        <v>49</v>
      </c>
      <c r="H612">
        <v>3183</v>
      </c>
      <c r="I612" s="3">
        <v>54</v>
      </c>
      <c r="J612">
        <v>36860</v>
      </c>
      <c r="K612">
        <v>32883</v>
      </c>
      <c r="L612">
        <v>26</v>
      </c>
      <c r="M612" s="3">
        <v>99</v>
      </c>
      <c r="N612">
        <v>13760</v>
      </c>
      <c r="O612">
        <v>37</v>
      </c>
      <c r="P612">
        <v>47</v>
      </c>
      <c r="Q612" s="4">
        <v>100</v>
      </c>
      <c r="R612">
        <v>18931</v>
      </c>
      <c r="S612">
        <v>0</v>
      </c>
      <c r="T612">
        <v>0</v>
      </c>
      <c r="U612" s="3">
        <v>59.100000000000001</v>
      </c>
      <c r="V612" s="5">
        <v>0</v>
      </c>
      <c r="W612">
        <v>1118</v>
      </c>
      <c r="X612" s="5">
        <v>0.10000000000000001</v>
      </c>
      <c r="Y612" s="5">
        <v>0</v>
      </c>
    </row>
    <row r="613" ht="14.25">
      <c r="A613" s="1">
        <v>46024</v>
      </c>
      <c r="B613" s="2">
        <v>268801.82430600002</v>
      </c>
      <c r="C613" s="3">
        <v>19.899999999999999</v>
      </c>
      <c r="D613" s="6">
        <v>3600</v>
      </c>
      <c r="E613" s="4">
        <v>100</v>
      </c>
      <c r="F613">
        <v>58</v>
      </c>
      <c r="G613" s="3">
        <v>49</v>
      </c>
      <c r="H613">
        <v>3132</v>
      </c>
      <c r="I613" s="3">
        <v>55</v>
      </c>
      <c r="J613">
        <v>36860</v>
      </c>
      <c r="K613">
        <v>32883</v>
      </c>
      <c r="L613">
        <v>26</v>
      </c>
      <c r="M613" s="3">
        <v>99</v>
      </c>
      <c r="N613">
        <v>13760</v>
      </c>
      <c r="O613">
        <v>37</v>
      </c>
      <c r="P613">
        <v>47</v>
      </c>
      <c r="Q613" s="4">
        <v>100</v>
      </c>
      <c r="R613">
        <v>18931</v>
      </c>
      <c r="S613">
        <v>0</v>
      </c>
      <c r="T613">
        <v>0</v>
      </c>
      <c r="U613" s="3">
        <v>59.200000000000003</v>
      </c>
      <c r="V613" s="5">
        <v>0</v>
      </c>
      <c r="W613">
        <v>1118</v>
      </c>
      <c r="X613" s="5">
        <v>0.20000000000000001</v>
      </c>
      <c r="Y613" s="5">
        <v>0.10000000000000001</v>
      </c>
    </row>
    <row r="614" ht="14.25">
      <c r="A614" s="1">
        <v>46024</v>
      </c>
      <c r="B614" s="2">
        <v>268073.82430600002</v>
      </c>
      <c r="C614" s="3">
        <v>19.899999999999999</v>
      </c>
      <c r="D614" s="6">
        <v>4598</v>
      </c>
      <c r="E614" s="4">
        <v>100</v>
      </c>
      <c r="F614">
        <v>66</v>
      </c>
      <c r="G614" s="3">
        <v>49</v>
      </c>
      <c r="H614">
        <v>3161</v>
      </c>
      <c r="I614" s="3">
        <v>55</v>
      </c>
      <c r="J614">
        <v>36860</v>
      </c>
      <c r="K614">
        <v>32883</v>
      </c>
      <c r="L614">
        <v>26</v>
      </c>
      <c r="M614" s="3">
        <v>99</v>
      </c>
      <c r="N614">
        <v>13760</v>
      </c>
      <c r="O614">
        <v>37</v>
      </c>
      <c r="P614">
        <v>47</v>
      </c>
      <c r="Q614" s="4">
        <v>100</v>
      </c>
      <c r="R614">
        <v>18931</v>
      </c>
      <c r="S614">
        <v>0</v>
      </c>
      <c r="T614">
        <v>0</v>
      </c>
      <c r="U614" s="3">
        <v>59.100000000000001</v>
      </c>
      <c r="V614" s="5">
        <v>0</v>
      </c>
      <c r="W614">
        <v>1118</v>
      </c>
      <c r="X614" s="5">
        <v>8.5999999999999996</v>
      </c>
      <c r="Y614" s="5">
        <v>0.10000000000000001</v>
      </c>
    </row>
    <row r="615" ht="14.25">
      <c r="A615" s="1">
        <v>46024</v>
      </c>
      <c r="B615" s="2">
        <v>270632.82430600002</v>
      </c>
      <c r="C615" s="3">
        <v>19.899999999999999</v>
      </c>
      <c r="D615" s="6">
        <v>5200</v>
      </c>
      <c r="E615" s="4">
        <v>100</v>
      </c>
      <c r="F615">
        <v>67</v>
      </c>
      <c r="G615" s="3">
        <v>49</v>
      </c>
      <c r="H615">
        <v>3176</v>
      </c>
      <c r="I615" s="3">
        <v>54</v>
      </c>
      <c r="J615">
        <v>36860</v>
      </c>
      <c r="K615">
        <v>32883</v>
      </c>
      <c r="L615">
        <v>26</v>
      </c>
      <c r="M615" s="3">
        <v>99</v>
      </c>
      <c r="N615">
        <v>13760</v>
      </c>
      <c r="O615">
        <v>37</v>
      </c>
      <c r="P615">
        <v>47</v>
      </c>
      <c r="Q615" s="4">
        <v>100</v>
      </c>
      <c r="R615">
        <v>18931</v>
      </c>
      <c r="S615">
        <v>0</v>
      </c>
      <c r="T615">
        <v>0</v>
      </c>
      <c r="U615" s="3">
        <v>59</v>
      </c>
      <c r="V615" s="5">
        <v>0</v>
      </c>
      <c r="W615">
        <v>1118</v>
      </c>
      <c r="X615" s="5">
        <v>0.40000000000000002</v>
      </c>
      <c r="Y615" s="5">
        <v>0.10000000000000001</v>
      </c>
    </row>
    <row r="616" ht="14.25">
      <c r="A616" s="1">
        <v>46024</v>
      </c>
      <c r="B616" s="2">
        <v>269538.82430600002</v>
      </c>
      <c r="C616" s="3">
        <v>19.899999999999999</v>
      </c>
      <c r="D616" s="6">
        <v>5200</v>
      </c>
      <c r="E616" s="4">
        <v>100</v>
      </c>
      <c r="F616">
        <v>67</v>
      </c>
      <c r="G616" s="3">
        <v>49</v>
      </c>
      <c r="H616">
        <v>3191</v>
      </c>
      <c r="I616" s="3">
        <v>54</v>
      </c>
      <c r="J616">
        <v>36860</v>
      </c>
      <c r="K616">
        <v>32883</v>
      </c>
      <c r="L616">
        <v>26</v>
      </c>
      <c r="M616" s="3">
        <v>99</v>
      </c>
      <c r="N616">
        <v>13760</v>
      </c>
      <c r="O616">
        <v>37</v>
      </c>
      <c r="P616">
        <v>47</v>
      </c>
      <c r="Q616" s="4">
        <v>100</v>
      </c>
      <c r="R616">
        <v>18931</v>
      </c>
      <c r="S616">
        <v>0</v>
      </c>
      <c r="T616">
        <v>0</v>
      </c>
      <c r="U616" s="3">
        <v>59.200000000000003</v>
      </c>
      <c r="V616" s="5">
        <v>0</v>
      </c>
      <c r="W616">
        <v>1118</v>
      </c>
      <c r="X616" s="5">
        <v>0.40000000000000002</v>
      </c>
      <c r="Y616" s="5">
        <v>0.10000000000000001</v>
      </c>
    </row>
    <row r="617" ht="14.25">
      <c r="A617" s="1">
        <v>46024</v>
      </c>
      <c r="B617" s="2">
        <v>269540.82430600002</v>
      </c>
      <c r="C617" s="3">
        <v>19.800000000000001</v>
      </c>
      <c r="D617" s="6">
        <v>5200</v>
      </c>
      <c r="E617" s="4">
        <v>100</v>
      </c>
      <c r="F617">
        <v>66</v>
      </c>
      <c r="G617" s="3">
        <v>49</v>
      </c>
      <c r="H617">
        <v>3199</v>
      </c>
      <c r="I617" s="3">
        <v>54</v>
      </c>
      <c r="J617">
        <v>36860</v>
      </c>
      <c r="K617">
        <v>32883</v>
      </c>
      <c r="L617">
        <v>26</v>
      </c>
      <c r="M617" s="3">
        <v>99</v>
      </c>
      <c r="N617">
        <v>13760</v>
      </c>
      <c r="O617">
        <v>37</v>
      </c>
      <c r="P617">
        <v>47</v>
      </c>
      <c r="Q617" s="4">
        <v>100</v>
      </c>
      <c r="R617">
        <v>18931</v>
      </c>
      <c r="S617">
        <v>0</v>
      </c>
      <c r="T617">
        <v>0</v>
      </c>
      <c r="U617" s="3">
        <v>59.100000000000001</v>
      </c>
      <c r="V617" s="5">
        <v>0</v>
      </c>
      <c r="W617">
        <v>1118</v>
      </c>
      <c r="X617" s="5">
        <v>0</v>
      </c>
      <c r="Y617" s="5">
        <v>0</v>
      </c>
    </row>
    <row r="618" ht="14.25">
      <c r="A618" s="1">
        <v>46024</v>
      </c>
      <c r="B618" s="2">
        <v>268081.82430600002</v>
      </c>
      <c r="C618" s="3">
        <v>19.899999999999999</v>
      </c>
      <c r="D618" s="6">
        <v>5200</v>
      </c>
      <c r="E618" s="4">
        <v>100</v>
      </c>
      <c r="F618">
        <v>66</v>
      </c>
      <c r="G618" s="3">
        <v>49</v>
      </c>
      <c r="H618">
        <v>3161</v>
      </c>
      <c r="I618" s="3">
        <v>54</v>
      </c>
      <c r="J618">
        <v>36860</v>
      </c>
      <c r="K618">
        <v>32883</v>
      </c>
      <c r="L618">
        <v>26</v>
      </c>
      <c r="M618" s="3">
        <v>99</v>
      </c>
      <c r="N618">
        <v>13760</v>
      </c>
      <c r="O618">
        <v>37</v>
      </c>
      <c r="P618">
        <v>48</v>
      </c>
      <c r="Q618" s="4">
        <v>100</v>
      </c>
      <c r="R618">
        <v>18931</v>
      </c>
      <c r="S618">
        <v>0</v>
      </c>
      <c r="T618">
        <v>0</v>
      </c>
      <c r="U618" s="3">
        <v>59.200000000000003</v>
      </c>
      <c r="V618" s="5">
        <v>0</v>
      </c>
      <c r="W618">
        <v>1118</v>
      </c>
      <c r="X618" s="5">
        <v>0.80000000000000004</v>
      </c>
      <c r="Y618" s="5">
        <v>0.5</v>
      </c>
    </row>
    <row r="619" ht="14.25">
      <c r="A619" s="1">
        <v>46024</v>
      </c>
      <c r="B619" s="2">
        <v>266257.82430600002</v>
      </c>
      <c r="C619" s="3">
        <v>19.899999999999999</v>
      </c>
      <c r="D619" s="6">
        <v>5200</v>
      </c>
      <c r="E619" s="4">
        <v>100</v>
      </c>
      <c r="F619">
        <v>66</v>
      </c>
      <c r="G619" s="3">
        <v>49</v>
      </c>
      <c r="H619">
        <v>3176</v>
      </c>
      <c r="I619" s="3">
        <v>53</v>
      </c>
      <c r="J619">
        <v>36860</v>
      </c>
      <c r="K619">
        <v>32883</v>
      </c>
      <c r="L619">
        <v>26</v>
      </c>
      <c r="M619" s="3">
        <v>99</v>
      </c>
      <c r="N619">
        <v>13760</v>
      </c>
      <c r="O619">
        <v>37</v>
      </c>
      <c r="P619">
        <v>47</v>
      </c>
      <c r="Q619" s="4">
        <v>100</v>
      </c>
      <c r="R619">
        <v>18931</v>
      </c>
      <c r="S619">
        <v>0</v>
      </c>
      <c r="T619">
        <v>0</v>
      </c>
      <c r="U619" s="3">
        <v>59.200000000000003</v>
      </c>
      <c r="V619" s="5">
        <v>0</v>
      </c>
      <c r="W619">
        <v>1118</v>
      </c>
      <c r="X619" s="5">
        <v>0</v>
      </c>
      <c r="Y619" s="5">
        <v>0</v>
      </c>
    </row>
    <row r="620" ht="14.25">
      <c r="A620" s="1">
        <v>46024</v>
      </c>
      <c r="B620" s="2">
        <v>267720.82430600002</v>
      </c>
      <c r="C620" s="3">
        <v>19.899999999999999</v>
      </c>
      <c r="D620" s="6">
        <v>5200</v>
      </c>
      <c r="E620" s="4">
        <v>100</v>
      </c>
      <c r="F620">
        <v>67</v>
      </c>
      <c r="G620" s="3">
        <v>49</v>
      </c>
      <c r="H620">
        <v>3154</v>
      </c>
      <c r="I620" s="3">
        <v>54</v>
      </c>
      <c r="J620">
        <v>36860</v>
      </c>
      <c r="K620">
        <v>32883</v>
      </c>
      <c r="L620">
        <v>26</v>
      </c>
      <c r="M620" s="3">
        <v>99</v>
      </c>
      <c r="N620">
        <v>13760</v>
      </c>
      <c r="O620">
        <v>37</v>
      </c>
      <c r="P620">
        <v>47</v>
      </c>
      <c r="Q620" s="4">
        <v>100</v>
      </c>
      <c r="R620">
        <v>18931</v>
      </c>
      <c r="S620">
        <v>0</v>
      </c>
      <c r="T620">
        <v>0</v>
      </c>
      <c r="U620" s="3">
        <v>59.100000000000001</v>
      </c>
      <c r="V620" s="5">
        <v>0</v>
      </c>
      <c r="W620">
        <v>1118</v>
      </c>
      <c r="X620" s="5">
        <v>0.29999999999999999</v>
      </c>
      <c r="Y620" s="5">
        <v>0.29999999999999999</v>
      </c>
    </row>
    <row r="621" ht="14.25">
      <c r="A621" s="1">
        <v>46024</v>
      </c>
      <c r="B621" s="2">
        <v>266991.82430600002</v>
      </c>
      <c r="C621" s="3">
        <v>20.100000000000001</v>
      </c>
      <c r="D621" s="6">
        <v>5200</v>
      </c>
      <c r="E621" s="4">
        <v>100</v>
      </c>
      <c r="F621">
        <v>61</v>
      </c>
      <c r="G621" s="3">
        <v>49</v>
      </c>
      <c r="H621">
        <v>3199</v>
      </c>
      <c r="I621" s="3">
        <v>54</v>
      </c>
      <c r="J621">
        <v>36860</v>
      </c>
      <c r="K621">
        <v>32883</v>
      </c>
      <c r="L621">
        <v>26</v>
      </c>
      <c r="M621" s="3">
        <v>99</v>
      </c>
      <c r="N621">
        <v>13760</v>
      </c>
      <c r="O621">
        <v>37</v>
      </c>
      <c r="P621">
        <v>51</v>
      </c>
      <c r="Q621" s="4">
        <v>100</v>
      </c>
      <c r="R621">
        <v>18931</v>
      </c>
      <c r="S621">
        <v>0</v>
      </c>
      <c r="T621">
        <v>0</v>
      </c>
      <c r="U621" s="3">
        <v>59.200000000000003</v>
      </c>
      <c r="V621" s="5">
        <v>0</v>
      </c>
      <c r="W621">
        <v>1118</v>
      </c>
      <c r="X621" s="5">
        <v>3.7999999999999998</v>
      </c>
      <c r="Y621" s="5">
        <v>1.2</v>
      </c>
    </row>
    <row r="622" ht="14.25">
      <c r="A622" s="1">
        <v>46024</v>
      </c>
      <c r="B622" s="2">
        <v>268089.82430600002</v>
      </c>
      <c r="C622" s="3">
        <v>20</v>
      </c>
      <c r="D622" s="6">
        <v>5200</v>
      </c>
      <c r="E622" s="4">
        <v>100</v>
      </c>
      <c r="F622">
        <v>66</v>
      </c>
      <c r="G622" s="3">
        <v>49</v>
      </c>
      <c r="H622">
        <v>3191</v>
      </c>
      <c r="I622" s="3">
        <v>54</v>
      </c>
      <c r="J622">
        <v>36860</v>
      </c>
      <c r="K622">
        <v>32883</v>
      </c>
      <c r="L622">
        <v>26</v>
      </c>
      <c r="M622" s="3">
        <v>99</v>
      </c>
      <c r="N622">
        <v>13760</v>
      </c>
      <c r="O622">
        <v>37</v>
      </c>
      <c r="P622">
        <v>49</v>
      </c>
      <c r="Q622" s="4">
        <v>100</v>
      </c>
      <c r="R622">
        <v>18931</v>
      </c>
      <c r="S622">
        <v>0</v>
      </c>
      <c r="T622">
        <v>0</v>
      </c>
      <c r="U622" s="3">
        <v>59.100000000000001</v>
      </c>
      <c r="V622" s="5">
        <v>0</v>
      </c>
      <c r="W622">
        <v>1118</v>
      </c>
      <c r="X622" s="5">
        <v>2.1000000000000001</v>
      </c>
      <c r="Y622" s="5">
        <v>1.7</v>
      </c>
    </row>
    <row r="623" ht="14.25">
      <c r="A623" s="1">
        <v>46024</v>
      </c>
      <c r="B623" t="s">
        <v>307</v>
      </c>
      <c r="C623" s="3">
        <v>20</v>
      </c>
      <c r="D623" s="6">
        <v>5200</v>
      </c>
      <c r="E623" s="4">
        <v>100</v>
      </c>
      <c r="F623">
        <v>65</v>
      </c>
      <c r="G623" s="3">
        <v>49</v>
      </c>
      <c r="H623">
        <v>3139</v>
      </c>
      <c r="I623" s="3">
        <v>55</v>
      </c>
      <c r="J623">
        <v>36860</v>
      </c>
      <c r="K623">
        <v>32883</v>
      </c>
      <c r="L623">
        <v>26</v>
      </c>
      <c r="M623" s="3">
        <v>99</v>
      </c>
      <c r="N623">
        <v>13760</v>
      </c>
      <c r="O623">
        <v>37</v>
      </c>
      <c r="P623">
        <v>48</v>
      </c>
      <c r="Q623" s="4">
        <v>100</v>
      </c>
      <c r="R623">
        <v>18931</v>
      </c>
      <c r="S623">
        <v>0</v>
      </c>
      <c r="T623">
        <v>0</v>
      </c>
      <c r="U623" s="3">
        <v>59</v>
      </c>
      <c r="V623" s="5">
        <v>0</v>
      </c>
      <c r="W623">
        <v>1118</v>
      </c>
      <c r="X623" s="5">
        <v>1.2</v>
      </c>
      <c r="Y623" s="5">
        <v>1.3</v>
      </c>
    </row>
    <row r="624" ht="14.25">
      <c r="A624" s="1">
        <v>46024</v>
      </c>
      <c r="B624" t="s">
        <v>308</v>
      </c>
      <c r="C624" s="3">
        <v>20</v>
      </c>
      <c r="D624" s="6">
        <v>5200</v>
      </c>
      <c r="E624" s="4">
        <v>100</v>
      </c>
      <c r="F624">
        <v>67</v>
      </c>
      <c r="G624" s="3">
        <v>49</v>
      </c>
      <c r="H624">
        <v>3161</v>
      </c>
      <c r="I624" s="3">
        <v>54</v>
      </c>
      <c r="J624">
        <v>36860</v>
      </c>
      <c r="K624">
        <v>32883</v>
      </c>
      <c r="L624">
        <v>26</v>
      </c>
      <c r="M624" s="3">
        <v>99</v>
      </c>
      <c r="N624">
        <v>13760</v>
      </c>
      <c r="O624">
        <v>37</v>
      </c>
      <c r="P624">
        <v>48</v>
      </c>
      <c r="Q624" s="4">
        <v>100</v>
      </c>
      <c r="R624">
        <v>18931</v>
      </c>
      <c r="S624">
        <v>0</v>
      </c>
      <c r="T624">
        <v>0</v>
      </c>
      <c r="U624" s="3">
        <v>59</v>
      </c>
      <c r="V624" s="5">
        <v>0</v>
      </c>
      <c r="W624">
        <v>1118</v>
      </c>
      <c r="X624" s="5">
        <v>0.69999999999999996</v>
      </c>
      <c r="Y624" s="5">
        <v>0.69999999999999996</v>
      </c>
    </row>
    <row r="625" ht="14.25">
      <c r="A625" s="1">
        <v>46024</v>
      </c>
      <c r="B625" t="s">
        <v>309</v>
      </c>
      <c r="C625" s="3">
        <v>20</v>
      </c>
      <c r="D625" s="6">
        <v>5200</v>
      </c>
      <c r="E625" s="4">
        <v>100</v>
      </c>
      <c r="F625">
        <v>66</v>
      </c>
      <c r="G625" s="3">
        <v>49</v>
      </c>
      <c r="H625">
        <v>3176</v>
      </c>
      <c r="I625" s="3">
        <v>54</v>
      </c>
      <c r="J625">
        <v>36860</v>
      </c>
      <c r="K625">
        <v>32883</v>
      </c>
      <c r="L625">
        <v>26</v>
      </c>
      <c r="M625" s="3">
        <v>99</v>
      </c>
      <c r="N625">
        <v>13760</v>
      </c>
      <c r="O625">
        <v>37</v>
      </c>
      <c r="P625">
        <v>48</v>
      </c>
      <c r="Q625" s="4">
        <v>100</v>
      </c>
      <c r="R625">
        <v>18931</v>
      </c>
      <c r="S625">
        <v>0</v>
      </c>
      <c r="T625">
        <v>0</v>
      </c>
      <c r="U625" s="3">
        <v>59.200000000000003</v>
      </c>
      <c r="V625" s="5">
        <v>0</v>
      </c>
      <c r="W625">
        <v>1118</v>
      </c>
      <c r="X625" s="5">
        <v>0.80000000000000004</v>
      </c>
      <c r="Y625" s="5">
        <v>0.80000000000000004</v>
      </c>
    </row>
    <row r="626" ht="14.25">
      <c r="A626" s="1">
        <v>46024</v>
      </c>
      <c r="B626" t="s">
        <v>310</v>
      </c>
      <c r="C626" s="3">
        <v>20</v>
      </c>
      <c r="D626" s="6">
        <v>5200</v>
      </c>
      <c r="E626" s="4">
        <v>100</v>
      </c>
      <c r="F626">
        <v>65</v>
      </c>
      <c r="G626" s="3">
        <v>49</v>
      </c>
      <c r="H626">
        <v>3191</v>
      </c>
      <c r="I626" s="3">
        <v>54</v>
      </c>
      <c r="J626">
        <v>36860</v>
      </c>
      <c r="K626">
        <v>32883</v>
      </c>
      <c r="L626">
        <v>26</v>
      </c>
      <c r="M626" s="3">
        <v>99</v>
      </c>
      <c r="N626">
        <v>13760</v>
      </c>
      <c r="O626">
        <v>37</v>
      </c>
      <c r="P626">
        <v>49</v>
      </c>
      <c r="Q626" s="4">
        <v>100</v>
      </c>
      <c r="R626">
        <v>18931</v>
      </c>
      <c r="S626">
        <v>0</v>
      </c>
      <c r="T626">
        <v>0</v>
      </c>
      <c r="U626" s="3">
        <v>59</v>
      </c>
      <c r="V626" s="5">
        <v>0</v>
      </c>
      <c r="W626">
        <v>1118</v>
      </c>
      <c r="X626" s="5">
        <v>1.1000000000000001</v>
      </c>
      <c r="Y626" s="5">
        <v>0.69999999999999996</v>
      </c>
    </row>
    <row r="627" ht="14.25">
      <c r="A627" s="1">
        <v>46024</v>
      </c>
      <c r="B627" t="s">
        <v>311</v>
      </c>
      <c r="C627" s="3">
        <v>20</v>
      </c>
      <c r="D627" s="6">
        <v>5109.6000000000004</v>
      </c>
      <c r="E627" s="4">
        <v>100</v>
      </c>
      <c r="F627">
        <v>60</v>
      </c>
      <c r="G627" s="3">
        <v>49</v>
      </c>
      <c r="H627">
        <v>3125</v>
      </c>
      <c r="I627" s="3">
        <v>54</v>
      </c>
      <c r="J627">
        <v>36860</v>
      </c>
      <c r="K627">
        <v>32883</v>
      </c>
      <c r="L627">
        <v>26</v>
      </c>
      <c r="M627" s="3">
        <v>99</v>
      </c>
      <c r="N627">
        <v>13760</v>
      </c>
      <c r="O627">
        <v>37</v>
      </c>
      <c r="P627">
        <v>48</v>
      </c>
      <c r="Q627" s="4">
        <v>100</v>
      </c>
      <c r="R627">
        <v>18931</v>
      </c>
      <c r="S627">
        <v>0</v>
      </c>
      <c r="T627">
        <v>0</v>
      </c>
      <c r="U627" s="3">
        <v>59</v>
      </c>
      <c r="V627" s="5">
        <v>0</v>
      </c>
      <c r="W627">
        <v>1118</v>
      </c>
      <c r="X627" s="5">
        <v>0.10000000000000001</v>
      </c>
      <c r="Y627" s="5">
        <v>0.10000000000000001</v>
      </c>
    </row>
    <row r="628" ht="14.25">
      <c r="A628" s="1">
        <v>46024</v>
      </c>
      <c r="B628" t="s">
        <v>312</v>
      </c>
      <c r="C628" s="3">
        <v>20</v>
      </c>
      <c r="D628" s="6">
        <v>3600</v>
      </c>
      <c r="E628" s="4">
        <v>100</v>
      </c>
      <c r="F628">
        <v>56</v>
      </c>
      <c r="G628" s="3">
        <v>49</v>
      </c>
      <c r="H628">
        <v>3214</v>
      </c>
      <c r="I628" s="3">
        <v>54</v>
      </c>
      <c r="J628">
        <v>36860</v>
      </c>
      <c r="K628">
        <v>32883</v>
      </c>
      <c r="L628">
        <v>26</v>
      </c>
      <c r="M628" s="3">
        <v>99</v>
      </c>
      <c r="N628">
        <v>13760</v>
      </c>
      <c r="O628">
        <v>37</v>
      </c>
      <c r="P628">
        <v>48</v>
      </c>
      <c r="Q628" s="4">
        <v>100</v>
      </c>
      <c r="R628">
        <v>18931</v>
      </c>
      <c r="S628">
        <v>0</v>
      </c>
      <c r="T628">
        <v>0</v>
      </c>
      <c r="U628" s="3">
        <v>59</v>
      </c>
      <c r="V628" s="5">
        <v>0</v>
      </c>
      <c r="W628">
        <v>1118</v>
      </c>
      <c r="X628" s="5">
        <v>1.3999999999999999</v>
      </c>
      <c r="Y628" s="5">
        <v>1.5</v>
      </c>
    </row>
    <row r="629" ht="14.25">
      <c r="A629" s="1">
        <v>46024</v>
      </c>
      <c r="B629" t="s">
        <v>313</v>
      </c>
      <c r="C629" s="3">
        <v>20</v>
      </c>
      <c r="D629" s="6">
        <v>3906.0999999999999</v>
      </c>
      <c r="E629" s="4">
        <v>100</v>
      </c>
      <c r="F629">
        <v>65</v>
      </c>
      <c r="G629" s="3">
        <v>49</v>
      </c>
      <c r="H629">
        <v>3176</v>
      </c>
      <c r="I629" s="3">
        <v>55</v>
      </c>
      <c r="J629">
        <v>36860</v>
      </c>
      <c r="K629">
        <v>32883</v>
      </c>
      <c r="L629">
        <v>26</v>
      </c>
      <c r="M629" s="3">
        <v>99</v>
      </c>
      <c r="N629">
        <v>13760</v>
      </c>
      <c r="O629">
        <v>37</v>
      </c>
      <c r="P629">
        <v>47</v>
      </c>
      <c r="Q629" s="4">
        <v>100</v>
      </c>
      <c r="R629">
        <v>18931</v>
      </c>
      <c r="S629">
        <v>0</v>
      </c>
      <c r="T629">
        <v>0</v>
      </c>
      <c r="U629" s="3">
        <v>59</v>
      </c>
      <c r="V629" s="5">
        <v>0</v>
      </c>
      <c r="W629">
        <v>1118</v>
      </c>
      <c r="X629" s="3">
        <v>11</v>
      </c>
      <c r="Y629" s="5">
        <v>1.6000000000000001</v>
      </c>
    </row>
    <row r="630" ht="14.25">
      <c r="A630" s="1">
        <v>46024</v>
      </c>
      <c r="B630" t="s">
        <v>314</v>
      </c>
      <c r="C630" s="3">
        <v>20</v>
      </c>
      <c r="D630" s="6">
        <v>5200</v>
      </c>
      <c r="E630" s="4">
        <v>100</v>
      </c>
      <c r="F630">
        <v>67</v>
      </c>
      <c r="G630" s="3">
        <v>49</v>
      </c>
      <c r="H630">
        <v>3176</v>
      </c>
      <c r="I630" s="3">
        <v>54</v>
      </c>
      <c r="J630">
        <v>36860</v>
      </c>
      <c r="K630">
        <v>32883</v>
      </c>
      <c r="L630">
        <v>26</v>
      </c>
      <c r="M630" s="3">
        <v>99</v>
      </c>
      <c r="N630">
        <v>13760</v>
      </c>
      <c r="O630">
        <v>37</v>
      </c>
      <c r="P630">
        <v>48</v>
      </c>
      <c r="Q630" s="4">
        <v>100</v>
      </c>
      <c r="R630">
        <v>18931</v>
      </c>
      <c r="S630">
        <v>0</v>
      </c>
      <c r="T630">
        <v>0</v>
      </c>
      <c r="U630" s="3">
        <v>59</v>
      </c>
      <c r="V630" s="5">
        <v>0</v>
      </c>
      <c r="W630">
        <v>1118</v>
      </c>
      <c r="X630" s="5">
        <v>1.8</v>
      </c>
      <c r="Y630" s="5">
        <v>0.80000000000000004</v>
      </c>
    </row>
    <row r="631" ht="14.25">
      <c r="A631" s="1">
        <v>46024</v>
      </c>
      <c r="B631" t="s">
        <v>315</v>
      </c>
      <c r="C631" s="3">
        <v>20</v>
      </c>
      <c r="D631" s="6">
        <v>5200</v>
      </c>
      <c r="E631" s="4">
        <v>100</v>
      </c>
      <c r="F631">
        <v>64</v>
      </c>
      <c r="G631" s="3">
        <v>49</v>
      </c>
      <c r="H631">
        <v>3161</v>
      </c>
      <c r="I631" s="3">
        <v>53</v>
      </c>
      <c r="J631">
        <v>36860</v>
      </c>
      <c r="K631">
        <v>32883</v>
      </c>
      <c r="L631">
        <v>26</v>
      </c>
      <c r="M631" s="3">
        <v>99</v>
      </c>
      <c r="N631">
        <v>13760</v>
      </c>
      <c r="O631">
        <v>37</v>
      </c>
      <c r="P631">
        <v>47</v>
      </c>
      <c r="Q631" s="4">
        <v>100</v>
      </c>
      <c r="R631">
        <v>18931</v>
      </c>
      <c r="S631">
        <v>0</v>
      </c>
      <c r="T631">
        <v>0</v>
      </c>
      <c r="U631" s="3">
        <v>59.100000000000001</v>
      </c>
      <c r="V631" s="5">
        <v>0</v>
      </c>
      <c r="W631">
        <v>1118</v>
      </c>
      <c r="X631" s="5">
        <v>0.69999999999999996</v>
      </c>
      <c r="Y631" s="5">
        <v>0.69999999999999996</v>
      </c>
    </row>
    <row r="632" ht="14.25">
      <c r="A632" s="1">
        <v>46024</v>
      </c>
      <c r="B632" t="s">
        <v>316</v>
      </c>
      <c r="C632" s="3">
        <v>20</v>
      </c>
      <c r="D632" s="6">
        <v>5200</v>
      </c>
      <c r="E632" s="4">
        <v>100</v>
      </c>
      <c r="F632">
        <v>66</v>
      </c>
      <c r="G632" s="3">
        <v>49</v>
      </c>
      <c r="H632">
        <v>3191</v>
      </c>
      <c r="I632" s="3">
        <v>54</v>
      </c>
      <c r="J632">
        <v>36860</v>
      </c>
      <c r="K632">
        <v>32883</v>
      </c>
      <c r="L632">
        <v>26</v>
      </c>
      <c r="M632" s="3">
        <v>99</v>
      </c>
      <c r="N632">
        <v>13760</v>
      </c>
      <c r="O632">
        <v>37</v>
      </c>
      <c r="P632">
        <v>48</v>
      </c>
      <c r="Q632" s="4">
        <v>100</v>
      </c>
      <c r="R632">
        <v>18931</v>
      </c>
      <c r="S632">
        <v>0</v>
      </c>
      <c r="T632">
        <v>0</v>
      </c>
      <c r="U632" s="3">
        <v>59.100000000000001</v>
      </c>
      <c r="V632" s="5">
        <v>0</v>
      </c>
      <c r="W632">
        <v>1118</v>
      </c>
      <c r="X632" s="5">
        <v>0.80000000000000004</v>
      </c>
      <c r="Y632" s="5">
        <v>0.80000000000000004</v>
      </c>
    </row>
    <row r="633" ht="14.25">
      <c r="A633" s="1">
        <v>46024</v>
      </c>
      <c r="B633" t="s">
        <v>317</v>
      </c>
      <c r="C633" s="3">
        <v>20</v>
      </c>
      <c r="D633" s="6">
        <v>5200</v>
      </c>
      <c r="E633" s="4">
        <v>100</v>
      </c>
      <c r="F633">
        <v>66</v>
      </c>
      <c r="G633" s="3">
        <v>49</v>
      </c>
      <c r="H633">
        <v>3169</v>
      </c>
      <c r="I633" s="3">
        <v>52</v>
      </c>
      <c r="J633">
        <v>36860</v>
      </c>
      <c r="K633">
        <v>32883</v>
      </c>
      <c r="L633">
        <v>26</v>
      </c>
      <c r="M633" s="3">
        <v>99</v>
      </c>
      <c r="N633">
        <v>13760</v>
      </c>
      <c r="O633">
        <v>37</v>
      </c>
      <c r="P633">
        <v>47</v>
      </c>
      <c r="Q633" s="4">
        <v>100</v>
      </c>
      <c r="R633">
        <v>18931</v>
      </c>
      <c r="S633">
        <v>0</v>
      </c>
      <c r="T633">
        <v>0</v>
      </c>
      <c r="U633" s="3">
        <v>59.100000000000001</v>
      </c>
      <c r="V633" s="5">
        <v>0</v>
      </c>
      <c r="W633">
        <v>1118</v>
      </c>
      <c r="X633" s="5">
        <v>0</v>
      </c>
      <c r="Y633" s="5">
        <v>0</v>
      </c>
    </row>
    <row r="634" ht="14.25">
      <c r="A634" s="1">
        <v>46024</v>
      </c>
      <c r="B634" t="s">
        <v>318</v>
      </c>
      <c r="C634" s="3">
        <v>20</v>
      </c>
      <c r="D634" s="6">
        <v>5200</v>
      </c>
      <c r="E634" s="4">
        <v>100</v>
      </c>
      <c r="F634">
        <v>66</v>
      </c>
      <c r="G634" s="3">
        <v>49</v>
      </c>
      <c r="H634">
        <v>3110</v>
      </c>
      <c r="I634" s="3">
        <v>54</v>
      </c>
      <c r="J634">
        <v>36860</v>
      </c>
      <c r="K634">
        <v>32883</v>
      </c>
      <c r="L634">
        <v>26</v>
      </c>
      <c r="M634" s="3">
        <v>99</v>
      </c>
      <c r="N634">
        <v>13760</v>
      </c>
      <c r="O634">
        <v>37</v>
      </c>
      <c r="P634">
        <v>47</v>
      </c>
      <c r="Q634" s="4">
        <v>100</v>
      </c>
      <c r="R634">
        <v>18931</v>
      </c>
      <c r="S634">
        <v>0</v>
      </c>
      <c r="T634">
        <v>0</v>
      </c>
      <c r="U634" s="3">
        <v>59.100000000000001</v>
      </c>
      <c r="V634" s="5">
        <v>0</v>
      </c>
      <c r="W634">
        <v>1118</v>
      </c>
      <c r="X634" s="5">
        <v>0</v>
      </c>
      <c r="Y634" s="5">
        <v>0</v>
      </c>
    </row>
    <row r="635" ht="14.25">
      <c r="A635" s="1">
        <v>46024</v>
      </c>
      <c r="B635" t="s">
        <v>319</v>
      </c>
      <c r="C635" s="3">
        <v>20</v>
      </c>
      <c r="D635" s="6">
        <v>5200</v>
      </c>
      <c r="E635" s="4">
        <v>100</v>
      </c>
      <c r="F635">
        <v>66</v>
      </c>
      <c r="G635" s="3">
        <v>49</v>
      </c>
      <c r="H635">
        <v>3206</v>
      </c>
      <c r="I635" s="3">
        <v>54</v>
      </c>
      <c r="J635">
        <v>36860</v>
      </c>
      <c r="K635">
        <v>32883</v>
      </c>
      <c r="L635">
        <v>26</v>
      </c>
      <c r="M635" s="3">
        <v>99</v>
      </c>
      <c r="N635">
        <v>13760</v>
      </c>
      <c r="O635">
        <v>37</v>
      </c>
      <c r="P635">
        <v>48</v>
      </c>
      <c r="Q635" s="4">
        <v>100</v>
      </c>
      <c r="R635">
        <v>18931</v>
      </c>
      <c r="S635">
        <v>0</v>
      </c>
      <c r="T635">
        <v>0</v>
      </c>
      <c r="U635" s="3">
        <v>59.100000000000001</v>
      </c>
      <c r="V635" s="5">
        <v>0</v>
      </c>
      <c r="W635">
        <v>1118</v>
      </c>
      <c r="X635" s="5">
        <v>0.10000000000000001</v>
      </c>
      <c r="Y635" s="5">
        <v>0.10000000000000001</v>
      </c>
    </row>
    <row r="636" ht="14.25">
      <c r="A636" s="1">
        <v>46024</v>
      </c>
      <c r="B636" t="s">
        <v>320</v>
      </c>
      <c r="C636" s="3">
        <v>20</v>
      </c>
      <c r="D636" s="6">
        <v>5200</v>
      </c>
      <c r="E636" s="4">
        <v>100</v>
      </c>
      <c r="F636">
        <v>65</v>
      </c>
      <c r="G636" s="3">
        <v>49</v>
      </c>
      <c r="H636">
        <v>3183</v>
      </c>
      <c r="I636" s="3">
        <v>53</v>
      </c>
      <c r="J636">
        <v>36860</v>
      </c>
      <c r="K636">
        <v>32883</v>
      </c>
      <c r="L636">
        <v>26</v>
      </c>
      <c r="M636" s="3">
        <v>99</v>
      </c>
      <c r="N636">
        <v>13760</v>
      </c>
      <c r="O636">
        <v>37</v>
      </c>
      <c r="P636">
        <v>48</v>
      </c>
      <c r="Q636" s="4">
        <v>100</v>
      </c>
      <c r="R636">
        <v>18931</v>
      </c>
      <c r="S636">
        <v>0</v>
      </c>
      <c r="T636">
        <v>0</v>
      </c>
      <c r="U636" s="3">
        <v>59.100000000000001</v>
      </c>
      <c r="V636" s="5">
        <v>0</v>
      </c>
      <c r="W636">
        <v>1118</v>
      </c>
      <c r="X636" s="5">
        <v>0.69999999999999996</v>
      </c>
      <c r="Y636" s="5">
        <v>0</v>
      </c>
    </row>
    <row r="637" ht="14.25">
      <c r="A637" s="1">
        <v>46024</v>
      </c>
      <c r="B637" s="2">
        <v>271741.82500000001</v>
      </c>
      <c r="C637" s="3">
        <v>20</v>
      </c>
      <c r="D637" s="6">
        <v>5200</v>
      </c>
      <c r="E637" s="4">
        <v>100</v>
      </c>
      <c r="F637">
        <v>66</v>
      </c>
      <c r="G637" s="3">
        <v>49</v>
      </c>
      <c r="H637">
        <v>3154</v>
      </c>
      <c r="I637" s="3">
        <v>54</v>
      </c>
      <c r="J637">
        <v>36860</v>
      </c>
      <c r="K637">
        <v>32883</v>
      </c>
      <c r="L637">
        <v>26</v>
      </c>
      <c r="M637" s="3">
        <v>99</v>
      </c>
      <c r="N637">
        <v>13760</v>
      </c>
      <c r="O637">
        <v>37</v>
      </c>
      <c r="P637">
        <v>48</v>
      </c>
      <c r="Q637" s="4">
        <v>100</v>
      </c>
      <c r="R637">
        <v>18931</v>
      </c>
      <c r="S637">
        <v>0</v>
      </c>
      <c r="T637">
        <v>0</v>
      </c>
      <c r="U637" s="3">
        <v>59.200000000000003</v>
      </c>
      <c r="V637" s="5">
        <v>0</v>
      </c>
      <c r="W637">
        <v>1118</v>
      </c>
      <c r="X637" s="5">
        <v>2.5</v>
      </c>
      <c r="Y637" s="5">
        <v>0.20000000000000001</v>
      </c>
    </row>
    <row r="638" ht="14.25">
      <c r="A638" s="1">
        <v>46024</v>
      </c>
      <c r="B638" s="2">
        <v>266687.82500000001</v>
      </c>
      <c r="C638" s="3">
        <v>20</v>
      </c>
      <c r="D638" s="6">
        <v>4021.4000000000001</v>
      </c>
      <c r="E638" s="4">
        <v>100</v>
      </c>
      <c r="F638">
        <v>57</v>
      </c>
      <c r="G638" s="3">
        <v>49</v>
      </c>
      <c r="H638">
        <v>3161</v>
      </c>
      <c r="I638" s="3">
        <v>54</v>
      </c>
      <c r="J638">
        <v>36860</v>
      </c>
      <c r="K638">
        <v>32883</v>
      </c>
      <c r="L638">
        <v>26</v>
      </c>
      <c r="M638" s="3">
        <v>99</v>
      </c>
      <c r="N638">
        <v>13760</v>
      </c>
      <c r="O638">
        <v>37</v>
      </c>
      <c r="P638">
        <v>48</v>
      </c>
      <c r="Q638" s="4">
        <v>100</v>
      </c>
      <c r="R638">
        <v>18931</v>
      </c>
      <c r="S638">
        <v>0</v>
      </c>
      <c r="T638">
        <v>0</v>
      </c>
      <c r="U638" s="3">
        <v>59</v>
      </c>
      <c r="V638" s="5">
        <v>0</v>
      </c>
      <c r="W638">
        <v>1118</v>
      </c>
      <c r="X638" s="5">
        <v>0</v>
      </c>
      <c r="Y638" s="5">
        <v>0</v>
      </c>
    </row>
    <row r="639" ht="14.25">
      <c r="A639" s="1">
        <v>46024</v>
      </c>
      <c r="B639" s="2">
        <v>265652.82500000001</v>
      </c>
      <c r="C639" s="3">
        <v>20</v>
      </c>
      <c r="D639" s="6">
        <v>3600</v>
      </c>
      <c r="E639" s="4">
        <v>100</v>
      </c>
      <c r="F639">
        <v>57</v>
      </c>
      <c r="G639" s="3">
        <v>49</v>
      </c>
      <c r="H639">
        <v>3206</v>
      </c>
      <c r="I639" s="3">
        <v>54</v>
      </c>
      <c r="J639">
        <v>36860</v>
      </c>
      <c r="K639">
        <v>32883</v>
      </c>
      <c r="L639">
        <v>26</v>
      </c>
      <c r="M639" s="3">
        <v>99</v>
      </c>
      <c r="N639">
        <v>13760</v>
      </c>
      <c r="O639">
        <v>37</v>
      </c>
      <c r="P639">
        <v>47</v>
      </c>
      <c r="Q639" s="4">
        <v>100</v>
      </c>
      <c r="R639">
        <v>18931</v>
      </c>
      <c r="S639">
        <v>0</v>
      </c>
      <c r="T639">
        <v>0</v>
      </c>
      <c r="U639" s="3">
        <v>59</v>
      </c>
      <c r="V639" s="5">
        <v>0</v>
      </c>
      <c r="W639">
        <v>1118</v>
      </c>
      <c r="X639" s="5">
        <v>0</v>
      </c>
      <c r="Y639" s="5">
        <v>0</v>
      </c>
    </row>
    <row r="640" ht="14.25">
      <c r="A640" s="1">
        <v>46024</v>
      </c>
      <c r="B640" s="2">
        <v>267540.82500000001</v>
      </c>
      <c r="C640" s="3">
        <v>20</v>
      </c>
      <c r="D640" s="6">
        <v>4917.6000000000004</v>
      </c>
      <c r="E640" s="4">
        <v>100</v>
      </c>
      <c r="F640">
        <v>66</v>
      </c>
      <c r="G640" s="3">
        <v>49</v>
      </c>
      <c r="H640">
        <v>3176</v>
      </c>
      <c r="I640" s="3">
        <v>54</v>
      </c>
      <c r="J640">
        <v>36860</v>
      </c>
      <c r="K640">
        <v>32883</v>
      </c>
      <c r="L640">
        <v>26</v>
      </c>
      <c r="M640" s="3">
        <v>99</v>
      </c>
      <c r="N640">
        <v>13760</v>
      </c>
      <c r="O640">
        <v>37</v>
      </c>
      <c r="P640">
        <v>47</v>
      </c>
      <c r="Q640" s="4">
        <v>100</v>
      </c>
      <c r="R640">
        <v>18931</v>
      </c>
      <c r="S640">
        <v>0</v>
      </c>
      <c r="T640">
        <v>0</v>
      </c>
      <c r="U640" s="3">
        <v>59</v>
      </c>
      <c r="V640" s="5">
        <v>0</v>
      </c>
      <c r="W640">
        <v>1118</v>
      </c>
      <c r="X640" s="5">
        <v>0.10000000000000001</v>
      </c>
      <c r="Y640" s="5">
        <v>0.20000000000000001</v>
      </c>
    </row>
    <row r="641" ht="14.25">
      <c r="A641" s="1">
        <v>46024</v>
      </c>
      <c r="B641" s="2">
        <v>267236.82500000001</v>
      </c>
      <c r="C641" s="3">
        <v>20</v>
      </c>
      <c r="D641" s="6">
        <v>5200</v>
      </c>
      <c r="E641" s="4">
        <v>100</v>
      </c>
      <c r="F641">
        <v>65</v>
      </c>
      <c r="G641" s="3">
        <v>49</v>
      </c>
      <c r="H641">
        <v>3161</v>
      </c>
      <c r="I641" s="3">
        <v>55</v>
      </c>
      <c r="J641">
        <v>36860</v>
      </c>
      <c r="K641">
        <v>32883</v>
      </c>
      <c r="L641">
        <v>26</v>
      </c>
      <c r="M641" s="3">
        <v>99</v>
      </c>
      <c r="N641">
        <v>13760</v>
      </c>
      <c r="O641">
        <v>37</v>
      </c>
      <c r="P641">
        <v>47</v>
      </c>
      <c r="Q641" s="4">
        <v>100</v>
      </c>
      <c r="R641">
        <v>18931</v>
      </c>
      <c r="S641">
        <v>0</v>
      </c>
      <c r="T641">
        <v>0</v>
      </c>
      <c r="U641" s="3">
        <v>59.100000000000001</v>
      </c>
      <c r="V641" s="5">
        <v>0</v>
      </c>
      <c r="W641">
        <v>1118</v>
      </c>
      <c r="X641" s="5">
        <v>0</v>
      </c>
      <c r="Y641" s="5">
        <v>0</v>
      </c>
    </row>
    <row r="642" ht="14.25">
      <c r="A642" s="1">
        <v>46024</v>
      </c>
      <c r="B642" s="2">
        <v>270219.82500000001</v>
      </c>
      <c r="C642" s="3">
        <v>20</v>
      </c>
      <c r="D642" s="6">
        <v>5200</v>
      </c>
      <c r="E642" s="4">
        <v>100</v>
      </c>
      <c r="F642">
        <v>67</v>
      </c>
      <c r="G642" s="3">
        <v>49</v>
      </c>
      <c r="H642">
        <v>3191</v>
      </c>
      <c r="I642" s="3">
        <v>54</v>
      </c>
      <c r="J642">
        <v>36860</v>
      </c>
      <c r="K642">
        <v>32883</v>
      </c>
      <c r="L642">
        <v>26</v>
      </c>
      <c r="M642" s="3">
        <v>99</v>
      </c>
      <c r="N642">
        <v>13760</v>
      </c>
      <c r="O642">
        <v>37</v>
      </c>
      <c r="P642">
        <v>47</v>
      </c>
      <c r="Q642" s="4">
        <v>100</v>
      </c>
      <c r="R642">
        <v>18931</v>
      </c>
      <c r="S642">
        <v>0</v>
      </c>
      <c r="T642">
        <v>0</v>
      </c>
      <c r="U642" s="3">
        <v>59</v>
      </c>
      <c r="V642" s="5">
        <v>0</v>
      </c>
      <c r="W642">
        <v>1118</v>
      </c>
      <c r="X642" s="5">
        <v>0.20000000000000001</v>
      </c>
      <c r="Y642" s="5">
        <v>0.20000000000000001</v>
      </c>
    </row>
    <row r="643" ht="14.25">
      <c r="A643" s="1">
        <v>46024</v>
      </c>
      <c r="B643" s="2">
        <v>276106.82500000001</v>
      </c>
      <c r="C643" s="3">
        <v>20</v>
      </c>
      <c r="D643" s="6">
        <v>5200</v>
      </c>
      <c r="E643" s="4">
        <v>100</v>
      </c>
      <c r="F643">
        <v>66</v>
      </c>
      <c r="G643" s="3">
        <v>49</v>
      </c>
      <c r="H643">
        <v>3176</v>
      </c>
      <c r="I643" s="3">
        <v>53</v>
      </c>
      <c r="J643">
        <v>36860</v>
      </c>
      <c r="K643">
        <v>32883</v>
      </c>
      <c r="L643">
        <v>26</v>
      </c>
      <c r="M643" s="3">
        <v>99</v>
      </c>
      <c r="N643">
        <v>13760</v>
      </c>
      <c r="O643">
        <v>37</v>
      </c>
      <c r="P643">
        <v>48</v>
      </c>
      <c r="Q643" s="4">
        <v>100</v>
      </c>
      <c r="R643">
        <v>18931</v>
      </c>
      <c r="S643">
        <v>0</v>
      </c>
      <c r="T643">
        <v>0</v>
      </c>
      <c r="U643" s="3">
        <v>59.100000000000001</v>
      </c>
      <c r="V643" s="5">
        <v>0</v>
      </c>
      <c r="W643">
        <v>1118</v>
      </c>
      <c r="X643" s="5">
        <v>0</v>
      </c>
      <c r="Y643" s="5">
        <v>0</v>
      </c>
    </row>
    <row r="644" ht="14.25">
      <c r="A644" s="1">
        <v>46024</v>
      </c>
      <c r="B644" s="2">
        <v>273552.82500000001</v>
      </c>
      <c r="C644" s="3">
        <v>20</v>
      </c>
      <c r="D644" s="6">
        <v>5200</v>
      </c>
      <c r="E644" s="4">
        <v>100</v>
      </c>
      <c r="F644">
        <v>67</v>
      </c>
      <c r="G644" s="3">
        <v>49</v>
      </c>
      <c r="H644">
        <v>3199</v>
      </c>
      <c r="I644" s="3">
        <v>54</v>
      </c>
      <c r="J644">
        <v>36860</v>
      </c>
      <c r="K644">
        <v>32883</v>
      </c>
      <c r="L644">
        <v>26</v>
      </c>
      <c r="M644" s="3">
        <v>99</v>
      </c>
      <c r="N644">
        <v>13760</v>
      </c>
      <c r="O644">
        <v>37</v>
      </c>
      <c r="P644">
        <v>47</v>
      </c>
      <c r="Q644" s="4">
        <v>100</v>
      </c>
      <c r="R644">
        <v>18931</v>
      </c>
      <c r="S644">
        <v>0</v>
      </c>
      <c r="T644">
        <v>0</v>
      </c>
      <c r="U644" s="3">
        <v>59.100000000000001</v>
      </c>
      <c r="V644" s="5">
        <v>0</v>
      </c>
      <c r="W644">
        <v>1118</v>
      </c>
      <c r="X644" s="5">
        <v>8.9000000000000004</v>
      </c>
      <c r="Y644" s="5">
        <v>0.40000000000000002</v>
      </c>
    </row>
    <row r="645" ht="14.25">
      <c r="A645" s="1">
        <v>46024</v>
      </c>
      <c r="B645" s="2">
        <v>281954.82500000001</v>
      </c>
      <c r="C645" s="3">
        <v>20</v>
      </c>
      <c r="D645" s="6">
        <v>5200</v>
      </c>
      <c r="E645" s="4">
        <v>100</v>
      </c>
      <c r="F645">
        <v>66</v>
      </c>
      <c r="G645" s="3">
        <v>49</v>
      </c>
      <c r="H645">
        <v>3237</v>
      </c>
      <c r="I645" s="3">
        <v>53</v>
      </c>
      <c r="J645">
        <v>36860</v>
      </c>
      <c r="K645">
        <v>32883</v>
      </c>
      <c r="L645">
        <v>26</v>
      </c>
      <c r="M645" s="3">
        <v>99</v>
      </c>
      <c r="N645">
        <v>13760</v>
      </c>
      <c r="O645">
        <v>37</v>
      </c>
      <c r="P645">
        <v>48</v>
      </c>
      <c r="Q645" s="4">
        <v>100</v>
      </c>
      <c r="R645">
        <v>18931</v>
      </c>
      <c r="S645">
        <v>0</v>
      </c>
      <c r="T645">
        <v>0</v>
      </c>
      <c r="U645" s="3">
        <v>59.100000000000001</v>
      </c>
      <c r="V645" s="5">
        <v>0</v>
      </c>
      <c r="W645">
        <v>1118</v>
      </c>
      <c r="X645" s="5">
        <v>0.29999999999999999</v>
      </c>
      <c r="Y645" s="5">
        <v>0.10000000000000001</v>
      </c>
    </row>
    <row r="646" ht="14.25">
      <c r="A646" s="1">
        <v>46024</v>
      </c>
      <c r="B646" s="2">
        <v>280495.82500000001</v>
      </c>
      <c r="C646" s="3">
        <v>20</v>
      </c>
      <c r="D646" s="6">
        <v>5200</v>
      </c>
      <c r="E646" s="4">
        <v>100</v>
      </c>
      <c r="F646">
        <v>65</v>
      </c>
      <c r="G646" s="3">
        <v>49</v>
      </c>
      <c r="H646">
        <v>3176</v>
      </c>
      <c r="I646" s="3">
        <v>55</v>
      </c>
      <c r="J646">
        <v>36860</v>
      </c>
      <c r="K646">
        <v>32883</v>
      </c>
      <c r="L646">
        <v>26</v>
      </c>
      <c r="M646" s="3">
        <v>99</v>
      </c>
      <c r="N646">
        <v>13760</v>
      </c>
      <c r="O646">
        <v>37</v>
      </c>
      <c r="P646">
        <v>47</v>
      </c>
      <c r="Q646" s="4">
        <v>100</v>
      </c>
      <c r="R646">
        <v>18931</v>
      </c>
      <c r="S646">
        <v>0</v>
      </c>
      <c r="T646">
        <v>0</v>
      </c>
      <c r="U646" s="3">
        <v>59.100000000000001</v>
      </c>
      <c r="V646" s="5">
        <v>0</v>
      </c>
      <c r="W646">
        <v>1118</v>
      </c>
      <c r="X646" s="5">
        <v>0.10000000000000001</v>
      </c>
      <c r="Y646" s="5">
        <v>0</v>
      </c>
    </row>
    <row r="647" ht="14.25">
      <c r="A647" s="1">
        <v>46024</v>
      </c>
      <c r="B647" s="2">
        <v>282689.82500000001</v>
      </c>
      <c r="C647" s="3">
        <v>19.899999999999999</v>
      </c>
      <c r="D647" s="6">
        <v>5038.1000000000004</v>
      </c>
      <c r="E647" s="4">
        <v>100</v>
      </c>
      <c r="F647">
        <v>58</v>
      </c>
      <c r="G647" s="3">
        <v>49</v>
      </c>
      <c r="H647">
        <v>3206</v>
      </c>
      <c r="I647" s="3">
        <v>55</v>
      </c>
      <c r="J647">
        <v>36860</v>
      </c>
      <c r="K647">
        <v>32883</v>
      </c>
      <c r="L647">
        <v>26</v>
      </c>
      <c r="M647" s="3">
        <v>99</v>
      </c>
      <c r="N647">
        <v>13760</v>
      </c>
      <c r="O647">
        <v>37</v>
      </c>
      <c r="P647">
        <v>47</v>
      </c>
      <c r="Q647" s="4">
        <v>100</v>
      </c>
      <c r="R647">
        <v>18931</v>
      </c>
      <c r="S647">
        <v>0</v>
      </c>
      <c r="T647">
        <v>0</v>
      </c>
      <c r="U647" s="3">
        <v>59</v>
      </c>
      <c r="V647" s="5">
        <v>0</v>
      </c>
      <c r="W647">
        <v>1118</v>
      </c>
      <c r="X647" s="5">
        <v>0.40000000000000002</v>
      </c>
      <c r="Y647" s="5">
        <v>0.40000000000000002</v>
      </c>
    </row>
    <row r="648" ht="14.25">
      <c r="A648" s="1">
        <v>46024</v>
      </c>
      <c r="B648" s="2">
        <v>280865.82500000001</v>
      </c>
      <c r="C648" s="3">
        <v>20</v>
      </c>
      <c r="D648" s="6">
        <v>3600</v>
      </c>
      <c r="E648" s="4">
        <v>100</v>
      </c>
      <c r="F648">
        <v>58</v>
      </c>
      <c r="G648" s="3">
        <v>49</v>
      </c>
      <c r="H648">
        <v>3191</v>
      </c>
      <c r="I648" s="3">
        <v>54</v>
      </c>
      <c r="J648">
        <v>36860</v>
      </c>
      <c r="K648">
        <v>32883</v>
      </c>
      <c r="L648">
        <v>26</v>
      </c>
      <c r="M648" s="3">
        <v>99</v>
      </c>
      <c r="N648">
        <v>13760</v>
      </c>
      <c r="O648">
        <v>37</v>
      </c>
      <c r="P648">
        <v>47</v>
      </c>
      <c r="Q648" s="4">
        <v>100</v>
      </c>
      <c r="R648">
        <v>18931</v>
      </c>
      <c r="S648">
        <v>0</v>
      </c>
      <c r="T648">
        <v>0</v>
      </c>
      <c r="U648" s="3">
        <v>59.100000000000001</v>
      </c>
      <c r="V648" s="5">
        <v>0</v>
      </c>
      <c r="W648">
        <v>1118</v>
      </c>
      <c r="X648" s="5">
        <v>0</v>
      </c>
      <c r="Y648" s="5">
        <v>0</v>
      </c>
    </row>
    <row r="649" ht="14.25">
      <c r="A649" s="1">
        <v>46024</v>
      </c>
      <c r="B649" s="2">
        <v>280136.82500000001</v>
      </c>
      <c r="C649" s="3">
        <v>20</v>
      </c>
      <c r="D649" s="6">
        <v>3937.4000000000001</v>
      </c>
      <c r="E649" s="4">
        <v>100</v>
      </c>
      <c r="F649">
        <v>64</v>
      </c>
      <c r="G649" s="3">
        <v>49</v>
      </c>
      <c r="H649">
        <v>3191</v>
      </c>
      <c r="I649" s="3">
        <v>54</v>
      </c>
      <c r="J649">
        <v>36860</v>
      </c>
      <c r="K649">
        <v>32883</v>
      </c>
      <c r="L649">
        <v>26</v>
      </c>
      <c r="M649" s="3">
        <v>99</v>
      </c>
      <c r="N649">
        <v>13760</v>
      </c>
      <c r="O649">
        <v>37</v>
      </c>
      <c r="P649">
        <v>47</v>
      </c>
      <c r="Q649" s="4">
        <v>100</v>
      </c>
      <c r="R649">
        <v>18931</v>
      </c>
      <c r="S649">
        <v>0</v>
      </c>
      <c r="T649">
        <v>0</v>
      </c>
      <c r="U649" s="3">
        <v>58.899999999999999</v>
      </c>
      <c r="V649" s="5">
        <v>0</v>
      </c>
      <c r="W649">
        <v>1118</v>
      </c>
      <c r="X649" s="5">
        <v>0</v>
      </c>
      <c r="Y649" s="5">
        <v>0</v>
      </c>
    </row>
    <row r="650" ht="14.25">
      <c r="A650" s="1">
        <v>46024</v>
      </c>
      <c r="B650" s="2">
        <v>281964.82500000001</v>
      </c>
      <c r="C650" s="3">
        <v>19.899999999999999</v>
      </c>
      <c r="D650" s="6">
        <v>5200</v>
      </c>
      <c r="E650" s="4">
        <v>100</v>
      </c>
      <c r="F650">
        <v>65</v>
      </c>
      <c r="G650" s="3">
        <v>49</v>
      </c>
      <c r="H650">
        <v>3146</v>
      </c>
      <c r="I650" s="3">
        <v>53</v>
      </c>
      <c r="J650">
        <v>36860</v>
      </c>
      <c r="K650">
        <v>32883</v>
      </c>
      <c r="L650">
        <v>26</v>
      </c>
      <c r="M650" s="3">
        <v>99</v>
      </c>
      <c r="N650">
        <v>13760</v>
      </c>
      <c r="O650">
        <v>37</v>
      </c>
      <c r="P650">
        <v>47</v>
      </c>
      <c r="Q650" s="4">
        <v>100</v>
      </c>
      <c r="R650">
        <v>18931</v>
      </c>
      <c r="S650">
        <v>0</v>
      </c>
      <c r="T650">
        <v>0</v>
      </c>
      <c r="U650" s="3">
        <v>59</v>
      </c>
      <c r="V650" s="5">
        <v>0</v>
      </c>
      <c r="W650">
        <v>1118</v>
      </c>
      <c r="X650" s="5">
        <v>0.20000000000000001</v>
      </c>
      <c r="Y650" s="5">
        <v>0.29999999999999999</v>
      </c>
    </row>
    <row r="651" ht="14.25">
      <c r="A651" s="1">
        <v>46024</v>
      </c>
      <c r="B651" s="2">
        <v>276853.82500000001</v>
      </c>
      <c r="C651" s="3">
        <v>19.899999999999999</v>
      </c>
      <c r="D651" s="6">
        <v>5200</v>
      </c>
      <c r="E651" s="4">
        <v>100</v>
      </c>
      <c r="F651">
        <v>67</v>
      </c>
      <c r="G651" s="3">
        <v>49</v>
      </c>
      <c r="H651">
        <v>3161</v>
      </c>
      <c r="I651" s="3">
        <v>54</v>
      </c>
      <c r="J651">
        <v>36860</v>
      </c>
      <c r="K651">
        <v>32883</v>
      </c>
      <c r="L651">
        <v>26</v>
      </c>
      <c r="M651" s="3">
        <v>99</v>
      </c>
      <c r="N651">
        <v>13760</v>
      </c>
      <c r="O651">
        <v>37</v>
      </c>
      <c r="P651">
        <v>48</v>
      </c>
      <c r="Q651" s="4">
        <v>100</v>
      </c>
      <c r="R651">
        <v>18931</v>
      </c>
      <c r="S651">
        <v>0</v>
      </c>
      <c r="T651">
        <v>0</v>
      </c>
      <c r="U651" s="3">
        <v>59.200000000000003</v>
      </c>
      <c r="V651" s="5">
        <v>0</v>
      </c>
      <c r="W651">
        <v>1118</v>
      </c>
      <c r="X651" s="5">
        <v>0.69999999999999996</v>
      </c>
      <c r="Y651" s="5">
        <v>0</v>
      </c>
    </row>
    <row r="652" ht="14.25">
      <c r="A652" s="1">
        <v>46024</v>
      </c>
      <c r="B652" s="2">
        <v>276855.82500000001</v>
      </c>
      <c r="C652" s="3">
        <v>19.899999999999999</v>
      </c>
      <c r="D652" s="6">
        <v>5200</v>
      </c>
      <c r="E652" s="4">
        <v>100</v>
      </c>
      <c r="F652">
        <v>67</v>
      </c>
      <c r="G652" s="3">
        <v>49</v>
      </c>
      <c r="H652">
        <v>3191</v>
      </c>
      <c r="I652" s="3">
        <v>54</v>
      </c>
      <c r="J652">
        <v>36860</v>
      </c>
      <c r="K652">
        <v>32883</v>
      </c>
      <c r="L652">
        <v>26</v>
      </c>
      <c r="M652" s="3">
        <v>99</v>
      </c>
      <c r="N652">
        <v>13760</v>
      </c>
      <c r="O652">
        <v>37</v>
      </c>
      <c r="P652">
        <v>47</v>
      </c>
      <c r="Q652" s="4">
        <v>100</v>
      </c>
      <c r="R652">
        <v>18931</v>
      </c>
      <c r="S652">
        <v>0</v>
      </c>
      <c r="T652">
        <v>0</v>
      </c>
      <c r="U652" s="3">
        <v>59</v>
      </c>
      <c r="V652" s="5">
        <v>0</v>
      </c>
      <c r="W652">
        <v>1118</v>
      </c>
      <c r="X652" s="5">
        <v>0.10000000000000001</v>
      </c>
      <c r="Y652" s="5">
        <v>0.20000000000000001</v>
      </c>
    </row>
    <row r="653" ht="14.25">
      <c r="A653" s="1">
        <v>46024</v>
      </c>
      <c r="B653" t="s">
        <v>321</v>
      </c>
      <c r="C653" s="3">
        <v>20</v>
      </c>
      <c r="D653" s="6">
        <v>5200</v>
      </c>
      <c r="E653" s="4">
        <v>100</v>
      </c>
      <c r="F653">
        <v>64</v>
      </c>
      <c r="G653" s="3">
        <v>49</v>
      </c>
      <c r="H653">
        <v>3176</v>
      </c>
      <c r="I653" s="3">
        <v>53</v>
      </c>
      <c r="J653">
        <v>36860</v>
      </c>
      <c r="K653">
        <v>32883</v>
      </c>
      <c r="L653">
        <v>26</v>
      </c>
      <c r="M653" s="3">
        <v>99</v>
      </c>
      <c r="N653">
        <v>13760</v>
      </c>
      <c r="O653">
        <v>37</v>
      </c>
      <c r="P653">
        <v>47</v>
      </c>
      <c r="Q653" s="4">
        <v>100</v>
      </c>
      <c r="R653">
        <v>18931</v>
      </c>
      <c r="S653">
        <v>0</v>
      </c>
      <c r="T653">
        <v>0</v>
      </c>
      <c r="U653" s="3">
        <v>58.899999999999999</v>
      </c>
      <c r="V653" s="5">
        <v>0</v>
      </c>
      <c r="W653">
        <v>1118</v>
      </c>
      <c r="X653" s="5">
        <v>0.29999999999999999</v>
      </c>
      <c r="Y653" s="5">
        <v>0.10000000000000001</v>
      </c>
    </row>
    <row r="654" ht="14.25">
      <c r="A654" s="1">
        <v>46024</v>
      </c>
      <c r="B654" t="s">
        <v>322</v>
      </c>
      <c r="C654" s="3">
        <v>20</v>
      </c>
      <c r="D654" s="6">
        <v>5200</v>
      </c>
      <c r="E654" s="4">
        <v>100</v>
      </c>
      <c r="F654">
        <v>68</v>
      </c>
      <c r="G654" s="3">
        <v>49</v>
      </c>
      <c r="H654">
        <v>3176</v>
      </c>
      <c r="I654" s="3">
        <v>54</v>
      </c>
      <c r="J654">
        <v>36860</v>
      </c>
      <c r="K654">
        <v>32883</v>
      </c>
      <c r="L654">
        <v>26</v>
      </c>
      <c r="M654" s="3">
        <v>99</v>
      </c>
      <c r="N654">
        <v>13760</v>
      </c>
      <c r="O654">
        <v>37</v>
      </c>
      <c r="P654">
        <v>47</v>
      </c>
      <c r="Q654" s="4">
        <v>100</v>
      </c>
      <c r="R654">
        <v>18931</v>
      </c>
      <c r="S654">
        <v>0</v>
      </c>
      <c r="T654">
        <v>0</v>
      </c>
      <c r="U654" s="3">
        <v>59.200000000000003</v>
      </c>
      <c r="V654" s="5">
        <v>0</v>
      </c>
      <c r="W654">
        <v>1118</v>
      </c>
      <c r="X654" s="5">
        <v>0</v>
      </c>
      <c r="Y654" s="5">
        <v>0.10000000000000001</v>
      </c>
    </row>
    <row r="655" ht="14.25">
      <c r="A655" s="1">
        <v>46024</v>
      </c>
      <c r="B655" t="s">
        <v>323</v>
      </c>
      <c r="C655" s="3">
        <v>19.899999999999999</v>
      </c>
      <c r="D655" s="6">
        <v>5200</v>
      </c>
      <c r="E655" s="4">
        <v>100</v>
      </c>
      <c r="F655">
        <v>68</v>
      </c>
      <c r="G655" s="3">
        <v>49</v>
      </c>
      <c r="H655">
        <v>3132</v>
      </c>
      <c r="I655" s="3">
        <v>54</v>
      </c>
      <c r="J655">
        <v>36860</v>
      </c>
      <c r="K655">
        <v>32883</v>
      </c>
      <c r="L655">
        <v>26</v>
      </c>
      <c r="M655" s="3">
        <v>99</v>
      </c>
      <c r="N655">
        <v>13760</v>
      </c>
      <c r="O655">
        <v>37</v>
      </c>
      <c r="P655">
        <v>47</v>
      </c>
      <c r="Q655" s="4">
        <v>100</v>
      </c>
      <c r="R655">
        <v>18931</v>
      </c>
      <c r="S655">
        <v>0</v>
      </c>
      <c r="T655">
        <v>0</v>
      </c>
      <c r="U655" s="3">
        <v>59.200000000000003</v>
      </c>
      <c r="V655" s="5">
        <v>0</v>
      </c>
      <c r="W655">
        <v>1118</v>
      </c>
      <c r="X655" s="5">
        <v>1.2</v>
      </c>
      <c r="Y655" s="5">
        <v>0.5</v>
      </c>
    </row>
    <row r="656" ht="14.25">
      <c r="A656" s="1">
        <v>46024</v>
      </c>
      <c r="B656" t="s">
        <v>324</v>
      </c>
      <c r="C656" s="3">
        <v>19.899999999999999</v>
      </c>
      <c r="D656" s="6">
        <v>5200</v>
      </c>
      <c r="E656" s="4">
        <v>100</v>
      </c>
      <c r="F656">
        <v>66</v>
      </c>
      <c r="G656" s="3">
        <v>49</v>
      </c>
      <c r="H656">
        <v>3169</v>
      </c>
      <c r="I656" s="3">
        <v>53</v>
      </c>
      <c r="J656">
        <v>36860</v>
      </c>
      <c r="K656">
        <v>32883</v>
      </c>
      <c r="L656">
        <v>26</v>
      </c>
      <c r="M656" s="3">
        <v>99</v>
      </c>
      <c r="N656">
        <v>13760</v>
      </c>
      <c r="O656">
        <v>37</v>
      </c>
      <c r="P656">
        <v>47</v>
      </c>
      <c r="Q656" s="4">
        <v>100</v>
      </c>
      <c r="R656">
        <v>18931</v>
      </c>
      <c r="S656">
        <v>0</v>
      </c>
      <c r="T656">
        <v>0</v>
      </c>
      <c r="U656" s="3">
        <v>59</v>
      </c>
      <c r="V656" s="5">
        <v>0</v>
      </c>
      <c r="W656">
        <v>1118</v>
      </c>
      <c r="X656" s="5">
        <v>1.1000000000000001</v>
      </c>
      <c r="Y656" s="5">
        <v>0.29999999999999999</v>
      </c>
    </row>
    <row r="657" ht="14.25">
      <c r="A657" s="1">
        <v>46024</v>
      </c>
      <c r="B657" t="s">
        <v>325</v>
      </c>
      <c r="C657" s="3">
        <v>19.899999999999999</v>
      </c>
      <c r="D657" s="6">
        <v>5120.6000000000004</v>
      </c>
      <c r="E657" s="4">
        <v>100</v>
      </c>
      <c r="F657">
        <v>60</v>
      </c>
      <c r="G657" s="3">
        <v>49</v>
      </c>
      <c r="H657">
        <v>3183</v>
      </c>
      <c r="I657" s="3">
        <v>54</v>
      </c>
      <c r="J657">
        <v>36860</v>
      </c>
      <c r="K657">
        <v>32883</v>
      </c>
      <c r="L657">
        <v>26</v>
      </c>
      <c r="M657" s="3">
        <v>99</v>
      </c>
      <c r="N657">
        <v>13760</v>
      </c>
      <c r="O657">
        <v>37</v>
      </c>
      <c r="P657">
        <v>47</v>
      </c>
      <c r="Q657" s="4">
        <v>100</v>
      </c>
      <c r="R657">
        <v>18931</v>
      </c>
      <c r="S657">
        <v>0</v>
      </c>
      <c r="T657">
        <v>0</v>
      </c>
      <c r="U657" s="3">
        <v>59.100000000000001</v>
      </c>
      <c r="V657" s="5">
        <v>0</v>
      </c>
      <c r="W657">
        <v>1118</v>
      </c>
      <c r="X657" s="5">
        <v>0.20000000000000001</v>
      </c>
      <c r="Y657" s="5">
        <v>0.20000000000000001</v>
      </c>
    </row>
    <row r="658" ht="14.25">
      <c r="A658" s="1">
        <v>46024</v>
      </c>
      <c r="B658" t="s">
        <v>326</v>
      </c>
      <c r="C658" s="3">
        <v>19.899999999999999</v>
      </c>
      <c r="D658" s="6">
        <v>3600</v>
      </c>
      <c r="E658" s="4">
        <v>100</v>
      </c>
      <c r="F658">
        <v>58</v>
      </c>
      <c r="G658" s="3">
        <v>49</v>
      </c>
      <c r="H658">
        <v>3146</v>
      </c>
      <c r="I658" s="3">
        <v>54</v>
      </c>
      <c r="J658">
        <v>36860</v>
      </c>
      <c r="K658">
        <v>32883</v>
      </c>
      <c r="L658">
        <v>26</v>
      </c>
      <c r="M658" s="3">
        <v>99</v>
      </c>
      <c r="N658">
        <v>13760</v>
      </c>
      <c r="O658">
        <v>37</v>
      </c>
      <c r="P658">
        <v>48</v>
      </c>
      <c r="Q658" s="4">
        <v>100</v>
      </c>
      <c r="R658">
        <v>18931</v>
      </c>
      <c r="S658">
        <v>0</v>
      </c>
      <c r="T658">
        <v>0</v>
      </c>
      <c r="U658" s="3">
        <v>59</v>
      </c>
      <c r="V658" s="5">
        <v>0</v>
      </c>
      <c r="W658">
        <v>1118</v>
      </c>
      <c r="X658" s="5">
        <v>0.10000000000000001</v>
      </c>
      <c r="Y658" s="5">
        <v>0.20000000000000001</v>
      </c>
    </row>
    <row r="659" ht="14.25">
      <c r="A659" s="1">
        <v>46024</v>
      </c>
      <c r="B659" t="s">
        <v>327</v>
      </c>
      <c r="C659" s="3">
        <v>19.899999999999999</v>
      </c>
      <c r="D659" s="6">
        <v>3903.0999999999999</v>
      </c>
      <c r="E659" s="4">
        <v>100</v>
      </c>
      <c r="F659">
        <v>65</v>
      </c>
      <c r="G659" s="3">
        <v>49</v>
      </c>
      <c r="H659">
        <v>3169</v>
      </c>
      <c r="I659" s="3">
        <v>54</v>
      </c>
      <c r="J659">
        <v>36860</v>
      </c>
      <c r="K659">
        <v>32883</v>
      </c>
      <c r="L659">
        <v>26</v>
      </c>
      <c r="M659" s="3">
        <v>99</v>
      </c>
      <c r="N659">
        <v>13760</v>
      </c>
      <c r="O659">
        <v>37</v>
      </c>
      <c r="P659">
        <v>47</v>
      </c>
      <c r="Q659" s="4">
        <v>100</v>
      </c>
      <c r="R659">
        <v>18931</v>
      </c>
      <c r="S659">
        <v>0</v>
      </c>
      <c r="T659">
        <v>0</v>
      </c>
      <c r="U659" s="3">
        <v>59.100000000000001</v>
      </c>
      <c r="V659" s="5">
        <v>0</v>
      </c>
      <c r="W659">
        <v>1118</v>
      </c>
      <c r="X659" s="5">
        <v>9.3000000000000007</v>
      </c>
      <c r="Y659" s="5">
        <v>0.10000000000000001</v>
      </c>
    </row>
    <row r="660" ht="14.25">
      <c r="A660" s="1">
        <v>46024</v>
      </c>
      <c r="B660" t="s">
        <v>328</v>
      </c>
      <c r="C660" s="3">
        <v>19.899999999999999</v>
      </c>
      <c r="D660" s="6">
        <v>5200</v>
      </c>
      <c r="E660" s="4">
        <v>100</v>
      </c>
      <c r="F660">
        <v>67</v>
      </c>
      <c r="G660" s="3">
        <v>49</v>
      </c>
      <c r="H660">
        <v>3206</v>
      </c>
      <c r="I660" s="3">
        <v>55</v>
      </c>
      <c r="J660">
        <v>36860</v>
      </c>
      <c r="K660">
        <v>32883</v>
      </c>
      <c r="L660">
        <v>26</v>
      </c>
      <c r="M660" s="3">
        <v>99</v>
      </c>
      <c r="N660">
        <v>13760</v>
      </c>
      <c r="O660">
        <v>37</v>
      </c>
      <c r="P660">
        <v>47</v>
      </c>
      <c r="Q660" s="4">
        <v>100</v>
      </c>
      <c r="R660">
        <v>18931</v>
      </c>
      <c r="S660">
        <v>0</v>
      </c>
      <c r="T660">
        <v>0</v>
      </c>
      <c r="U660" s="3">
        <v>58.899999999999999</v>
      </c>
      <c r="V660" s="5">
        <v>0</v>
      </c>
      <c r="W660">
        <v>1118</v>
      </c>
      <c r="X660" s="5">
        <v>0.20000000000000001</v>
      </c>
      <c r="Y660" s="5">
        <v>0.10000000000000001</v>
      </c>
    </row>
    <row r="661" ht="14.25">
      <c r="A661" s="1">
        <v>46024</v>
      </c>
      <c r="B661" t="s">
        <v>329</v>
      </c>
      <c r="C661" s="3">
        <v>19.899999999999999</v>
      </c>
      <c r="D661" s="6">
        <v>5200</v>
      </c>
      <c r="E661" s="4">
        <v>100</v>
      </c>
      <c r="F661">
        <v>66</v>
      </c>
      <c r="G661" s="3">
        <v>49</v>
      </c>
      <c r="H661">
        <v>3191</v>
      </c>
      <c r="I661" s="3">
        <v>53</v>
      </c>
      <c r="J661">
        <v>36860</v>
      </c>
      <c r="K661">
        <v>32883</v>
      </c>
      <c r="L661">
        <v>26</v>
      </c>
      <c r="M661" s="3">
        <v>99</v>
      </c>
      <c r="N661">
        <v>13760</v>
      </c>
      <c r="O661">
        <v>37</v>
      </c>
      <c r="P661">
        <v>47</v>
      </c>
      <c r="Q661" s="4">
        <v>100</v>
      </c>
      <c r="R661">
        <v>18931</v>
      </c>
      <c r="S661">
        <v>0</v>
      </c>
      <c r="T661">
        <v>0</v>
      </c>
      <c r="U661" s="3">
        <v>58.799999999999997</v>
      </c>
      <c r="V661" s="5">
        <v>0</v>
      </c>
      <c r="W661">
        <v>1118</v>
      </c>
      <c r="X661" s="5">
        <v>0.20000000000000001</v>
      </c>
      <c r="Y661" s="5">
        <v>0</v>
      </c>
    </row>
    <row r="662" ht="14.25">
      <c r="A662" s="1">
        <v>46024</v>
      </c>
      <c r="B662" t="s">
        <v>330</v>
      </c>
      <c r="C662" s="3">
        <v>19.899999999999999</v>
      </c>
      <c r="D662" s="6">
        <v>5200</v>
      </c>
      <c r="E662" s="4">
        <v>100</v>
      </c>
      <c r="F662">
        <v>66</v>
      </c>
      <c r="G662" s="3">
        <v>49</v>
      </c>
      <c r="H662">
        <v>3191</v>
      </c>
      <c r="I662" s="3">
        <v>53</v>
      </c>
      <c r="J662">
        <v>36860</v>
      </c>
      <c r="K662">
        <v>32883</v>
      </c>
      <c r="L662">
        <v>26</v>
      </c>
      <c r="M662" s="3">
        <v>99</v>
      </c>
      <c r="N662">
        <v>13760</v>
      </c>
      <c r="O662">
        <v>37</v>
      </c>
      <c r="P662">
        <v>47</v>
      </c>
      <c r="Q662" s="4">
        <v>100</v>
      </c>
      <c r="R662">
        <v>18931</v>
      </c>
      <c r="S662">
        <v>0</v>
      </c>
      <c r="T662">
        <v>0</v>
      </c>
      <c r="U662" s="3">
        <v>59</v>
      </c>
      <c r="V662" s="5">
        <v>0</v>
      </c>
      <c r="W662">
        <v>1118</v>
      </c>
      <c r="X662" s="5">
        <v>0.10000000000000001</v>
      </c>
      <c r="Y662" s="5">
        <v>0.10000000000000001</v>
      </c>
    </row>
    <row r="663" ht="14.25">
      <c r="A663" s="1">
        <v>46024</v>
      </c>
      <c r="B663" t="s">
        <v>331</v>
      </c>
      <c r="C663" s="3">
        <v>19.899999999999999</v>
      </c>
      <c r="D663" s="6">
        <v>5200</v>
      </c>
      <c r="E663" s="4">
        <v>100</v>
      </c>
      <c r="F663">
        <v>68</v>
      </c>
      <c r="G663" s="3">
        <v>49</v>
      </c>
      <c r="H663">
        <v>3199</v>
      </c>
      <c r="I663" s="3">
        <v>52</v>
      </c>
      <c r="J663">
        <v>36860</v>
      </c>
      <c r="K663">
        <v>32883</v>
      </c>
      <c r="L663">
        <v>26</v>
      </c>
      <c r="M663" s="3">
        <v>99</v>
      </c>
      <c r="N663">
        <v>13760</v>
      </c>
      <c r="O663">
        <v>37</v>
      </c>
      <c r="P663">
        <v>47</v>
      </c>
      <c r="Q663" s="4">
        <v>100</v>
      </c>
      <c r="R663">
        <v>18931</v>
      </c>
      <c r="S663">
        <v>0</v>
      </c>
      <c r="T663">
        <v>0</v>
      </c>
      <c r="U663" s="3">
        <v>58.899999999999999</v>
      </c>
      <c r="V663" s="5">
        <v>0</v>
      </c>
      <c r="W663">
        <v>1118</v>
      </c>
      <c r="X663" s="5">
        <v>0</v>
      </c>
      <c r="Y663" s="5">
        <v>0</v>
      </c>
    </row>
    <row r="664" ht="14.25">
      <c r="A664" s="1">
        <v>46024</v>
      </c>
      <c r="B664" t="s">
        <v>332</v>
      </c>
      <c r="C664" s="3">
        <v>19.899999999999999</v>
      </c>
      <c r="D664" s="6">
        <v>5200</v>
      </c>
      <c r="E664" s="4">
        <v>100</v>
      </c>
      <c r="F664">
        <v>65</v>
      </c>
      <c r="G664" s="3">
        <v>49</v>
      </c>
      <c r="H664">
        <v>3221</v>
      </c>
      <c r="I664" s="3">
        <v>53</v>
      </c>
      <c r="J664">
        <v>36860</v>
      </c>
      <c r="K664">
        <v>32883</v>
      </c>
      <c r="L664">
        <v>26</v>
      </c>
      <c r="M664" s="3">
        <v>99</v>
      </c>
      <c r="N664">
        <v>13760</v>
      </c>
      <c r="O664">
        <v>37</v>
      </c>
      <c r="P664">
        <v>47</v>
      </c>
      <c r="Q664" s="4">
        <v>100</v>
      </c>
      <c r="R664">
        <v>18931</v>
      </c>
      <c r="S664">
        <v>0</v>
      </c>
      <c r="T664">
        <v>0</v>
      </c>
      <c r="U664" s="3">
        <v>59</v>
      </c>
      <c r="V664" s="5">
        <v>0</v>
      </c>
      <c r="W664">
        <v>1118</v>
      </c>
      <c r="X664" s="5">
        <v>0</v>
      </c>
      <c r="Y664" s="5">
        <v>0</v>
      </c>
    </row>
    <row r="665" ht="14.25">
      <c r="A665" s="1">
        <v>46024</v>
      </c>
      <c r="B665" t="s">
        <v>333</v>
      </c>
      <c r="C665" s="3">
        <v>19.800000000000001</v>
      </c>
      <c r="D665" s="6">
        <v>5200</v>
      </c>
      <c r="E665" s="4">
        <v>100</v>
      </c>
      <c r="F665">
        <v>65</v>
      </c>
      <c r="G665" s="3">
        <v>49</v>
      </c>
      <c r="H665">
        <v>3183</v>
      </c>
      <c r="I665" s="3">
        <v>53</v>
      </c>
      <c r="J665">
        <v>36860</v>
      </c>
      <c r="K665">
        <v>32883</v>
      </c>
      <c r="L665">
        <v>26</v>
      </c>
      <c r="M665" s="3">
        <v>99</v>
      </c>
      <c r="N665">
        <v>13760</v>
      </c>
      <c r="O665">
        <v>37</v>
      </c>
      <c r="P665">
        <v>47</v>
      </c>
      <c r="Q665" s="4">
        <v>100</v>
      </c>
      <c r="R665">
        <v>18931</v>
      </c>
      <c r="S665">
        <v>0</v>
      </c>
      <c r="T665">
        <v>0</v>
      </c>
      <c r="U665" s="3">
        <v>58.899999999999999</v>
      </c>
      <c r="V665" s="5">
        <v>0</v>
      </c>
      <c r="W665">
        <v>1118</v>
      </c>
      <c r="X665" s="5">
        <v>0.10000000000000001</v>
      </c>
      <c r="Y665" s="5">
        <v>0.10000000000000001</v>
      </c>
    </row>
    <row r="666" ht="14.25">
      <c r="A666" s="1">
        <v>46024</v>
      </c>
      <c r="B666" t="s">
        <v>334</v>
      </c>
      <c r="C666" s="3">
        <v>19.800000000000001</v>
      </c>
      <c r="D666" s="6">
        <v>5200</v>
      </c>
      <c r="E666" s="4">
        <v>100</v>
      </c>
      <c r="F666">
        <v>65</v>
      </c>
      <c r="G666" s="3">
        <v>49</v>
      </c>
      <c r="H666">
        <v>3191</v>
      </c>
      <c r="I666" s="3">
        <v>54</v>
      </c>
      <c r="J666">
        <v>36860</v>
      </c>
      <c r="K666">
        <v>32883</v>
      </c>
      <c r="L666">
        <v>26</v>
      </c>
      <c r="M666" s="3">
        <v>99</v>
      </c>
      <c r="N666">
        <v>13760</v>
      </c>
      <c r="O666">
        <v>37</v>
      </c>
      <c r="P666">
        <v>48</v>
      </c>
      <c r="Q666" s="4">
        <v>100</v>
      </c>
      <c r="R666">
        <v>18931</v>
      </c>
      <c r="S666">
        <v>0</v>
      </c>
      <c r="T666">
        <v>0</v>
      </c>
      <c r="U666" s="3">
        <v>59</v>
      </c>
      <c r="V666" s="5">
        <v>0</v>
      </c>
      <c r="W666">
        <v>1118</v>
      </c>
      <c r="X666" s="5">
        <v>0.69999999999999996</v>
      </c>
      <c r="Y666" s="5">
        <v>0</v>
      </c>
    </row>
    <row r="667" ht="14.25">
      <c r="A667" s="1">
        <v>46024</v>
      </c>
      <c r="B667" s="2">
        <v>291830.825694</v>
      </c>
      <c r="C667" s="3">
        <v>19.899999999999999</v>
      </c>
      <c r="D667" s="6">
        <v>5071.3000000000002</v>
      </c>
      <c r="E667" s="4">
        <v>100</v>
      </c>
      <c r="F667">
        <v>59</v>
      </c>
      <c r="G667" s="3">
        <v>49</v>
      </c>
      <c r="H667">
        <v>3139</v>
      </c>
      <c r="I667" s="3">
        <v>54</v>
      </c>
      <c r="J667">
        <v>36860</v>
      </c>
      <c r="K667">
        <v>32883</v>
      </c>
      <c r="L667">
        <v>26</v>
      </c>
      <c r="M667" s="3">
        <v>99</v>
      </c>
      <c r="N667">
        <v>13760</v>
      </c>
      <c r="O667">
        <v>37</v>
      </c>
      <c r="P667">
        <v>47</v>
      </c>
      <c r="Q667" s="4">
        <v>100</v>
      </c>
      <c r="R667">
        <v>18931</v>
      </c>
      <c r="S667">
        <v>0</v>
      </c>
      <c r="T667">
        <v>0</v>
      </c>
      <c r="U667" s="3">
        <v>58.899999999999999</v>
      </c>
      <c r="V667" s="5">
        <v>0</v>
      </c>
      <c r="W667">
        <v>1118</v>
      </c>
      <c r="X667" s="5">
        <v>0.10000000000000001</v>
      </c>
      <c r="Y667" s="5">
        <v>2</v>
      </c>
    </row>
    <row r="668" ht="14.25">
      <c r="A668" s="1">
        <v>46024</v>
      </c>
      <c r="B668" s="2">
        <v>292984.825694</v>
      </c>
      <c r="C668" s="3">
        <v>19.899999999999999</v>
      </c>
      <c r="D668" s="6">
        <v>3600</v>
      </c>
      <c r="E668" s="4">
        <v>100</v>
      </c>
      <c r="F668">
        <v>57</v>
      </c>
      <c r="G668" s="3">
        <v>49</v>
      </c>
      <c r="H668">
        <v>3191</v>
      </c>
      <c r="I668" s="3">
        <v>53</v>
      </c>
      <c r="J668">
        <v>36860</v>
      </c>
      <c r="K668">
        <v>32883</v>
      </c>
      <c r="L668">
        <v>26</v>
      </c>
      <c r="M668" s="3">
        <v>99</v>
      </c>
      <c r="N668">
        <v>13760</v>
      </c>
      <c r="O668">
        <v>37</v>
      </c>
      <c r="P668">
        <v>47</v>
      </c>
      <c r="Q668" s="4">
        <v>100</v>
      </c>
      <c r="R668">
        <v>18931</v>
      </c>
      <c r="S668">
        <v>0</v>
      </c>
      <c r="T668">
        <v>0</v>
      </c>
      <c r="U668" s="3">
        <v>59</v>
      </c>
      <c r="V668" s="5">
        <v>0</v>
      </c>
      <c r="W668">
        <v>1118</v>
      </c>
      <c r="X668" s="5">
        <v>0</v>
      </c>
      <c r="Y668" s="5">
        <v>0.10000000000000001</v>
      </c>
    </row>
    <row r="669" ht="14.25">
      <c r="A669" s="1">
        <v>46024</v>
      </c>
      <c r="B669" s="2">
        <v>288663.825694</v>
      </c>
      <c r="C669" s="3">
        <v>19.899999999999999</v>
      </c>
      <c r="D669" s="6">
        <v>4007.9000000000001</v>
      </c>
      <c r="E669" s="4">
        <v>100</v>
      </c>
      <c r="F669">
        <v>65</v>
      </c>
      <c r="G669" s="3">
        <v>49</v>
      </c>
      <c r="H669">
        <v>3191</v>
      </c>
      <c r="I669" s="3">
        <v>53</v>
      </c>
      <c r="J669">
        <v>36860</v>
      </c>
      <c r="K669">
        <v>32883</v>
      </c>
      <c r="L669">
        <v>26</v>
      </c>
      <c r="M669" s="3">
        <v>99</v>
      </c>
      <c r="N669">
        <v>13760</v>
      </c>
      <c r="O669">
        <v>37</v>
      </c>
      <c r="P669">
        <v>47</v>
      </c>
      <c r="Q669" s="4">
        <v>100</v>
      </c>
      <c r="R669">
        <v>18931</v>
      </c>
      <c r="S669">
        <v>0</v>
      </c>
      <c r="T669">
        <v>0</v>
      </c>
      <c r="U669" s="3">
        <v>59.100000000000001</v>
      </c>
      <c r="V669" s="5">
        <v>0</v>
      </c>
      <c r="W669">
        <v>1118</v>
      </c>
      <c r="X669" s="5">
        <v>0.10000000000000001</v>
      </c>
      <c r="Y669" s="5">
        <v>0</v>
      </c>
    </row>
    <row r="670" ht="14.25">
      <c r="A670" s="1">
        <v>46024</v>
      </c>
      <c r="B670" s="2">
        <v>289455.825694</v>
      </c>
      <c r="C670" s="3">
        <v>19.899999999999999</v>
      </c>
      <c r="D670" s="6">
        <v>5200</v>
      </c>
      <c r="E670" s="4">
        <v>100</v>
      </c>
      <c r="F670">
        <v>67</v>
      </c>
      <c r="G670" s="3">
        <v>49</v>
      </c>
      <c r="H670">
        <v>3169</v>
      </c>
      <c r="I670" s="3">
        <v>53</v>
      </c>
      <c r="J670">
        <v>36860</v>
      </c>
      <c r="K670">
        <v>32883</v>
      </c>
      <c r="L670">
        <v>26</v>
      </c>
      <c r="M670" s="3">
        <v>99</v>
      </c>
      <c r="N670">
        <v>13760</v>
      </c>
      <c r="O670">
        <v>37</v>
      </c>
      <c r="P670">
        <v>47</v>
      </c>
      <c r="Q670" s="4">
        <v>100</v>
      </c>
      <c r="R670">
        <v>18931</v>
      </c>
      <c r="S670">
        <v>0</v>
      </c>
      <c r="T670">
        <v>0</v>
      </c>
      <c r="U670" s="3">
        <v>59</v>
      </c>
      <c r="V670" s="5">
        <v>0</v>
      </c>
      <c r="W670">
        <v>1118</v>
      </c>
      <c r="X670" s="5">
        <v>0.10000000000000001</v>
      </c>
      <c r="Y670" s="5">
        <v>0.10000000000000001</v>
      </c>
    </row>
    <row r="671" ht="14.25">
      <c r="A671" s="1">
        <v>46024</v>
      </c>
      <c r="B671" s="2">
        <v>288786.825694</v>
      </c>
      <c r="C671" s="3">
        <v>19.899999999999999</v>
      </c>
      <c r="D671" s="6">
        <v>5200</v>
      </c>
      <c r="E671" s="4">
        <v>100</v>
      </c>
      <c r="F671">
        <v>66</v>
      </c>
      <c r="G671" s="3">
        <v>49</v>
      </c>
      <c r="H671">
        <v>3169</v>
      </c>
      <c r="I671" s="3">
        <v>54</v>
      </c>
      <c r="J671">
        <v>36860</v>
      </c>
      <c r="K671">
        <v>32883</v>
      </c>
      <c r="L671">
        <v>26</v>
      </c>
      <c r="M671" s="3">
        <v>99</v>
      </c>
      <c r="N671">
        <v>13760</v>
      </c>
      <c r="O671">
        <v>37</v>
      </c>
      <c r="P671">
        <v>47</v>
      </c>
      <c r="Q671" s="4">
        <v>100</v>
      </c>
      <c r="R671">
        <v>18931</v>
      </c>
      <c r="S671">
        <v>0</v>
      </c>
      <c r="T671">
        <v>0</v>
      </c>
      <c r="U671" s="3">
        <v>59</v>
      </c>
      <c r="V671" s="5">
        <v>0</v>
      </c>
      <c r="W671">
        <v>1118</v>
      </c>
      <c r="X671" s="5">
        <v>0</v>
      </c>
      <c r="Y671" s="5">
        <v>0.10000000000000001</v>
      </c>
    </row>
    <row r="672" ht="14.25">
      <c r="A672" s="1">
        <v>46024</v>
      </c>
      <c r="B672" s="2">
        <v>289212.825694</v>
      </c>
      <c r="C672" s="3">
        <v>19.899999999999999</v>
      </c>
      <c r="D672" s="6">
        <v>5200</v>
      </c>
      <c r="E672" s="4">
        <v>100</v>
      </c>
      <c r="F672">
        <v>66</v>
      </c>
      <c r="G672" s="3">
        <v>49</v>
      </c>
      <c r="H672">
        <v>3176</v>
      </c>
      <c r="I672" s="3">
        <v>53</v>
      </c>
      <c r="J672">
        <v>36860</v>
      </c>
      <c r="K672">
        <v>32883</v>
      </c>
      <c r="L672">
        <v>26</v>
      </c>
      <c r="M672" s="3">
        <v>99</v>
      </c>
      <c r="N672">
        <v>13760</v>
      </c>
      <c r="O672">
        <v>37</v>
      </c>
      <c r="P672">
        <v>47</v>
      </c>
      <c r="Q672" s="4">
        <v>100</v>
      </c>
      <c r="R672">
        <v>18931</v>
      </c>
      <c r="S672">
        <v>0</v>
      </c>
      <c r="T672">
        <v>0</v>
      </c>
      <c r="U672" s="3">
        <v>58.899999999999999</v>
      </c>
      <c r="V672" s="5">
        <v>0</v>
      </c>
      <c r="W672">
        <v>1118</v>
      </c>
      <c r="X672" s="5">
        <v>0.10000000000000001</v>
      </c>
      <c r="Y672" s="5">
        <v>0.10000000000000001</v>
      </c>
    </row>
    <row r="673" ht="14.25">
      <c r="A673" s="1">
        <v>46024</v>
      </c>
      <c r="B673" s="2">
        <v>299116.825694</v>
      </c>
      <c r="C673" s="3">
        <v>19.899999999999999</v>
      </c>
      <c r="D673" s="6">
        <v>5200</v>
      </c>
      <c r="E673" s="4">
        <v>100</v>
      </c>
      <c r="F673">
        <v>67</v>
      </c>
      <c r="G673" s="3">
        <v>49</v>
      </c>
      <c r="H673">
        <v>3183</v>
      </c>
      <c r="I673" s="3">
        <v>53</v>
      </c>
      <c r="J673">
        <v>36860</v>
      </c>
      <c r="K673">
        <v>32883</v>
      </c>
      <c r="L673">
        <v>26</v>
      </c>
      <c r="M673" s="3">
        <v>99</v>
      </c>
      <c r="N673">
        <v>13760</v>
      </c>
      <c r="O673">
        <v>37</v>
      </c>
      <c r="P673">
        <v>47</v>
      </c>
      <c r="Q673" s="4">
        <v>100</v>
      </c>
      <c r="R673">
        <v>18931</v>
      </c>
      <c r="S673">
        <v>0</v>
      </c>
      <c r="T673">
        <v>0</v>
      </c>
      <c r="U673" s="3">
        <v>59</v>
      </c>
      <c r="V673" s="5">
        <v>0</v>
      </c>
      <c r="W673">
        <v>1118</v>
      </c>
      <c r="X673" s="5">
        <v>0.59999999999999998</v>
      </c>
      <c r="Y673" s="5">
        <v>0.59999999999999998</v>
      </c>
    </row>
    <row r="674" ht="14.25">
      <c r="A674" s="1">
        <v>46024</v>
      </c>
      <c r="B674" s="2">
        <v>297292.825694</v>
      </c>
      <c r="C674" s="3">
        <v>19.800000000000001</v>
      </c>
      <c r="D674" s="6">
        <v>5200</v>
      </c>
      <c r="E674" s="4">
        <v>100</v>
      </c>
      <c r="F674">
        <v>67</v>
      </c>
      <c r="G674" s="3">
        <v>49</v>
      </c>
      <c r="H674">
        <v>3139</v>
      </c>
      <c r="I674" s="3">
        <v>54</v>
      </c>
      <c r="J674">
        <v>36860</v>
      </c>
      <c r="K674">
        <v>32883</v>
      </c>
      <c r="L674">
        <v>26</v>
      </c>
      <c r="M674" s="3">
        <v>99</v>
      </c>
      <c r="N674">
        <v>13760</v>
      </c>
      <c r="O674">
        <v>37</v>
      </c>
      <c r="P674">
        <v>48</v>
      </c>
      <c r="Q674" s="4">
        <v>100</v>
      </c>
      <c r="R674">
        <v>18931</v>
      </c>
      <c r="S674">
        <v>0</v>
      </c>
      <c r="T674">
        <v>0</v>
      </c>
      <c r="U674" s="3">
        <v>58.899999999999999</v>
      </c>
      <c r="V674" s="5">
        <v>0</v>
      </c>
      <c r="W674">
        <v>1118</v>
      </c>
      <c r="X674" s="5">
        <v>8.6999999999999993</v>
      </c>
      <c r="Y674" s="5">
        <v>0.10000000000000001</v>
      </c>
    </row>
    <row r="675" ht="14.25">
      <c r="A675" s="1">
        <v>46024</v>
      </c>
      <c r="B675" s="2">
        <v>298390.825694</v>
      </c>
      <c r="C675" s="3">
        <v>19.800000000000001</v>
      </c>
      <c r="D675" s="6">
        <v>5200</v>
      </c>
      <c r="E675" s="4">
        <v>100</v>
      </c>
      <c r="F675">
        <v>67</v>
      </c>
      <c r="G675" s="3">
        <v>49</v>
      </c>
      <c r="H675">
        <v>3154</v>
      </c>
      <c r="I675" s="3">
        <v>53</v>
      </c>
      <c r="J675">
        <v>36860</v>
      </c>
      <c r="K675">
        <v>32883</v>
      </c>
      <c r="L675">
        <v>26</v>
      </c>
      <c r="M675" s="3">
        <v>99</v>
      </c>
      <c r="N675">
        <v>13760</v>
      </c>
      <c r="O675">
        <v>37</v>
      </c>
      <c r="P675">
        <v>47</v>
      </c>
      <c r="Q675" s="4">
        <v>100</v>
      </c>
      <c r="R675">
        <v>18931</v>
      </c>
      <c r="S675">
        <v>0</v>
      </c>
      <c r="T675">
        <v>0</v>
      </c>
      <c r="U675" s="3">
        <v>58.899999999999999</v>
      </c>
      <c r="V675" s="5">
        <v>0</v>
      </c>
      <c r="W675">
        <v>1118</v>
      </c>
      <c r="X675" s="5">
        <v>0.20000000000000001</v>
      </c>
      <c r="Y675" s="5">
        <v>0.10000000000000001</v>
      </c>
    </row>
    <row r="676" ht="14.25">
      <c r="A676" s="1">
        <v>46024</v>
      </c>
      <c r="B676" s="2">
        <v>298392.825694</v>
      </c>
      <c r="C676" s="3">
        <v>19.800000000000001</v>
      </c>
      <c r="D676" s="6">
        <v>5200</v>
      </c>
      <c r="E676" s="4">
        <v>100</v>
      </c>
      <c r="F676">
        <v>66</v>
      </c>
      <c r="G676" s="3">
        <v>49</v>
      </c>
      <c r="H676">
        <v>3191</v>
      </c>
      <c r="I676" s="3">
        <v>54</v>
      </c>
      <c r="J676">
        <v>36860</v>
      </c>
      <c r="K676">
        <v>32883</v>
      </c>
      <c r="L676">
        <v>26</v>
      </c>
      <c r="M676" s="3">
        <v>99</v>
      </c>
      <c r="N676">
        <v>13760</v>
      </c>
      <c r="O676">
        <v>37</v>
      </c>
      <c r="P676">
        <v>47</v>
      </c>
      <c r="Q676" s="4">
        <v>100</v>
      </c>
      <c r="R676">
        <v>18931</v>
      </c>
      <c r="S676">
        <v>0</v>
      </c>
      <c r="T676">
        <v>0</v>
      </c>
      <c r="U676" s="3">
        <v>58.799999999999997</v>
      </c>
      <c r="V676" s="5">
        <v>0</v>
      </c>
      <c r="W676">
        <v>1118</v>
      </c>
      <c r="X676" s="5">
        <v>0.20000000000000001</v>
      </c>
      <c r="Y676" s="5">
        <v>0</v>
      </c>
    </row>
    <row r="677" ht="14.25">
      <c r="A677" s="1">
        <v>46024</v>
      </c>
      <c r="B677" s="2">
        <v>299124.825694</v>
      </c>
      <c r="C677" s="3">
        <v>19.800000000000001</v>
      </c>
      <c r="D677" s="6">
        <v>5200</v>
      </c>
      <c r="E677" s="4">
        <v>100</v>
      </c>
      <c r="F677">
        <v>67</v>
      </c>
      <c r="G677" s="3">
        <v>49</v>
      </c>
      <c r="H677">
        <v>3191</v>
      </c>
      <c r="I677" s="3">
        <v>53</v>
      </c>
      <c r="J677">
        <v>36860</v>
      </c>
      <c r="K677">
        <v>32883</v>
      </c>
      <c r="L677">
        <v>26</v>
      </c>
      <c r="M677" s="3">
        <v>99</v>
      </c>
      <c r="N677">
        <v>13760</v>
      </c>
      <c r="O677">
        <v>37</v>
      </c>
      <c r="P677">
        <v>47</v>
      </c>
      <c r="Q677" s="4">
        <v>100</v>
      </c>
      <c r="R677">
        <v>18931</v>
      </c>
      <c r="S677">
        <v>0</v>
      </c>
      <c r="T677">
        <v>0</v>
      </c>
      <c r="U677" s="3">
        <v>58.899999999999999</v>
      </c>
      <c r="V677" s="5">
        <v>0</v>
      </c>
      <c r="W677">
        <v>1118</v>
      </c>
      <c r="X677" s="5">
        <v>0.10000000000000001</v>
      </c>
      <c r="Y677" s="5">
        <v>0.10000000000000001</v>
      </c>
    </row>
    <row r="678" ht="14.25">
      <c r="A678" s="1">
        <v>46024</v>
      </c>
      <c r="B678" s="2">
        <v>300222.825694</v>
      </c>
      <c r="C678" s="3">
        <v>19.800000000000001</v>
      </c>
      <c r="D678" s="6">
        <v>4336</v>
      </c>
      <c r="E678" s="4">
        <v>100</v>
      </c>
      <c r="F678">
        <v>58</v>
      </c>
      <c r="G678" s="3">
        <v>49</v>
      </c>
      <c r="H678">
        <v>3221</v>
      </c>
      <c r="I678" s="3">
        <v>53</v>
      </c>
      <c r="J678">
        <v>36860</v>
      </c>
      <c r="K678">
        <v>32883</v>
      </c>
      <c r="L678">
        <v>26</v>
      </c>
      <c r="M678" s="3">
        <v>99</v>
      </c>
      <c r="N678">
        <v>13760</v>
      </c>
      <c r="O678">
        <v>37</v>
      </c>
      <c r="P678">
        <v>48</v>
      </c>
      <c r="Q678" s="4">
        <v>100</v>
      </c>
      <c r="R678">
        <v>18931</v>
      </c>
      <c r="S678">
        <v>0</v>
      </c>
      <c r="T678">
        <v>0</v>
      </c>
      <c r="U678" s="3">
        <v>58.899999999999999</v>
      </c>
      <c r="V678" s="5">
        <v>0</v>
      </c>
      <c r="W678">
        <v>1118</v>
      </c>
      <c r="X678" s="5">
        <v>1.3999999999999999</v>
      </c>
      <c r="Y678" s="5">
        <v>0</v>
      </c>
    </row>
    <row r="679" ht="14.25">
      <c r="A679" s="1">
        <v>46024</v>
      </c>
      <c r="B679" s="2">
        <v>299493.825694</v>
      </c>
      <c r="C679" s="3">
        <v>19.800000000000001</v>
      </c>
      <c r="D679" s="6">
        <v>3600</v>
      </c>
      <c r="E679" s="4">
        <v>100</v>
      </c>
      <c r="F679">
        <v>58</v>
      </c>
      <c r="G679" s="3">
        <v>49</v>
      </c>
      <c r="H679">
        <v>3176</v>
      </c>
      <c r="I679" s="3">
        <v>54</v>
      </c>
      <c r="J679">
        <v>36860</v>
      </c>
      <c r="K679">
        <v>32883</v>
      </c>
      <c r="L679">
        <v>26</v>
      </c>
      <c r="M679" s="3">
        <v>99</v>
      </c>
      <c r="N679">
        <v>13760</v>
      </c>
      <c r="O679">
        <v>37</v>
      </c>
      <c r="P679">
        <v>47</v>
      </c>
      <c r="Q679" s="4">
        <v>100</v>
      </c>
      <c r="R679">
        <v>18931</v>
      </c>
      <c r="S679">
        <v>0</v>
      </c>
      <c r="T679">
        <v>0</v>
      </c>
      <c r="U679" s="3">
        <v>58.899999999999999</v>
      </c>
      <c r="V679" s="5">
        <v>0</v>
      </c>
      <c r="W679">
        <v>1118</v>
      </c>
      <c r="X679" s="5">
        <v>0</v>
      </c>
      <c r="Y679" s="5">
        <v>0</v>
      </c>
    </row>
    <row r="680" ht="14.25">
      <c r="A680" s="1">
        <v>46024</v>
      </c>
      <c r="B680" s="2">
        <v>295478.825694</v>
      </c>
      <c r="C680" s="3">
        <v>19.800000000000001</v>
      </c>
      <c r="D680" s="6">
        <v>4686.5</v>
      </c>
      <c r="E680" s="4">
        <v>100</v>
      </c>
      <c r="F680">
        <v>67</v>
      </c>
      <c r="G680" s="3">
        <v>49</v>
      </c>
      <c r="H680">
        <v>3132</v>
      </c>
      <c r="I680" s="3">
        <v>54</v>
      </c>
      <c r="J680">
        <v>36860</v>
      </c>
      <c r="K680">
        <v>32883</v>
      </c>
      <c r="L680">
        <v>26</v>
      </c>
      <c r="M680" s="3">
        <v>99</v>
      </c>
      <c r="N680">
        <v>13760</v>
      </c>
      <c r="O680">
        <v>37</v>
      </c>
      <c r="P680">
        <v>47</v>
      </c>
      <c r="Q680" s="4">
        <v>100</v>
      </c>
      <c r="R680">
        <v>18931</v>
      </c>
      <c r="S680">
        <v>0</v>
      </c>
      <c r="T680">
        <v>0</v>
      </c>
      <c r="U680" s="3">
        <v>58.899999999999999</v>
      </c>
      <c r="V680" s="5">
        <v>0</v>
      </c>
      <c r="W680">
        <v>1118</v>
      </c>
      <c r="X680" s="5">
        <v>0.10000000000000001</v>
      </c>
      <c r="Y680" s="5">
        <v>0.20000000000000001</v>
      </c>
    </row>
    <row r="681" ht="14.25">
      <c r="A681" s="1">
        <v>46024</v>
      </c>
      <c r="B681" s="2">
        <v>299497.825694</v>
      </c>
      <c r="C681" s="3">
        <v>19.800000000000001</v>
      </c>
      <c r="D681" s="6">
        <v>5200</v>
      </c>
      <c r="E681" s="4">
        <v>100</v>
      </c>
      <c r="F681">
        <v>67</v>
      </c>
      <c r="G681" s="3">
        <v>49</v>
      </c>
      <c r="H681">
        <v>3199</v>
      </c>
      <c r="I681" s="3">
        <v>54</v>
      </c>
      <c r="J681">
        <v>36860</v>
      </c>
      <c r="K681">
        <v>32883</v>
      </c>
      <c r="L681">
        <v>26</v>
      </c>
      <c r="M681" s="3">
        <v>99</v>
      </c>
      <c r="N681">
        <v>13760</v>
      </c>
      <c r="O681">
        <v>37</v>
      </c>
      <c r="P681">
        <v>48</v>
      </c>
      <c r="Q681" s="4">
        <v>100</v>
      </c>
      <c r="R681">
        <v>18931</v>
      </c>
      <c r="S681">
        <v>0</v>
      </c>
      <c r="T681">
        <v>0</v>
      </c>
      <c r="U681" s="3">
        <v>58.899999999999999</v>
      </c>
      <c r="V681" s="5">
        <v>0</v>
      </c>
      <c r="W681">
        <v>1118</v>
      </c>
      <c r="X681" s="5">
        <v>1.2</v>
      </c>
      <c r="Y681" s="5">
        <v>0.10000000000000001</v>
      </c>
    </row>
    <row r="682" ht="14.25">
      <c r="A682" s="1">
        <v>46024</v>
      </c>
      <c r="B682" s="2">
        <v>295847.825694</v>
      </c>
      <c r="C682" s="3">
        <v>19.800000000000001</v>
      </c>
      <c r="D682" s="6">
        <v>5200</v>
      </c>
      <c r="E682" s="4">
        <v>100</v>
      </c>
      <c r="F682">
        <v>67</v>
      </c>
      <c r="G682" s="3">
        <v>49</v>
      </c>
      <c r="H682">
        <v>3154</v>
      </c>
      <c r="I682" s="3">
        <v>52</v>
      </c>
      <c r="J682">
        <v>36860</v>
      </c>
      <c r="K682">
        <v>32883</v>
      </c>
      <c r="L682">
        <v>26</v>
      </c>
      <c r="M682" s="3">
        <v>99</v>
      </c>
      <c r="N682">
        <v>13760</v>
      </c>
      <c r="O682">
        <v>37</v>
      </c>
      <c r="P682">
        <v>47</v>
      </c>
      <c r="Q682" s="4">
        <v>100</v>
      </c>
      <c r="R682">
        <v>18931</v>
      </c>
      <c r="S682">
        <v>0</v>
      </c>
      <c r="T682">
        <v>0</v>
      </c>
      <c r="U682" s="3">
        <v>58.899999999999999</v>
      </c>
      <c r="V682" s="5">
        <v>0</v>
      </c>
      <c r="W682">
        <v>1118</v>
      </c>
      <c r="X682" s="5">
        <v>0.10000000000000001</v>
      </c>
      <c r="Y682" s="5">
        <v>0.10000000000000001</v>
      </c>
    </row>
    <row r="683" ht="14.25">
      <c r="A683" s="1">
        <v>46024</v>
      </c>
      <c r="B683" t="s">
        <v>335</v>
      </c>
      <c r="C683" s="3">
        <v>19.800000000000001</v>
      </c>
      <c r="D683" s="6">
        <v>5200</v>
      </c>
      <c r="E683" s="4">
        <v>100</v>
      </c>
      <c r="F683">
        <v>68</v>
      </c>
      <c r="G683" s="3">
        <v>49</v>
      </c>
      <c r="H683">
        <v>3176</v>
      </c>
      <c r="I683" s="3">
        <v>54</v>
      </c>
      <c r="J683">
        <v>36860</v>
      </c>
      <c r="K683">
        <v>32883</v>
      </c>
      <c r="L683">
        <v>26</v>
      </c>
      <c r="M683" s="3">
        <v>99</v>
      </c>
      <c r="N683">
        <v>13760</v>
      </c>
      <c r="O683">
        <v>37</v>
      </c>
      <c r="P683">
        <v>47</v>
      </c>
      <c r="Q683" s="4">
        <v>100</v>
      </c>
      <c r="R683">
        <v>18931</v>
      </c>
      <c r="S683">
        <v>0</v>
      </c>
      <c r="T683">
        <v>0</v>
      </c>
      <c r="U683" s="3">
        <v>59</v>
      </c>
      <c r="V683" s="5">
        <v>0</v>
      </c>
      <c r="W683">
        <v>1118</v>
      </c>
      <c r="X683" s="5">
        <v>0.29999999999999999</v>
      </c>
      <c r="Y683" s="5">
        <v>0</v>
      </c>
    </row>
    <row r="684" ht="14.25">
      <c r="A684" s="1">
        <v>46024</v>
      </c>
      <c r="B684" t="s">
        <v>336</v>
      </c>
      <c r="C684" s="3">
        <v>19.800000000000001</v>
      </c>
      <c r="D684" s="6">
        <v>5200</v>
      </c>
      <c r="E684" s="4">
        <v>100</v>
      </c>
      <c r="F684">
        <v>67</v>
      </c>
      <c r="G684" s="3">
        <v>49</v>
      </c>
      <c r="H684">
        <v>3199</v>
      </c>
      <c r="I684" s="3">
        <v>54</v>
      </c>
      <c r="J684">
        <v>36860</v>
      </c>
      <c r="K684">
        <v>32883</v>
      </c>
      <c r="L684">
        <v>26</v>
      </c>
      <c r="M684" s="3">
        <v>99</v>
      </c>
      <c r="N684">
        <v>13760</v>
      </c>
      <c r="O684">
        <v>37</v>
      </c>
      <c r="P684">
        <v>47</v>
      </c>
      <c r="Q684" s="4">
        <v>100</v>
      </c>
      <c r="R684">
        <v>18931</v>
      </c>
      <c r="S684">
        <v>0</v>
      </c>
      <c r="T684">
        <v>0</v>
      </c>
      <c r="U684" s="3">
        <v>59</v>
      </c>
      <c r="V684" s="5">
        <v>0</v>
      </c>
      <c r="W684">
        <v>1118</v>
      </c>
      <c r="X684" s="5">
        <v>0</v>
      </c>
      <c r="Y684" s="5">
        <v>0</v>
      </c>
    </row>
    <row r="685" ht="14.25">
      <c r="A685" s="1">
        <v>46024</v>
      </c>
      <c r="B685" t="s">
        <v>337</v>
      </c>
      <c r="C685" s="3">
        <v>19.800000000000001</v>
      </c>
      <c r="D685" s="6">
        <v>5200</v>
      </c>
      <c r="E685" s="4">
        <v>100</v>
      </c>
      <c r="F685">
        <v>67</v>
      </c>
      <c r="G685" s="3">
        <v>49</v>
      </c>
      <c r="H685">
        <v>3117</v>
      </c>
      <c r="I685" s="3">
        <v>53</v>
      </c>
      <c r="J685">
        <v>36860</v>
      </c>
      <c r="K685">
        <v>32883</v>
      </c>
      <c r="L685">
        <v>26</v>
      </c>
      <c r="M685" s="3">
        <v>99</v>
      </c>
      <c r="N685">
        <v>13760</v>
      </c>
      <c r="O685">
        <v>37</v>
      </c>
      <c r="P685">
        <v>47</v>
      </c>
      <c r="Q685" s="4">
        <v>100</v>
      </c>
      <c r="R685">
        <v>18931</v>
      </c>
      <c r="S685">
        <v>0</v>
      </c>
      <c r="T685">
        <v>0</v>
      </c>
      <c r="U685" s="3">
        <v>58.899999999999999</v>
      </c>
      <c r="V685" s="5">
        <v>0</v>
      </c>
      <c r="W685">
        <v>1118</v>
      </c>
      <c r="X685" s="5">
        <v>0.20000000000000001</v>
      </c>
      <c r="Y685" s="5">
        <v>0.10000000000000001</v>
      </c>
    </row>
    <row r="686" ht="14.25">
      <c r="A686" s="1">
        <v>46024</v>
      </c>
      <c r="B686" t="s">
        <v>338</v>
      </c>
      <c r="C686" s="3">
        <v>19.800000000000001</v>
      </c>
      <c r="D686" s="6">
        <v>5200</v>
      </c>
      <c r="E686" s="4">
        <v>100</v>
      </c>
      <c r="F686">
        <v>67</v>
      </c>
      <c r="G686" s="3">
        <v>49</v>
      </c>
      <c r="H686">
        <v>3176</v>
      </c>
      <c r="I686" s="3">
        <v>54</v>
      </c>
      <c r="J686">
        <v>36860</v>
      </c>
      <c r="K686">
        <v>32883</v>
      </c>
      <c r="L686">
        <v>26</v>
      </c>
      <c r="M686" s="3">
        <v>99</v>
      </c>
      <c r="N686">
        <v>13760</v>
      </c>
      <c r="O686">
        <v>37</v>
      </c>
      <c r="P686">
        <v>47</v>
      </c>
      <c r="Q686" s="4">
        <v>100</v>
      </c>
      <c r="R686">
        <v>18931</v>
      </c>
      <c r="S686">
        <v>0</v>
      </c>
      <c r="T686">
        <v>0</v>
      </c>
      <c r="U686" s="3">
        <v>59</v>
      </c>
      <c r="V686" s="5">
        <v>0</v>
      </c>
      <c r="W686">
        <v>1118</v>
      </c>
      <c r="X686" s="5">
        <v>0.29999999999999999</v>
      </c>
      <c r="Y686" s="5">
        <v>0</v>
      </c>
    </row>
    <row r="687" ht="14.25">
      <c r="A687" s="1">
        <v>46024</v>
      </c>
      <c r="B687" t="s">
        <v>339</v>
      </c>
      <c r="C687" s="3">
        <v>19.800000000000001</v>
      </c>
      <c r="D687" s="6">
        <v>5200</v>
      </c>
      <c r="E687" s="4">
        <v>100</v>
      </c>
      <c r="F687">
        <v>67</v>
      </c>
      <c r="G687" s="3">
        <v>49</v>
      </c>
      <c r="H687">
        <v>3221</v>
      </c>
      <c r="I687" s="3">
        <v>54</v>
      </c>
      <c r="J687">
        <v>36860</v>
      </c>
      <c r="K687">
        <v>32883</v>
      </c>
      <c r="L687">
        <v>26</v>
      </c>
      <c r="M687" s="3">
        <v>99</v>
      </c>
      <c r="N687">
        <v>13760</v>
      </c>
      <c r="O687">
        <v>37</v>
      </c>
      <c r="P687">
        <v>47</v>
      </c>
      <c r="Q687" s="4">
        <v>100</v>
      </c>
      <c r="R687">
        <v>18931</v>
      </c>
      <c r="S687">
        <v>0</v>
      </c>
      <c r="T687">
        <v>0</v>
      </c>
      <c r="U687" s="3">
        <v>58.899999999999999</v>
      </c>
      <c r="V687" s="5">
        <v>0</v>
      </c>
      <c r="W687">
        <v>1118</v>
      </c>
      <c r="X687" s="5">
        <v>0.10000000000000001</v>
      </c>
      <c r="Y687" s="5">
        <v>0.10000000000000001</v>
      </c>
    </row>
    <row r="688" ht="14.25">
      <c r="A688" s="1">
        <v>46024</v>
      </c>
      <c r="B688" t="s">
        <v>340</v>
      </c>
      <c r="C688" s="3">
        <v>19.800000000000001</v>
      </c>
      <c r="D688" s="6">
        <v>5200</v>
      </c>
      <c r="E688" s="4">
        <v>100</v>
      </c>
      <c r="F688">
        <v>68</v>
      </c>
      <c r="G688" s="3">
        <v>49</v>
      </c>
      <c r="H688">
        <v>3146</v>
      </c>
      <c r="I688" s="3">
        <v>53</v>
      </c>
      <c r="J688">
        <v>36860</v>
      </c>
      <c r="K688">
        <v>32883</v>
      </c>
      <c r="L688">
        <v>26</v>
      </c>
      <c r="M688" s="3">
        <v>99</v>
      </c>
      <c r="N688">
        <v>13760</v>
      </c>
      <c r="O688">
        <v>37</v>
      </c>
      <c r="P688">
        <v>48</v>
      </c>
      <c r="Q688" s="4">
        <v>100</v>
      </c>
      <c r="R688">
        <v>18931</v>
      </c>
      <c r="S688">
        <v>0</v>
      </c>
      <c r="T688">
        <v>0</v>
      </c>
      <c r="U688" s="3">
        <v>59</v>
      </c>
      <c r="V688" s="5">
        <v>0</v>
      </c>
      <c r="W688">
        <v>1118</v>
      </c>
      <c r="X688" s="5">
        <v>0.5</v>
      </c>
      <c r="Y688" s="5">
        <v>0.10000000000000001</v>
      </c>
    </row>
    <row r="689" ht="14.25">
      <c r="A689" s="1">
        <v>46024</v>
      </c>
      <c r="B689" t="s">
        <v>341</v>
      </c>
      <c r="C689" s="3">
        <v>19.800000000000001</v>
      </c>
      <c r="D689" s="6">
        <v>3871.8000000000002</v>
      </c>
      <c r="E689" s="4">
        <v>100</v>
      </c>
      <c r="F689">
        <v>58</v>
      </c>
      <c r="G689" s="3">
        <v>49</v>
      </c>
      <c r="H689">
        <v>3146</v>
      </c>
      <c r="I689" s="3">
        <v>53</v>
      </c>
      <c r="J689">
        <v>36860</v>
      </c>
      <c r="K689">
        <v>32883</v>
      </c>
      <c r="L689">
        <v>26</v>
      </c>
      <c r="M689" s="3">
        <v>99</v>
      </c>
      <c r="N689">
        <v>13760</v>
      </c>
      <c r="O689">
        <v>37</v>
      </c>
      <c r="P689">
        <v>47</v>
      </c>
      <c r="Q689" s="4">
        <v>100</v>
      </c>
      <c r="R689">
        <v>18931</v>
      </c>
      <c r="S689">
        <v>0</v>
      </c>
      <c r="T689">
        <v>0</v>
      </c>
      <c r="U689" s="3">
        <v>59.100000000000001</v>
      </c>
      <c r="V689" s="5">
        <v>0</v>
      </c>
      <c r="W689">
        <v>1118</v>
      </c>
      <c r="X689" s="5">
        <v>0.40000000000000002</v>
      </c>
      <c r="Y689" s="5">
        <v>0</v>
      </c>
    </row>
    <row r="690" ht="14.25">
      <c r="A690" s="1">
        <v>46024</v>
      </c>
      <c r="B690" t="s">
        <v>342</v>
      </c>
      <c r="C690" s="3">
        <v>19.800000000000001</v>
      </c>
      <c r="D690" s="6">
        <v>3602.5999999999999</v>
      </c>
      <c r="E690" s="4">
        <v>100</v>
      </c>
      <c r="F690">
        <v>59</v>
      </c>
      <c r="G690" s="3">
        <v>49</v>
      </c>
      <c r="H690">
        <v>3139</v>
      </c>
      <c r="I690" s="3">
        <v>52</v>
      </c>
      <c r="J690">
        <v>36860</v>
      </c>
      <c r="K690">
        <v>32883</v>
      </c>
      <c r="L690">
        <v>26</v>
      </c>
      <c r="M690" s="3">
        <v>99</v>
      </c>
      <c r="N690">
        <v>13760</v>
      </c>
      <c r="O690">
        <v>37</v>
      </c>
      <c r="P690">
        <v>47</v>
      </c>
      <c r="Q690" s="4">
        <v>100</v>
      </c>
      <c r="R690">
        <v>18931</v>
      </c>
      <c r="S690">
        <v>0</v>
      </c>
      <c r="T690">
        <v>0</v>
      </c>
      <c r="U690" s="3">
        <v>58.899999999999999</v>
      </c>
      <c r="V690" s="5">
        <v>0</v>
      </c>
      <c r="W690">
        <v>1118</v>
      </c>
      <c r="X690" s="5">
        <v>0.10000000000000001</v>
      </c>
      <c r="Y690" s="5">
        <v>0.20000000000000001</v>
      </c>
    </row>
    <row r="691" ht="14.25">
      <c r="A691" s="1">
        <v>46024</v>
      </c>
      <c r="B691" t="s">
        <v>343</v>
      </c>
      <c r="C691" s="3">
        <v>19.800000000000001</v>
      </c>
      <c r="D691" s="6">
        <v>5199.8999999999996</v>
      </c>
      <c r="E691" s="4">
        <v>100</v>
      </c>
      <c r="F691">
        <v>66</v>
      </c>
      <c r="G691" s="3">
        <v>49</v>
      </c>
      <c r="H691">
        <v>3161</v>
      </c>
      <c r="I691" s="3">
        <v>54</v>
      </c>
      <c r="J691">
        <v>36860</v>
      </c>
      <c r="K691">
        <v>32883</v>
      </c>
      <c r="L691">
        <v>26</v>
      </c>
      <c r="M691" s="3">
        <v>99</v>
      </c>
      <c r="N691">
        <v>13760</v>
      </c>
      <c r="O691">
        <v>37</v>
      </c>
      <c r="P691">
        <v>47</v>
      </c>
      <c r="Q691" s="4">
        <v>100</v>
      </c>
      <c r="R691">
        <v>18931</v>
      </c>
      <c r="S691">
        <v>0</v>
      </c>
      <c r="T691">
        <v>0</v>
      </c>
      <c r="U691" s="3">
        <v>58.899999999999999</v>
      </c>
      <c r="V691" s="5">
        <v>0</v>
      </c>
      <c r="W691">
        <v>1118</v>
      </c>
      <c r="X691" s="5">
        <v>5.2999999999999998</v>
      </c>
      <c r="Y691" s="5">
        <v>0.29999999999999999</v>
      </c>
    </row>
    <row r="692" ht="14.25">
      <c r="A692" s="1">
        <v>46024</v>
      </c>
      <c r="B692" t="s">
        <v>344</v>
      </c>
      <c r="C692" s="3">
        <v>19.800000000000001</v>
      </c>
      <c r="D692" s="6">
        <v>5200</v>
      </c>
      <c r="E692" s="4">
        <v>100</v>
      </c>
      <c r="F692">
        <v>66</v>
      </c>
      <c r="G692" s="3">
        <v>49</v>
      </c>
      <c r="H692">
        <v>3199</v>
      </c>
      <c r="I692" s="3">
        <v>54</v>
      </c>
      <c r="J692">
        <v>36860</v>
      </c>
      <c r="K692">
        <v>32883</v>
      </c>
      <c r="L692">
        <v>26</v>
      </c>
      <c r="M692" s="3">
        <v>99</v>
      </c>
      <c r="N692">
        <v>13760</v>
      </c>
      <c r="O692">
        <v>37</v>
      </c>
      <c r="P692">
        <v>47</v>
      </c>
      <c r="Q692" s="4">
        <v>100</v>
      </c>
      <c r="R692">
        <v>18931</v>
      </c>
      <c r="S692">
        <v>0</v>
      </c>
      <c r="T692">
        <v>0</v>
      </c>
      <c r="U692" s="3">
        <v>58.899999999999999</v>
      </c>
      <c r="V692" s="5">
        <v>0</v>
      </c>
      <c r="W692">
        <v>1118</v>
      </c>
      <c r="X692" s="5">
        <v>3.7999999999999998</v>
      </c>
      <c r="Y692" s="5">
        <v>0.20000000000000001</v>
      </c>
    </row>
    <row r="693" ht="14.25">
      <c r="A693" s="1">
        <v>46024</v>
      </c>
      <c r="B693" t="s">
        <v>345</v>
      </c>
      <c r="C693" s="3">
        <v>19.800000000000001</v>
      </c>
      <c r="D693" s="6">
        <v>5200</v>
      </c>
      <c r="E693" s="4">
        <v>100</v>
      </c>
      <c r="F693">
        <v>66</v>
      </c>
      <c r="G693" s="3">
        <v>49</v>
      </c>
      <c r="H693">
        <v>3132</v>
      </c>
      <c r="I693" s="3">
        <v>53</v>
      </c>
      <c r="J693">
        <v>36860</v>
      </c>
      <c r="K693">
        <v>32883</v>
      </c>
      <c r="L693">
        <v>26</v>
      </c>
      <c r="M693" s="3">
        <v>99</v>
      </c>
      <c r="N693">
        <v>13760</v>
      </c>
      <c r="O693">
        <v>37</v>
      </c>
      <c r="P693">
        <v>48</v>
      </c>
      <c r="Q693" s="4">
        <v>100</v>
      </c>
      <c r="R693">
        <v>18931</v>
      </c>
      <c r="S693">
        <v>0</v>
      </c>
      <c r="T693">
        <v>0</v>
      </c>
      <c r="U693" s="3">
        <v>58.899999999999999</v>
      </c>
      <c r="V693" s="5">
        <v>0</v>
      </c>
      <c r="W693">
        <v>1118</v>
      </c>
      <c r="X693" s="5">
        <v>0.10000000000000001</v>
      </c>
      <c r="Y693" s="5">
        <v>0.10000000000000001</v>
      </c>
    </row>
    <row r="694" ht="14.25">
      <c r="A694" s="1">
        <v>46024</v>
      </c>
      <c r="B694" t="s">
        <v>346</v>
      </c>
      <c r="C694" s="3">
        <v>19.800000000000001</v>
      </c>
      <c r="D694" s="6">
        <v>5200</v>
      </c>
      <c r="E694" s="4">
        <v>100</v>
      </c>
      <c r="F694">
        <v>68</v>
      </c>
      <c r="G694" s="3">
        <v>49</v>
      </c>
      <c r="H694">
        <v>3191</v>
      </c>
      <c r="I694" s="3">
        <v>53</v>
      </c>
      <c r="J694">
        <v>36860</v>
      </c>
      <c r="K694">
        <v>32883</v>
      </c>
      <c r="L694">
        <v>26</v>
      </c>
      <c r="M694" s="3">
        <v>99</v>
      </c>
      <c r="N694">
        <v>13760</v>
      </c>
      <c r="O694">
        <v>37</v>
      </c>
      <c r="P694">
        <v>47</v>
      </c>
      <c r="Q694" s="4">
        <v>100</v>
      </c>
      <c r="R694">
        <v>18931</v>
      </c>
      <c r="S694">
        <v>0</v>
      </c>
      <c r="T694">
        <v>0</v>
      </c>
      <c r="U694" s="3">
        <v>58.700000000000003</v>
      </c>
      <c r="V694" s="5">
        <v>0</v>
      </c>
      <c r="W694">
        <v>1118</v>
      </c>
      <c r="X694" s="5">
        <v>0.10000000000000001</v>
      </c>
      <c r="Y694" s="5">
        <v>0.10000000000000001</v>
      </c>
    </row>
    <row r="695" ht="14.25">
      <c r="A695" s="1">
        <v>46024</v>
      </c>
      <c r="B695" t="s">
        <v>347</v>
      </c>
      <c r="C695" s="3">
        <v>19.800000000000001</v>
      </c>
      <c r="D695" s="6">
        <v>5200</v>
      </c>
      <c r="E695" s="4">
        <v>100</v>
      </c>
      <c r="F695">
        <v>66</v>
      </c>
      <c r="G695" s="3">
        <v>49</v>
      </c>
      <c r="H695">
        <v>3214</v>
      </c>
      <c r="I695" s="3">
        <v>54</v>
      </c>
      <c r="J695">
        <v>36860</v>
      </c>
      <c r="K695">
        <v>32883</v>
      </c>
      <c r="L695">
        <v>26</v>
      </c>
      <c r="M695" s="3">
        <v>99</v>
      </c>
      <c r="N695">
        <v>13760</v>
      </c>
      <c r="O695">
        <v>37</v>
      </c>
      <c r="P695">
        <v>47</v>
      </c>
      <c r="Q695" s="4">
        <v>100</v>
      </c>
      <c r="R695">
        <v>18931</v>
      </c>
      <c r="S695">
        <v>0</v>
      </c>
      <c r="T695">
        <v>0</v>
      </c>
      <c r="U695" s="3">
        <v>58.899999999999999</v>
      </c>
      <c r="V695" s="5">
        <v>0</v>
      </c>
      <c r="W695">
        <v>1118</v>
      </c>
      <c r="X695" s="5">
        <v>0.10000000000000001</v>
      </c>
      <c r="Y695" s="5">
        <v>0.10000000000000001</v>
      </c>
    </row>
    <row r="696" ht="14.25">
      <c r="A696" s="1">
        <v>46024</v>
      </c>
      <c r="B696" t="s">
        <v>348</v>
      </c>
      <c r="C696" s="3">
        <v>19.800000000000001</v>
      </c>
      <c r="D696" s="6">
        <v>5200</v>
      </c>
      <c r="E696" s="4">
        <v>100</v>
      </c>
      <c r="F696">
        <v>66</v>
      </c>
      <c r="G696" s="3">
        <v>49</v>
      </c>
      <c r="H696">
        <v>3183</v>
      </c>
      <c r="I696" s="3">
        <v>53</v>
      </c>
      <c r="J696">
        <v>36860</v>
      </c>
      <c r="K696">
        <v>32883</v>
      </c>
      <c r="L696">
        <v>25</v>
      </c>
      <c r="M696" s="3">
        <v>99</v>
      </c>
      <c r="N696">
        <v>13760</v>
      </c>
      <c r="O696">
        <v>37</v>
      </c>
      <c r="P696">
        <v>47</v>
      </c>
      <c r="Q696" s="4">
        <v>100</v>
      </c>
      <c r="R696">
        <v>18931</v>
      </c>
      <c r="S696">
        <v>0</v>
      </c>
      <c r="T696">
        <v>0</v>
      </c>
      <c r="U696" s="3">
        <v>58.899999999999999</v>
      </c>
      <c r="V696" s="5">
        <v>0</v>
      </c>
      <c r="W696">
        <v>1118</v>
      </c>
      <c r="X696" s="5">
        <v>0.69999999999999996</v>
      </c>
      <c r="Y696" s="5">
        <v>0</v>
      </c>
    </row>
    <row r="697" ht="14.25">
      <c r="A697" s="1">
        <v>46024</v>
      </c>
      <c r="B697" s="2">
        <v>300960.82638899999</v>
      </c>
      <c r="C697" s="3">
        <v>19.800000000000001</v>
      </c>
      <c r="D697" s="6">
        <v>5200</v>
      </c>
      <c r="E697" s="4">
        <v>100</v>
      </c>
      <c r="F697">
        <v>66</v>
      </c>
      <c r="G697" s="3">
        <v>49</v>
      </c>
      <c r="H697">
        <v>3183</v>
      </c>
      <c r="I697" s="3">
        <v>54</v>
      </c>
      <c r="J697">
        <v>36860</v>
      </c>
      <c r="K697">
        <v>32883</v>
      </c>
      <c r="L697">
        <v>25</v>
      </c>
      <c r="M697" s="3">
        <v>99</v>
      </c>
      <c r="N697">
        <v>13760</v>
      </c>
      <c r="O697">
        <v>37</v>
      </c>
      <c r="P697">
        <v>47</v>
      </c>
      <c r="Q697" s="4">
        <v>100</v>
      </c>
      <c r="R697">
        <v>18931</v>
      </c>
      <c r="S697">
        <v>0</v>
      </c>
      <c r="T697">
        <v>0</v>
      </c>
      <c r="U697" s="3">
        <v>58.899999999999999</v>
      </c>
      <c r="V697" s="5">
        <v>0</v>
      </c>
      <c r="W697">
        <v>1118</v>
      </c>
      <c r="X697" s="5">
        <v>0.10000000000000001</v>
      </c>
      <c r="Y697" s="5">
        <v>0.10000000000000001</v>
      </c>
    </row>
    <row r="698" ht="14.25">
      <c r="A698" s="1">
        <v>46024</v>
      </c>
      <c r="B698" s="2">
        <v>300289.82638899999</v>
      </c>
      <c r="C698" s="3">
        <v>19.800000000000001</v>
      </c>
      <c r="D698" s="6">
        <v>5200</v>
      </c>
      <c r="E698" s="4">
        <v>100</v>
      </c>
      <c r="F698">
        <v>66</v>
      </c>
      <c r="G698" s="3">
        <v>49</v>
      </c>
      <c r="H698">
        <v>3183</v>
      </c>
      <c r="I698" s="3">
        <v>54</v>
      </c>
      <c r="J698">
        <v>36860</v>
      </c>
      <c r="K698">
        <v>32883</v>
      </c>
      <c r="L698">
        <v>25</v>
      </c>
      <c r="M698" s="3">
        <v>99</v>
      </c>
      <c r="N698">
        <v>13760</v>
      </c>
      <c r="O698">
        <v>37</v>
      </c>
      <c r="P698">
        <v>47</v>
      </c>
      <c r="Q698" s="4">
        <v>100</v>
      </c>
      <c r="R698">
        <v>18931</v>
      </c>
      <c r="S698">
        <v>0</v>
      </c>
      <c r="T698">
        <v>0</v>
      </c>
      <c r="U698" s="3">
        <v>58.899999999999999</v>
      </c>
      <c r="V698" s="5">
        <v>0</v>
      </c>
      <c r="W698">
        <v>1118</v>
      </c>
      <c r="X698" s="5">
        <v>0</v>
      </c>
      <c r="Y698" s="5">
        <v>0</v>
      </c>
    </row>
    <row r="699" ht="14.25">
      <c r="A699" s="1">
        <v>46024</v>
      </c>
      <c r="B699" s="2">
        <v>301446.82638899999</v>
      </c>
      <c r="C699" s="3">
        <v>19.800000000000001</v>
      </c>
      <c r="D699" s="6">
        <v>5200</v>
      </c>
      <c r="E699" s="4">
        <v>100</v>
      </c>
      <c r="F699">
        <v>66</v>
      </c>
      <c r="G699" s="3">
        <v>49</v>
      </c>
      <c r="H699">
        <v>3176</v>
      </c>
      <c r="I699" s="3">
        <v>53</v>
      </c>
      <c r="J699">
        <v>36860</v>
      </c>
      <c r="K699">
        <v>32883</v>
      </c>
      <c r="L699">
        <v>25</v>
      </c>
      <c r="M699" s="3">
        <v>99</v>
      </c>
      <c r="N699">
        <v>13760</v>
      </c>
      <c r="O699">
        <v>37</v>
      </c>
      <c r="P699">
        <v>47</v>
      </c>
      <c r="Q699" s="4">
        <v>100</v>
      </c>
      <c r="R699">
        <v>18931</v>
      </c>
      <c r="S699">
        <v>0</v>
      </c>
      <c r="T699">
        <v>0</v>
      </c>
      <c r="U699" s="3">
        <v>58.899999999999999</v>
      </c>
      <c r="V699" s="5">
        <v>0</v>
      </c>
      <c r="W699">
        <v>1118</v>
      </c>
      <c r="X699" s="5">
        <v>0</v>
      </c>
      <c r="Y699" s="5">
        <v>0</v>
      </c>
    </row>
    <row r="700" ht="14.25">
      <c r="A700" s="1">
        <v>46024</v>
      </c>
      <c r="B700" s="2">
        <v>311734.82638899999</v>
      </c>
      <c r="C700" s="3">
        <v>19.800000000000001</v>
      </c>
      <c r="D700" s="6">
        <v>3658.4000000000001</v>
      </c>
      <c r="E700" s="4">
        <v>100</v>
      </c>
      <c r="F700">
        <v>58</v>
      </c>
      <c r="G700" s="3">
        <v>49</v>
      </c>
      <c r="H700">
        <v>3139</v>
      </c>
      <c r="I700" s="3">
        <v>54</v>
      </c>
      <c r="J700">
        <v>36860</v>
      </c>
      <c r="K700">
        <v>32883</v>
      </c>
      <c r="L700">
        <v>25</v>
      </c>
      <c r="M700" s="3">
        <v>99</v>
      </c>
      <c r="N700">
        <v>13760</v>
      </c>
      <c r="O700">
        <v>37</v>
      </c>
      <c r="P700">
        <v>47</v>
      </c>
      <c r="Q700" s="4">
        <v>100</v>
      </c>
      <c r="R700">
        <v>18931</v>
      </c>
      <c r="S700">
        <v>0</v>
      </c>
      <c r="T700">
        <v>0</v>
      </c>
      <c r="U700" s="3">
        <v>58.799999999999997</v>
      </c>
      <c r="V700" s="5">
        <v>0</v>
      </c>
      <c r="W700">
        <v>1118</v>
      </c>
      <c r="X700" s="5">
        <v>0.10000000000000001</v>
      </c>
      <c r="Y700" s="5">
        <v>0.10000000000000001</v>
      </c>
    </row>
    <row r="701" ht="14.25">
      <c r="A701" s="1">
        <v>46024</v>
      </c>
      <c r="B701" s="2">
        <v>310335.82638899999</v>
      </c>
      <c r="C701" s="3">
        <v>19.800000000000001</v>
      </c>
      <c r="D701" s="6">
        <v>3856.3000000000002</v>
      </c>
      <c r="E701" s="4">
        <v>100</v>
      </c>
      <c r="F701">
        <v>66</v>
      </c>
      <c r="G701" s="3">
        <v>49</v>
      </c>
      <c r="H701">
        <v>3221</v>
      </c>
      <c r="I701" s="3">
        <v>53</v>
      </c>
      <c r="J701">
        <v>36860</v>
      </c>
      <c r="K701">
        <v>32883</v>
      </c>
      <c r="L701">
        <v>25</v>
      </c>
      <c r="M701" s="3">
        <v>99</v>
      </c>
      <c r="N701">
        <v>13760</v>
      </c>
      <c r="O701">
        <v>37</v>
      </c>
      <c r="P701">
        <v>47</v>
      </c>
      <c r="Q701" s="4">
        <v>100</v>
      </c>
      <c r="R701">
        <v>18931</v>
      </c>
      <c r="S701">
        <v>0</v>
      </c>
      <c r="T701">
        <v>0</v>
      </c>
      <c r="U701" s="3">
        <v>58.799999999999997</v>
      </c>
      <c r="V701" s="5">
        <v>0</v>
      </c>
      <c r="W701">
        <v>1118</v>
      </c>
      <c r="X701" s="5">
        <v>0.10000000000000001</v>
      </c>
      <c r="Y701" s="5">
        <v>0</v>
      </c>
    </row>
    <row r="702" ht="14.25">
      <c r="A702" s="1">
        <v>46024</v>
      </c>
      <c r="B702" s="2">
        <v>311126.82638899999</v>
      </c>
      <c r="C702" s="3">
        <v>19.800000000000001</v>
      </c>
      <c r="D702" s="6">
        <v>5200</v>
      </c>
      <c r="E702" s="4">
        <v>100</v>
      </c>
      <c r="F702">
        <v>65</v>
      </c>
      <c r="G702" s="3">
        <v>49</v>
      </c>
      <c r="H702">
        <v>3176</v>
      </c>
      <c r="I702" s="3">
        <v>54</v>
      </c>
      <c r="J702">
        <v>36860</v>
      </c>
      <c r="K702">
        <v>32883</v>
      </c>
      <c r="L702">
        <v>25</v>
      </c>
      <c r="M702" s="3">
        <v>99</v>
      </c>
      <c r="N702">
        <v>13760</v>
      </c>
      <c r="O702">
        <v>37</v>
      </c>
      <c r="P702">
        <v>47</v>
      </c>
      <c r="Q702" s="4">
        <v>100</v>
      </c>
      <c r="R702">
        <v>18931</v>
      </c>
      <c r="S702">
        <v>0</v>
      </c>
      <c r="T702">
        <v>0</v>
      </c>
      <c r="U702" s="3">
        <v>58.799999999999997</v>
      </c>
      <c r="V702" s="5">
        <v>0</v>
      </c>
      <c r="W702">
        <v>1118</v>
      </c>
      <c r="X702" s="5">
        <v>0.10000000000000001</v>
      </c>
      <c r="Y702" s="5">
        <v>0.10000000000000001</v>
      </c>
    </row>
    <row r="703" ht="14.25">
      <c r="A703" s="1">
        <v>46024</v>
      </c>
      <c r="B703" s="2">
        <v>313726.82638899999</v>
      </c>
      <c r="C703" s="3">
        <v>19.800000000000001</v>
      </c>
      <c r="D703" s="6">
        <v>5200</v>
      </c>
      <c r="E703" s="4">
        <v>100</v>
      </c>
      <c r="F703">
        <v>66</v>
      </c>
      <c r="G703" s="3">
        <v>49</v>
      </c>
      <c r="H703">
        <v>3154</v>
      </c>
      <c r="I703" s="3">
        <v>53</v>
      </c>
      <c r="J703">
        <v>36860</v>
      </c>
      <c r="K703">
        <v>32883</v>
      </c>
      <c r="L703">
        <v>25</v>
      </c>
      <c r="M703" s="3">
        <v>99</v>
      </c>
      <c r="N703">
        <v>13760</v>
      </c>
      <c r="O703">
        <v>37</v>
      </c>
      <c r="P703">
        <v>48</v>
      </c>
      <c r="Q703" s="4">
        <v>100</v>
      </c>
      <c r="R703">
        <v>18931</v>
      </c>
      <c r="S703">
        <v>0</v>
      </c>
      <c r="T703">
        <v>0</v>
      </c>
      <c r="U703" s="3">
        <v>58.899999999999999</v>
      </c>
      <c r="V703" s="5">
        <v>0</v>
      </c>
      <c r="W703">
        <v>1118</v>
      </c>
      <c r="X703" s="5">
        <v>0.10000000000000001</v>
      </c>
      <c r="Y703" s="5">
        <v>0</v>
      </c>
    </row>
    <row r="704" ht="14.25">
      <c r="A704" s="1">
        <v>46024</v>
      </c>
      <c r="B704" s="2">
        <v>313728.82638899999</v>
      </c>
      <c r="C704" s="3">
        <v>19.800000000000001</v>
      </c>
      <c r="D704" s="6">
        <v>5200</v>
      </c>
      <c r="E704" s="4">
        <v>100</v>
      </c>
      <c r="F704">
        <v>66</v>
      </c>
      <c r="G704" s="3">
        <v>49</v>
      </c>
      <c r="H704">
        <v>3199</v>
      </c>
      <c r="I704" s="3">
        <v>53</v>
      </c>
      <c r="J704">
        <v>36860</v>
      </c>
      <c r="K704">
        <v>32883</v>
      </c>
      <c r="L704">
        <v>25</v>
      </c>
      <c r="M704" s="3">
        <v>99</v>
      </c>
      <c r="N704">
        <v>13760</v>
      </c>
      <c r="O704">
        <v>37</v>
      </c>
      <c r="P704">
        <v>47</v>
      </c>
      <c r="Q704" s="4">
        <v>100</v>
      </c>
      <c r="R704">
        <v>18931</v>
      </c>
      <c r="S704">
        <v>0</v>
      </c>
      <c r="T704">
        <v>0</v>
      </c>
      <c r="U704" s="3">
        <v>58.799999999999997</v>
      </c>
      <c r="V704" s="5">
        <v>0</v>
      </c>
      <c r="W704">
        <v>1118</v>
      </c>
      <c r="X704" s="5">
        <v>0</v>
      </c>
      <c r="Y704" s="5">
        <v>0</v>
      </c>
    </row>
    <row r="705" ht="14.25">
      <c r="A705" s="1">
        <v>46024</v>
      </c>
      <c r="B705" s="2">
        <v>315922.82638899999</v>
      </c>
      <c r="C705" s="3">
        <v>19.800000000000001</v>
      </c>
      <c r="D705" s="6">
        <v>5200</v>
      </c>
      <c r="E705" s="4">
        <v>100</v>
      </c>
      <c r="F705">
        <v>68</v>
      </c>
      <c r="G705" s="3">
        <v>49</v>
      </c>
      <c r="H705">
        <v>3176</v>
      </c>
      <c r="I705" s="3">
        <v>53</v>
      </c>
      <c r="J705">
        <v>36860</v>
      </c>
      <c r="K705">
        <v>32883</v>
      </c>
      <c r="L705">
        <v>25</v>
      </c>
      <c r="M705" s="3">
        <v>99</v>
      </c>
      <c r="N705">
        <v>13760</v>
      </c>
      <c r="O705">
        <v>37</v>
      </c>
      <c r="P705">
        <v>47</v>
      </c>
      <c r="Q705" s="4">
        <v>100</v>
      </c>
      <c r="R705">
        <v>18931</v>
      </c>
      <c r="S705">
        <v>0</v>
      </c>
      <c r="T705">
        <v>0</v>
      </c>
      <c r="U705" s="3">
        <v>58.799999999999997</v>
      </c>
      <c r="V705" s="5">
        <v>0</v>
      </c>
      <c r="W705">
        <v>1118</v>
      </c>
      <c r="X705" s="5">
        <v>0.10000000000000001</v>
      </c>
      <c r="Y705" s="5">
        <v>0.10000000000000001</v>
      </c>
    </row>
    <row r="706" ht="14.25">
      <c r="A706" s="1">
        <v>46024</v>
      </c>
      <c r="B706" s="2">
        <v>311906.82638899999</v>
      </c>
      <c r="C706" s="3">
        <v>19.800000000000001</v>
      </c>
      <c r="D706" s="6">
        <v>5200</v>
      </c>
      <c r="E706" s="4">
        <v>100</v>
      </c>
      <c r="F706">
        <v>67</v>
      </c>
      <c r="G706" s="3">
        <v>49</v>
      </c>
      <c r="H706">
        <v>3183</v>
      </c>
      <c r="I706" s="3">
        <v>53</v>
      </c>
      <c r="J706">
        <v>36860</v>
      </c>
      <c r="K706">
        <v>32883</v>
      </c>
      <c r="L706">
        <v>25</v>
      </c>
      <c r="M706" s="3">
        <v>99</v>
      </c>
      <c r="N706">
        <v>13760</v>
      </c>
      <c r="O706">
        <v>37</v>
      </c>
      <c r="P706">
        <v>47</v>
      </c>
      <c r="Q706" s="4">
        <v>100</v>
      </c>
      <c r="R706">
        <v>18931</v>
      </c>
      <c r="S706">
        <v>0</v>
      </c>
      <c r="T706">
        <v>0</v>
      </c>
      <c r="U706" s="3">
        <v>58.899999999999999</v>
      </c>
      <c r="V706" s="5">
        <v>0</v>
      </c>
      <c r="W706">
        <v>1118</v>
      </c>
      <c r="X706" s="5">
        <v>8.5</v>
      </c>
      <c r="Y706" s="5">
        <v>0</v>
      </c>
    </row>
    <row r="707" ht="14.25">
      <c r="A707" s="1">
        <v>46024</v>
      </c>
      <c r="B707" s="2">
        <v>316656.82638899999</v>
      </c>
      <c r="C707" s="3">
        <v>20.100000000000001</v>
      </c>
      <c r="D707" s="6">
        <v>5200</v>
      </c>
      <c r="E707" s="4">
        <v>100</v>
      </c>
      <c r="F707">
        <v>62</v>
      </c>
      <c r="G707" s="3">
        <v>49</v>
      </c>
      <c r="H707">
        <v>3199</v>
      </c>
      <c r="I707" s="3">
        <v>53</v>
      </c>
      <c r="J707">
        <v>36860</v>
      </c>
      <c r="K707">
        <v>32883</v>
      </c>
      <c r="L707">
        <v>25</v>
      </c>
      <c r="M707" s="3">
        <v>99</v>
      </c>
      <c r="N707">
        <v>13760</v>
      </c>
      <c r="O707">
        <v>36</v>
      </c>
      <c r="P707">
        <v>48</v>
      </c>
      <c r="Q707" s="4">
        <v>100</v>
      </c>
      <c r="R707">
        <v>18931</v>
      </c>
      <c r="S707">
        <v>0</v>
      </c>
      <c r="T707">
        <v>0</v>
      </c>
      <c r="U707" s="3">
        <v>59</v>
      </c>
      <c r="V707" s="5">
        <v>3</v>
      </c>
      <c r="W707">
        <v>1140</v>
      </c>
      <c r="X707" s="3">
        <v>57.200000000000003</v>
      </c>
      <c r="Y707" s="3">
        <v>11.800000000000001</v>
      </c>
    </row>
    <row r="708" ht="14.25">
      <c r="A708" s="1">
        <v>46024</v>
      </c>
      <c r="B708" s="2">
        <v>315928.82638899999</v>
      </c>
      <c r="C708" s="3">
        <v>20.399999999999999</v>
      </c>
      <c r="D708" s="6">
        <v>5200</v>
      </c>
      <c r="E708" s="4">
        <v>100</v>
      </c>
      <c r="F708">
        <v>64</v>
      </c>
      <c r="G708" s="3">
        <v>49</v>
      </c>
      <c r="H708">
        <v>3132</v>
      </c>
      <c r="I708" s="3">
        <v>53</v>
      </c>
      <c r="J708">
        <v>36860</v>
      </c>
      <c r="K708">
        <v>32883</v>
      </c>
      <c r="L708">
        <v>25</v>
      </c>
      <c r="M708" s="3">
        <v>99</v>
      </c>
      <c r="N708">
        <v>13760</v>
      </c>
      <c r="O708">
        <v>37</v>
      </c>
      <c r="P708">
        <v>51</v>
      </c>
      <c r="Q708" s="4">
        <v>100</v>
      </c>
      <c r="R708">
        <v>18931</v>
      </c>
      <c r="S708">
        <v>0</v>
      </c>
      <c r="T708">
        <v>0</v>
      </c>
      <c r="U708" s="3">
        <v>58.899999999999999</v>
      </c>
      <c r="V708" s="5">
        <v>2</v>
      </c>
      <c r="W708">
        <v>1163</v>
      </c>
      <c r="X708" s="4">
        <v>127.7</v>
      </c>
      <c r="Y708" s="3">
        <v>25.5</v>
      </c>
    </row>
    <row r="709" ht="14.25">
      <c r="A709" s="1">
        <v>46024</v>
      </c>
      <c r="B709" s="2">
        <v>314103.82638899999</v>
      </c>
      <c r="C709" s="3">
        <v>20.300000000000001</v>
      </c>
      <c r="D709" s="6">
        <v>5200</v>
      </c>
      <c r="E709" s="4">
        <v>100</v>
      </c>
      <c r="F709">
        <v>66</v>
      </c>
      <c r="G709" s="3">
        <v>49</v>
      </c>
      <c r="H709">
        <v>3161</v>
      </c>
      <c r="I709" s="3">
        <v>54</v>
      </c>
      <c r="J709">
        <v>36860</v>
      </c>
      <c r="K709">
        <v>32883</v>
      </c>
      <c r="L709">
        <v>25</v>
      </c>
      <c r="M709" s="3">
        <v>99</v>
      </c>
      <c r="N709">
        <v>13760</v>
      </c>
      <c r="O709">
        <v>36</v>
      </c>
      <c r="P709">
        <v>49</v>
      </c>
      <c r="Q709" s="4">
        <v>100</v>
      </c>
      <c r="R709">
        <v>18931</v>
      </c>
      <c r="S709">
        <v>0</v>
      </c>
      <c r="T709">
        <v>0</v>
      </c>
      <c r="U709" s="3">
        <v>59</v>
      </c>
      <c r="V709" s="5">
        <v>1</v>
      </c>
      <c r="W709">
        <v>1156</v>
      </c>
      <c r="X709" s="5">
        <v>0</v>
      </c>
      <c r="Y709" s="5">
        <v>0</v>
      </c>
    </row>
    <row r="710" ht="14.25">
      <c r="A710" s="1">
        <v>46024</v>
      </c>
      <c r="B710" s="2">
        <v>313010.82638899999</v>
      </c>
      <c r="C710" s="3">
        <v>20.199999999999999</v>
      </c>
      <c r="D710" s="6">
        <v>5200</v>
      </c>
      <c r="E710" s="4">
        <v>100</v>
      </c>
      <c r="F710">
        <v>65</v>
      </c>
      <c r="G710" s="3">
        <v>49</v>
      </c>
      <c r="H710">
        <v>3176</v>
      </c>
      <c r="I710" s="3">
        <v>54</v>
      </c>
      <c r="J710">
        <v>36860</v>
      </c>
      <c r="K710">
        <v>32883</v>
      </c>
      <c r="L710">
        <v>25</v>
      </c>
      <c r="M710" s="3">
        <v>99</v>
      </c>
      <c r="N710">
        <v>13760</v>
      </c>
      <c r="O710">
        <v>37</v>
      </c>
      <c r="P710">
        <v>48</v>
      </c>
      <c r="Q710" s="4">
        <v>100</v>
      </c>
      <c r="R710">
        <v>18931</v>
      </c>
      <c r="S710">
        <v>0</v>
      </c>
      <c r="T710">
        <v>0</v>
      </c>
      <c r="U710" s="3">
        <v>58.899999999999999</v>
      </c>
      <c r="V710" s="5">
        <v>1</v>
      </c>
      <c r="W710">
        <v>1139</v>
      </c>
      <c r="X710" s="3">
        <v>17</v>
      </c>
      <c r="Y710" s="5">
        <v>0.69999999999999996</v>
      </c>
    </row>
    <row r="711" ht="14.25">
      <c r="A711" s="1">
        <v>46024</v>
      </c>
      <c r="B711" s="2">
        <v>313742.82638899999</v>
      </c>
      <c r="C711" s="3">
        <v>20.199999999999999</v>
      </c>
      <c r="D711" s="6">
        <v>5200</v>
      </c>
      <c r="E711" s="4">
        <v>100</v>
      </c>
      <c r="F711">
        <v>67</v>
      </c>
      <c r="G711" s="3">
        <v>49</v>
      </c>
      <c r="H711">
        <v>3176</v>
      </c>
      <c r="I711" s="3">
        <v>54</v>
      </c>
      <c r="J711">
        <v>36860</v>
      </c>
      <c r="K711">
        <v>32883</v>
      </c>
      <c r="L711">
        <v>25</v>
      </c>
      <c r="M711" s="3">
        <v>99</v>
      </c>
      <c r="N711">
        <v>13760</v>
      </c>
      <c r="O711">
        <v>37</v>
      </c>
      <c r="P711">
        <v>47</v>
      </c>
      <c r="Q711" s="4">
        <v>100</v>
      </c>
      <c r="R711">
        <v>18931</v>
      </c>
      <c r="S711">
        <v>0</v>
      </c>
      <c r="T711">
        <v>0</v>
      </c>
      <c r="U711" s="3">
        <v>58.899999999999999</v>
      </c>
      <c r="V711" s="5">
        <v>1</v>
      </c>
      <c r="W711">
        <v>1139</v>
      </c>
      <c r="X711" s="5">
        <v>0.69999999999999996</v>
      </c>
      <c r="Y711" s="5">
        <v>0</v>
      </c>
    </row>
    <row r="712" ht="14.25">
      <c r="A712" s="1">
        <v>46024</v>
      </c>
      <c r="B712" s="2">
        <v>314475.82638899999</v>
      </c>
      <c r="C712" s="3">
        <v>20.199999999999999</v>
      </c>
      <c r="D712" s="6">
        <v>5200</v>
      </c>
      <c r="E712" s="4">
        <v>100</v>
      </c>
      <c r="F712">
        <v>66</v>
      </c>
      <c r="G712" s="3">
        <v>49</v>
      </c>
      <c r="H712">
        <v>3191</v>
      </c>
      <c r="I712" s="3">
        <v>54</v>
      </c>
      <c r="J712">
        <v>36860</v>
      </c>
      <c r="K712">
        <v>32883</v>
      </c>
      <c r="L712">
        <v>25</v>
      </c>
      <c r="M712" s="3">
        <v>99</v>
      </c>
      <c r="N712">
        <v>13760</v>
      </c>
      <c r="O712">
        <v>37</v>
      </c>
      <c r="P712">
        <v>47</v>
      </c>
      <c r="Q712" s="4">
        <v>100</v>
      </c>
      <c r="R712">
        <v>18931</v>
      </c>
      <c r="S712">
        <v>0</v>
      </c>
      <c r="T712">
        <v>0</v>
      </c>
      <c r="U712" s="3">
        <v>59</v>
      </c>
      <c r="V712" s="5">
        <v>1</v>
      </c>
      <c r="W712">
        <v>1139</v>
      </c>
      <c r="X712" s="3">
        <v>15.6</v>
      </c>
      <c r="Y712" s="5">
        <v>0.40000000000000002</v>
      </c>
    </row>
    <row r="713" ht="14.25">
      <c r="A713" s="1">
        <v>46024</v>
      </c>
      <c r="B713" t="s">
        <v>349</v>
      </c>
      <c r="C713" s="3">
        <v>20.199999999999999</v>
      </c>
      <c r="D713" s="6">
        <v>5200</v>
      </c>
      <c r="E713" s="4">
        <v>100</v>
      </c>
      <c r="F713">
        <v>64</v>
      </c>
      <c r="G713" s="3">
        <v>49</v>
      </c>
      <c r="H713">
        <v>3199</v>
      </c>
      <c r="I713" s="3">
        <v>53</v>
      </c>
      <c r="J713">
        <v>36860</v>
      </c>
      <c r="K713">
        <v>32883</v>
      </c>
      <c r="L713">
        <v>25</v>
      </c>
      <c r="M713" s="3">
        <v>99</v>
      </c>
      <c r="N713">
        <v>13760</v>
      </c>
      <c r="O713">
        <v>37</v>
      </c>
      <c r="P713">
        <v>48</v>
      </c>
      <c r="Q713" s="4">
        <v>100</v>
      </c>
      <c r="R713">
        <v>18931</v>
      </c>
      <c r="S713">
        <v>0</v>
      </c>
      <c r="T713">
        <v>0</v>
      </c>
      <c r="U713" s="3">
        <v>58.899999999999999</v>
      </c>
      <c r="V713" s="5">
        <v>1</v>
      </c>
      <c r="W713">
        <v>1139</v>
      </c>
      <c r="X713" s="5">
        <v>0</v>
      </c>
      <c r="Y713" s="5">
        <v>0</v>
      </c>
    </row>
    <row r="714" ht="14.25">
      <c r="A714" s="1">
        <v>46024</v>
      </c>
      <c r="B714" t="s">
        <v>350</v>
      </c>
      <c r="C714" s="3">
        <v>20.199999999999999</v>
      </c>
      <c r="D714" s="6">
        <v>5200</v>
      </c>
      <c r="E714" s="4">
        <v>100</v>
      </c>
      <c r="F714">
        <v>66</v>
      </c>
      <c r="G714" s="3">
        <v>49</v>
      </c>
      <c r="H714">
        <v>3169</v>
      </c>
      <c r="I714" s="3">
        <v>54</v>
      </c>
      <c r="J714">
        <v>36860</v>
      </c>
      <c r="K714">
        <v>32883</v>
      </c>
      <c r="L714">
        <v>25</v>
      </c>
      <c r="M714" s="3">
        <v>99</v>
      </c>
      <c r="N714">
        <v>13760</v>
      </c>
      <c r="O714">
        <v>37</v>
      </c>
      <c r="P714">
        <v>48</v>
      </c>
      <c r="Q714" s="4">
        <v>100</v>
      </c>
      <c r="R714">
        <v>18931</v>
      </c>
      <c r="S714">
        <v>0</v>
      </c>
      <c r="T714">
        <v>0</v>
      </c>
      <c r="U714" s="3">
        <v>58.899999999999999</v>
      </c>
      <c r="V714" s="5">
        <v>1</v>
      </c>
      <c r="W714">
        <v>1139</v>
      </c>
      <c r="X714" s="5">
        <v>0.5</v>
      </c>
      <c r="Y714" s="5">
        <v>0.10000000000000001</v>
      </c>
    </row>
    <row r="715" ht="14.25">
      <c r="A715" s="1">
        <v>46024</v>
      </c>
      <c r="B715" t="s">
        <v>351</v>
      </c>
      <c r="C715" s="3">
        <v>20.199999999999999</v>
      </c>
      <c r="D715" s="6">
        <v>5200</v>
      </c>
      <c r="E715" s="4">
        <v>100</v>
      </c>
      <c r="F715">
        <v>65</v>
      </c>
      <c r="G715" s="3">
        <v>49</v>
      </c>
      <c r="H715">
        <v>3206</v>
      </c>
      <c r="I715" s="3">
        <v>53</v>
      </c>
      <c r="J715">
        <v>36860</v>
      </c>
      <c r="K715">
        <v>32883</v>
      </c>
      <c r="L715">
        <v>25</v>
      </c>
      <c r="M715" s="3">
        <v>99</v>
      </c>
      <c r="N715">
        <v>13760</v>
      </c>
      <c r="O715">
        <v>37</v>
      </c>
      <c r="P715">
        <v>47</v>
      </c>
      <c r="Q715" s="4">
        <v>100</v>
      </c>
      <c r="R715">
        <v>18931</v>
      </c>
      <c r="S715">
        <v>0</v>
      </c>
      <c r="T715">
        <v>0</v>
      </c>
      <c r="U715" s="3">
        <v>58.899999999999999</v>
      </c>
      <c r="V715" s="5">
        <v>0</v>
      </c>
      <c r="W715">
        <v>1139</v>
      </c>
      <c r="X715" s="5">
        <v>1.2</v>
      </c>
      <c r="Y715" s="5">
        <v>0.40000000000000002</v>
      </c>
    </row>
    <row r="716" ht="14.25">
      <c r="A716" s="1">
        <v>46024</v>
      </c>
      <c r="B716" t="s">
        <v>352</v>
      </c>
      <c r="C716" s="3">
        <v>20.100000000000001</v>
      </c>
      <c r="D716" s="6">
        <v>5200</v>
      </c>
      <c r="E716" s="4">
        <v>100</v>
      </c>
      <c r="F716">
        <v>66</v>
      </c>
      <c r="G716" s="3">
        <v>49</v>
      </c>
      <c r="H716">
        <v>3191</v>
      </c>
      <c r="I716" s="3">
        <v>53</v>
      </c>
      <c r="J716">
        <v>36860</v>
      </c>
      <c r="K716">
        <v>32883</v>
      </c>
      <c r="L716">
        <v>25</v>
      </c>
      <c r="M716" s="3">
        <v>99</v>
      </c>
      <c r="N716">
        <v>13760</v>
      </c>
      <c r="O716">
        <v>37</v>
      </c>
      <c r="P716">
        <v>47</v>
      </c>
      <c r="Q716" s="4">
        <v>100</v>
      </c>
      <c r="R716">
        <v>18931</v>
      </c>
      <c r="S716">
        <v>0</v>
      </c>
      <c r="T716">
        <v>0</v>
      </c>
      <c r="U716" s="3">
        <v>58.799999999999997</v>
      </c>
      <c r="V716" s="5">
        <v>0</v>
      </c>
      <c r="W716">
        <v>1139</v>
      </c>
      <c r="X716" s="5">
        <v>0.5</v>
      </c>
      <c r="Y716" s="5">
        <v>0.20000000000000001</v>
      </c>
    </row>
    <row r="717" ht="14.25">
      <c r="A717" s="1">
        <v>46024</v>
      </c>
      <c r="B717" t="s">
        <v>353</v>
      </c>
      <c r="C717" s="3">
        <v>20.100000000000001</v>
      </c>
      <c r="D717" s="6">
        <v>5200</v>
      </c>
      <c r="E717" s="4">
        <v>100</v>
      </c>
      <c r="F717">
        <v>65</v>
      </c>
      <c r="G717" s="3">
        <v>49</v>
      </c>
      <c r="H717">
        <v>3169</v>
      </c>
      <c r="I717" s="3">
        <v>54</v>
      </c>
      <c r="J717">
        <v>36860</v>
      </c>
      <c r="K717">
        <v>32883</v>
      </c>
      <c r="L717">
        <v>25</v>
      </c>
      <c r="M717" s="3">
        <v>99</v>
      </c>
      <c r="N717">
        <v>13760</v>
      </c>
      <c r="O717">
        <v>37</v>
      </c>
      <c r="P717">
        <v>47</v>
      </c>
      <c r="Q717" s="4">
        <v>100</v>
      </c>
      <c r="R717">
        <v>18931</v>
      </c>
      <c r="S717">
        <v>0</v>
      </c>
      <c r="T717">
        <v>0</v>
      </c>
      <c r="U717" s="3">
        <v>58.899999999999999</v>
      </c>
      <c r="V717" s="5">
        <v>0</v>
      </c>
      <c r="W717">
        <v>1139</v>
      </c>
      <c r="X717" s="5">
        <v>0.20000000000000001</v>
      </c>
      <c r="Y717" s="5">
        <v>0.20000000000000001</v>
      </c>
    </row>
    <row r="718" ht="14.25">
      <c r="A718" s="1">
        <v>46024</v>
      </c>
      <c r="B718" t="s">
        <v>354</v>
      </c>
      <c r="C718" s="3">
        <v>20.100000000000001</v>
      </c>
      <c r="D718" s="6">
        <v>5200</v>
      </c>
      <c r="E718" s="4">
        <v>100</v>
      </c>
      <c r="F718">
        <v>66</v>
      </c>
      <c r="G718" s="3">
        <v>49</v>
      </c>
      <c r="H718">
        <v>3206</v>
      </c>
      <c r="I718" s="3">
        <v>54</v>
      </c>
      <c r="J718">
        <v>36860</v>
      </c>
      <c r="K718">
        <v>32883</v>
      </c>
      <c r="L718">
        <v>25</v>
      </c>
      <c r="M718" s="3">
        <v>99</v>
      </c>
      <c r="N718">
        <v>13760</v>
      </c>
      <c r="O718">
        <v>37</v>
      </c>
      <c r="P718">
        <v>47</v>
      </c>
      <c r="Q718" s="4">
        <v>100</v>
      </c>
      <c r="R718">
        <v>18931</v>
      </c>
      <c r="S718">
        <v>0</v>
      </c>
      <c r="T718">
        <v>0</v>
      </c>
      <c r="U718" s="3">
        <v>58.799999999999997</v>
      </c>
      <c r="V718" s="5">
        <v>0</v>
      </c>
      <c r="W718">
        <v>1139</v>
      </c>
      <c r="X718" s="5">
        <v>0.10000000000000001</v>
      </c>
      <c r="Y718" s="5">
        <v>0.10000000000000001</v>
      </c>
    </row>
    <row r="719" ht="14.25">
      <c r="A719" s="1">
        <v>46024</v>
      </c>
      <c r="B719" t="s">
        <v>355</v>
      </c>
      <c r="C719" s="3">
        <v>20.100000000000001</v>
      </c>
      <c r="D719" s="6">
        <v>5200</v>
      </c>
      <c r="E719" s="4">
        <v>100</v>
      </c>
      <c r="F719">
        <v>66</v>
      </c>
      <c r="G719" s="3">
        <v>49</v>
      </c>
      <c r="H719">
        <v>3132</v>
      </c>
      <c r="I719" s="3">
        <v>54</v>
      </c>
      <c r="J719">
        <v>36860</v>
      </c>
      <c r="K719">
        <v>32883</v>
      </c>
      <c r="L719">
        <v>25</v>
      </c>
      <c r="M719" s="3">
        <v>99</v>
      </c>
      <c r="N719">
        <v>13760</v>
      </c>
      <c r="O719">
        <v>37</v>
      </c>
      <c r="P719">
        <v>47</v>
      </c>
      <c r="Q719" s="4">
        <v>100</v>
      </c>
      <c r="R719">
        <v>18931</v>
      </c>
      <c r="S719">
        <v>0</v>
      </c>
      <c r="T719">
        <v>0</v>
      </c>
      <c r="U719" s="3">
        <v>58.799999999999997</v>
      </c>
      <c r="V719" s="5">
        <v>0</v>
      </c>
      <c r="W719">
        <v>1139</v>
      </c>
      <c r="X719" s="5">
        <v>0.40000000000000002</v>
      </c>
      <c r="Y719" s="5">
        <v>0.20000000000000001</v>
      </c>
    </row>
    <row r="720" ht="14.25">
      <c r="A720" s="1">
        <v>46024</v>
      </c>
      <c r="B720" t="s">
        <v>356</v>
      </c>
      <c r="C720" s="3">
        <v>20.100000000000001</v>
      </c>
      <c r="D720" s="6">
        <v>4484.1999999999998</v>
      </c>
      <c r="E720" s="4">
        <v>100</v>
      </c>
      <c r="F720">
        <v>58</v>
      </c>
      <c r="G720" s="3">
        <v>49</v>
      </c>
      <c r="H720">
        <v>3183</v>
      </c>
      <c r="I720" s="3">
        <v>53</v>
      </c>
      <c r="J720">
        <v>36860</v>
      </c>
      <c r="K720">
        <v>32883</v>
      </c>
      <c r="L720">
        <v>25</v>
      </c>
      <c r="M720" s="3">
        <v>99</v>
      </c>
      <c r="N720">
        <v>13760</v>
      </c>
      <c r="O720">
        <v>37</v>
      </c>
      <c r="P720">
        <v>47</v>
      </c>
      <c r="Q720" s="4">
        <v>100</v>
      </c>
      <c r="R720">
        <v>18931</v>
      </c>
      <c r="S720">
        <v>0</v>
      </c>
      <c r="T720">
        <v>0</v>
      </c>
      <c r="U720" s="3">
        <v>58.700000000000003</v>
      </c>
      <c r="V720" s="5">
        <v>0</v>
      </c>
      <c r="W720">
        <v>1139</v>
      </c>
      <c r="X720" s="5">
        <v>0.10000000000000001</v>
      </c>
      <c r="Y720" s="5">
        <v>0.10000000000000001</v>
      </c>
    </row>
    <row r="721" ht="14.25">
      <c r="A721" s="1">
        <v>46024</v>
      </c>
      <c r="B721" t="s">
        <v>357</v>
      </c>
      <c r="C721" s="3">
        <v>20.100000000000001</v>
      </c>
      <c r="D721" s="6">
        <v>3600</v>
      </c>
      <c r="E721" s="4">
        <v>100</v>
      </c>
      <c r="F721">
        <v>57</v>
      </c>
      <c r="G721" s="3">
        <v>49</v>
      </c>
      <c r="H721">
        <v>3176</v>
      </c>
      <c r="I721" s="3">
        <v>54</v>
      </c>
      <c r="J721">
        <v>36860</v>
      </c>
      <c r="K721">
        <v>32883</v>
      </c>
      <c r="L721">
        <v>25</v>
      </c>
      <c r="M721" s="3">
        <v>99</v>
      </c>
      <c r="N721">
        <v>13760</v>
      </c>
      <c r="O721">
        <v>37</v>
      </c>
      <c r="P721">
        <v>47</v>
      </c>
      <c r="Q721" s="4">
        <v>100</v>
      </c>
      <c r="R721">
        <v>18931</v>
      </c>
      <c r="S721">
        <v>0</v>
      </c>
      <c r="T721">
        <v>0</v>
      </c>
      <c r="U721" s="3">
        <v>58.799999999999997</v>
      </c>
      <c r="V721" s="5">
        <v>0</v>
      </c>
      <c r="W721">
        <v>1139</v>
      </c>
      <c r="X721" s="5">
        <v>8.8000000000000007</v>
      </c>
      <c r="Y721" s="5">
        <v>0.10000000000000001</v>
      </c>
    </row>
    <row r="722" ht="14.25">
      <c r="A722" s="1">
        <v>46024</v>
      </c>
      <c r="B722" t="s">
        <v>358</v>
      </c>
      <c r="C722" s="3">
        <v>20.100000000000001</v>
      </c>
      <c r="D722" s="6">
        <v>4540.6999999999998</v>
      </c>
      <c r="E722" s="4">
        <v>100</v>
      </c>
      <c r="F722">
        <v>65</v>
      </c>
      <c r="G722" s="3">
        <v>49</v>
      </c>
      <c r="H722">
        <v>3176</v>
      </c>
      <c r="I722" s="3">
        <v>54</v>
      </c>
      <c r="J722">
        <v>36860</v>
      </c>
      <c r="K722">
        <v>32883</v>
      </c>
      <c r="L722">
        <v>25</v>
      </c>
      <c r="M722" s="3">
        <v>99</v>
      </c>
      <c r="N722">
        <v>13760</v>
      </c>
      <c r="O722">
        <v>37</v>
      </c>
      <c r="P722">
        <v>48</v>
      </c>
      <c r="Q722" s="4">
        <v>100</v>
      </c>
      <c r="R722">
        <v>18931</v>
      </c>
      <c r="S722">
        <v>0</v>
      </c>
      <c r="T722">
        <v>0</v>
      </c>
      <c r="U722" s="3">
        <v>58.700000000000003</v>
      </c>
      <c r="V722" s="5">
        <v>0</v>
      </c>
      <c r="W722">
        <v>1139</v>
      </c>
      <c r="X722" s="5">
        <v>0.10000000000000001</v>
      </c>
      <c r="Y722" s="5">
        <v>0.10000000000000001</v>
      </c>
    </row>
    <row r="723" ht="14.25">
      <c r="A723" s="1">
        <v>46024</v>
      </c>
      <c r="B723" t="s">
        <v>359</v>
      </c>
      <c r="C723" s="3">
        <v>20.100000000000001</v>
      </c>
      <c r="D723" s="6">
        <v>5200</v>
      </c>
      <c r="E723" s="4">
        <v>100</v>
      </c>
      <c r="F723">
        <v>66</v>
      </c>
      <c r="G723" s="3">
        <v>49</v>
      </c>
      <c r="H723">
        <v>3214</v>
      </c>
      <c r="I723" s="3">
        <v>53</v>
      </c>
      <c r="J723">
        <v>36860</v>
      </c>
      <c r="K723">
        <v>32883</v>
      </c>
      <c r="L723">
        <v>25</v>
      </c>
      <c r="M723" s="3">
        <v>99</v>
      </c>
      <c r="N723">
        <v>13760</v>
      </c>
      <c r="O723">
        <v>37</v>
      </c>
      <c r="P723">
        <v>48</v>
      </c>
      <c r="Q723" s="4">
        <v>100</v>
      </c>
      <c r="R723">
        <v>18931</v>
      </c>
      <c r="S723">
        <v>0</v>
      </c>
      <c r="T723">
        <v>0</v>
      </c>
      <c r="U723" s="3">
        <v>58.799999999999997</v>
      </c>
      <c r="V723" s="5">
        <v>0</v>
      </c>
      <c r="W723">
        <v>1139</v>
      </c>
      <c r="X723" s="5">
        <v>0</v>
      </c>
      <c r="Y723" s="5">
        <v>0</v>
      </c>
    </row>
    <row r="724" ht="14.25">
      <c r="A724" s="1">
        <v>46024</v>
      </c>
      <c r="B724" t="s">
        <v>360</v>
      </c>
      <c r="C724" s="3">
        <v>20.100000000000001</v>
      </c>
      <c r="D724" s="6">
        <v>5200</v>
      </c>
      <c r="E724" s="4">
        <v>100</v>
      </c>
      <c r="F724">
        <v>66</v>
      </c>
      <c r="G724" s="3">
        <v>49</v>
      </c>
      <c r="H724">
        <v>3183</v>
      </c>
      <c r="I724" s="3">
        <v>53</v>
      </c>
      <c r="J724">
        <v>36860</v>
      </c>
      <c r="K724">
        <v>32883</v>
      </c>
      <c r="L724">
        <v>25</v>
      </c>
      <c r="M724" s="3">
        <v>99</v>
      </c>
      <c r="N724">
        <v>13760</v>
      </c>
      <c r="O724">
        <v>37</v>
      </c>
      <c r="P724">
        <v>47</v>
      </c>
      <c r="Q724" s="4">
        <v>100</v>
      </c>
      <c r="R724">
        <v>18931</v>
      </c>
      <c r="S724">
        <v>0</v>
      </c>
      <c r="T724">
        <v>0</v>
      </c>
      <c r="U724" s="3">
        <v>58.799999999999997</v>
      </c>
      <c r="V724" s="5">
        <v>0</v>
      </c>
      <c r="W724">
        <v>1139</v>
      </c>
      <c r="X724" s="5">
        <v>0</v>
      </c>
      <c r="Y724" s="5">
        <v>0</v>
      </c>
    </row>
    <row r="725" ht="14.25">
      <c r="A725" s="1">
        <v>46024</v>
      </c>
      <c r="B725" t="s">
        <v>361</v>
      </c>
      <c r="C725" s="3">
        <v>20.100000000000001</v>
      </c>
      <c r="D725" s="6">
        <v>5200</v>
      </c>
      <c r="E725" s="4">
        <v>100</v>
      </c>
      <c r="F725">
        <v>66</v>
      </c>
      <c r="G725" s="3">
        <v>49</v>
      </c>
      <c r="H725">
        <v>3169</v>
      </c>
      <c r="I725" s="3">
        <v>53</v>
      </c>
      <c r="J725">
        <v>36860</v>
      </c>
      <c r="K725">
        <v>32883</v>
      </c>
      <c r="L725">
        <v>25</v>
      </c>
      <c r="M725" s="3">
        <v>99</v>
      </c>
      <c r="N725">
        <v>13760</v>
      </c>
      <c r="O725">
        <v>37</v>
      </c>
      <c r="P725">
        <v>47</v>
      </c>
      <c r="Q725" s="4">
        <v>100</v>
      </c>
      <c r="R725">
        <v>18931</v>
      </c>
      <c r="S725">
        <v>0</v>
      </c>
      <c r="T725">
        <v>0</v>
      </c>
      <c r="U725" s="3">
        <v>58.700000000000003</v>
      </c>
      <c r="V725" s="5">
        <v>0</v>
      </c>
      <c r="W725">
        <v>1139</v>
      </c>
      <c r="X725" s="5">
        <v>0.29999999999999999</v>
      </c>
      <c r="Y725" s="5">
        <v>0.20000000000000001</v>
      </c>
    </row>
    <row r="726" ht="14.25">
      <c r="A726" s="1">
        <v>46024</v>
      </c>
      <c r="B726" t="s">
        <v>362</v>
      </c>
      <c r="C726" s="3">
        <v>20.100000000000001</v>
      </c>
      <c r="D726" s="6">
        <v>5200</v>
      </c>
      <c r="E726" s="4">
        <v>100</v>
      </c>
      <c r="F726">
        <v>66</v>
      </c>
      <c r="G726" s="3">
        <v>49</v>
      </c>
      <c r="H726">
        <v>3169</v>
      </c>
      <c r="I726" s="3">
        <v>54</v>
      </c>
      <c r="J726">
        <v>36860</v>
      </c>
      <c r="K726">
        <v>32883</v>
      </c>
      <c r="L726">
        <v>25</v>
      </c>
      <c r="M726" s="3">
        <v>99</v>
      </c>
      <c r="N726">
        <v>13760</v>
      </c>
      <c r="O726">
        <v>37</v>
      </c>
      <c r="P726">
        <v>47</v>
      </c>
      <c r="Q726" s="4">
        <v>100</v>
      </c>
      <c r="R726">
        <v>18931</v>
      </c>
      <c r="S726">
        <v>0</v>
      </c>
      <c r="T726">
        <v>0</v>
      </c>
      <c r="U726" s="3">
        <v>58.700000000000003</v>
      </c>
      <c r="V726" s="5">
        <v>0</v>
      </c>
      <c r="W726">
        <v>1139</v>
      </c>
      <c r="X726" s="5">
        <v>2.1000000000000001</v>
      </c>
      <c r="Y726" s="5">
        <v>0</v>
      </c>
    </row>
    <row r="727" ht="14.25">
      <c r="A727" s="1">
        <v>46024</v>
      </c>
      <c r="B727" s="2">
        <v>322875.82708299998</v>
      </c>
      <c r="C727" s="3">
        <v>20.100000000000001</v>
      </c>
      <c r="D727" s="6">
        <v>5200</v>
      </c>
      <c r="E727" s="4">
        <v>100</v>
      </c>
      <c r="F727">
        <v>66</v>
      </c>
      <c r="G727" s="3">
        <v>49</v>
      </c>
      <c r="H727">
        <v>3146</v>
      </c>
      <c r="I727" s="3">
        <v>54</v>
      </c>
      <c r="J727">
        <v>36860</v>
      </c>
      <c r="K727">
        <v>32883</v>
      </c>
      <c r="L727">
        <v>25</v>
      </c>
      <c r="M727" s="3">
        <v>99</v>
      </c>
      <c r="N727">
        <v>13760</v>
      </c>
      <c r="O727">
        <v>37</v>
      </c>
      <c r="P727">
        <v>47</v>
      </c>
      <c r="Q727" s="4">
        <v>100</v>
      </c>
      <c r="R727">
        <v>18931</v>
      </c>
      <c r="S727">
        <v>0</v>
      </c>
      <c r="T727">
        <v>0</v>
      </c>
      <c r="U727" s="3">
        <v>58.700000000000003</v>
      </c>
      <c r="V727" s="5">
        <v>0</v>
      </c>
      <c r="W727">
        <v>1139</v>
      </c>
      <c r="X727" s="5">
        <v>0.10000000000000001</v>
      </c>
      <c r="Y727" s="5">
        <v>1.8999999999999999</v>
      </c>
    </row>
    <row r="728" ht="14.25">
      <c r="A728" s="1">
        <v>46024</v>
      </c>
      <c r="B728" s="2">
        <v>326222.82708299998</v>
      </c>
      <c r="C728" s="3">
        <v>20.100000000000001</v>
      </c>
      <c r="D728" s="6">
        <v>5200</v>
      </c>
      <c r="E728" s="4">
        <v>100</v>
      </c>
      <c r="F728">
        <v>65</v>
      </c>
      <c r="G728" s="3">
        <v>49</v>
      </c>
      <c r="H728">
        <v>3154</v>
      </c>
      <c r="I728" s="3">
        <v>52</v>
      </c>
      <c r="J728">
        <v>36860</v>
      </c>
      <c r="K728">
        <v>32883</v>
      </c>
      <c r="L728">
        <v>25</v>
      </c>
      <c r="M728" s="3">
        <v>99</v>
      </c>
      <c r="N728">
        <v>13760</v>
      </c>
      <c r="O728">
        <v>37</v>
      </c>
      <c r="P728">
        <v>47</v>
      </c>
      <c r="Q728" s="4">
        <v>100</v>
      </c>
      <c r="R728">
        <v>18931</v>
      </c>
      <c r="S728">
        <v>0</v>
      </c>
      <c r="T728">
        <v>0</v>
      </c>
      <c r="U728" s="3">
        <v>58.700000000000003</v>
      </c>
      <c r="V728" s="5">
        <v>0</v>
      </c>
      <c r="W728">
        <v>1139</v>
      </c>
      <c r="X728" s="5">
        <v>0</v>
      </c>
      <c r="Y728" s="5">
        <v>0</v>
      </c>
    </row>
    <row r="729" ht="14.25">
      <c r="A729" s="1">
        <v>46024</v>
      </c>
      <c r="B729" s="2">
        <v>327013.82708299998</v>
      </c>
      <c r="C729" s="3">
        <v>20.100000000000001</v>
      </c>
      <c r="D729" s="6">
        <v>5200</v>
      </c>
      <c r="E729" s="4">
        <v>100</v>
      </c>
      <c r="F729">
        <v>66</v>
      </c>
      <c r="G729" s="3">
        <v>49</v>
      </c>
      <c r="H729">
        <v>3191</v>
      </c>
      <c r="I729" s="3">
        <v>54</v>
      </c>
      <c r="J729">
        <v>36860</v>
      </c>
      <c r="K729">
        <v>32883</v>
      </c>
      <c r="L729">
        <v>25</v>
      </c>
      <c r="M729" s="3">
        <v>99</v>
      </c>
      <c r="N729">
        <v>13760</v>
      </c>
      <c r="O729">
        <v>37</v>
      </c>
      <c r="P729">
        <v>47</v>
      </c>
      <c r="Q729" s="4">
        <v>100</v>
      </c>
      <c r="R729">
        <v>18931</v>
      </c>
      <c r="S729">
        <v>0</v>
      </c>
      <c r="T729">
        <v>0</v>
      </c>
      <c r="U729" s="3">
        <v>58.700000000000003</v>
      </c>
      <c r="V729" s="5">
        <v>0</v>
      </c>
      <c r="W729">
        <v>1139</v>
      </c>
      <c r="X729" s="5">
        <v>0</v>
      </c>
      <c r="Y729" s="5">
        <v>0</v>
      </c>
    </row>
    <row r="730" ht="14.25">
      <c r="A730" s="1">
        <v>46024</v>
      </c>
      <c r="B730" s="2">
        <v>327074.82708299998</v>
      </c>
      <c r="C730" s="3">
        <v>20.100000000000001</v>
      </c>
      <c r="D730" s="6">
        <v>5200</v>
      </c>
      <c r="E730" s="4">
        <v>100</v>
      </c>
      <c r="F730">
        <v>66</v>
      </c>
      <c r="G730" s="3">
        <v>49</v>
      </c>
      <c r="H730">
        <v>3139</v>
      </c>
      <c r="I730" s="3">
        <v>54</v>
      </c>
      <c r="J730">
        <v>36860</v>
      </c>
      <c r="K730">
        <v>32883</v>
      </c>
      <c r="L730">
        <v>25</v>
      </c>
      <c r="M730" s="3">
        <v>99</v>
      </c>
      <c r="N730">
        <v>13760</v>
      </c>
      <c r="O730">
        <v>37</v>
      </c>
      <c r="P730">
        <v>48</v>
      </c>
      <c r="Q730" s="4">
        <v>100</v>
      </c>
      <c r="R730">
        <v>18931</v>
      </c>
      <c r="S730">
        <v>0</v>
      </c>
      <c r="T730">
        <v>0</v>
      </c>
      <c r="U730" s="3">
        <v>58.600000000000001</v>
      </c>
      <c r="V730" s="5">
        <v>0</v>
      </c>
      <c r="W730">
        <v>1139</v>
      </c>
      <c r="X730" s="5">
        <v>0.10000000000000001</v>
      </c>
      <c r="Y730" s="5">
        <v>0.20000000000000001</v>
      </c>
    </row>
    <row r="731" ht="14.25">
      <c r="A731" s="1">
        <v>46024</v>
      </c>
      <c r="B731" s="2">
        <v>323484.82708299998</v>
      </c>
      <c r="C731" s="3">
        <v>20.100000000000001</v>
      </c>
      <c r="D731" s="6">
        <v>5200</v>
      </c>
      <c r="E731" s="4">
        <v>100</v>
      </c>
      <c r="F731">
        <v>65</v>
      </c>
      <c r="G731" s="3">
        <v>49</v>
      </c>
      <c r="H731">
        <v>3183</v>
      </c>
      <c r="I731" s="3">
        <v>54</v>
      </c>
      <c r="J731">
        <v>36860</v>
      </c>
      <c r="K731">
        <v>32883</v>
      </c>
      <c r="L731">
        <v>25</v>
      </c>
      <c r="M731" s="3">
        <v>99</v>
      </c>
      <c r="N731">
        <v>13760</v>
      </c>
      <c r="O731">
        <v>37</v>
      </c>
      <c r="P731">
        <v>47</v>
      </c>
      <c r="Q731" s="4">
        <v>100</v>
      </c>
      <c r="R731">
        <v>18931</v>
      </c>
      <c r="S731">
        <v>0</v>
      </c>
      <c r="T731">
        <v>0</v>
      </c>
      <c r="U731" s="3">
        <v>58.799999999999997</v>
      </c>
      <c r="V731" s="5">
        <v>0</v>
      </c>
      <c r="W731">
        <v>1139</v>
      </c>
      <c r="X731" s="5">
        <v>0</v>
      </c>
      <c r="Y731" s="5">
        <v>0</v>
      </c>
    </row>
    <row r="732" ht="14.25">
      <c r="A732" s="1">
        <v>46024</v>
      </c>
      <c r="B732" s="2">
        <v>324275.82708299998</v>
      </c>
      <c r="C732" s="3">
        <v>20.100000000000001</v>
      </c>
      <c r="D732" s="6">
        <v>5200</v>
      </c>
      <c r="E732" s="4">
        <v>100</v>
      </c>
      <c r="F732">
        <v>66</v>
      </c>
      <c r="G732" s="3">
        <v>49</v>
      </c>
      <c r="H732">
        <v>3191</v>
      </c>
      <c r="I732" s="3">
        <v>53</v>
      </c>
      <c r="J732">
        <v>36860</v>
      </c>
      <c r="K732">
        <v>32883</v>
      </c>
      <c r="L732">
        <v>25</v>
      </c>
      <c r="M732" s="3">
        <v>99</v>
      </c>
      <c r="N732">
        <v>13760</v>
      </c>
      <c r="O732">
        <v>37</v>
      </c>
      <c r="P732">
        <v>47</v>
      </c>
      <c r="Q732" s="4">
        <v>100</v>
      </c>
      <c r="R732">
        <v>18931</v>
      </c>
      <c r="S732">
        <v>0</v>
      </c>
      <c r="T732">
        <v>0</v>
      </c>
      <c r="U732" s="3">
        <v>58.799999999999997</v>
      </c>
      <c r="V732" s="5">
        <v>0</v>
      </c>
      <c r="W732">
        <v>1139</v>
      </c>
      <c r="X732" s="5">
        <v>0.10000000000000001</v>
      </c>
      <c r="Y732" s="5">
        <v>0.10000000000000001</v>
      </c>
    </row>
    <row r="733" ht="14.25">
      <c r="A733" s="1">
        <v>46024</v>
      </c>
      <c r="B733" s="2">
        <v>325049.82708299998</v>
      </c>
      <c r="C733" s="3">
        <v>20.100000000000001</v>
      </c>
      <c r="D733" s="6">
        <v>5142.8999999999996</v>
      </c>
      <c r="E733" s="4">
        <v>100</v>
      </c>
      <c r="F733">
        <v>60</v>
      </c>
      <c r="G733" s="3">
        <v>49</v>
      </c>
      <c r="H733">
        <v>3191</v>
      </c>
      <c r="I733" s="3">
        <v>54</v>
      </c>
      <c r="J733">
        <v>36860</v>
      </c>
      <c r="K733">
        <v>32883</v>
      </c>
      <c r="L733">
        <v>25</v>
      </c>
      <c r="M733" s="3">
        <v>99</v>
      </c>
      <c r="N733">
        <v>13760</v>
      </c>
      <c r="O733">
        <v>37</v>
      </c>
      <c r="P733">
        <v>47</v>
      </c>
      <c r="Q733" s="4">
        <v>100</v>
      </c>
      <c r="R733">
        <v>18931</v>
      </c>
      <c r="S733">
        <v>0</v>
      </c>
      <c r="T733">
        <v>0</v>
      </c>
      <c r="U733" s="3">
        <v>58.700000000000003</v>
      </c>
      <c r="V733" s="5">
        <v>0</v>
      </c>
      <c r="W733">
        <v>1139</v>
      </c>
      <c r="X733" s="5">
        <v>0.20000000000000001</v>
      </c>
      <c r="Y733" s="5">
        <v>0.10000000000000001</v>
      </c>
    </row>
    <row r="734" ht="14.25">
      <c r="A734" s="1">
        <v>46024</v>
      </c>
      <c r="B734" s="2">
        <v>326512.82708299998</v>
      </c>
      <c r="C734" s="3">
        <v>20.100000000000001</v>
      </c>
      <c r="D734" s="6">
        <v>3600</v>
      </c>
      <c r="E734" s="4">
        <v>100</v>
      </c>
      <c r="F734">
        <v>58</v>
      </c>
      <c r="G734" s="3">
        <v>49</v>
      </c>
      <c r="H734">
        <v>3176</v>
      </c>
      <c r="I734" s="3">
        <v>54</v>
      </c>
      <c r="J734">
        <v>36860</v>
      </c>
      <c r="K734">
        <v>32883</v>
      </c>
      <c r="L734">
        <v>25</v>
      </c>
      <c r="M734" s="3">
        <v>99</v>
      </c>
      <c r="N734">
        <v>13760</v>
      </c>
      <c r="O734">
        <v>37</v>
      </c>
      <c r="P734">
        <v>47</v>
      </c>
      <c r="Q734" s="4">
        <v>100</v>
      </c>
      <c r="R734">
        <v>18931</v>
      </c>
      <c r="S734">
        <v>0</v>
      </c>
      <c r="T734">
        <v>0</v>
      </c>
      <c r="U734" s="3">
        <v>58.700000000000003</v>
      </c>
      <c r="V734" s="5">
        <v>0</v>
      </c>
      <c r="W734">
        <v>1139</v>
      </c>
      <c r="X734" s="5">
        <v>0</v>
      </c>
      <c r="Y734" s="5">
        <v>0.10000000000000001</v>
      </c>
    </row>
    <row r="735" ht="14.25">
      <c r="A735" s="1">
        <v>46024</v>
      </c>
      <c r="B735" s="2">
        <v>327244.82708299998</v>
      </c>
      <c r="C735" s="3">
        <v>20</v>
      </c>
      <c r="D735" s="6">
        <v>3978.9000000000001</v>
      </c>
      <c r="E735" s="4">
        <v>100</v>
      </c>
      <c r="F735">
        <v>64</v>
      </c>
      <c r="G735" s="3">
        <v>49</v>
      </c>
      <c r="H735">
        <v>3146</v>
      </c>
      <c r="I735" s="3">
        <v>53</v>
      </c>
      <c r="J735">
        <v>36860</v>
      </c>
      <c r="K735">
        <v>32883</v>
      </c>
      <c r="L735">
        <v>25</v>
      </c>
      <c r="M735" s="3">
        <v>99</v>
      </c>
      <c r="N735">
        <v>13760</v>
      </c>
      <c r="O735">
        <v>37</v>
      </c>
      <c r="P735">
        <v>47</v>
      </c>
      <c r="Q735" s="4">
        <v>100</v>
      </c>
      <c r="R735">
        <v>18931</v>
      </c>
      <c r="S735">
        <v>0</v>
      </c>
      <c r="T735">
        <v>0</v>
      </c>
      <c r="U735" s="3">
        <v>58.799999999999997</v>
      </c>
      <c r="V735" s="5">
        <v>0</v>
      </c>
      <c r="W735">
        <v>1139</v>
      </c>
      <c r="X735" s="5">
        <v>0.29999999999999999</v>
      </c>
      <c r="Y735" s="5">
        <v>0.5</v>
      </c>
    </row>
    <row r="736" ht="14.25">
      <c r="A736" s="1">
        <v>46024</v>
      </c>
      <c r="B736" s="2">
        <v>326881.82708299998</v>
      </c>
      <c r="C736" s="3">
        <v>20</v>
      </c>
      <c r="D736" s="6">
        <v>5200</v>
      </c>
      <c r="E736" s="4">
        <v>100</v>
      </c>
      <c r="F736">
        <v>65</v>
      </c>
      <c r="G736" s="3">
        <v>49</v>
      </c>
      <c r="H736">
        <v>3154</v>
      </c>
      <c r="I736" s="3">
        <v>54</v>
      </c>
      <c r="J736">
        <v>36860</v>
      </c>
      <c r="K736">
        <v>32883</v>
      </c>
      <c r="L736">
        <v>25</v>
      </c>
      <c r="M736" s="3">
        <v>99</v>
      </c>
      <c r="N736">
        <v>13760</v>
      </c>
      <c r="O736">
        <v>37</v>
      </c>
      <c r="P736">
        <v>47</v>
      </c>
      <c r="Q736" s="4">
        <v>100</v>
      </c>
      <c r="R736">
        <v>18931</v>
      </c>
      <c r="S736">
        <v>0</v>
      </c>
      <c r="T736">
        <v>0</v>
      </c>
      <c r="U736" s="3">
        <v>58.700000000000003</v>
      </c>
      <c r="V736" s="5">
        <v>0</v>
      </c>
      <c r="W736">
        <v>1139</v>
      </c>
      <c r="X736" s="5">
        <v>8.6999999999999993</v>
      </c>
      <c r="Y736" s="5">
        <v>0.10000000000000001</v>
      </c>
    </row>
    <row r="737" ht="14.25">
      <c r="A737" s="1">
        <v>46024</v>
      </c>
      <c r="B737" s="2">
        <v>327248.82708299998</v>
      </c>
      <c r="C737" s="3">
        <v>20.100000000000001</v>
      </c>
      <c r="D737" s="6">
        <v>5200</v>
      </c>
      <c r="E737" s="4">
        <v>100</v>
      </c>
      <c r="F737">
        <v>65</v>
      </c>
      <c r="G737" s="3">
        <v>49</v>
      </c>
      <c r="H737">
        <v>3206</v>
      </c>
      <c r="I737" s="3">
        <v>54</v>
      </c>
      <c r="J737">
        <v>36860</v>
      </c>
      <c r="K737">
        <v>32883</v>
      </c>
      <c r="L737">
        <v>25</v>
      </c>
      <c r="M737" s="3">
        <v>99</v>
      </c>
      <c r="N737">
        <v>13760</v>
      </c>
      <c r="O737">
        <v>37</v>
      </c>
      <c r="P737">
        <v>47</v>
      </c>
      <c r="Q737" s="4">
        <v>100</v>
      </c>
      <c r="R737">
        <v>18931</v>
      </c>
      <c r="S737">
        <v>0</v>
      </c>
      <c r="T737">
        <v>0</v>
      </c>
      <c r="U737" s="3">
        <v>58.799999999999997</v>
      </c>
      <c r="V737" s="5">
        <v>0</v>
      </c>
      <c r="W737">
        <v>1139</v>
      </c>
      <c r="X737" s="5">
        <v>2.5</v>
      </c>
      <c r="Y737" s="5">
        <v>2.2999999999999998</v>
      </c>
    </row>
    <row r="738" ht="14.25">
      <c r="A738" s="1">
        <v>46024</v>
      </c>
      <c r="B738" s="2">
        <v>324328.82708299998</v>
      </c>
      <c r="C738" s="3">
        <v>20.100000000000001</v>
      </c>
      <c r="D738" s="6">
        <v>5200</v>
      </c>
      <c r="E738" s="4">
        <v>100</v>
      </c>
      <c r="F738">
        <v>66</v>
      </c>
      <c r="G738" s="3">
        <v>49</v>
      </c>
      <c r="H738">
        <v>3176</v>
      </c>
      <c r="I738" s="3">
        <v>53</v>
      </c>
      <c r="J738">
        <v>36860</v>
      </c>
      <c r="K738">
        <v>32883</v>
      </c>
      <c r="L738">
        <v>25</v>
      </c>
      <c r="M738" s="3">
        <v>99</v>
      </c>
      <c r="N738">
        <v>13760</v>
      </c>
      <c r="O738">
        <v>37</v>
      </c>
      <c r="P738">
        <v>48</v>
      </c>
      <c r="Q738" s="4">
        <v>100</v>
      </c>
      <c r="R738">
        <v>18931</v>
      </c>
      <c r="S738">
        <v>0</v>
      </c>
      <c r="T738">
        <v>0</v>
      </c>
      <c r="U738" s="3">
        <v>58.799999999999997</v>
      </c>
      <c r="V738" s="5">
        <v>0</v>
      </c>
      <c r="W738">
        <v>1139</v>
      </c>
      <c r="X738" s="5">
        <v>0.20000000000000001</v>
      </c>
      <c r="Y738" s="5">
        <v>0.10000000000000001</v>
      </c>
    </row>
    <row r="739" ht="14.25">
      <c r="A739" s="1">
        <v>46024</v>
      </c>
      <c r="B739" s="2">
        <v>324330.82708299998</v>
      </c>
      <c r="C739" s="3">
        <v>20.100000000000001</v>
      </c>
      <c r="D739" s="6">
        <v>5200</v>
      </c>
      <c r="E739" s="4">
        <v>100</v>
      </c>
      <c r="F739">
        <v>67</v>
      </c>
      <c r="G739" s="3">
        <v>49</v>
      </c>
      <c r="H739">
        <v>3146</v>
      </c>
      <c r="I739" s="3">
        <v>53</v>
      </c>
      <c r="J739">
        <v>36860</v>
      </c>
      <c r="K739">
        <v>32883</v>
      </c>
      <c r="L739">
        <v>25</v>
      </c>
      <c r="M739" s="3">
        <v>99</v>
      </c>
      <c r="N739">
        <v>13760</v>
      </c>
      <c r="O739">
        <v>36</v>
      </c>
      <c r="P739">
        <v>47</v>
      </c>
      <c r="Q739" s="4">
        <v>100</v>
      </c>
      <c r="R739">
        <v>18931</v>
      </c>
      <c r="S739">
        <v>0</v>
      </c>
      <c r="T739">
        <v>0</v>
      </c>
      <c r="U739" s="3">
        <v>58.700000000000003</v>
      </c>
      <c r="V739" s="5">
        <v>0</v>
      </c>
      <c r="W739">
        <v>1139</v>
      </c>
      <c r="X739" s="5">
        <v>0</v>
      </c>
      <c r="Y739" s="5">
        <v>0</v>
      </c>
    </row>
    <row r="740" ht="14.25">
      <c r="A740" s="1">
        <v>46024</v>
      </c>
      <c r="B740" s="2">
        <v>327620.82708299998</v>
      </c>
      <c r="C740" s="3">
        <v>20.100000000000001</v>
      </c>
      <c r="D740" s="6">
        <v>5200</v>
      </c>
      <c r="E740" s="4">
        <v>100</v>
      </c>
      <c r="F740">
        <v>67</v>
      </c>
      <c r="G740" s="3">
        <v>49</v>
      </c>
      <c r="H740">
        <v>3103</v>
      </c>
      <c r="I740" s="3">
        <v>52</v>
      </c>
      <c r="J740">
        <v>36860</v>
      </c>
      <c r="K740">
        <v>32883</v>
      </c>
      <c r="L740">
        <v>25</v>
      </c>
      <c r="M740" s="3">
        <v>99</v>
      </c>
      <c r="N740">
        <v>13760</v>
      </c>
      <c r="O740">
        <v>37</v>
      </c>
      <c r="P740">
        <v>47</v>
      </c>
      <c r="Q740" s="4">
        <v>100</v>
      </c>
      <c r="R740">
        <v>18931</v>
      </c>
      <c r="S740">
        <v>0</v>
      </c>
      <c r="T740">
        <v>0</v>
      </c>
      <c r="U740" s="3">
        <v>58.700000000000003</v>
      </c>
      <c r="V740" s="5">
        <v>0</v>
      </c>
      <c r="W740">
        <v>1139</v>
      </c>
      <c r="X740" s="5">
        <v>3.7999999999999998</v>
      </c>
      <c r="Y740" s="5">
        <v>1.1000000000000001</v>
      </c>
    </row>
    <row r="741" ht="14.25">
      <c r="A741" s="1">
        <v>46024</v>
      </c>
      <c r="B741" s="2">
        <v>327987.82708299998</v>
      </c>
      <c r="C741" s="3">
        <v>20.100000000000001</v>
      </c>
      <c r="D741" s="6">
        <v>5200</v>
      </c>
      <c r="E741" s="4">
        <v>100</v>
      </c>
      <c r="F741">
        <v>67</v>
      </c>
      <c r="G741" s="3">
        <v>49</v>
      </c>
      <c r="H741">
        <v>3176</v>
      </c>
      <c r="I741" s="3">
        <v>54</v>
      </c>
      <c r="J741">
        <v>36860</v>
      </c>
      <c r="K741">
        <v>32883</v>
      </c>
      <c r="L741">
        <v>25</v>
      </c>
      <c r="M741" s="3">
        <v>99</v>
      </c>
      <c r="N741">
        <v>13760</v>
      </c>
      <c r="O741">
        <v>36</v>
      </c>
      <c r="P741">
        <v>47</v>
      </c>
      <c r="Q741" s="4">
        <v>100</v>
      </c>
      <c r="R741">
        <v>18931</v>
      </c>
      <c r="S741">
        <v>0</v>
      </c>
      <c r="T741">
        <v>0</v>
      </c>
      <c r="U741" s="3">
        <v>58.899999999999999</v>
      </c>
      <c r="V741" s="5">
        <v>0</v>
      </c>
      <c r="W741">
        <v>1139</v>
      </c>
      <c r="X741" s="5">
        <v>0.10000000000000001</v>
      </c>
      <c r="Y741" s="5">
        <v>0.10000000000000001</v>
      </c>
    </row>
    <row r="742" ht="14.25">
      <c r="A742" s="1">
        <v>46024</v>
      </c>
      <c r="B742" s="2">
        <v>322510.82708299998</v>
      </c>
      <c r="C742" s="3">
        <v>20.100000000000001</v>
      </c>
      <c r="D742" s="6">
        <v>5200</v>
      </c>
      <c r="E742" s="4">
        <v>100</v>
      </c>
      <c r="F742">
        <v>67</v>
      </c>
      <c r="G742" s="3">
        <v>49</v>
      </c>
      <c r="H742">
        <v>3183</v>
      </c>
      <c r="I742" s="3">
        <v>52</v>
      </c>
      <c r="J742">
        <v>36860</v>
      </c>
      <c r="K742">
        <v>32883</v>
      </c>
      <c r="L742">
        <v>25</v>
      </c>
      <c r="M742" s="3">
        <v>99</v>
      </c>
      <c r="N742">
        <v>13760</v>
      </c>
      <c r="O742">
        <v>37</v>
      </c>
      <c r="P742">
        <v>47</v>
      </c>
      <c r="Q742" s="4">
        <v>100</v>
      </c>
      <c r="R742">
        <v>18931</v>
      </c>
      <c r="S742">
        <v>0</v>
      </c>
      <c r="T742">
        <v>0</v>
      </c>
      <c r="U742" s="3">
        <v>58.700000000000003</v>
      </c>
      <c r="V742" s="5">
        <v>0</v>
      </c>
      <c r="W742">
        <v>1139</v>
      </c>
      <c r="X742" s="5">
        <v>0.10000000000000001</v>
      </c>
      <c r="Y742" s="5">
        <v>0.10000000000000001</v>
      </c>
    </row>
    <row r="743" ht="14.25">
      <c r="A743" s="1">
        <v>46024</v>
      </c>
      <c r="B743" t="s">
        <v>363</v>
      </c>
      <c r="C743" s="3">
        <v>20.100000000000001</v>
      </c>
      <c r="D743" s="6">
        <v>5200</v>
      </c>
      <c r="E743" s="4">
        <v>100</v>
      </c>
      <c r="F743">
        <v>67</v>
      </c>
      <c r="G743" s="3">
        <v>49</v>
      </c>
      <c r="H743">
        <v>3169</v>
      </c>
      <c r="I743" s="3">
        <v>53</v>
      </c>
      <c r="J743">
        <v>36860</v>
      </c>
      <c r="K743">
        <v>32883</v>
      </c>
      <c r="L743">
        <v>25</v>
      </c>
      <c r="M743" s="3">
        <v>99</v>
      </c>
      <c r="N743">
        <v>13760</v>
      </c>
      <c r="O743">
        <v>37</v>
      </c>
      <c r="P743">
        <v>48</v>
      </c>
      <c r="Q743" s="4">
        <v>100</v>
      </c>
      <c r="R743">
        <v>18931</v>
      </c>
      <c r="S743">
        <v>0</v>
      </c>
      <c r="T743">
        <v>0</v>
      </c>
      <c r="U743" s="3">
        <v>58.799999999999997</v>
      </c>
      <c r="V743" s="5">
        <v>0</v>
      </c>
      <c r="W743">
        <v>1139</v>
      </c>
      <c r="X743" s="5">
        <v>0.29999999999999999</v>
      </c>
      <c r="Y743" s="5">
        <v>0</v>
      </c>
    </row>
    <row r="744" ht="14.25">
      <c r="A744" s="1">
        <v>46024</v>
      </c>
      <c r="B744" t="s">
        <v>364</v>
      </c>
      <c r="C744" s="3">
        <v>20.100000000000001</v>
      </c>
      <c r="D744" s="6">
        <v>5200</v>
      </c>
      <c r="E744" s="4">
        <v>100</v>
      </c>
      <c r="F744">
        <v>66</v>
      </c>
      <c r="G744" s="3">
        <v>49</v>
      </c>
      <c r="H744">
        <v>3161</v>
      </c>
      <c r="I744" s="3">
        <v>53</v>
      </c>
      <c r="J744">
        <v>36860</v>
      </c>
      <c r="K744">
        <v>32883</v>
      </c>
      <c r="L744">
        <v>25</v>
      </c>
      <c r="M744" s="3">
        <v>99</v>
      </c>
      <c r="N744">
        <v>13760</v>
      </c>
      <c r="O744">
        <v>36</v>
      </c>
      <c r="P744">
        <v>47</v>
      </c>
      <c r="Q744" s="4">
        <v>100</v>
      </c>
      <c r="R744">
        <v>18931</v>
      </c>
      <c r="S744">
        <v>0</v>
      </c>
      <c r="T744">
        <v>0</v>
      </c>
      <c r="U744" s="3">
        <v>58.700000000000003</v>
      </c>
      <c r="V744" s="5">
        <v>0</v>
      </c>
      <c r="W744">
        <v>1139</v>
      </c>
      <c r="X744" s="5">
        <v>0</v>
      </c>
      <c r="Y744" s="5">
        <v>0</v>
      </c>
    </row>
    <row r="745" ht="14.25">
      <c r="A745" s="1">
        <v>46024</v>
      </c>
      <c r="B745" t="s">
        <v>365</v>
      </c>
      <c r="C745" s="3">
        <v>20.100000000000001</v>
      </c>
      <c r="D745" s="6">
        <v>5200</v>
      </c>
      <c r="E745" s="4">
        <v>100</v>
      </c>
      <c r="F745">
        <v>67</v>
      </c>
      <c r="G745" s="3">
        <v>49</v>
      </c>
      <c r="H745">
        <v>3139</v>
      </c>
      <c r="I745" s="3">
        <v>53</v>
      </c>
      <c r="J745">
        <v>36860</v>
      </c>
      <c r="K745">
        <v>32883</v>
      </c>
      <c r="L745">
        <v>25</v>
      </c>
      <c r="M745" s="3">
        <v>99</v>
      </c>
      <c r="N745">
        <v>13760</v>
      </c>
      <c r="O745">
        <v>37</v>
      </c>
      <c r="P745">
        <v>47</v>
      </c>
      <c r="Q745" s="4">
        <v>100</v>
      </c>
      <c r="R745">
        <v>18931</v>
      </c>
      <c r="S745">
        <v>0</v>
      </c>
      <c r="T745">
        <v>0</v>
      </c>
      <c r="U745" s="3">
        <v>58.700000000000003</v>
      </c>
      <c r="V745" s="5">
        <v>0</v>
      </c>
      <c r="W745">
        <v>1139</v>
      </c>
      <c r="X745" s="5">
        <v>0.5</v>
      </c>
      <c r="Y745" s="5">
        <v>0.20000000000000001</v>
      </c>
    </row>
    <row r="746" ht="14.25">
      <c r="A746" s="1">
        <v>46024</v>
      </c>
      <c r="B746" t="s">
        <v>366</v>
      </c>
      <c r="C746" s="3">
        <v>20.100000000000001</v>
      </c>
      <c r="D746" s="6">
        <v>5110.6000000000004</v>
      </c>
      <c r="E746" s="4">
        <v>100</v>
      </c>
      <c r="F746">
        <v>60</v>
      </c>
      <c r="G746" s="3">
        <v>49</v>
      </c>
      <c r="H746">
        <v>3183</v>
      </c>
      <c r="I746" s="3">
        <v>53</v>
      </c>
      <c r="J746">
        <v>36860</v>
      </c>
      <c r="K746">
        <v>32883</v>
      </c>
      <c r="L746">
        <v>25</v>
      </c>
      <c r="M746" s="3">
        <v>99</v>
      </c>
      <c r="N746">
        <v>13760</v>
      </c>
      <c r="O746">
        <v>36</v>
      </c>
      <c r="P746">
        <v>47</v>
      </c>
      <c r="Q746" s="4">
        <v>100</v>
      </c>
      <c r="R746">
        <v>18931</v>
      </c>
      <c r="S746">
        <v>0</v>
      </c>
      <c r="T746">
        <v>0</v>
      </c>
      <c r="U746" s="3">
        <v>58.799999999999997</v>
      </c>
      <c r="V746" s="5">
        <v>0</v>
      </c>
      <c r="W746">
        <v>1139</v>
      </c>
      <c r="X746" s="5">
        <v>0</v>
      </c>
      <c r="Y746" s="5">
        <v>0</v>
      </c>
    </row>
    <row r="747" ht="14.25">
      <c r="A747" s="1">
        <v>46024</v>
      </c>
      <c r="B747" t="s">
        <v>367</v>
      </c>
      <c r="C747" s="3">
        <v>20.100000000000001</v>
      </c>
      <c r="D747" s="6">
        <v>3600</v>
      </c>
      <c r="E747" s="4">
        <v>100</v>
      </c>
      <c r="F747">
        <v>58</v>
      </c>
      <c r="G747" s="3">
        <v>49</v>
      </c>
      <c r="H747">
        <v>3146</v>
      </c>
      <c r="I747" s="3">
        <v>53</v>
      </c>
      <c r="J747">
        <v>36860</v>
      </c>
      <c r="K747">
        <v>32883</v>
      </c>
      <c r="L747">
        <v>25</v>
      </c>
      <c r="M747" s="3">
        <v>99</v>
      </c>
      <c r="N747">
        <v>13760</v>
      </c>
      <c r="O747">
        <v>37</v>
      </c>
      <c r="P747">
        <v>47</v>
      </c>
      <c r="Q747" s="4">
        <v>100</v>
      </c>
      <c r="R747">
        <v>18931</v>
      </c>
      <c r="S747">
        <v>0</v>
      </c>
      <c r="T747">
        <v>0</v>
      </c>
      <c r="U747" s="3">
        <v>58.700000000000003</v>
      </c>
      <c r="V747" s="5">
        <v>0</v>
      </c>
      <c r="W747">
        <v>1139</v>
      </c>
      <c r="X747" s="5">
        <v>0.10000000000000001</v>
      </c>
      <c r="Y747" s="5">
        <v>0.10000000000000001</v>
      </c>
    </row>
    <row r="748" ht="14.25">
      <c r="A748" s="1">
        <v>46024</v>
      </c>
      <c r="B748" t="s">
        <v>368</v>
      </c>
      <c r="C748" s="3">
        <v>20</v>
      </c>
      <c r="D748" s="6">
        <v>3957.6999999999998</v>
      </c>
      <c r="E748" s="4">
        <v>100</v>
      </c>
      <c r="F748">
        <v>66</v>
      </c>
      <c r="G748" s="3">
        <v>49</v>
      </c>
      <c r="H748">
        <v>3154</v>
      </c>
      <c r="I748" s="3">
        <v>54</v>
      </c>
      <c r="J748">
        <v>36860</v>
      </c>
      <c r="K748">
        <v>32883</v>
      </c>
      <c r="L748">
        <v>25</v>
      </c>
      <c r="M748" s="3">
        <v>99</v>
      </c>
      <c r="N748">
        <v>13760</v>
      </c>
      <c r="O748">
        <v>37</v>
      </c>
      <c r="P748">
        <v>47</v>
      </c>
      <c r="Q748" s="4">
        <v>100</v>
      </c>
      <c r="R748">
        <v>18931</v>
      </c>
      <c r="S748">
        <v>0</v>
      </c>
      <c r="T748">
        <v>0</v>
      </c>
      <c r="U748" s="3">
        <v>58.700000000000003</v>
      </c>
      <c r="V748" s="5">
        <v>0</v>
      </c>
      <c r="W748">
        <v>1139</v>
      </c>
      <c r="X748" s="5">
        <v>4.5</v>
      </c>
      <c r="Y748" s="5">
        <v>4</v>
      </c>
    </row>
    <row r="749" ht="14.25">
      <c r="A749" s="1">
        <v>46024</v>
      </c>
      <c r="B749" t="s">
        <v>369</v>
      </c>
      <c r="C749" s="3">
        <v>20</v>
      </c>
      <c r="D749" s="6">
        <v>5200</v>
      </c>
      <c r="E749" s="4">
        <v>100</v>
      </c>
      <c r="F749">
        <v>67</v>
      </c>
      <c r="G749" s="3">
        <v>49</v>
      </c>
      <c r="H749">
        <v>3176</v>
      </c>
      <c r="I749" s="3">
        <v>53</v>
      </c>
      <c r="J749">
        <v>36860</v>
      </c>
      <c r="K749">
        <v>32883</v>
      </c>
      <c r="L749">
        <v>25</v>
      </c>
      <c r="M749" s="3">
        <v>99</v>
      </c>
      <c r="N749">
        <v>13760</v>
      </c>
      <c r="O749">
        <v>37</v>
      </c>
      <c r="P749">
        <v>47</v>
      </c>
      <c r="Q749" s="4">
        <v>100</v>
      </c>
      <c r="R749">
        <v>18931</v>
      </c>
      <c r="S749">
        <v>0</v>
      </c>
      <c r="T749">
        <v>0</v>
      </c>
      <c r="U749" s="3">
        <v>58.700000000000003</v>
      </c>
      <c r="V749" s="5">
        <v>0</v>
      </c>
      <c r="W749">
        <v>1139</v>
      </c>
      <c r="X749" s="5">
        <v>0.40000000000000002</v>
      </c>
      <c r="Y749" s="5">
        <v>0</v>
      </c>
    </row>
    <row r="750" ht="14.25">
      <c r="A750" s="1">
        <v>46024</v>
      </c>
      <c r="B750" t="s">
        <v>370</v>
      </c>
      <c r="C750" s="3">
        <v>20</v>
      </c>
      <c r="D750" s="6">
        <v>5200</v>
      </c>
      <c r="E750" s="4">
        <v>100</v>
      </c>
      <c r="F750">
        <v>67</v>
      </c>
      <c r="G750" s="3">
        <v>49</v>
      </c>
      <c r="H750">
        <v>3214</v>
      </c>
      <c r="I750" s="3">
        <v>54</v>
      </c>
      <c r="J750">
        <v>36860</v>
      </c>
      <c r="K750">
        <v>32883</v>
      </c>
      <c r="L750">
        <v>25</v>
      </c>
      <c r="M750" s="3">
        <v>99</v>
      </c>
      <c r="N750">
        <v>13760</v>
      </c>
      <c r="O750">
        <v>37</v>
      </c>
      <c r="P750">
        <v>48</v>
      </c>
      <c r="Q750" s="4">
        <v>100</v>
      </c>
      <c r="R750">
        <v>18931</v>
      </c>
      <c r="S750">
        <v>0</v>
      </c>
      <c r="T750">
        <v>0</v>
      </c>
      <c r="U750" s="3">
        <v>58.700000000000003</v>
      </c>
      <c r="V750" s="5">
        <v>0</v>
      </c>
      <c r="W750">
        <v>1139</v>
      </c>
      <c r="X750" s="5">
        <v>0.5</v>
      </c>
      <c r="Y750" s="5">
        <v>0.20000000000000001</v>
      </c>
    </row>
    <row r="751" ht="14.25">
      <c r="A751" s="1">
        <v>46024</v>
      </c>
      <c r="B751" t="s">
        <v>371</v>
      </c>
      <c r="C751" s="3">
        <v>20</v>
      </c>
      <c r="D751" s="6">
        <v>5200</v>
      </c>
      <c r="E751" s="4">
        <v>100</v>
      </c>
      <c r="F751">
        <v>67</v>
      </c>
      <c r="G751" s="3">
        <v>49</v>
      </c>
      <c r="H751">
        <v>3191</v>
      </c>
      <c r="I751" s="3">
        <v>53</v>
      </c>
      <c r="J751">
        <v>36860</v>
      </c>
      <c r="K751">
        <v>32883</v>
      </c>
      <c r="L751">
        <v>25</v>
      </c>
      <c r="M751" s="3">
        <v>99</v>
      </c>
      <c r="N751">
        <v>13760</v>
      </c>
      <c r="O751">
        <v>36</v>
      </c>
      <c r="P751">
        <v>48</v>
      </c>
      <c r="Q751" s="4">
        <v>100</v>
      </c>
      <c r="R751">
        <v>18931</v>
      </c>
      <c r="S751">
        <v>0</v>
      </c>
      <c r="T751">
        <v>0</v>
      </c>
      <c r="U751" s="3">
        <v>58.799999999999997</v>
      </c>
      <c r="V751" s="5">
        <v>0</v>
      </c>
      <c r="W751">
        <v>1139</v>
      </c>
      <c r="X751" s="5">
        <v>8.8000000000000007</v>
      </c>
      <c r="Y751" s="5">
        <v>0.10000000000000001</v>
      </c>
    </row>
    <row r="752" ht="14.25">
      <c r="A752" s="1">
        <v>46024</v>
      </c>
      <c r="B752" t="s">
        <v>372</v>
      </c>
      <c r="C752" s="3">
        <v>20</v>
      </c>
      <c r="D752" s="6">
        <v>5200</v>
      </c>
      <c r="E752" s="4">
        <v>100</v>
      </c>
      <c r="F752">
        <v>66</v>
      </c>
      <c r="G752" s="3">
        <v>49</v>
      </c>
      <c r="H752">
        <v>3161</v>
      </c>
      <c r="I752" s="3">
        <v>51</v>
      </c>
      <c r="J752">
        <v>36860</v>
      </c>
      <c r="K752">
        <v>32883</v>
      </c>
      <c r="L752">
        <v>25</v>
      </c>
      <c r="M752" s="3">
        <v>99</v>
      </c>
      <c r="N752">
        <v>13760</v>
      </c>
      <c r="O752">
        <v>37</v>
      </c>
      <c r="P752">
        <v>47</v>
      </c>
      <c r="Q752" s="4">
        <v>100</v>
      </c>
      <c r="R752">
        <v>18931</v>
      </c>
      <c r="S752">
        <v>0</v>
      </c>
      <c r="T752">
        <v>0</v>
      </c>
      <c r="U752" s="3">
        <v>58.700000000000003</v>
      </c>
      <c r="V752" s="5">
        <v>0</v>
      </c>
      <c r="W752">
        <v>1139</v>
      </c>
      <c r="X752" s="5">
        <v>0.20000000000000001</v>
      </c>
      <c r="Y752" s="5">
        <v>0.20000000000000001</v>
      </c>
    </row>
    <row r="753" ht="14.25">
      <c r="A753" s="1">
        <v>46024</v>
      </c>
      <c r="B753" t="s">
        <v>373</v>
      </c>
      <c r="C753" s="3">
        <v>20</v>
      </c>
      <c r="D753" s="6">
        <v>5200</v>
      </c>
      <c r="E753" s="4">
        <v>100</v>
      </c>
      <c r="F753">
        <v>66</v>
      </c>
      <c r="G753" s="3">
        <v>49</v>
      </c>
      <c r="H753">
        <v>3161</v>
      </c>
      <c r="I753" s="3">
        <v>53</v>
      </c>
      <c r="J753">
        <v>36860</v>
      </c>
      <c r="K753">
        <v>32883</v>
      </c>
      <c r="L753">
        <v>25</v>
      </c>
      <c r="M753" s="3">
        <v>99</v>
      </c>
      <c r="N753">
        <v>13760</v>
      </c>
      <c r="O753">
        <v>36</v>
      </c>
      <c r="P753">
        <v>47</v>
      </c>
      <c r="Q753" s="4">
        <v>100</v>
      </c>
      <c r="R753">
        <v>18931</v>
      </c>
      <c r="S753">
        <v>0</v>
      </c>
      <c r="T753">
        <v>0</v>
      </c>
      <c r="U753" s="3">
        <v>58.700000000000003</v>
      </c>
      <c r="V753" s="5">
        <v>0</v>
      </c>
      <c r="W753">
        <v>1139</v>
      </c>
      <c r="X753" s="5">
        <v>0.10000000000000001</v>
      </c>
      <c r="Y753" s="5">
        <v>0</v>
      </c>
    </row>
    <row r="754" ht="14.25">
      <c r="A754" s="1">
        <v>46024</v>
      </c>
      <c r="B754" t="s">
        <v>374</v>
      </c>
      <c r="C754" s="3">
        <v>20</v>
      </c>
      <c r="D754" s="6">
        <v>5200</v>
      </c>
      <c r="E754" s="4">
        <v>100</v>
      </c>
      <c r="F754">
        <v>67</v>
      </c>
      <c r="G754" s="3">
        <v>49</v>
      </c>
      <c r="H754">
        <v>3146</v>
      </c>
      <c r="I754" s="3">
        <v>53</v>
      </c>
      <c r="J754">
        <v>36860</v>
      </c>
      <c r="K754">
        <v>32883</v>
      </c>
      <c r="L754">
        <v>25</v>
      </c>
      <c r="M754" s="3">
        <v>99</v>
      </c>
      <c r="N754">
        <v>13760</v>
      </c>
      <c r="O754">
        <v>37</v>
      </c>
      <c r="P754">
        <v>47</v>
      </c>
      <c r="Q754" s="4">
        <v>100</v>
      </c>
      <c r="R754">
        <v>18931</v>
      </c>
      <c r="S754">
        <v>0</v>
      </c>
      <c r="T754">
        <v>0</v>
      </c>
      <c r="U754" s="3">
        <v>58.799999999999997</v>
      </c>
      <c r="V754" s="5">
        <v>0</v>
      </c>
      <c r="W754">
        <v>1139</v>
      </c>
      <c r="X754" s="5">
        <v>0</v>
      </c>
      <c r="Y754" s="5">
        <v>0</v>
      </c>
    </row>
    <row r="755" ht="14.25">
      <c r="A755" s="1">
        <v>46024</v>
      </c>
      <c r="B755" t="s">
        <v>375</v>
      </c>
      <c r="C755" s="3">
        <v>20</v>
      </c>
      <c r="D755" s="6">
        <v>5200</v>
      </c>
      <c r="E755" s="4">
        <v>100</v>
      </c>
      <c r="F755">
        <v>66</v>
      </c>
      <c r="G755" s="3">
        <v>49</v>
      </c>
      <c r="H755">
        <v>3146</v>
      </c>
      <c r="I755" s="3">
        <v>53</v>
      </c>
      <c r="J755">
        <v>36860</v>
      </c>
      <c r="K755">
        <v>32883</v>
      </c>
      <c r="L755">
        <v>25</v>
      </c>
      <c r="M755" s="3">
        <v>99</v>
      </c>
      <c r="N755">
        <v>13760</v>
      </c>
      <c r="O755">
        <v>36</v>
      </c>
      <c r="P755">
        <v>47</v>
      </c>
      <c r="Q755" s="4">
        <v>100</v>
      </c>
      <c r="R755">
        <v>18931</v>
      </c>
      <c r="S755">
        <v>0</v>
      </c>
      <c r="T755">
        <v>0</v>
      </c>
      <c r="U755" s="3">
        <v>58.700000000000003</v>
      </c>
      <c r="V755" s="5">
        <v>0</v>
      </c>
      <c r="W755">
        <v>1139</v>
      </c>
      <c r="X755" s="5">
        <v>0.69999999999999996</v>
      </c>
      <c r="Y755" s="5">
        <v>0.10000000000000001</v>
      </c>
    </row>
    <row r="756" ht="14.25">
      <c r="A756" s="1">
        <v>46024</v>
      </c>
      <c r="B756" t="s">
        <v>376</v>
      </c>
      <c r="C756" s="3">
        <v>20</v>
      </c>
      <c r="D756" s="6">
        <v>5200</v>
      </c>
      <c r="E756" s="4">
        <v>100</v>
      </c>
      <c r="F756">
        <v>67</v>
      </c>
      <c r="G756" s="3">
        <v>49</v>
      </c>
      <c r="H756">
        <v>3229</v>
      </c>
      <c r="I756" s="3">
        <v>53</v>
      </c>
      <c r="J756">
        <v>36860</v>
      </c>
      <c r="K756">
        <v>32883</v>
      </c>
      <c r="L756">
        <v>25</v>
      </c>
      <c r="M756" s="3">
        <v>99</v>
      </c>
      <c r="N756">
        <v>13760</v>
      </c>
      <c r="O756">
        <v>37</v>
      </c>
      <c r="P756">
        <v>47</v>
      </c>
      <c r="Q756" s="4">
        <v>100</v>
      </c>
      <c r="R756">
        <v>18931</v>
      </c>
      <c r="S756">
        <v>0</v>
      </c>
      <c r="T756">
        <v>0</v>
      </c>
      <c r="U756" s="3">
        <v>58.700000000000003</v>
      </c>
      <c r="V756" s="5">
        <v>0</v>
      </c>
      <c r="W756">
        <v>1139</v>
      </c>
      <c r="X756" s="5">
        <v>0</v>
      </c>
      <c r="Y756" s="5">
        <v>0</v>
      </c>
    </row>
    <row r="757" ht="14.25">
      <c r="A757" s="1">
        <v>46024</v>
      </c>
      <c r="B757" s="2">
        <v>335294.82777799998</v>
      </c>
      <c r="C757" s="3">
        <v>20</v>
      </c>
      <c r="D757" s="6">
        <v>5200</v>
      </c>
      <c r="E757" s="4">
        <v>100</v>
      </c>
      <c r="F757">
        <v>65</v>
      </c>
      <c r="G757" s="3">
        <v>49</v>
      </c>
      <c r="H757">
        <v>3169</v>
      </c>
      <c r="I757" s="3">
        <v>52</v>
      </c>
      <c r="J757">
        <v>36860</v>
      </c>
      <c r="K757">
        <v>32883</v>
      </c>
      <c r="L757">
        <v>25</v>
      </c>
      <c r="M757" s="3">
        <v>99</v>
      </c>
      <c r="N757">
        <v>13760</v>
      </c>
      <c r="O757">
        <v>36</v>
      </c>
      <c r="P757">
        <v>47</v>
      </c>
      <c r="Q757" s="4">
        <v>100</v>
      </c>
      <c r="R757">
        <v>18931</v>
      </c>
      <c r="S757">
        <v>0</v>
      </c>
      <c r="T757">
        <v>0</v>
      </c>
      <c r="U757" s="3">
        <v>58.700000000000003</v>
      </c>
      <c r="V757" s="5">
        <v>0</v>
      </c>
      <c r="W757">
        <v>1139</v>
      </c>
      <c r="X757" s="5">
        <v>0.10000000000000001</v>
      </c>
      <c r="Y757" s="5">
        <v>0.10000000000000001</v>
      </c>
    </row>
    <row r="758" ht="14.25">
      <c r="A758" s="1">
        <v>46024</v>
      </c>
      <c r="B758" s="2">
        <v>335718.82777799998</v>
      </c>
      <c r="C758" s="3">
        <v>20</v>
      </c>
      <c r="D758" s="6">
        <v>5200</v>
      </c>
      <c r="E758" s="4">
        <v>100</v>
      </c>
      <c r="F758">
        <v>66</v>
      </c>
      <c r="G758" s="3">
        <v>49</v>
      </c>
      <c r="H758">
        <v>3191</v>
      </c>
      <c r="I758" s="3">
        <v>54</v>
      </c>
      <c r="J758">
        <v>36860</v>
      </c>
      <c r="K758">
        <v>32883</v>
      </c>
      <c r="L758">
        <v>25</v>
      </c>
      <c r="M758" s="3">
        <v>99</v>
      </c>
      <c r="N758">
        <v>13760</v>
      </c>
      <c r="O758">
        <v>36</v>
      </c>
      <c r="P758">
        <v>47</v>
      </c>
      <c r="Q758" s="4">
        <v>100</v>
      </c>
      <c r="R758">
        <v>18931</v>
      </c>
      <c r="S758">
        <v>0</v>
      </c>
      <c r="T758">
        <v>0</v>
      </c>
      <c r="U758" s="3">
        <v>58.799999999999997</v>
      </c>
      <c r="V758" s="5">
        <v>0</v>
      </c>
      <c r="W758">
        <v>1139</v>
      </c>
      <c r="X758" s="5">
        <v>0.10000000000000001</v>
      </c>
      <c r="Y758" s="5">
        <v>0.10000000000000001</v>
      </c>
    </row>
    <row r="759" ht="14.25">
      <c r="A759" s="1">
        <v>46024</v>
      </c>
      <c r="B759" s="2">
        <v>337971.82777799998</v>
      </c>
      <c r="C759" s="3">
        <v>20</v>
      </c>
      <c r="D759" s="6">
        <v>5200</v>
      </c>
      <c r="E759" s="4">
        <v>100</v>
      </c>
      <c r="F759">
        <v>67</v>
      </c>
      <c r="G759" s="3">
        <v>49</v>
      </c>
      <c r="H759">
        <v>3169</v>
      </c>
      <c r="I759" s="3">
        <v>53</v>
      </c>
      <c r="J759">
        <v>36860</v>
      </c>
      <c r="K759">
        <v>32883</v>
      </c>
      <c r="L759">
        <v>25</v>
      </c>
      <c r="M759" s="3">
        <v>99</v>
      </c>
      <c r="N759">
        <v>13760</v>
      </c>
      <c r="O759">
        <v>36</v>
      </c>
      <c r="P759">
        <v>47</v>
      </c>
      <c r="Q759" s="4">
        <v>100</v>
      </c>
      <c r="R759">
        <v>18931</v>
      </c>
      <c r="S759">
        <v>0</v>
      </c>
      <c r="T759">
        <v>0</v>
      </c>
      <c r="U759" s="3">
        <v>58.700000000000003</v>
      </c>
      <c r="V759" s="5">
        <v>0</v>
      </c>
      <c r="W759">
        <v>1139</v>
      </c>
      <c r="X759" s="5">
        <v>0</v>
      </c>
      <c r="Y759" s="5">
        <v>0</v>
      </c>
    </row>
    <row r="760" ht="14.25">
      <c r="A760" s="1">
        <v>46024</v>
      </c>
      <c r="B760" s="2">
        <v>337301.82777799998</v>
      </c>
      <c r="C760" s="3">
        <v>20</v>
      </c>
      <c r="D760" s="6">
        <v>4336.5</v>
      </c>
      <c r="E760" s="4">
        <v>100</v>
      </c>
      <c r="F760">
        <v>58</v>
      </c>
      <c r="G760" s="3">
        <v>49</v>
      </c>
      <c r="H760">
        <v>3176</v>
      </c>
      <c r="I760" s="3">
        <v>54</v>
      </c>
      <c r="J760">
        <v>36860</v>
      </c>
      <c r="K760">
        <v>32883</v>
      </c>
      <c r="L760">
        <v>25</v>
      </c>
      <c r="M760" s="3">
        <v>99</v>
      </c>
      <c r="N760">
        <v>13760</v>
      </c>
      <c r="O760">
        <v>36</v>
      </c>
      <c r="P760">
        <v>46</v>
      </c>
      <c r="Q760" s="4">
        <v>100</v>
      </c>
      <c r="R760">
        <v>18931</v>
      </c>
      <c r="S760">
        <v>0</v>
      </c>
      <c r="T760">
        <v>0</v>
      </c>
      <c r="U760" s="3">
        <v>58.700000000000003</v>
      </c>
      <c r="V760" s="5">
        <v>0</v>
      </c>
      <c r="W760">
        <v>1139</v>
      </c>
      <c r="X760" s="5">
        <v>0.20000000000000001</v>
      </c>
      <c r="Y760" s="5">
        <v>0.20000000000000001</v>
      </c>
    </row>
    <row r="761" ht="14.25">
      <c r="A761" s="1">
        <v>46024</v>
      </c>
      <c r="B761" s="2">
        <v>337729.82777799998</v>
      </c>
      <c r="C761" s="3">
        <v>20</v>
      </c>
      <c r="D761" s="6">
        <v>3600</v>
      </c>
      <c r="E761" s="4">
        <v>100</v>
      </c>
      <c r="F761">
        <v>58</v>
      </c>
      <c r="G761" s="3">
        <v>49</v>
      </c>
      <c r="H761">
        <v>3146</v>
      </c>
      <c r="I761" s="3">
        <v>53</v>
      </c>
      <c r="J761">
        <v>36860</v>
      </c>
      <c r="K761">
        <v>32883</v>
      </c>
      <c r="L761">
        <v>25</v>
      </c>
      <c r="M761" s="3">
        <v>99</v>
      </c>
      <c r="N761">
        <v>13760</v>
      </c>
      <c r="O761">
        <v>37</v>
      </c>
      <c r="P761">
        <v>47</v>
      </c>
      <c r="Q761" s="4">
        <v>100</v>
      </c>
      <c r="R761">
        <v>18931</v>
      </c>
      <c r="S761">
        <v>0</v>
      </c>
      <c r="T761">
        <v>0</v>
      </c>
      <c r="U761" s="3">
        <v>58.700000000000003</v>
      </c>
      <c r="V761" s="5">
        <v>0</v>
      </c>
      <c r="W761">
        <v>1139</v>
      </c>
      <c r="X761" s="5">
        <v>0.10000000000000001</v>
      </c>
      <c r="Y761" s="5">
        <v>0.10000000000000001</v>
      </c>
    </row>
    <row r="762" ht="14.25">
      <c r="A762" s="1">
        <v>46024</v>
      </c>
      <c r="B762" s="2">
        <v>338520.82777799998</v>
      </c>
      <c r="C762" s="3">
        <v>20</v>
      </c>
      <c r="D762" s="6">
        <v>4799.6999999999998</v>
      </c>
      <c r="E762" s="4">
        <v>100</v>
      </c>
      <c r="F762">
        <v>66</v>
      </c>
      <c r="G762" s="3">
        <v>49</v>
      </c>
      <c r="H762">
        <v>3214</v>
      </c>
      <c r="I762" s="3">
        <v>54</v>
      </c>
      <c r="J762">
        <v>36860</v>
      </c>
      <c r="K762">
        <v>32883</v>
      </c>
      <c r="L762">
        <v>25</v>
      </c>
      <c r="M762" s="3">
        <v>99</v>
      </c>
      <c r="N762">
        <v>13760</v>
      </c>
      <c r="O762">
        <v>36</v>
      </c>
      <c r="P762">
        <v>46</v>
      </c>
      <c r="Q762" s="4">
        <v>100</v>
      </c>
      <c r="R762">
        <v>18931</v>
      </c>
      <c r="S762">
        <v>0</v>
      </c>
      <c r="T762">
        <v>0</v>
      </c>
      <c r="U762" s="3">
        <v>58.799999999999997</v>
      </c>
      <c r="V762" s="5">
        <v>0</v>
      </c>
      <c r="W762">
        <v>1139</v>
      </c>
      <c r="X762" s="5">
        <v>0.20000000000000001</v>
      </c>
      <c r="Y762" s="5">
        <v>0.20000000000000001</v>
      </c>
    </row>
    <row r="763" ht="14.25">
      <c r="A763" s="1">
        <v>46024</v>
      </c>
      <c r="B763" s="2">
        <v>336372.82777799998</v>
      </c>
      <c r="C763" s="3">
        <v>20</v>
      </c>
      <c r="D763" s="6">
        <v>5200</v>
      </c>
      <c r="E763" s="4">
        <v>100</v>
      </c>
      <c r="F763">
        <v>65</v>
      </c>
      <c r="G763" s="3">
        <v>49</v>
      </c>
      <c r="H763">
        <v>3169</v>
      </c>
      <c r="I763" s="3">
        <v>54</v>
      </c>
      <c r="J763">
        <v>36860</v>
      </c>
      <c r="K763">
        <v>32883</v>
      </c>
      <c r="L763">
        <v>25</v>
      </c>
      <c r="M763" s="3">
        <v>99</v>
      </c>
      <c r="N763">
        <v>13760</v>
      </c>
      <c r="O763">
        <v>36</v>
      </c>
      <c r="P763">
        <v>47</v>
      </c>
      <c r="Q763" s="4">
        <v>100</v>
      </c>
      <c r="R763">
        <v>18931</v>
      </c>
      <c r="S763">
        <v>0</v>
      </c>
      <c r="T763">
        <v>0</v>
      </c>
      <c r="U763" s="3">
        <v>58.799999999999997</v>
      </c>
      <c r="V763" s="5">
        <v>0</v>
      </c>
      <c r="W763">
        <v>1139</v>
      </c>
      <c r="X763" s="5">
        <v>0</v>
      </c>
      <c r="Y763" s="5">
        <v>0</v>
      </c>
    </row>
    <row r="764" ht="14.25">
      <c r="A764" s="1">
        <v>46024</v>
      </c>
      <c r="B764" s="2">
        <v>338565.82777799998</v>
      </c>
      <c r="C764" s="3">
        <v>20</v>
      </c>
      <c r="D764" s="6">
        <v>5200</v>
      </c>
      <c r="E764" s="4">
        <v>100</v>
      </c>
      <c r="F764">
        <v>67</v>
      </c>
      <c r="G764" s="3">
        <v>49</v>
      </c>
      <c r="H764">
        <v>3176</v>
      </c>
      <c r="I764" s="3">
        <v>53</v>
      </c>
      <c r="J764">
        <v>36860</v>
      </c>
      <c r="K764">
        <v>32883</v>
      </c>
      <c r="L764">
        <v>25</v>
      </c>
      <c r="M764" s="3">
        <v>99</v>
      </c>
      <c r="N764">
        <v>13760</v>
      </c>
      <c r="O764">
        <v>37</v>
      </c>
      <c r="P764">
        <v>47</v>
      </c>
      <c r="Q764" s="4">
        <v>100</v>
      </c>
      <c r="R764">
        <v>18931</v>
      </c>
      <c r="S764">
        <v>0</v>
      </c>
      <c r="T764">
        <v>0</v>
      </c>
      <c r="U764" s="3">
        <v>58.600000000000001</v>
      </c>
      <c r="V764" s="5">
        <v>0</v>
      </c>
      <c r="W764">
        <v>1139</v>
      </c>
      <c r="X764" s="5">
        <v>0</v>
      </c>
      <c r="Y764" s="5">
        <v>0</v>
      </c>
    </row>
    <row r="765" ht="14.25">
      <c r="A765" s="1">
        <v>46024</v>
      </c>
      <c r="B765" s="2">
        <v>344776.82777799998</v>
      </c>
      <c r="C765" s="3">
        <v>20</v>
      </c>
      <c r="D765" s="6">
        <v>5200</v>
      </c>
      <c r="E765" s="4">
        <v>100</v>
      </c>
      <c r="F765">
        <v>65</v>
      </c>
      <c r="G765" s="3">
        <v>49</v>
      </c>
      <c r="H765">
        <v>3169</v>
      </c>
      <c r="I765" s="3">
        <v>52</v>
      </c>
      <c r="J765">
        <v>36860</v>
      </c>
      <c r="K765">
        <v>32883</v>
      </c>
      <c r="L765">
        <v>25</v>
      </c>
      <c r="M765" s="3">
        <v>99</v>
      </c>
      <c r="N765">
        <v>13760</v>
      </c>
      <c r="O765">
        <v>36</v>
      </c>
      <c r="P765">
        <v>47</v>
      </c>
      <c r="Q765" s="4">
        <v>100</v>
      </c>
      <c r="R765">
        <v>18931</v>
      </c>
      <c r="S765">
        <v>0</v>
      </c>
      <c r="T765">
        <v>0</v>
      </c>
      <c r="U765" s="3">
        <v>58.700000000000003</v>
      </c>
      <c r="V765" s="5">
        <v>0</v>
      </c>
      <c r="W765">
        <v>1139</v>
      </c>
      <c r="X765" s="5">
        <v>0.10000000000000001</v>
      </c>
      <c r="Y765" s="5">
        <v>0.10000000000000001</v>
      </c>
    </row>
    <row r="766" ht="14.25">
      <c r="A766" s="1">
        <v>46024</v>
      </c>
      <c r="B766" s="2">
        <v>340030.82777799998</v>
      </c>
      <c r="C766" s="3">
        <v>20</v>
      </c>
      <c r="D766" s="6">
        <v>5200</v>
      </c>
      <c r="E766" s="4">
        <v>100</v>
      </c>
      <c r="F766">
        <v>66</v>
      </c>
      <c r="G766" s="3">
        <v>49</v>
      </c>
      <c r="H766">
        <v>3229</v>
      </c>
      <c r="I766" s="3">
        <v>53</v>
      </c>
      <c r="J766">
        <v>36860</v>
      </c>
      <c r="K766">
        <v>32883</v>
      </c>
      <c r="L766">
        <v>25</v>
      </c>
      <c r="M766" s="3">
        <v>99</v>
      </c>
      <c r="N766">
        <v>13760</v>
      </c>
      <c r="O766">
        <v>36</v>
      </c>
      <c r="P766">
        <v>47</v>
      </c>
      <c r="Q766" s="4">
        <v>100</v>
      </c>
      <c r="R766">
        <v>18931</v>
      </c>
      <c r="S766">
        <v>0</v>
      </c>
      <c r="T766">
        <v>0</v>
      </c>
      <c r="U766" s="3">
        <v>58.600000000000001</v>
      </c>
      <c r="V766" s="5">
        <v>0</v>
      </c>
      <c r="W766">
        <v>1139</v>
      </c>
      <c r="X766" s="5">
        <v>9.0999999999999996</v>
      </c>
      <c r="Y766" s="5">
        <v>0.40000000000000002</v>
      </c>
    </row>
    <row r="767" ht="14.25">
      <c r="A767" s="1">
        <v>46024</v>
      </c>
      <c r="B767" s="2">
        <v>339667.82777799998</v>
      </c>
      <c r="C767" s="3">
        <v>20</v>
      </c>
      <c r="D767" s="6">
        <v>5200</v>
      </c>
      <c r="E767" s="4">
        <v>100</v>
      </c>
      <c r="F767">
        <v>66</v>
      </c>
      <c r="G767" s="3">
        <v>49</v>
      </c>
      <c r="H767">
        <v>3199</v>
      </c>
      <c r="I767" s="3">
        <v>53</v>
      </c>
      <c r="J767">
        <v>36860</v>
      </c>
      <c r="K767">
        <v>32883</v>
      </c>
      <c r="L767">
        <v>25</v>
      </c>
      <c r="M767" s="3">
        <v>99</v>
      </c>
      <c r="N767">
        <v>13760</v>
      </c>
      <c r="O767">
        <v>36</v>
      </c>
      <c r="P767">
        <v>47</v>
      </c>
      <c r="Q767" s="4">
        <v>100</v>
      </c>
      <c r="R767">
        <v>18931</v>
      </c>
      <c r="S767">
        <v>0</v>
      </c>
      <c r="T767">
        <v>0</v>
      </c>
      <c r="U767" s="3">
        <v>58.600000000000001</v>
      </c>
      <c r="V767" s="5">
        <v>0</v>
      </c>
      <c r="W767">
        <v>1139</v>
      </c>
      <c r="X767" s="5">
        <v>0.5</v>
      </c>
      <c r="Y767" s="5">
        <v>0.5</v>
      </c>
    </row>
    <row r="768" ht="14.25">
      <c r="A768" s="1">
        <v>46024</v>
      </c>
      <c r="B768" s="2">
        <v>342591.82777799998</v>
      </c>
      <c r="C768" s="3">
        <v>20</v>
      </c>
      <c r="D768" s="6">
        <v>5200</v>
      </c>
      <c r="E768" s="4">
        <v>100</v>
      </c>
      <c r="F768">
        <v>65</v>
      </c>
      <c r="G768" s="3">
        <v>49</v>
      </c>
      <c r="H768">
        <v>3139</v>
      </c>
      <c r="I768" s="3">
        <v>53</v>
      </c>
      <c r="J768">
        <v>36860</v>
      </c>
      <c r="K768">
        <v>32883</v>
      </c>
      <c r="L768">
        <v>25</v>
      </c>
      <c r="M768" s="3">
        <v>99</v>
      </c>
      <c r="N768">
        <v>13760</v>
      </c>
      <c r="O768">
        <v>36</v>
      </c>
      <c r="P768">
        <v>47</v>
      </c>
      <c r="Q768" s="4">
        <v>100</v>
      </c>
      <c r="R768">
        <v>18931</v>
      </c>
      <c r="S768">
        <v>0</v>
      </c>
      <c r="T768">
        <v>0</v>
      </c>
      <c r="U768" s="3">
        <v>58.600000000000001</v>
      </c>
      <c r="V768" s="5">
        <v>0</v>
      </c>
      <c r="W768">
        <v>1139</v>
      </c>
      <c r="X768" s="5">
        <v>0.10000000000000001</v>
      </c>
      <c r="Y768" s="5">
        <v>0</v>
      </c>
    </row>
    <row r="769" ht="14.25">
      <c r="A769" s="1">
        <v>46024</v>
      </c>
      <c r="B769" s="2">
        <v>344054.82777799998</v>
      </c>
      <c r="C769" s="3">
        <v>20</v>
      </c>
      <c r="D769" s="6">
        <v>5200</v>
      </c>
      <c r="E769" s="4">
        <v>100</v>
      </c>
      <c r="F769">
        <v>65</v>
      </c>
      <c r="G769" s="3">
        <v>49</v>
      </c>
      <c r="H769">
        <v>3183</v>
      </c>
      <c r="I769" s="3">
        <v>53</v>
      </c>
      <c r="J769">
        <v>36860</v>
      </c>
      <c r="K769">
        <v>32883</v>
      </c>
      <c r="L769">
        <v>25</v>
      </c>
      <c r="M769" s="3">
        <v>99</v>
      </c>
      <c r="N769">
        <v>13760</v>
      </c>
      <c r="O769">
        <v>37</v>
      </c>
      <c r="P769">
        <v>47</v>
      </c>
      <c r="Q769" s="4">
        <v>100</v>
      </c>
      <c r="R769">
        <v>18931</v>
      </c>
      <c r="S769">
        <v>0</v>
      </c>
      <c r="T769">
        <v>0</v>
      </c>
      <c r="U769" s="3">
        <v>58.700000000000003</v>
      </c>
      <c r="V769" s="5">
        <v>0</v>
      </c>
      <c r="W769">
        <v>1139</v>
      </c>
      <c r="X769" s="5">
        <v>0</v>
      </c>
      <c r="Y769" s="5">
        <v>0</v>
      </c>
    </row>
    <row r="770" ht="14.25">
      <c r="A770" s="1">
        <v>46024</v>
      </c>
      <c r="B770" s="2">
        <v>340769.82777799998</v>
      </c>
      <c r="C770" s="3">
        <v>20</v>
      </c>
      <c r="D770" s="6">
        <v>5200</v>
      </c>
      <c r="E770" s="4">
        <v>100</v>
      </c>
      <c r="F770">
        <v>65</v>
      </c>
      <c r="G770" s="3">
        <v>49</v>
      </c>
      <c r="H770">
        <v>3206</v>
      </c>
      <c r="I770" s="3">
        <v>54</v>
      </c>
      <c r="J770">
        <v>36860</v>
      </c>
      <c r="K770">
        <v>32883</v>
      </c>
      <c r="L770">
        <v>25</v>
      </c>
      <c r="M770" s="3">
        <v>99</v>
      </c>
      <c r="N770">
        <v>13760</v>
      </c>
      <c r="O770">
        <v>36</v>
      </c>
      <c r="P770">
        <v>47</v>
      </c>
      <c r="Q770" s="4">
        <v>100</v>
      </c>
      <c r="R770">
        <v>18931</v>
      </c>
      <c r="S770">
        <v>0</v>
      </c>
      <c r="T770">
        <v>0</v>
      </c>
      <c r="U770" s="3">
        <v>58.700000000000003</v>
      </c>
      <c r="V770" s="5">
        <v>0</v>
      </c>
      <c r="W770">
        <v>1139</v>
      </c>
      <c r="X770" s="5">
        <v>0.80000000000000004</v>
      </c>
      <c r="Y770" s="5">
        <v>0.20000000000000001</v>
      </c>
    </row>
    <row r="771" ht="14.25">
      <c r="A771" s="1">
        <v>46024</v>
      </c>
      <c r="B771" s="2">
        <v>342597.82777799998</v>
      </c>
      <c r="C771" s="3">
        <v>20</v>
      </c>
      <c r="D771" s="6">
        <v>5200</v>
      </c>
      <c r="E771" s="4">
        <v>100</v>
      </c>
      <c r="F771">
        <v>64</v>
      </c>
      <c r="G771" s="3">
        <v>49</v>
      </c>
      <c r="H771">
        <v>3183</v>
      </c>
      <c r="I771" s="3">
        <v>54</v>
      </c>
      <c r="J771">
        <v>36860</v>
      </c>
      <c r="K771">
        <v>32883</v>
      </c>
      <c r="L771">
        <v>25</v>
      </c>
      <c r="M771" s="3">
        <v>99</v>
      </c>
      <c r="N771">
        <v>13760</v>
      </c>
      <c r="O771">
        <v>37</v>
      </c>
      <c r="P771">
        <v>47</v>
      </c>
      <c r="Q771" s="4">
        <v>100</v>
      </c>
      <c r="R771">
        <v>18931</v>
      </c>
      <c r="S771">
        <v>0</v>
      </c>
      <c r="T771">
        <v>0</v>
      </c>
      <c r="U771" s="3">
        <v>58.700000000000003</v>
      </c>
      <c r="V771" s="5">
        <v>0</v>
      </c>
      <c r="W771">
        <v>1139</v>
      </c>
      <c r="X771" s="5">
        <v>0</v>
      </c>
      <c r="Y771" s="5">
        <v>0.10000000000000001</v>
      </c>
    </row>
    <row r="772" ht="14.25">
      <c r="A772" s="1">
        <v>46024</v>
      </c>
      <c r="B772" s="2">
        <v>343695.82777799998</v>
      </c>
      <c r="C772" s="3">
        <v>20</v>
      </c>
      <c r="D772" s="6">
        <v>5200</v>
      </c>
      <c r="E772" s="4">
        <v>100</v>
      </c>
      <c r="F772">
        <v>67</v>
      </c>
      <c r="G772" s="3">
        <v>49</v>
      </c>
      <c r="H772">
        <v>3110</v>
      </c>
      <c r="I772" s="3">
        <v>53</v>
      </c>
      <c r="J772">
        <v>36860</v>
      </c>
      <c r="K772">
        <v>32883</v>
      </c>
      <c r="L772">
        <v>25</v>
      </c>
      <c r="M772" s="3">
        <v>99</v>
      </c>
      <c r="N772">
        <v>13760</v>
      </c>
      <c r="O772">
        <v>36</v>
      </c>
      <c r="P772">
        <v>47</v>
      </c>
      <c r="Q772" s="4">
        <v>100</v>
      </c>
      <c r="R772">
        <v>18931</v>
      </c>
      <c r="S772">
        <v>0</v>
      </c>
      <c r="T772">
        <v>0</v>
      </c>
      <c r="U772" s="3">
        <v>58.600000000000001</v>
      </c>
      <c r="V772" s="5">
        <v>0</v>
      </c>
      <c r="W772">
        <v>1139</v>
      </c>
      <c r="X772" s="5">
        <v>0.10000000000000001</v>
      </c>
      <c r="Y772" s="5">
        <v>0.10000000000000001</v>
      </c>
    </row>
    <row r="773" ht="14.25">
      <c r="A773" s="1">
        <v>46024</v>
      </c>
      <c r="B773" t="s">
        <v>377</v>
      </c>
      <c r="C773" s="3">
        <v>20</v>
      </c>
      <c r="D773" s="6">
        <v>5200</v>
      </c>
      <c r="E773" s="4">
        <v>100</v>
      </c>
      <c r="F773">
        <v>66</v>
      </c>
      <c r="G773" s="3">
        <v>49</v>
      </c>
      <c r="H773">
        <v>3199</v>
      </c>
      <c r="I773" s="3">
        <v>54</v>
      </c>
      <c r="J773">
        <v>36860</v>
      </c>
      <c r="K773">
        <v>32883</v>
      </c>
      <c r="L773">
        <v>25</v>
      </c>
      <c r="M773" s="3">
        <v>99</v>
      </c>
      <c r="N773">
        <v>13760</v>
      </c>
      <c r="O773">
        <v>37</v>
      </c>
      <c r="P773">
        <v>46</v>
      </c>
      <c r="Q773" s="4">
        <v>100</v>
      </c>
      <c r="R773">
        <v>18931</v>
      </c>
      <c r="S773">
        <v>0</v>
      </c>
      <c r="T773">
        <v>0</v>
      </c>
      <c r="U773" s="3">
        <v>58.600000000000001</v>
      </c>
      <c r="V773" s="5">
        <v>0</v>
      </c>
      <c r="W773">
        <v>1139</v>
      </c>
      <c r="X773" s="5">
        <v>0</v>
      </c>
      <c r="Y773" s="5">
        <v>0</v>
      </c>
    </row>
    <row r="774" ht="14.25">
      <c r="A774" s="1">
        <v>46024</v>
      </c>
      <c r="B774" t="s">
        <v>378</v>
      </c>
      <c r="C774" s="3">
        <v>20</v>
      </c>
      <c r="D774" s="6">
        <v>4164.1999999999998</v>
      </c>
      <c r="E774" s="4">
        <v>100</v>
      </c>
      <c r="F774">
        <v>56</v>
      </c>
      <c r="G774" s="3">
        <v>49</v>
      </c>
      <c r="H774">
        <v>3161</v>
      </c>
      <c r="I774" s="3">
        <v>53</v>
      </c>
      <c r="J774">
        <v>36860</v>
      </c>
      <c r="K774">
        <v>32883</v>
      </c>
      <c r="L774">
        <v>25</v>
      </c>
      <c r="M774" s="3">
        <v>99</v>
      </c>
      <c r="N774">
        <v>13760</v>
      </c>
      <c r="O774">
        <v>37</v>
      </c>
      <c r="P774">
        <v>47</v>
      </c>
      <c r="Q774" s="4">
        <v>100</v>
      </c>
      <c r="R774">
        <v>18931</v>
      </c>
      <c r="S774">
        <v>0</v>
      </c>
      <c r="T774">
        <v>0</v>
      </c>
      <c r="U774" s="3">
        <v>58.5</v>
      </c>
      <c r="V774" s="5">
        <v>0</v>
      </c>
      <c r="W774">
        <v>1139</v>
      </c>
      <c r="X774" s="5">
        <v>1.8999999999999999</v>
      </c>
      <c r="Y774" s="5">
        <v>0.10000000000000001</v>
      </c>
    </row>
    <row r="775" ht="14.25">
      <c r="A775" s="1">
        <v>46024</v>
      </c>
      <c r="B775" t="s">
        <v>379</v>
      </c>
      <c r="C775" s="3">
        <v>20</v>
      </c>
      <c r="D775" s="6">
        <v>3600</v>
      </c>
      <c r="E775" s="4">
        <v>100</v>
      </c>
      <c r="F775">
        <v>57</v>
      </c>
      <c r="G775" s="3">
        <v>49</v>
      </c>
      <c r="H775">
        <v>3183</v>
      </c>
      <c r="I775" s="3">
        <v>53</v>
      </c>
      <c r="J775">
        <v>36860</v>
      </c>
      <c r="K775">
        <v>32883</v>
      </c>
      <c r="L775">
        <v>25</v>
      </c>
      <c r="M775" s="3">
        <v>99</v>
      </c>
      <c r="N775">
        <v>13760</v>
      </c>
      <c r="O775">
        <v>36</v>
      </c>
      <c r="P775">
        <v>47</v>
      </c>
      <c r="Q775" s="4">
        <v>100</v>
      </c>
      <c r="R775">
        <v>18931</v>
      </c>
      <c r="S775">
        <v>0</v>
      </c>
      <c r="T775">
        <v>0</v>
      </c>
      <c r="U775" s="3">
        <v>58.700000000000003</v>
      </c>
      <c r="V775" s="5">
        <v>0</v>
      </c>
      <c r="W775">
        <v>1139</v>
      </c>
      <c r="X775" s="5">
        <v>1.2</v>
      </c>
      <c r="Y775" s="5">
        <v>0.40000000000000002</v>
      </c>
    </row>
    <row r="776" ht="14.25">
      <c r="A776" s="1">
        <v>46024</v>
      </c>
      <c r="B776" t="s">
        <v>380</v>
      </c>
      <c r="C776" s="3">
        <v>20</v>
      </c>
      <c r="D776" s="6">
        <v>4935.1000000000004</v>
      </c>
      <c r="E776" s="4">
        <v>100</v>
      </c>
      <c r="F776">
        <v>65</v>
      </c>
      <c r="G776" s="3">
        <v>49</v>
      </c>
      <c r="H776">
        <v>3199</v>
      </c>
      <c r="I776" s="3">
        <v>53</v>
      </c>
      <c r="J776">
        <v>36860</v>
      </c>
      <c r="K776">
        <v>32883</v>
      </c>
      <c r="L776">
        <v>25</v>
      </c>
      <c r="M776" s="3">
        <v>99</v>
      </c>
      <c r="N776">
        <v>13760</v>
      </c>
      <c r="O776">
        <v>36</v>
      </c>
      <c r="P776">
        <v>48</v>
      </c>
      <c r="Q776" s="4">
        <v>100</v>
      </c>
      <c r="R776">
        <v>18931</v>
      </c>
      <c r="S776">
        <v>0</v>
      </c>
      <c r="T776">
        <v>0</v>
      </c>
      <c r="U776" s="3">
        <v>58.600000000000001</v>
      </c>
      <c r="V776" s="5">
        <v>0</v>
      </c>
      <c r="W776">
        <v>1139</v>
      </c>
      <c r="X776" s="5">
        <v>0.59999999999999998</v>
      </c>
      <c r="Y776" s="5">
        <v>0.10000000000000001</v>
      </c>
    </row>
    <row r="777" ht="14.25">
      <c r="A777" s="1">
        <v>46024</v>
      </c>
      <c r="B777" t="s">
        <v>381</v>
      </c>
      <c r="C777" s="3">
        <v>20</v>
      </c>
      <c r="D777" s="6">
        <v>5200</v>
      </c>
      <c r="E777" s="4">
        <v>100</v>
      </c>
      <c r="F777">
        <v>66</v>
      </c>
      <c r="G777" s="3">
        <v>49</v>
      </c>
      <c r="H777">
        <v>3221</v>
      </c>
      <c r="I777" s="3">
        <v>55</v>
      </c>
      <c r="J777">
        <v>36860</v>
      </c>
      <c r="K777">
        <v>32883</v>
      </c>
      <c r="L777">
        <v>25</v>
      </c>
      <c r="M777" s="3">
        <v>99</v>
      </c>
      <c r="N777">
        <v>13760</v>
      </c>
      <c r="O777">
        <v>36</v>
      </c>
      <c r="P777">
        <v>47</v>
      </c>
      <c r="Q777" s="4">
        <v>100</v>
      </c>
      <c r="R777">
        <v>18931</v>
      </c>
      <c r="S777">
        <v>0</v>
      </c>
      <c r="T777">
        <v>0</v>
      </c>
      <c r="U777" s="3">
        <v>58.600000000000001</v>
      </c>
      <c r="V777" s="5">
        <v>0</v>
      </c>
      <c r="W777">
        <v>1139</v>
      </c>
      <c r="X777" s="5">
        <v>0.10000000000000001</v>
      </c>
      <c r="Y777" s="5">
        <v>0.10000000000000001</v>
      </c>
    </row>
    <row r="778" ht="14.25">
      <c r="A778" s="1">
        <v>46024</v>
      </c>
      <c r="B778" t="s">
        <v>382</v>
      </c>
      <c r="C778" s="3">
        <v>20</v>
      </c>
      <c r="D778" s="6">
        <v>5200</v>
      </c>
      <c r="E778" s="4">
        <v>100</v>
      </c>
      <c r="F778">
        <v>66</v>
      </c>
      <c r="G778" s="3">
        <v>49</v>
      </c>
      <c r="H778">
        <v>3146</v>
      </c>
      <c r="I778" s="3">
        <v>53</v>
      </c>
      <c r="J778">
        <v>36860</v>
      </c>
      <c r="K778">
        <v>32883</v>
      </c>
      <c r="L778">
        <v>25</v>
      </c>
      <c r="M778" s="3">
        <v>99</v>
      </c>
      <c r="N778">
        <v>13760</v>
      </c>
      <c r="O778">
        <v>36</v>
      </c>
      <c r="P778">
        <v>47</v>
      </c>
      <c r="Q778" s="4">
        <v>100</v>
      </c>
      <c r="R778">
        <v>18931</v>
      </c>
      <c r="S778">
        <v>0</v>
      </c>
      <c r="T778">
        <v>0</v>
      </c>
      <c r="U778" s="3">
        <v>58.600000000000001</v>
      </c>
      <c r="V778" s="5">
        <v>0</v>
      </c>
      <c r="W778">
        <v>1139</v>
      </c>
      <c r="X778" s="5">
        <v>0.10000000000000001</v>
      </c>
      <c r="Y778" s="5">
        <v>0.10000000000000001</v>
      </c>
    </row>
    <row r="779" ht="14.25">
      <c r="A779" s="1">
        <v>46024</v>
      </c>
      <c r="B779" t="s">
        <v>383</v>
      </c>
      <c r="C779" s="3">
        <v>20</v>
      </c>
      <c r="D779" s="6">
        <v>5200</v>
      </c>
      <c r="E779" s="4">
        <v>100</v>
      </c>
      <c r="F779">
        <v>65</v>
      </c>
      <c r="G779" s="3">
        <v>49</v>
      </c>
      <c r="H779">
        <v>3253</v>
      </c>
      <c r="I779" s="3">
        <v>53</v>
      </c>
      <c r="J779">
        <v>36860</v>
      </c>
      <c r="K779">
        <v>32883</v>
      </c>
      <c r="L779">
        <v>25</v>
      </c>
      <c r="M779" s="3">
        <v>99</v>
      </c>
      <c r="N779">
        <v>13760</v>
      </c>
      <c r="O779">
        <v>36</v>
      </c>
      <c r="P779">
        <v>47</v>
      </c>
      <c r="Q779" s="4">
        <v>100</v>
      </c>
      <c r="R779">
        <v>18931</v>
      </c>
      <c r="S779">
        <v>0</v>
      </c>
      <c r="T779">
        <v>0</v>
      </c>
      <c r="U779" s="3">
        <v>58.399999999999999</v>
      </c>
      <c r="V779" s="5">
        <v>0</v>
      </c>
      <c r="W779">
        <v>1139</v>
      </c>
      <c r="X779" s="5">
        <v>0.29999999999999999</v>
      </c>
      <c r="Y779" s="5">
        <v>0</v>
      </c>
    </row>
    <row r="780" ht="14.25">
      <c r="A780" s="1">
        <v>46024</v>
      </c>
      <c r="B780" t="s">
        <v>384</v>
      </c>
      <c r="C780" s="3">
        <v>20</v>
      </c>
      <c r="D780" s="6">
        <v>5200</v>
      </c>
      <c r="E780" s="4">
        <v>100</v>
      </c>
      <c r="F780">
        <v>66</v>
      </c>
      <c r="G780" s="3">
        <v>49</v>
      </c>
      <c r="H780">
        <v>3139</v>
      </c>
      <c r="I780" s="3">
        <v>53</v>
      </c>
      <c r="J780">
        <v>36860</v>
      </c>
      <c r="K780">
        <v>32883</v>
      </c>
      <c r="L780">
        <v>25</v>
      </c>
      <c r="M780" s="3">
        <v>99</v>
      </c>
      <c r="N780">
        <v>13760</v>
      </c>
      <c r="O780">
        <v>36</v>
      </c>
      <c r="P780">
        <v>47</v>
      </c>
      <c r="Q780" s="4">
        <v>100</v>
      </c>
      <c r="R780">
        <v>18931</v>
      </c>
      <c r="S780">
        <v>0</v>
      </c>
      <c r="T780">
        <v>0</v>
      </c>
      <c r="U780" s="3">
        <v>58.700000000000003</v>
      </c>
      <c r="V780" s="5">
        <v>0</v>
      </c>
      <c r="W780">
        <v>1139</v>
      </c>
      <c r="X780" s="5">
        <v>0.10000000000000001</v>
      </c>
      <c r="Y780" s="5">
        <v>0.20000000000000001</v>
      </c>
    </row>
    <row r="781" ht="14.25">
      <c r="A781" s="1">
        <v>46024</v>
      </c>
      <c r="B781" t="s">
        <v>385</v>
      </c>
      <c r="C781" s="3">
        <v>20</v>
      </c>
      <c r="D781" s="6">
        <v>5200</v>
      </c>
      <c r="E781" s="4">
        <v>100</v>
      </c>
      <c r="F781">
        <v>66</v>
      </c>
      <c r="G781" s="3">
        <v>49</v>
      </c>
      <c r="H781">
        <v>3183</v>
      </c>
      <c r="I781" s="3">
        <v>54</v>
      </c>
      <c r="J781">
        <v>36860</v>
      </c>
      <c r="K781">
        <v>32883</v>
      </c>
      <c r="L781">
        <v>25</v>
      </c>
      <c r="M781" s="3">
        <v>99</v>
      </c>
      <c r="N781">
        <v>13760</v>
      </c>
      <c r="O781">
        <v>36</v>
      </c>
      <c r="P781">
        <v>47</v>
      </c>
      <c r="Q781" s="4">
        <v>100</v>
      </c>
      <c r="R781">
        <v>18931</v>
      </c>
      <c r="S781">
        <v>0</v>
      </c>
      <c r="T781">
        <v>0</v>
      </c>
      <c r="U781" s="3">
        <v>58.600000000000001</v>
      </c>
      <c r="V781" s="5">
        <v>0</v>
      </c>
      <c r="W781">
        <v>1139</v>
      </c>
      <c r="X781" s="5">
        <v>8.8000000000000007</v>
      </c>
      <c r="Y781" s="5">
        <v>0.20000000000000001</v>
      </c>
    </row>
    <row r="782" ht="14.25">
      <c r="A782" s="1">
        <v>46024</v>
      </c>
      <c r="B782" t="s">
        <v>386</v>
      </c>
      <c r="C782" s="3">
        <v>20</v>
      </c>
      <c r="D782" s="6">
        <v>5200</v>
      </c>
      <c r="E782" s="4">
        <v>100</v>
      </c>
      <c r="F782">
        <v>65</v>
      </c>
      <c r="G782" s="3">
        <v>49</v>
      </c>
      <c r="H782">
        <v>3191</v>
      </c>
      <c r="I782" s="3">
        <v>53</v>
      </c>
      <c r="J782">
        <v>36860</v>
      </c>
      <c r="K782">
        <v>32883</v>
      </c>
      <c r="L782">
        <v>25</v>
      </c>
      <c r="M782" s="3">
        <v>99</v>
      </c>
      <c r="N782">
        <v>13760</v>
      </c>
      <c r="O782">
        <v>36</v>
      </c>
      <c r="P782">
        <v>47</v>
      </c>
      <c r="Q782" s="4">
        <v>100</v>
      </c>
      <c r="R782">
        <v>18931</v>
      </c>
      <c r="S782">
        <v>0</v>
      </c>
      <c r="T782">
        <v>0</v>
      </c>
      <c r="U782" s="3">
        <v>58.5</v>
      </c>
      <c r="V782" s="5">
        <v>0</v>
      </c>
      <c r="W782">
        <v>1139</v>
      </c>
      <c r="X782" s="5">
        <v>0.10000000000000001</v>
      </c>
      <c r="Y782" s="5">
        <v>0.20000000000000001</v>
      </c>
    </row>
    <row r="783" ht="14.25">
      <c r="A783" s="1">
        <v>46024</v>
      </c>
      <c r="B783" t="s">
        <v>387</v>
      </c>
      <c r="C783" s="3">
        <v>20</v>
      </c>
      <c r="D783" s="6">
        <v>5200</v>
      </c>
      <c r="E783" s="4">
        <v>100</v>
      </c>
      <c r="F783">
        <v>66</v>
      </c>
      <c r="G783" s="3">
        <v>49</v>
      </c>
      <c r="H783">
        <v>3146</v>
      </c>
      <c r="I783" s="3">
        <v>53</v>
      </c>
      <c r="J783">
        <v>36860</v>
      </c>
      <c r="K783">
        <v>32883</v>
      </c>
      <c r="L783">
        <v>25</v>
      </c>
      <c r="M783" s="3">
        <v>99</v>
      </c>
      <c r="N783">
        <v>13760</v>
      </c>
      <c r="O783">
        <v>36</v>
      </c>
      <c r="P783">
        <v>46</v>
      </c>
      <c r="Q783" s="4">
        <v>100</v>
      </c>
      <c r="R783">
        <v>18931</v>
      </c>
      <c r="S783">
        <v>0</v>
      </c>
      <c r="T783">
        <v>0</v>
      </c>
      <c r="U783" s="3">
        <v>58.399999999999999</v>
      </c>
      <c r="V783" s="5">
        <v>0</v>
      </c>
      <c r="W783">
        <v>1139</v>
      </c>
      <c r="X783" s="5">
        <v>0.40000000000000002</v>
      </c>
      <c r="Y783" s="5">
        <v>0</v>
      </c>
    </row>
    <row r="784" ht="14.25">
      <c r="A784" s="1">
        <v>46024</v>
      </c>
      <c r="B784" t="s">
        <v>388</v>
      </c>
      <c r="C784" s="3">
        <v>20</v>
      </c>
      <c r="D784" s="6">
        <v>5200</v>
      </c>
      <c r="E784" s="4">
        <v>100</v>
      </c>
      <c r="F784">
        <v>66</v>
      </c>
      <c r="G784" s="3">
        <v>49</v>
      </c>
      <c r="H784">
        <v>3176</v>
      </c>
      <c r="I784" s="3">
        <v>53</v>
      </c>
      <c r="J784">
        <v>36860</v>
      </c>
      <c r="K784">
        <v>32883</v>
      </c>
      <c r="L784">
        <v>25</v>
      </c>
      <c r="M784" s="3">
        <v>99</v>
      </c>
      <c r="N784">
        <v>13760</v>
      </c>
      <c r="O784">
        <v>36</v>
      </c>
      <c r="P784">
        <v>47</v>
      </c>
      <c r="Q784" s="4">
        <v>100</v>
      </c>
      <c r="R784">
        <v>18931</v>
      </c>
      <c r="S784">
        <v>0</v>
      </c>
      <c r="T784">
        <v>0</v>
      </c>
      <c r="U784" s="3">
        <v>58.5</v>
      </c>
      <c r="V784" s="5">
        <v>0</v>
      </c>
      <c r="W784">
        <v>1139</v>
      </c>
      <c r="X784" s="5">
        <v>4</v>
      </c>
      <c r="Y784" s="5">
        <v>0.10000000000000001</v>
      </c>
    </row>
    <row r="785" ht="14.25">
      <c r="A785" s="1">
        <v>46024</v>
      </c>
      <c r="B785" t="s">
        <v>389</v>
      </c>
      <c r="C785" s="3">
        <v>20</v>
      </c>
      <c r="D785" s="6">
        <v>5200</v>
      </c>
      <c r="E785" s="4">
        <v>100</v>
      </c>
      <c r="F785">
        <v>65</v>
      </c>
      <c r="G785" s="3">
        <v>49</v>
      </c>
      <c r="H785">
        <v>3176</v>
      </c>
      <c r="I785" s="3">
        <v>54</v>
      </c>
      <c r="J785">
        <v>36860</v>
      </c>
      <c r="K785">
        <v>32883</v>
      </c>
      <c r="L785">
        <v>25</v>
      </c>
      <c r="M785" s="3">
        <v>99</v>
      </c>
      <c r="N785">
        <v>13760</v>
      </c>
      <c r="O785">
        <v>36</v>
      </c>
      <c r="P785">
        <v>46</v>
      </c>
      <c r="Q785" s="4">
        <v>100</v>
      </c>
      <c r="R785">
        <v>18931</v>
      </c>
      <c r="S785">
        <v>0</v>
      </c>
      <c r="T785">
        <v>0</v>
      </c>
      <c r="U785" s="3">
        <v>58.5</v>
      </c>
      <c r="V785" s="5">
        <v>0</v>
      </c>
      <c r="W785">
        <v>1139</v>
      </c>
      <c r="X785" s="5">
        <v>0.80000000000000004</v>
      </c>
      <c r="Y785" s="5">
        <v>0.10000000000000001</v>
      </c>
    </row>
    <row r="786" ht="14.25">
      <c r="A786" s="1">
        <v>46024</v>
      </c>
      <c r="B786" t="s">
        <v>390</v>
      </c>
      <c r="C786" s="3">
        <v>20</v>
      </c>
      <c r="D786" s="6">
        <v>5200</v>
      </c>
      <c r="E786" s="4">
        <v>100</v>
      </c>
      <c r="F786">
        <v>65</v>
      </c>
      <c r="G786" s="3">
        <v>49</v>
      </c>
      <c r="H786">
        <v>3176</v>
      </c>
      <c r="I786" s="3">
        <v>53</v>
      </c>
      <c r="J786">
        <v>36860</v>
      </c>
      <c r="K786">
        <v>32883</v>
      </c>
      <c r="L786">
        <v>25</v>
      </c>
      <c r="M786" s="3">
        <v>99</v>
      </c>
      <c r="N786">
        <v>13760</v>
      </c>
      <c r="O786">
        <v>36</v>
      </c>
      <c r="P786">
        <v>47</v>
      </c>
      <c r="Q786" s="4">
        <v>100</v>
      </c>
      <c r="R786">
        <v>18931</v>
      </c>
      <c r="S786">
        <v>0</v>
      </c>
      <c r="T786">
        <v>0</v>
      </c>
      <c r="U786" s="3">
        <v>58.5</v>
      </c>
      <c r="V786" s="5">
        <v>0</v>
      </c>
      <c r="W786">
        <v>1139</v>
      </c>
      <c r="X786" s="5">
        <v>0</v>
      </c>
      <c r="Y786" s="5">
        <v>0</v>
      </c>
    </row>
    <row r="787" ht="14.25">
      <c r="A787" s="1">
        <v>46024</v>
      </c>
      <c r="B787" s="2">
        <v>356478.82847200002</v>
      </c>
      <c r="C787" s="3">
        <v>20</v>
      </c>
      <c r="D787" s="6">
        <v>5200</v>
      </c>
      <c r="E787" s="4">
        <v>100</v>
      </c>
      <c r="F787">
        <v>66</v>
      </c>
      <c r="G787" s="3">
        <v>49</v>
      </c>
      <c r="H787">
        <v>3176</v>
      </c>
      <c r="I787" s="3">
        <v>54</v>
      </c>
      <c r="J787">
        <v>36860</v>
      </c>
      <c r="K787">
        <v>32883</v>
      </c>
      <c r="L787">
        <v>25</v>
      </c>
      <c r="M787" s="3">
        <v>99</v>
      </c>
      <c r="N787">
        <v>13760</v>
      </c>
      <c r="O787">
        <v>37</v>
      </c>
      <c r="P787">
        <v>46</v>
      </c>
      <c r="Q787" s="4">
        <v>100</v>
      </c>
      <c r="R787">
        <v>18931</v>
      </c>
      <c r="S787">
        <v>0</v>
      </c>
      <c r="T787">
        <v>0</v>
      </c>
      <c r="U787" s="3">
        <v>58.600000000000001</v>
      </c>
      <c r="V787" s="5">
        <v>0</v>
      </c>
      <c r="W787">
        <v>1139</v>
      </c>
      <c r="X787" s="5">
        <v>0.10000000000000001</v>
      </c>
      <c r="Y787" s="5">
        <v>1</v>
      </c>
    </row>
    <row r="788" ht="14.25">
      <c r="A788" s="1">
        <v>46024</v>
      </c>
      <c r="B788" s="2">
        <v>354711.82847200002</v>
      </c>
      <c r="C788" s="3">
        <v>20</v>
      </c>
      <c r="D788" s="6">
        <v>5153.1999999999998</v>
      </c>
      <c r="E788" s="4">
        <v>100</v>
      </c>
      <c r="F788">
        <v>60</v>
      </c>
      <c r="G788" s="3">
        <v>49</v>
      </c>
      <c r="H788">
        <v>3176</v>
      </c>
      <c r="I788" s="3">
        <v>53</v>
      </c>
      <c r="J788">
        <v>36860</v>
      </c>
      <c r="K788">
        <v>32883</v>
      </c>
      <c r="L788">
        <v>25</v>
      </c>
      <c r="M788" s="3">
        <v>99</v>
      </c>
      <c r="N788">
        <v>13760</v>
      </c>
      <c r="O788">
        <v>37</v>
      </c>
      <c r="P788">
        <v>46</v>
      </c>
      <c r="Q788" s="4">
        <v>100</v>
      </c>
      <c r="R788">
        <v>18931</v>
      </c>
      <c r="S788">
        <v>0</v>
      </c>
      <c r="T788">
        <v>0</v>
      </c>
      <c r="U788" s="3">
        <v>58.5</v>
      </c>
      <c r="V788" s="5">
        <v>0</v>
      </c>
      <c r="W788">
        <v>1139</v>
      </c>
      <c r="X788" s="5">
        <v>0</v>
      </c>
      <c r="Y788" s="5">
        <v>1.1000000000000001</v>
      </c>
    </row>
    <row r="789" ht="14.25">
      <c r="A789" s="1">
        <v>46024</v>
      </c>
      <c r="B789" s="2">
        <v>355138.82847200002</v>
      </c>
      <c r="C789" s="3">
        <v>20</v>
      </c>
      <c r="D789" s="6">
        <v>3600</v>
      </c>
      <c r="E789" s="4">
        <v>100</v>
      </c>
      <c r="F789">
        <v>56</v>
      </c>
      <c r="G789" s="3">
        <v>49</v>
      </c>
      <c r="H789">
        <v>3206</v>
      </c>
      <c r="I789" s="3">
        <v>53</v>
      </c>
      <c r="J789">
        <v>36860</v>
      </c>
      <c r="K789">
        <v>32883</v>
      </c>
      <c r="L789">
        <v>25</v>
      </c>
      <c r="M789" s="3">
        <v>99</v>
      </c>
      <c r="N789">
        <v>13760</v>
      </c>
      <c r="O789">
        <v>36</v>
      </c>
      <c r="P789">
        <v>46</v>
      </c>
      <c r="Q789" s="4">
        <v>100</v>
      </c>
      <c r="R789">
        <v>18931</v>
      </c>
      <c r="S789">
        <v>0</v>
      </c>
      <c r="T789">
        <v>0</v>
      </c>
      <c r="U789" s="3">
        <v>58.5</v>
      </c>
      <c r="V789" s="5">
        <v>0</v>
      </c>
      <c r="W789">
        <v>1139</v>
      </c>
      <c r="X789" s="5">
        <v>0</v>
      </c>
      <c r="Y789" s="5">
        <v>0</v>
      </c>
    </row>
    <row r="790" ht="14.25">
      <c r="A790" s="1">
        <v>46024</v>
      </c>
      <c r="B790" s="2">
        <v>357025.82847200002</v>
      </c>
      <c r="C790" s="3">
        <v>20</v>
      </c>
      <c r="D790" s="6">
        <v>3918.4000000000001</v>
      </c>
      <c r="E790" s="4">
        <v>100</v>
      </c>
      <c r="F790">
        <v>64</v>
      </c>
      <c r="G790" s="3">
        <v>49</v>
      </c>
      <c r="H790">
        <v>3161</v>
      </c>
      <c r="I790" s="3">
        <v>52</v>
      </c>
      <c r="J790">
        <v>36860</v>
      </c>
      <c r="K790">
        <v>32883</v>
      </c>
      <c r="L790">
        <v>25</v>
      </c>
      <c r="M790" s="3">
        <v>99</v>
      </c>
      <c r="N790">
        <v>13760</v>
      </c>
      <c r="O790">
        <v>36</v>
      </c>
      <c r="P790">
        <v>46</v>
      </c>
      <c r="Q790" s="4">
        <v>100</v>
      </c>
      <c r="R790">
        <v>18931</v>
      </c>
      <c r="S790">
        <v>0</v>
      </c>
      <c r="T790">
        <v>0</v>
      </c>
      <c r="U790" s="3">
        <v>58.600000000000001</v>
      </c>
      <c r="V790" s="5">
        <v>0</v>
      </c>
      <c r="W790">
        <v>1139</v>
      </c>
      <c r="X790" s="5">
        <v>0.10000000000000001</v>
      </c>
      <c r="Y790" s="5">
        <v>0.10000000000000001</v>
      </c>
    </row>
    <row r="791" ht="14.25">
      <c r="A791" s="1">
        <v>46024</v>
      </c>
      <c r="B791" s="2">
        <v>361835.82847200002</v>
      </c>
      <c r="C791" s="3">
        <v>20</v>
      </c>
      <c r="D791" s="6">
        <v>5200</v>
      </c>
      <c r="E791" s="4">
        <v>100</v>
      </c>
      <c r="F791">
        <v>66</v>
      </c>
      <c r="G791" s="3">
        <v>49</v>
      </c>
      <c r="H791">
        <v>3199</v>
      </c>
      <c r="I791" s="3">
        <v>53</v>
      </c>
      <c r="J791">
        <v>36860</v>
      </c>
      <c r="K791">
        <v>32883</v>
      </c>
      <c r="L791">
        <v>25</v>
      </c>
      <c r="M791" s="3">
        <v>99</v>
      </c>
      <c r="N791">
        <v>13760</v>
      </c>
      <c r="O791">
        <v>36</v>
      </c>
      <c r="P791">
        <v>47</v>
      </c>
      <c r="Q791" s="4">
        <v>100</v>
      </c>
      <c r="R791">
        <v>18931</v>
      </c>
      <c r="S791">
        <v>0</v>
      </c>
      <c r="T791">
        <v>0</v>
      </c>
      <c r="U791" s="3">
        <v>58.600000000000001</v>
      </c>
      <c r="V791" s="5">
        <v>0</v>
      </c>
      <c r="W791">
        <v>1139</v>
      </c>
      <c r="X791" s="5">
        <v>0</v>
      </c>
      <c r="Y791" s="5">
        <v>0</v>
      </c>
    </row>
    <row r="792" ht="14.25">
      <c r="A792" s="1">
        <v>46024</v>
      </c>
      <c r="B792" s="2">
        <v>359705.82847200002</v>
      </c>
      <c r="C792" s="3">
        <v>20</v>
      </c>
      <c r="D792" s="6">
        <v>5200</v>
      </c>
      <c r="E792" s="4">
        <v>100</v>
      </c>
      <c r="F792">
        <v>67</v>
      </c>
      <c r="G792" s="3">
        <v>49</v>
      </c>
      <c r="H792">
        <v>3169</v>
      </c>
      <c r="I792" s="3">
        <v>53</v>
      </c>
      <c r="J792">
        <v>36860</v>
      </c>
      <c r="K792">
        <v>32883</v>
      </c>
      <c r="L792">
        <v>25</v>
      </c>
      <c r="M792" s="3">
        <v>99</v>
      </c>
      <c r="N792">
        <v>13760</v>
      </c>
      <c r="O792">
        <v>36</v>
      </c>
      <c r="P792">
        <v>46</v>
      </c>
      <c r="Q792" s="4">
        <v>100</v>
      </c>
      <c r="R792">
        <v>18931</v>
      </c>
      <c r="S792">
        <v>0</v>
      </c>
      <c r="T792">
        <v>0</v>
      </c>
      <c r="U792" s="3">
        <v>58.600000000000001</v>
      </c>
      <c r="V792" s="5">
        <v>0</v>
      </c>
      <c r="W792">
        <v>1139</v>
      </c>
      <c r="X792" s="5">
        <v>0.29999999999999999</v>
      </c>
      <c r="Y792" s="5">
        <v>0.29999999999999999</v>
      </c>
    </row>
    <row r="793" ht="14.25">
      <c r="A793" s="1">
        <v>46024</v>
      </c>
      <c r="B793" s="2">
        <v>359382.82847200002</v>
      </c>
      <c r="C793" s="3">
        <v>20</v>
      </c>
      <c r="D793" s="6">
        <v>5200</v>
      </c>
      <c r="E793" s="4">
        <v>100</v>
      </c>
      <c r="F793">
        <v>65</v>
      </c>
      <c r="G793" s="3">
        <v>49</v>
      </c>
      <c r="H793">
        <v>3139</v>
      </c>
      <c r="I793" s="3">
        <v>53</v>
      </c>
      <c r="J793">
        <v>36860</v>
      </c>
      <c r="K793">
        <v>32883</v>
      </c>
      <c r="L793">
        <v>25</v>
      </c>
      <c r="M793" s="3">
        <v>99</v>
      </c>
      <c r="N793">
        <v>13760</v>
      </c>
      <c r="O793">
        <v>36</v>
      </c>
      <c r="P793">
        <v>46</v>
      </c>
      <c r="Q793" s="4">
        <v>100</v>
      </c>
      <c r="R793">
        <v>18931</v>
      </c>
      <c r="S793">
        <v>0</v>
      </c>
      <c r="T793">
        <v>0</v>
      </c>
      <c r="U793" s="3">
        <v>58.600000000000001</v>
      </c>
      <c r="V793" s="5">
        <v>0</v>
      </c>
      <c r="W793">
        <v>1139</v>
      </c>
      <c r="X793" s="5">
        <v>0.29999999999999999</v>
      </c>
      <c r="Y793" s="5">
        <v>0.20000000000000001</v>
      </c>
    </row>
    <row r="794" ht="14.25">
      <c r="A794" s="1">
        <v>46024</v>
      </c>
      <c r="B794" s="2">
        <v>357923.82847200002</v>
      </c>
      <c r="C794" s="3">
        <v>20</v>
      </c>
      <c r="D794" s="6">
        <v>5200</v>
      </c>
      <c r="E794" s="4">
        <v>100</v>
      </c>
      <c r="F794">
        <v>67</v>
      </c>
      <c r="G794" s="3">
        <v>49</v>
      </c>
      <c r="H794">
        <v>3191</v>
      </c>
      <c r="I794" s="3">
        <v>53</v>
      </c>
      <c r="J794">
        <v>36860</v>
      </c>
      <c r="K794">
        <v>32883</v>
      </c>
      <c r="L794">
        <v>25</v>
      </c>
      <c r="M794" s="3">
        <v>99</v>
      </c>
      <c r="N794">
        <v>13760</v>
      </c>
      <c r="O794">
        <v>36</v>
      </c>
      <c r="P794">
        <v>46</v>
      </c>
      <c r="Q794" s="4">
        <v>100</v>
      </c>
      <c r="R794">
        <v>18931</v>
      </c>
      <c r="S794">
        <v>0</v>
      </c>
      <c r="T794">
        <v>0</v>
      </c>
      <c r="U794" s="3">
        <v>58.600000000000001</v>
      </c>
      <c r="V794" s="5">
        <v>0</v>
      </c>
      <c r="W794">
        <v>1139</v>
      </c>
      <c r="X794" s="5">
        <v>1.8999999999999999</v>
      </c>
      <c r="Y794" s="5">
        <v>0</v>
      </c>
    </row>
    <row r="795" ht="14.25">
      <c r="A795" s="1">
        <v>46024</v>
      </c>
      <c r="B795" s="2">
        <v>360847.82847200002</v>
      </c>
      <c r="C795" s="3">
        <v>20</v>
      </c>
      <c r="D795" s="6">
        <v>5200</v>
      </c>
      <c r="E795" s="4">
        <v>100</v>
      </c>
      <c r="F795">
        <v>64</v>
      </c>
      <c r="G795" s="3">
        <v>49</v>
      </c>
      <c r="H795">
        <v>3161</v>
      </c>
      <c r="I795" s="3">
        <v>54</v>
      </c>
      <c r="J795">
        <v>36860</v>
      </c>
      <c r="K795">
        <v>32883</v>
      </c>
      <c r="L795">
        <v>25</v>
      </c>
      <c r="M795" s="3">
        <v>99</v>
      </c>
      <c r="N795">
        <v>13760</v>
      </c>
      <c r="O795">
        <v>36</v>
      </c>
      <c r="P795">
        <v>46</v>
      </c>
      <c r="Q795" s="4">
        <v>100</v>
      </c>
      <c r="R795">
        <v>18931</v>
      </c>
      <c r="S795">
        <v>0</v>
      </c>
      <c r="T795">
        <v>0</v>
      </c>
      <c r="U795" s="3">
        <v>58.5</v>
      </c>
      <c r="V795" s="5">
        <v>0</v>
      </c>
      <c r="W795">
        <v>1139</v>
      </c>
      <c r="X795" s="5">
        <v>0.10000000000000001</v>
      </c>
      <c r="Y795" s="5">
        <v>0.20000000000000001</v>
      </c>
    </row>
    <row r="796" ht="14.25">
      <c r="A796" s="1">
        <v>46024</v>
      </c>
      <c r="B796" s="2">
        <v>360849.82847200002</v>
      </c>
      <c r="C796" s="3">
        <v>20</v>
      </c>
      <c r="D796" s="6">
        <v>5200</v>
      </c>
      <c r="E796" s="4">
        <v>100</v>
      </c>
      <c r="F796">
        <v>66</v>
      </c>
      <c r="G796" s="3">
        <v>49</v>
      </c>
      <c r="H796">
        <v>3206</v>
      </c>
      <c r="I796" s="3">
        <v>52</v>
      </c>
      <c r="J796">
        <v>36860</v>
      </c>
      <c r="K796">
        <v>32883</v>
      </c>
      <c r="L796">
        <v>25</v>
      </c>
      <c r="M796" s="3">
        <v>99</v>
      </c>
      <c r="N796">
        <v>13760</v>
      </c>
      <c r="O796">
        <v>36</v>
      </c>
      <c r="P796">
        <v>46</v>
      </c>
      <c r="Q796" s="4">
        <v>100</v>
      </c>
      <c r="R796">
        <v>18931</v>
      </c>
      <c r="S796">
        <v>0</v>
      </c>
      <c r="T796">
        <v>0</v>
      </c>
      <c r="U796" s="3">
        <v>58.700000000000003</v>
      </c>
      <c r="V796" s="5">
        <v>0</v>
      </c>
      <c r="W796">
        <v>1139</v>
      </c>
      <c r="X796" s="5">
        <v>8.8000000000000007</v>
      </c>
      <c r="Y796" s="5">
        <v>0.20000000000000001</v>
      </c>
    </row>
    <row r="797" ht="14.25">
      <c r="A797" s="1">
        <v>46024</v>
      </c>
      <c r="B797" s="2">
        <v>361217.82847200002</v>
      </c>
      <c r="C797" s="3">
        <v>20</v>
      </c>
      <c r="D797" s="6">
        <v>5200</v>
      </c>
      <c r="E797" s="4">
        <v>100</v>
      </c>
      <c r="F797">
        <v>66</v>
      </c>
      <c r="G797" s="3">
        <v>49</v>
      </c>
      <c r="H797">
        <v>3191</v>
      </c>
      <c r="I797" s="3">
        <v>52</v>
      </c>
      <c r="J797">
        <v>36860</v>
      </c>
      <c r="K797">
        <v>32883</v>
      </c>
      <c r="L797">
        <v>25</v>
      </c>
      <c r="M797" s="3">
        <v>99</v>
      </c>
      <c r="N797">
        <v>13760</v>
      </c>
      <c r="O797">
        <v>36</v>
      </c>
      <c r="P797">
        <v>47</v>
      </c>
      <c r="Q797" s="4">
        <v>100</v>
      </c>
      <c r="R797">
        <v>18931</v>
      </c>
      <c r="S797">
        <v>0</v>
      </c>
      <c r="T797">
        <v>0</v>
      </c>
      <c r="U797" s="3">
        <v>58.700000000000003</v>
      </c>
      <c r="V797" s="5">
        <v>0</v>
      </c>
      <c r="W797">
        <v>1139</v>
      </c>
      <c r="X797" s="5">
        <v>0.20000000000000001</v>
      </c>
      <c r="Y797" s="5">
        <v>0.20000000000000001</v>
      </c>
    </row>
    <row r="798" ht="14.25">
      <c r="A798" s="1">
        <v>46024</v>
      </c>
      <c r="B798" s="2">
        <v>359392.82847200002</v>
      </c>
      <c r="C798" s="3">
        <v>20</v>
      </c>
      <c r="D798" s="6">
        <v>5200</v>
      </c>
      <c r="E798" s="4">
        <v>100</v>
      </c>
      <c r="F798">
        <v>66</v>
      </c>
      <c r="G798" s="3">
        <v>49</v>
      </c>
      <c r="H798">
        <v>3176</v>
      </c>
      <c r="I798" s="3">
        <v>53</v>
      </c>
      <c r="J798">
        <v>36860</v>
      </c>
      <c r="K798">
        <v>32883</v>
      </c>
      <c r="L798">
        <v>25</v>
      </c>
      <c r="M798" s="3">
        <v>99</v>
      </c>
      <c r="N798">
        <v>13760</v>
      </c>
      <c r="O798">
        <v>36</v>
      </c>
      <c r="P798">
        <v>46</v>
      </c>
      <c r="Q798" s="4">
        <v>100</v>
      </c>
      <c r="R798">
        <v>18931</v>
      </c>
      <c r="S798">
        <v>0</v>
      </c>
      <c r="T798">
        <v>0</v>
      </c>
      <c r="U798" s="3">
        <v>58.5</v>
      </c>
      <c r="V798" s="5">
        <v>0</v>
      </c>
      <c r="W798">
        <v>1139</v>
      </c>
      <c r="X798" s="5">
        <v>0</v>
      </c>
      <c r="Y798" s="5">
        <v>0</v>
      </c>
    </row>
    <row r="799" ht="14.25">
      <c r="A799" s="1">
        <v>46024</v>
      </c>
      <c r="B799" s="2">
        <v>359760.82847200002</v>
      </c>
      <c r="C799" s="3">
        <v>20</v>
      </c>
      <c r="D799" s="6">
        <v>5200</v>
      </c>
      <c r="E799" s="4">
        <v>100</v>
      </c>
      <c r="F799">
        <v>67</v>
      </c>
      <c r="G799" s="3">
        <v>49</v>
      </c>
      <c r="H799">
        <v>3191</v>
      </c>
      <c r="I799" s="3">
        <v>53</v>
      </c>
      <c r="J799">
        <v>36860</v>
      </c>
      <c r="K799">
        <v>32883</v>
      </c>
      <c r="L799">
        <v>25</v>
      </c>
      <c r="M799" s="3">
        <v>99</v>
      </c>
      <c r="N799">
        <v>13760</v>
      </c>
      <c r="O799">
        <v>36</v>
      </c>
      <c r="P799">
        <v>47</v>
      </c>
      <c r="Q799" s="4">
        <v>100</v>
      </c>
      <c r="R799">
        <v>18931</v>
      </c>
      <c r="S799">
        <v>0</v>
      </c>
      <c r="T799">
        <v>0</v>
      </c>
      <c r="U799" s="3">
        <v>58.600000000000001</v>
      </c>
      <c r="V799" s="5">
        <v>0</v>
      </c>
      <c r="W799">
        <v>1139</v>
      </c>
      <c r="X799" s="5">
        <v>0</v>
      </c>
      <c r="Y799" s="5">
        <v>0</v>
      </c>
    </row>
    <row r="800" ht="14.25">
      <c r="A800" s="1">
        <v>46024</v>
      </c>
      <c r="B800" s="2">
        <v>360857.82847200002</v>
      </c>
      <c r="C800" s="3">
        <v>20</v>
      </c>
      <c r="D800" s="6">
        <v>5200</v>
      </c>
      <c r="E800" s="4">
        <v>100</v>
      </c>
      <c r="F800">
        <v>66</v>
      </c>
      <c r="G800" s="3">
        <v>49</v>
      </c>
      <c r="H800">
        <v>3110</v>
      </c>
      <c r="I800" s="3">
        <v>53</v>
      </c>
      <c r="J800">
        <v>36860</v>
      </c>
      <c r="K800">
        <v>32883</v>
      </c>
      <c r="L800">
        <v>25</v>
      </c>
      <c r="M800" s="3">
        <v>99</v>
      </c>
      <c r="N800">
        <v>13760</v>
      </c>
      <c r="O800">
        <v>37</v>
      </c>
      <c r="P800">
        <v>46</v>
      </c>
      <c r="Q800" s="4">
        <v>100</v>
      </c>
      <c r="R800">
        <v>18931</v>
      </c>
      <c r="S800">
        <v>0</v>
      </c>
      <c r="T800">
        <v>0</v>
      </c>
      <c r="U800" s="3">
        <v>58.600000000000001</v>
      </c>
      <c r="V800" s="5">
        <v>0</v>
      </c>
      <c r="W800">
        <v>1139</v>
      </c>
      <c r="X800" s="5">
        <v>0.90000000000000002</v>
      </c>
      <c r="Y800" s="5">
        <v>0.10000000000000001</v>
      </c>
    </row>
    <row r="801" ht="14.25">
      <c r="A801" s="1">
        <v>46024</v>
      </c>
      <c r="B801" s="2">
        <v>361955.82847200002</v>
      </c>
      <c r="C801" s="3">
        <v>20</v>
      </c>
      <c r="D801" s="6">
        <v>5200</v>
      </c>
      <c r="E801" s="4">
        <v>100</v>
      </c>
      <c r="F801">
        <v>66</v>
      </c>
      <c r="G801" s="3">
        <v>49</v>
      </c>
      <c r="H801">
        <v>3125</v>
      </c>
      <c r="I801" s="3">
        <v>53</v>
      </c>
      <c r="J801">
        <v>36860</v>
      </c>
      <c r="K801">
        <v>32883</v>
      </c>
      <c r="L801">
        <v>25</v>
      </c>
      <c r="M801" s="3">
        <v>99</v>
      </c>
      <c r="N801">
        <v>13760</v>
      </c>
      <c r="O801">
        <v>36</v>
      </c>
      <c r="P801">
        <v>47</v>
      </c>
      <c r="Q801" s="4">
        <v>100</v>
      </c>
      <c r="R801">
        <v>18931</v>
      </c>
      <c r="S801">
        <v>0</v>
      </c>
      <c r="T801">
        <v>0</v>
      </c>
      <c r="U801" s="3">
        <v>58.600000000000001</v>
      </c>
      <c r="V801" s="5">
        <v>0</v>
      </c>
      <c r="W801">
        <v>1139</v>
      </c>
      <c r="X801" s="5">
        <v>0</v>
      </c>
      <c r="Y801" s="5">
        <v>0</v>
      </c>
    </row>
    <row r="802" ht="14.25">
      <c r="A802" s="1">
        <v>46024</v>
      </c>
      <c r="B802" s="2">
        <v>357209.82847200002</v>
      </c>
      <c r="C802" s="3">
        <v>20</v>
      </c>
      <c r="D802" s="6">
        <v>5200</v>
      </c>
      <c r="E802" s="4">
        <v>100</v>
      </c>
      <c r="F802">
        <v>66</v>
      </c>
      <c r="G802" s="3">
        <v>49</v>
      </c>
      <c r="H802">
        <v>3176</v>
      </c>
      <c r="I802" s="3">
        <v>52</v>
      </c>
      <c r="J802">
        <v>36860</v>
      </c>
      <c r="K802">
        <v>32883</v>
      </c>
      <c r="L802">
        <v>25</v>
      </c>
      <c r="M802" s="3">
        <v>99</v>
      </c>
      <c r="N802">
        <v>13760</v>
      </c>
      <c r="O802">
        <v>36</v>
      </c>
      <c r="P802">
        <v>46</v>
      </c>
      <c r="Q802" s="4">
        <v>100</v>
      </c>
      <c r="R802">
        <v>18931</v>
      </c>
      <c r="S802">
        <v>0</v>
      </c>
      <c r="T802">
        <v>0</v>
      </c>
      <c r="U802" s="3">
        <v>58.5</v>
      </c>
      <c r="V802" s="5">
        <v>0</v>
      </c>
      <c r="W802">
        <v>1139</v>
      </c>
      <c r="X802" s="5">
        <v>0.10000000000000001</v>
      </c>
      <c r="Y802" s="5">
        <v>0.20000000000000001</v>
      </c>
    </row>
    <row r="803" ht="14.25">
      <c r="A803" s="1">
        <v>46024</v>
      </c>
      <c r="B803" t="s">
        <v>391</v>
      </c>
      <c r="C803" s="3">
        <v>20</v>
      </c>
      <c r="D803" s="6">
        <v>5200</v>
      </c>
      <c r="E803" s="4">
        <v>100</v>
      </c>
      <c r="F803">
        <v>66</v>
      </c>
      <c r="G803" s="3">
        <v>49</v>
      </c>
      <c r="H803">
        <v>3161</v>
      </c>
      <c r="I803" s="3">
        <v>52</v>
      </c>
      <c r="J803">
        <v>36860</v>
      </c>
      <c r="K803">
        <v>32883</v>
      </c>
      <c r="L803">
        <v>25</v>
      </c>
      <c r="M803" s="3">
        <v>99</v>
      </c>
      <c r="N803">
        <v>13760</v>
      </c>
      <c r="O803">
        <v>36</v>
      </c>
      <c r="P803">
        <v>47</v>
      </c>
      <c r="Q803" s="4">
        <v>100</v>
      </c>
      <c r="R803">
        <v>18931</v>
      </c>
      <c r="S803">
        <v>0</v>
      </c>
      <c r="T803">
        <v>0</v>
      </c>
      <c r="U803" s="3">
        <v>58.5</v>
      </c>
      <c r="V803" s="5">
        <v>0</v>
      </c>
      <c r="W803">
        <v>1139</v>
      </c>
      <c r="X803" s="5">
        <v>0.40000000000000002</v>
      </c>
      <c r="Y803" s="5">
        <v>0</v>
      </c>
    </row>
    <row r="804" ht="14.25">
      <c r="A804" s="1">
        <v>46024</v>
      </c>
      <c r="B804" t="s">
        <v>392</v>
      </c>
      <c r="C804" s="3">
        <v>20</v>
      </c>
      <c r="D804" s="6">
        <v>5200</v>
      </c>
      <c r="E804" s="4">
        <v>100</v>
      </c>
      <c r="F804">
        <v>66</v>
      </c>
      <c r="G804" s="3">
        <v>49</v>
      </c>
      <c r="H804">
        <v>3206</v>
      </c>
      <c r="I804" s="3">
        <v>52</v>
      </c>
      <c r="J804">
        <v>36860</v>
      </c>
      <c r="K804">
        <v>32883</v>
      </c>
      <c r="L804">
        <v>25</v>
      </c>
      <c r="M804" s="3">
        <v>99</v>
      </c>
      <c r="N804">
        <v>13760</v>
      </c>
      <c r="O804">
        <v>36</v>
      </c>
      <c r="P804">
        <v>47</v>
      </c>
      <c r="Q804" s="4">
        <v>100</v>
      </c>
      <c r="R804">
        <v>18931</v>
      </c>
      <c r="S804">
        <v>0</v>
      </c>
      <c r="T804">
        <v>0</v>
      </c>
      <c r="U804" s="3">
        <v>58.5</v>
      </c>
      <c r="V804" s="5">
        <v>0</v>
      </c>
      <c r="W804">
        <v>1139</v>
      </c>
      <c r="X804" s="5">
        <v>0</v>
      </c>
      <c r="Y804" s="5">
        <v>0</v>
      </c>
    </row>
    <row r="805" ht="14.25">
      <c r="A805" s="1">
        <v>46024</v>
      </c>
      <c r="B805" t="s">
        <v>393</v>
      </c>
      <c r="C805" s="3">
        <v>20</v>
      </c>
      <c r="D805" s="6">
        <v>5200</v>
      </c>
      <c r="E805" s="4">
        <v>100</v>
      </c>
      <c r="F805">
        <v>66</v>
      </c>
      <c r="G805" s="3">
        <v>49</v>
      </c>
      <c r="H805">
        <v>3191</v>
      </c>
      <c r="I805" s="3">
        <v>52</v>
      </c>
      <c r="J805">
        <v>36860</v>
      </c>
      <c r="K805">
        <v>32883</v>
      </c>
      <c r="L805">
        <v>25</v>
      </c>
      <c r="M805" s="3">
        <v>99</v>
      </c>
      <c r="N805">
        <v>13760</v>
      </c>
      <c r="O805">
        <v>36</v>
      </c>
      <c r="P805">
        <v>46</v>
      </c>
      <c r="Q805" s="4">
        <v>100</v>
      </c>
      <c r="R805">
        <v>18931</v>
      </c>
      <c r="S805">
        <v>0</v>
      </c>
      <c r="T805">
        <v>0</v>
      </c>
      <c r="U805" s="3">
        <v>58.600000000000001</v>
      </c>
      <c r="V805" s="5">
        <v>0</v>
      </c>
      <c r="W805">
        <v>1139</v>
      </c>
      <c r="X805" s="5">
        <v>0.5</v>
      </c>
      <c r="Y805" s="5">
        <v>0.10000000000000001</v>
      </c>
    </row>
    <row r="806" ht="14.25">
      <c r="A806" s="1">
        <v>46024</v>
      </c>
      <c r="B806" t="s">
        <v>394</v>
      </c>
      <c r="C806" s="3">
        <v>20</v>
      </c>
      <c r="D806" s="6">
        <v>4194.1999999999998</v>
      </c>
      <c r="E806" s="4">
        <v>100</v>
      </c>
      <c r="F806">
        <v>57</v>
      </c>
      <c r="G806" s="3">
        <v>49</v>
      </c>
      <c r="H806">
        <v>3161</v>
      </c>
      <c r="I806" s="3">
        <v>52</v>
      </c>
      <c r="J806">
        <v>36860</v>
      </c>
      <c r="K806">
        <v>32883</v>
      </c>
      <c r="L806">
        <v>25</v>
      </c>
      <c r="M806" s="3">
        <v>99</v>
      </c>
      <c r="N806">
        <v>13760</v>
      </c>
      <c r="O806">
        <v>36</v>
      </c>
      <c r="P806">
        <v>47</v>
      </c>
      <c r="Q806" s="4">
        <v>100</v>
      </c>
      <c r="R806">
        <v>18931</v>
      </c>
      <c r="S806">
        <v>0</v>
      </c>
      <c r="T806">
        <v>0</v>
      </c>
      <c r="U806" s="3">
        <v>58.5</v>
      </c>
      <c r="V806" s="5">
        <v>0</v>
      </c>
      <c r="W806">
        <v>1139</v>
      </c>
      <c r="X806" s="5">
        <v>0.10000000000000001</v>
      </c>
      <c r="Y806" s="5">
        <v>0</v>
      </c>
    </row>
    <row r="807" ht="14.25">
      <c r="A807" s="1">
        <v>46024</v>
      </c>
      <c r="B807" t="s">
        <v>395</v>
      </c>
      <c r="C807" s="3">
        <v>20</v>
      </c>
      <c r="D807" s="6">
        <v>3600</v>
      </c>
      <c r="E807" s="4">
        <v>100</v>
      </c>
      <c r="F807">
        <v>57</v>
      </c>
      <c r="G807" s="3">
        <v>49</v>
      </c>
      <c r="H807">
        <v>3154</v>
      </c>
      <c r="I807" s="3">
        <v>53</v>
      </c>
      <c r="J807">
        <v>36860</v>
      </c>
      <c r="K807">
        <v>32883</v>
      </c>
      <c r="L807">
        <v>25</v>
      </c>
      <c r="M807" s="3">
        <v>99</v>
      </c>
      <c r="N807">
        <v>13760</v>
      </c>
      <c r="O807">
        <v>36</v>
      </c>
      <c r="P807">
        <v>47</v>
      </c>
      <c r="Q807" s="4">
        <v>100</v>
      </c>
      <c r="R807">
        <v>18931</v>
      </c>
      <c r="S807">
        <v>0</v>
      </c>
      <c r="T807">
        <v>0</v>
      </c>
      <c r="U807" s="3">
        <v>58.5</v>
      </c>
      <c r="V807" s="5">
        <v>0</v>
      </c>
      <c r="W807">
        <v>1139</v>
      </c>
      <c r="X807" s="5">
        <v>0.20000000000000001</v>
      </c>
      <c r="Y807" s="5">
        <v>0.20000000000000001</v>
      </c>
    </row>
    <row r="808" ht="14.25">
      <c r="A808" s="1">
        <v>46024</v>
      </c>
      <c r="B808" t="s">
        <v>396</v>
      </c>
      <c r="C808" s="3">
        <v>20</v>
      </c>
      <c r="D808" s="6">
        <v>4972.5</v>
      </c>
      <c r="E808" s="4">
        <v>100</v>
      </c>
      <c r="F808">
        <v>66</v>
      </c>
      <c r="G808" s="3">
        <v>49</v>
      </c>
      <c r="H808">
        <v>3191</v>
      </c>
      <c r="I808" s="3">
        <v>53</v>
      </c>
      <c r="J808">
        <v>36860</v>
      </c>
      <c r="K808">
        <v>32883</v>
      </c>
      <c r="L808">
        <v>25</v>
      </c>
      <c r="M808" s="3">
        <v>99</v>
      </c>
      <c r="N808">
        <v>13760</v>
      </c>
      <c r="O808">
        <v>36</v>
      </c>
      <c r="P808">
        <v>46</v>
      </c>
      <c r="Q808" s="4">
        <v>100</v>
      </c>
      <c r="R808">
        <v>18931</v>
      </c>
      <c r="S808">
        <v>0</v>
      </c>
      <c r="T808">
        <v>0</v>
      </c>
      <c r="U808" s="3">
        <v>58.600000000000001</v>
      </c>
      <c r="V808" s="5">
        <v>0</v>
      </c>
      <c r="W808">
        <v>1139</v>
      </c>
      <c r="X808" s="5">
        <v>0.40000000000000002</v>
      </c>
      <c r="Y808" s="5">
        <v>0</v>
      </c>
    </row>
    <row r="809" ht="14.25">
      <c r="A809" s="1">
        <v>46024</v>
      </c>
      <c r="B809" t="s">
        <v>397</v>
      </c>
      <c r="C809" s="3">
        <v>20</v>
      </c>
      <c r="D809" s="6">
        <v>5200</v>
      </c>
      <c r="E809" s="4">
        <v>100</v>
      </c>
      <c r="F809">
        <v>66</v>
      </c>
      <c r="G809" s="3">
        <v>49</v>
      </c>
      <c r="H809">
        <v>3191</v>
      </c>
      <c r="I809" s="3">
        <v>53</v>
      </c>
      <c r="J809">
        <v>36860</v>
      </c>
      <c r="K809">
        <v>32883</v>
      </c>
      <c r="L809">
        <v>25</v>
      </c>
      <c r="M809" s="3">
        <v>99</v>
      </c>
      <c r="N809">
        <v>13760</v>
      </c>
      <c r="O809">
        <v>36</v>
      </c>
      <c r="P809">
        <v>46</v>
      </c>
      <c r="Q809" s="4">
        <v>100</v>
      </c>
      <c r="R809">
        <v>18931</v>
      </c>
      <c r="S809">
        <v>0</v>
      </c>
      <c r="T809">
        <v>0</v>
      </c>
      <c r="U809" s="3">
        <v>58.5</v>
      </c>
      <c r="V809" s="5">
        <v>0</v>
      </c>
      <c r="W809">
        <v>1139</v>
      </c>
      <c r="X809" s="5">
        <v>0.40000000000000002</v>
      </c>
      <c r="Y809" s="5">
        <v>0</v>
      </c>
    </row>
    <row r="810" ht="14.25">
      <c r="A810" s="1">
        <v>46024</v>
      </c>
      <c r="B810" t="s">
        <v>398</v>
      </c>
      <c r="C810" s="3">
        <v>20</v>
      </c>
      <c r="D810" s="6">
        <v>5200</v>
      </c>
      <c r="E810" s="4">
        <v>100</v>
      </c>
      <c r="F810">
        <v>66</v>
      </c>
      <c r="G810" s="3">
        <v>49</v>
      </c>
      <c r="H810">
        <v>3191</v>
      </c>
      <c r="I810" s="3">
        <v>53</v>
      </c>
      <c r="J810">
        <v>36860</v>
      </c>
      <c r="K810">
        <v>32883</v>
      </c>
      <c r="L810">
        <v>25</v>
      </c>
      <c r="M810" s="3">
        <v>99</v>
      </c>
      <c r="N810">
        <v>13760</v>
      </c>
      <c r="O810">
        <v>36</v>
      </c>
      <c r="P810">
        <v>46</v>
      </c>
      <c r="Q810" s="4">
        <v>100</v>
      </c>
      <c r="R810">
        <v>18931</v>
      </c>
      <c r="S810">
        <v>0</v>
      </c>
      <c r="T810">
        <v>0</v>
      </c>
      <c r="U810" s="3">
        <v>58.5</v>
      </c>
      <c r="V810" s="5">
        <v>0</v>
      </c>
      <c r="W810">
        <v>1139</v>
      </c>
      <c r="X810" s="5">
        <v>0.5</v>
      </c>
      <c r="Y810" s="5">
        <v>0.20000000000000001</v>
      </c>
    </row>
    <row r="811" ht="14.25">
      <c r="A811" s="1">
        <v>46024</v>
      </c>
      <c r="B811" t="s">
        <v>399</v>
      </c>
      <c r="C811" s="3">
        <v>20</v>
      </c>
      <c r="D811" s="6">
        <v>5200</v>
      </c>
      <c r="E811" s="4">
        <v>100</v>
      </c>
      <c r="F811">
        <v>66</v>
      </c>
      <c r="G811" s="3">
        <v>49</v>
      </c>
      <c r="H811">
        <v>3199</v>
      </c>
      <c r="I811" s="3">
        <v>53</v>
      </c>
      <c r="J811">
        <v>36860</v>
      </c>
      <c r="K811">
        <v>32883</v>
      </c>
      <c r="L811">
        <v>25</v>
      </c>
      <c r="M811" s="3">
        <v>99</v>
      </c>
      <c r="N811">
        <v>13760</v>
      </c>
      <c r="O811">
        <v>36</v>
      </c>
      <c r="P811">
        <v>48</v>
      </c>
      <c r="Q811" s="4">
        <v>100</v>
      </c>
      <c r="R811">
        <v>18931</v>
      </c>
      <c r="S811">
        <v>0</v>
      </c>
      <c r="T811">
        <v>0</v>
      </c>
      <c r="U811" s="3">
        <v>58.5</v>
      </c>
      <c r="V811" s="5">
        <v>0</v>
      </c>
      <c r="W811">
        <v>1139</v>
      </c>
      <c r="X811" s="5">
        <v>8.9000000000000004</v>
      </c>
      <c r="Y811" s="5">
        <v>0.40000000000000002</v>
      </c>
    </row>
    <row r="812" ht="14.25">
      <c r="A812" s="1">
        <v>46024</v>
      </c>
      <c r="B812" t="s">
        <v>400</v>
      </c>
      <c r="C812" s="3">
        <v>20</v>
      </c>
      <c r="D812" s="6">
        <v>5200</v>
      </c>
      <c r="E812" s="4">
        <v>100</v>
      </c>
      <c r="F812">
        <v>66</v>
      </c>
      <c r="G812" s="3">
        <v>49</v>
      </c>
      <c r="H812">
        <v>3176</v>
      </c>
      <c r="I812" s="3">
        <v>53</v>
      </c>
      <c r="J812">
        <v>36860</v>
      </c>
      <c r="K812">
        <v>32883</v>
      </c>
      <c r="L812">
        <v>25</v>
      </c>
      <c r="M812" s="3">
        <v>99</v>
      </c>
      <c r="N812">
        <v>13760</v>
      </c>
      <c r="O812">
        <v>36</v>
      </c>
      <c r="P812">
        <v>47</v>
      </c>
      <c r="Q812" s="4">
        <v>100</v>
      </c>
      <c r="R812">
        <v>18931</v>
      </c>
      <c r="S812">
        <v>0</v>
      </c>
      <c r="T812">
        <v>0</v>
      </c>
      <c r="U812" s="3">
        <v>58.5</v>
      </c>
      <c r="V812" s="5">
        <v>0</v>
      </c>
      <c r="W812">
        <v>1139</v>
      </c>
      <c r="X812" s="5">
        <v>0.20000000000000001</v>
      </c>
      <c r="Y812" s="5">
        <v>0.10000000000000001</v>
      </c>
    </row>
    <row r="813" ht="14.25">
      <c r="A813" s="1">
        <v>46024</v>
      </c>
      <c r="B813" t="s">
        <v>401</v>
      </c>
      <c r="C813" s="3">
        <v>20</v>
      </c>
      <c r="D813" s="6">
        <v>5200</v>
      </c>
      <c r="E813" s="4">
        <v>100</v>
      </c>
      <c r="F813">
        <v>67</v>
      </c>
      <c r="G813" s="3">
        <v>49</v>
      </c>
      <c r="H813">
        <v>3117</v>
      </c>
      <c r="I813" s="3">
        <v>54</v>
      </c>
      <c r="J813">
        <v>36860</v>
      </c>
      <c r="K813">
        <v>32883</v>
      </c>
      <c r="L813">
        <v>25</v>
      </c>
      <c r="M813" s="3">
        <v>99</v>
      </c>
      <c r="N813">
        <v>13760</v>
      </c>
      <c r="O813">
        <v>36</v>
      </c>
      <c r="P813">
        <v>46</v>
      </c>
      <c r="Q813" s="4">
        <v>100</v>
      </c>
      <c r="R813">
        <v>18931</v>
      </c>
      <c r="S813">
        <v>0</v>
      </c>
      <c r="T813">
        <v>0</v>
      </c>
      <c r="U813" s="3">
        <v>58.5</v>
      </c>
      <c r="V813" s="5">
        <v>0</v>
      </c>
      <c r="W813">
        <v>1139</v>
      </c>
      <c r="X813" s="5">
        <v>0.59999999999999998</v>
      </c>
      <c r="Y813" s="5">
        <v>0</v>
      </c>
    </row>
    <row r="814" ht="14.25">
      <c r="A814" s="1">
        <v>46024</v>
      </c>
      <c r="B814" t="s">
        <v>402</v>
      </c>
      <c r="C814" s="3">
        <v>20</v>
      </c>
      <c r="D814" s="6">
        <v>5200</v>
      </c>
      <c r="E814" s="4">
        <v>100</v>
      </c>
      <c r="F814">
        <v>66</v>
      </c>
      <c r="G814" s="3">
        <v>49</v>
      </c>
      <c r="H814">
        <v>3176</v>
      </c>
      <c r="I814" s="3">
        <v>53</v>
      </c>
      <c r="J814">
        <v>36860</v>
      </c>
      <c r="K814">
        <v>32883</v>
      </c>
      <c r="L814">
        <v>25</v>
      </c>
      <c r="M814" s="3">
        <v>99</v>
      </c>
      <c r="N814">
        <v>13760</v>
      </c>
      <c r="O814">
        <v>36</v>
      </c>
      <c r="P814">
        <v>47</v>
      </c>
      <c r="Q814" s="4">
        <v>100</v>
      </c>
      <c r="R814">
        <v>18931</v>
      </c>
      <c r="S814">
        <v>0</v>
      </c>
      <c r="T814">
        <v>0</v>
      </c>
      <c r="U814" s="3">
        <v>58.600000000000001</v>
      </c>
      <c r="V814" s="5">
        <v>0</v>
      </c>
      <c r="W814">
        <v>1139</v>
      </c>
      <c r="X814" s="5">
        <v>0</v>
      </c>
      <c r="Y814" s="5">
        <v>0.10000000000000001</v>
      </c>
    </row>
    <row r="815" ht="14.25">
      <c r="A815" s="1">
        <v>46024</v>
      </c>
      <c r="B815" t="s">
        <v>403</v>
      </c>
      <c r="C815" s="3">
        <v>20</v>
      </c>
      <c r="D815" s="6">
        <v>5200</v>
      </c>
      <c r="E815" s="4">
        <v>100</v>
      </c>
      <c r="F815">
        <v>66</v>
      </c>
      <c r="G815" s="3">
        <v>49</v>
      </c>
      <c r="H815">
        <v>3161</v>
      </c>
      <c r="I815" s="3">
        <v>52</v>
      </c>
      <c r="J815">
        <v>36860</v>
      </c>
      <c r="K815">
        <v>32883</v>
      </c>
      <c r="L815">
        <v>25</v>
      </c>
      <c r="M815" s="3">
        <v>99</v>
      </c>
      <c r="N815">
        <v>13760</v>
      </c>
      <c r="O815">
        <v>36</v>
      </c>
      <c r="P815">
        <v>46</v>
      </c>
      <c r="Q815" s="4">
        <v>100</v>
      </c>
      <c r="R815">
        <v>18931</v>
      </c>
      <c r="S815">
        <v>0</v>
      </c>
      <c r="T815">
        <v>0</v>
      </c>
      <c r="U815" s="3">
        <v>58.399999999999999</v>
      </c>
      <c r="V815" s="5">
        <v>0</v>
      </c>
      <c r="W815">
        <v>1139</v>
      </c>
      <c r="X815" s="5">
        <v>0.80000000000000004</v>
      </c>
      <c r="Y815" s="5">
        <v>0.20000000000000001</v>
      </c>
    </row>
    <row r="816" ht="14.25">
      <c r="A816" s="1">
        <v>46024</v>
      </c>
      <c r="B816" t="s">
        <v>404</v>
      </c>
      <c r="C816" s="3">
        <v>20</v>
      </c>
      <c r="D816" s="6">
        <v>5200</v>
      </c>
      <c r="E816" s="4">
        <v>100</v>
      </c>
      <c r="F816">
        <v>66</v>
      </c>
      <c r="G816" s="3">
        <v>49</v>
      </c>
      <c r="H816">
        <v>3191</v>
      </c>
      <c r="I816" s="3">
        <v>54</v>
      </c>
      <c r="J816">
        <v>36860</v>
      </c>
      <c r="K816">
        <v>32883</v>
      </c>
      <c r="L816">
        <v>25</v>
      </c>
      <c r="M816" s="3">
        <v>99</v>
      </c>
      <c r="N816">
        <v>13760</v>
      </c>
      <c r="O816">
        <v>36</v>
      </c>
      <c r="P816">
        <v>46</v>
      </c>
      <c r="Q816" s="4">
        <v>100</v>
      </c>
      <c r="R816">
        <v>18931</v>
      </c>
      <c r="S816">
        <v>0</v>
      </c>
      <c r="T816">
        <v>0</v>
      </c>
      <c r="U816" s="3">
        <v>58.399999999999999</v>
      </c>
      <c r="V816" s="5">
        <v>0</v>
      </c>
      <c r="W816">
        <v>1139</v>
      </c>
      <c r="X816" s="5">
        <v>0</v>
      </c>
      <c r="Y816" s="5">
        <v>0</v>
      </c>
    </row>
    <row r="817" ht="14.25">
      <c r="A817" s="1">
        <v>46024</v>
      </c>
      <c r="B817" s="2">
        <v>357574.82916700002</v>
      </c>
      <c r="C817" s="3">
        <v>20</v>
      </c>
      <c r="D817" s="6">
        <v>5200</v>
      </c>
      <c r="E817" s="4">
        <v>100</v>
      </c>
      <c r="F817">
        <v>66</v>
      </c>
      <c r="G817" s="3">
        <v>49</v>
      </c>
      <c r="H817">
        <v>3146</v>
      </c>
      <c r="I817" s="3">
        <v>53</v>
      </c>
      <c r="J817">
        <v>36860</v>
      </c>
      <c r="K817">
        <v>32883</v>
      </c>
      <c r="L817">
        <v>25</v>
      </c>
      <c r="M817" s="3">
        <v>99</v>
      </c>
      <c r="N817">
        <v>13760</v>
      </c>
      <c r="O817">
        <v>36</v>
      </c>
      <c r="P817">
        <v>46</v>
      </c>
      <c r="Q817" s="4">
        <v>100</v>
      </c>
      <c r="R817">
        <v>18931</v>
      </c>
      <c r="S817">
        <v>0</v>
      </c>
      <c r="T817">
        <v>0</v>
      </c>
      <c r="U817" s="3">
        <v>58.600000000000001</v>
      </c>
      <c r="V817" s="5">
        <v>0</v>
      </c>
      <c r="W817">
        <v>1139</v>
      </c>
      <c r="X817" s="5">
        <v>0.10000000000000001</v>
      </c>
      <c r="Y817" s="5">
        <v>0.10000000000000001</v>
      </c>
    </row>
    <row r="818" ht="14.25">
      <c r="A818" s="1">
        <v>46024</v>
      </c>
      <c r="B818" s="2">
        <v>360190.82916700002</v>
      </c>
      <c r="C818" s="3">
        <v>20</v>
      </c>
      <c r="D818" s="6">
        <v>5200</v>
      </c>
      <c r="E818" s="4">
        <v>100</v>
      </c>
      <c r="F818">
        <v>67</v>
      </c>
      <c r="G818" s="3">
        <v>49</v>
      </c>
      <c r="H818">
        <v>3214</v>
      </c>
      <c r="I818" s="3">
        <v>52</v>
      </c>
      <c r="J818">
        <v>36860</v>
      </c>
      <c r="K818">
        <v>32883</v>
      </c>
      <c r="L818">
        <v>25</v>
      </c>
      <c r="M818" s="3">
        <v>99</v>
      </c>
      <c r="N818">
        <v>13760</v>
      </c>
      <c r="O818">
        <v>36</v>
      </c>
      <c r="P818">
        <v>46</v>
      </c>
      <c r="Q818" s="4">
        <v>100</v>
      </c>
      <c r="R818">
        <v>18931</v>
      </c>
      <c r="S818">
        <v>0</v>
      </c>
      <c r="T818">
        <v>0</v>
      </c>
      <c r="U818" s="3">
        <v>58.399999999999999</v>
      </c>
      <c r="V818" s="5">
        <v>0</v>
      </c>
      <c r="W818">
        <v>1139</v>
      </c>
      <c r="X818" s="5">
        <v>0</v>
      </c>
      <c r="Y818" s="5">
        <v>0</v>
      </c>
    </row>
    <row r="819" ht="14.25">
      <c r="A819" s="1">
        <v>46024</v>
      </c>
      <c r="B819" s="2">
        <v>362443.82916700002</v>
      </c>
      <c r="C819" s="3">
        <v>20</v>
      </c>
      <c r="D819" s="6">
        <v>5200</v>
      </c>
      <c r="E819" s="4">
        <v>100</v>
      </c>
      <c r="F819">
        <v>66</v>
      </c>
      <c r="G819" s="3">
        <v>49</v>
      </c>
      <c r="H819">
        <v>3169</v>
      </c>
      <c r="I819" s="3">
        <v>54</v>
      </c>
      <c r="J819">
        <v>36860</v>
      </c>
      <c r="K819">
        <v>32883</v>
      </c>
      <c r="L819">
        <v>25</v>
      </c>
      <c r="M819" s="3">
        <v>99</v>
      </c>
      <c r="N819">
        <v>13760</v>
      </c>
      <c r="O819">
        <v>36</v>
      </c>
      <c r="P819">
        <v>46</v>
      </c>
      <c r="Q819" s="4">
        <v>100</v>
      </c>
      <c r="R819">
        <v>18931</v>
      </c>
      <c r="S819">
        <v>0</v>
      </c>
      <c r="T819">
        <v>0</v>
      </c>
      <c r="U819" s="3">
        <v>58.5</v>
      </c>
      <c r="V819" s="5">
        <v>0</v>
      </c>
      <c r="W819">
        <v>1139</v>
      </c>
      <c r="X819" s="5">
        <v>0</v>
      </c>
      <c r="Y819" s="5">
        <v>0</v>
      </c>
    </row>
    <row r="820" ht="14.25">
      <c r="A820" s="1">
        <v>46024</v>
      </c>
      <c r="B820" s="2">
        <v>357755.82916700002</v>
      </c>
      <c r="C820" s="3">
        <v>20</v>
      </c>
      <c r="D820" s="6">
        <v>5200</v>
      </c>
      <c r="E820" s="4">
        <v>100</v>
      </c>
      <c r="F820">
        <v>66</v>
      </c>
      <c r="G820" s="3">
        <v>49</v>
      </c>
      <c r="H820">
        <v>3132</v>
      </c>
      <c r="I820" s="3">
        <v>53</v>
      </c>
      <c r="J820">
        <v>36860</v>
      </c>
      <c r="K820">
        <v>32883</v>
      </c>
      <c r="L820">
        <v>25</v>
      </c>
      <c r="M820" s="3">
        <v>99</v>
      </c>
      <c r="N820">
        <v>13760</v>
      </c>
      <c r="O820">
        <v>36</v>
      </c>
      <c r="P820">
        <v>46</v>
      </c>
      <c r="Q820" s="4">
        <v>100</v>
      </c>
      <c r="R820">
        <v>18931</v>
      </c>
      <c r="S820">
        <v>0</v>
      </c>
      <c r="T820">
        <v>0</v>
      </c>
      <c r="U820" s="3">
        <v>58.399999999999999</v>
      </c>
      <c r="V820" s="5">
        <v>0</v>
      </c>
      <c r="W820">
        <v>1139</v>
      </c>
      <c r="X820" s="5">
        <v>0.10000000000000001</v>
      </c>
      <c r="Y820" s="5">
        <v>0.10000000000000001</v>
      </c>
    </row>
    <row r="821" ht="14.25">
      <c r="A821" s="1">
        <v>46024</v>
      </c>
      <c r="B821" s="2">
        <v>357452.82916700002</v>
      </c>
      <c r="C821" s="3">
        <v>20</v>
      </c>
      <c r="D821" s="6">
        <v>5200</v>
      </c>
      <c r="E821" s="4">
        <v>100</v>
      </c>
      <c r="F821">
        <v>66</v>
      </c>
      <c r="G821" s="3">
        <v>49</v>
      </c>
      <c r="H821">
        <v>3161</v>
      </c>
      <c r="I821" s="3">
        <v>53</v>
      </c>
      <c r="J821">
        <v>36860</v>
      </c>
      <c r="K821">
        <v>32883</v>
      </c>
      <c r="L821">
        <v>25</v>
      </c>
      <c r="M821" s="3">
        <v>99</v>
      </c>
      <c r="N821">
        <v>13760</v>
      </c>
      <c r="O821">
        <v>36</v>
      </c>
      <c r="P821">
        <v>47</v>
      </c>
      <c r="Q821" s="4">
        <v>100</v>
      </c>
      <c r="R821">
        <v>18931</v>
      </c>
      <c r="S821">
        <v>0</v>
      </c>
      <c r="T821">
        <v>0</v>
      </c>
      <c r="U821" s="3">
        <v>58.600000000000001</v>
      </c>
      <c r="V821" s="5">
        <v>0</v>
      </c>
      <c r="W821">
        <v>1139</v>
      </c>
      <c r="X821" s="5">
        <v>0.20000000000000001</v>
      </c>
      <c r="Y821" s="5">
        <v>0</v>
      </c>
    </row>
    <row r="822" ht="14.25">
      <c r="A822" s="1">
        <v>46024</v>
      </c>
      <c r="B822" s="2">
        <v>357148.82916700002</v>
      </c>
      <c r="C822" s="3">
        <v>20</v>
      </c>
      <c r="D822" s="6">
        <v>5200</v>
      </c>
      <c r="E822" s="4">
        <v>100</v>
      </c>
      <c r="F822">
        <v>66</v>
      </c>
      <c r="G822" s="3">
        <v>49</v>
      </c>
      <c r="H822">
        <v>3191</v>
      </c>
      <c r="I822" s="3">
        <v>53</v>
      </c>
      <c r="J822">
        <v>36860</v>
      </c>
      <c r="K822">
        <v>32883</v>
      </c>
      <c r="L822">
        <v>25</v>
      </c>
      <c r="M822" s="3">
        <v>99</v>
      </c>
      <c r="N822">
        <v>13760</v>
      </c>
      <c r="O822">
        <v>36</v>
      </c>
      <c r="P822">
        <v>46</v>
      </c>
      <c r="Q822" s="4">
        <v>100</v>
      </c>
      <c r="R822">
        <v>18931</v>
      </c>
      <c r="S822">
        <v>0</v>
      </c>
      <c r="T822">
        <v>0</v>
      </c>
      <c r="U822" s="3">
        <v>58.5</v>
      </c>
      <c r="V822" s="5">
        <v>0</v>
      </c>
      <c r="W822">
        <v>1139</v>
      </c>
      <c r="X822" s="5">
        <v>0.10000000000000001</v>
      </c>
      <c r="Y822" s="5">
        <v>0.10000000000000001</v>
      </c>
    </row>
    <row r="823" ht="14.25">
      <c r="A823" s="1">
        <v>46024</v>
      </c>
      <c r="B823" s="2">
        <v>36570.829167000004</v>
      </c>
      <c r="C823" s="3">
        <v>20</v>
      </c>
      <c r="D823" s="6">
        <v>5200</v>
      </c>
      <c r="E823" s="4">
        <v>100</v>
      </c>
      <c r="F823">
        <v>66</v>
      </c>
      <c r="G823" s="3">
        <v>49</v>
      </c>
      <c r="H823">
        <v>3221</v>
      </c>
      <c r="I823" s="3">
        <v>54</v>
      </c>
      <c r="J823">
        <v>36860</v>
      </c>
      <c r="K823">
        <v>32883</v>
      </c>
      <c r="L823">
        <v>25</v>
      </c>
      <c r="M823" s="3">
        <v>99</v>
      </c>
      <c r="N823">
        <v>13760</v>
      </c>
      <c r="O823">
        <v>36</v>
      </c>
      <c r="P823">
        <v>46</v>
      </c>
      <c r="Q823" s="4">
        <v>100</v>
      </c>
      <c r="R823">
        <v>18931</v>
      </c>
      <c r="S823">
        <v>0</v>
      </c>
      <c r="T823">
        <v>0</v>
      </c>
      <c r="U823" s="3">
        <v>58.600000000000001</v>
      </c>
      <c r="V823" s="5">
        <v>0</v>
      </c>
      <c r="W823">
        <v>1139</v>
      </c>
      <c r="X823" s="5">
        <v>0.20000000000000001</v>
      </c>
      <c r="Y823" s="5">
        <v>0.20000000000000001</v>
      </c>
    </row>
    <row r="824" ht="14.25">
      <c r="A824" s="1">
        <v>46024</v>
      </c>
      <c r="B824" s="2">
        <v>36572.829167000004</v>
      </c>
      <c r="C824" s="3">
        <v>20</v>
      </c>
      <c r="D824" s="6">
        <v>4742.6999999999998</v>
      </c>
      <c r="E824" s="4">
        <v>100</v>
      </c>
      <c r="F824">
        <v>58</v>
      </c>
      <c r="G824" s="3">
        <v>49</v>
      </c>
      <c r="H824">
        <v>3154</v>
      </c>
      <c r="I824" s="3">
        <v>52</v>
      </c>
      <c r="J824">
        <v>36860</v>
      </c>
      <c r="K824">
        <v>32883</v>
      </c>
      <c r="L824">
        <v>25</v>
      </c>
      <c r="M824" s="3">
        <v>99</v>
      </c>
      <c r="N824">
        <v>13760</v>
      </c>
      <c r="O824">
        <v>36</v>
      </c>
      <c r="P824">
        <v>46</v>
      </c>
      <c r="Q824" s="4">
        <v>100</v>
      </c>
      <c r="R824">
        <v>18931</v>
      </c>
      <c r="S824">
        <v>0</v>
      </c>
      <c r="T824">
        <v>0</v>
      </c>
      <c r="U824" s="3">
        <v>58.5</v>
      </c>
      <c r="V824" s="5">
        <v>0</v>
      </c>
      <c r="W824">
        <v>1139</v>
      </c>
      <c r="X824" s="5">
        <v>0</v>
      </c>
      <c r="Y824" s="5">
        <v>0</v>
      </c>
    </row>
    <row r="825" ht="14.25">
      <c r="A825" s="1">
        <v>46024</v>
      </c>
      <c r="B825" s="2">
        <v>36725.829167000004</v>
      </c>
      <c r="C825" s="3">
        <v>20</v>
      </c>
      <c r="D825" s="6">
        <v>3600</v>
      </c>
      <c r="E825" s="4">
        <v>100</v>
      </c>
      <c r="F825">
        <v>55</v>
      </c>
      <c r="G825" s="3">
        <v>49</v>
      </c>
      <c r="H825">
        <v>3176</v>
      </c>
      <c r="I825" s="3">
        <v>52</v>
      </c>
      <c r="J825">
        <v>36860</v>
      </c>
      <c r="K825">
        <v>32883</v>
      </c>
      <c r="L825">
        <v>25</v>
      </c>
      <c r="M825" s="3">
        <v>99</v>
      </c>
      <c r="N825">
        <v>13760</v>
      </c>
      <c r="O825">
        <v>36</v>
      </c>
      <c r="P825">
        <v>46</v>
      </c>
      <c r="Q825" s="4">
        <v>100</v>
      </c>
      <c r="R825">
        <v>18931</v>
      </c>
      <c r="S825">
        <v>0</v>
      </c>
      <c r="T825">
        <v>0</v>
      </c>
      <c r="U825" s="3">
        <v>58.5</v>
      </c>
      <c r="V825" s="5">
        <v>0</v>
      </c>
      <c r="W825">
        <v>1139</v>
      </c>
      <c r="X825" s="5">
        <v>0.20000000000000001</v>
      </c>
      <c r="Y825" s="5">
        <v>0.20000000000000001</v>
      </c>
    </row>
    <row r="826" ht="14.25">
      <c r="A826" s="1">
        <v>46024</v>
      </c>
      <c r="B826" s="2">
        <v>36758.829167000004</v>
      </c>
      <c r="C826" s="3">
        <v>20</v>
      </c>
      <c r="D826" s="6">
        <v>4383</v>
      </c>
      <c r="E826" s="4">
        <v>100</v>
      </c>
      <c r="F826">
        <v>66</v>
      </c>
      <c r="G826" s="3">
        <v>49</v>
      </c>
      <c r="H826">
        <v>3221</v>
      </c>
      <c r="I826" s="3">
        <v>53</v>
      </c>
      <c r="J826">
        <v>36860</v>
      </c>
      <c r="K826">
        <v>32883</v>
      </c>
      <c r="L826">
        <v>25</v>
      </c>
      <c r="M826" s="3">
        <v>99</v>
      </c>
      <c r="N826">
        <v>13760</v>
      </c>
      <c r="O826">
        <v>36</v>
      </c>
      <c r="P826">
        <v>46</v>
      </c>
      <c r="Q826" s="4">
        <v>100</v>
      </c>
      <c r="R826">
        <v>18931</v>
      </c>
      <c r="S826">
        <v>0</v>
      </c>
      <c r="T826">
        <v>0</v>
      </c>
      <c r="U826" s="3">
        <v>58.399999999999999</v>
      </c>
      <c r="V826" s="5">
        <v>0</v>
      </c>
      <c r="W826">
        <v>1139</v>
      </c>
      <c r="X826" s="5">
        <v>8.8000000000000007</v>
      </c>
      <c r="Y826" s="5">
        <v>0.10000000000000001</v>
      </c>
    </row>
    <row r="827" ht="14.25">
      <c r="A827" s="1">
        <v>46024</v>
      </c>
      <c r="B827" s="2">
        <v>49665.829167000004</v>
      </c>
      <c r="C827" s="3">
        <v>19.899999999999999</v>
      </c>
      <c r="D827" s="6">
        <v>5200</v>
      </c>
      <c r="E827" s="4">
        <v>100</v>
      </c>
      <c r="F827">
        <v>66</v>
      </c>
      <c r="G827" s="3">
        <v>49</v>
      </c>
      <c r="H827">
        <v>3169</v>
      </c>
      <c r="I827" s="3">
        <v>52</v>
      </c>
      <c r="J827">
        <v>36860</v>
      </c>
      <c r="K827">
        <v>32883</v>
      </c>
      <c r="L827">
        <v>25</v>
      </c>
      <c r="M827" s="3">
        <v>99</v>
      </c>
      <c r="N827">
        <v>13760</v>
      </c>
      <c r="O827">
        <v>36</v>
      </c>
      <c r="P827">
        <v>46</v>
      </c>
      <c r="Q827" s="4">
        <v>100</v>
      </c>
      <c r="R827">
        <v>18931</v>
      </c>
      <c r="S827">
        <v>0</v>
      </c>
      <c r="T827">
        <v>0</v>
      </c>
      <c r="U827" s="3">
        <v>58.399999999999999</v>
      </c>
      <c r="V827" s="5">
        <v>0</v>
      </c>
      <c r="W827">
        <v>1139</v>
      </c>
      <c r="X827" s="5">
        <v>0.10000000000000001</v>
      </c>
      <c r="Y827" s="5">
        <v>0.10000000000000001</v>
      </c>
    </row>
    <row r="828" ht="14.25">
      <c r="A828" s="1">
        <v>46024</v>
      </c>
      <c r="B828" s="2">
        <v>46380.829167000004</v>
      </c>
      <c r="C828" s="3">
        <v>19.899999999999999</v>
      </c>
      <c r="D828" s="6">
        <v>5200</v>
      </c>
      <c r="E828" s="4">
        <v>100</v>
      </c>
      <c r="F828">
        <v>66</v>
      </c>
      <c r="G828" s="3">
        <v>49</v>
      </c>
      <c r="H828">
        <v>3154</v>
      </c>
      <c r="I828" s="3">
        <v>53</v>
      </c>
      <c r="J828">
        <v>36860</v>
      </c>
      <c r="K828">
        <v>32883</v>
      </c>
      <c r="L828">
        <v>25</v>
      </c>
      <c r="M828" s="3">
        <v>99</v>
      </c>
      <c r="N828">
        <v>13760</v>
      </c>
      <c r="O828">
        <v>36</v>
      </c>
      <c r="P828">
        <v>46</v>
      </c>
      <c r="Q828" s="4">
        <v>100</v>
      </c>
      <c r="R828">
        <v>18931</v>
      </c>
      <c r="S828">
        <v>0</v>
      </c>
      <c r="T828">
        <v>0</v>
      </c>
      <c r="U828" s="3">
        <v>58.399999999999999</v>
      </c>
      <c r="V828" s="5">
        <v>0</v>
      </c>
      <c r="W828">
        <v>1139</v>
      </c>
      <c r="X828" s="5">
        <v>0</v>
      </c>
      <c r="Y828" s="5">
        <v>0</v>
      </c>
    </row>
    <row r="829" ht="14.25">
      <c r="A829" s="1">
        <v>46024</v>
      </c>
      <c r="B829" s="2">
        <v>50765.829167000004</v>
      </c>
      <c r="C829" s="3">
        <v>19.899999999999999</v>
      </c>
      <c r="D829" s="6">
        <v>5200</v>
      </c>
      <c r="E829" s="4">
        <v>100</v>
      </c>
      <c r="F829">
        <v>66</v>
      </c>
      <c r="G829" s="3">
        <v>49</v>
      </c>
      <c r="H829">
        <v>3161</v>
      </c>
      <c r="I829" s="3">
        <v>54</v>
      </c>
      <c r="J829">
        <v>36860</v>
      </c>
      <c r="K829">
        <v>32883</v>
      </c>
      <c r="L829">
        <v>25</v>
      </c>
      <c r="M829" s="3">
        <v>99</v>
      </c>
      <c r="N829">
        <v>13760</v>
      </c>
      <c r="O829">
        <v>36</v>
      </c>
      <c r="P829">
        <v>46</v>
      </c>
      <c r="Q829" s="4">
        <v>100</v>
      </c>
      <c r="R829">
        <v>18931</v>
      </c>
      <c r="S829">
        <v>0</v>
      </c>
      <c r="T829">
        <v>0</v>
      </c>
      <c r="U829" s="3">
        <v>58.600000000000001</v>
      </c>
      <c r="V829" s="5">
        <v>0</v>
      </c>
      <c r="W829">
        <v>1139</v>
      </c>
      <c r="X829" s="5">
        <v>0.10000000000000001</v>
      </c>
      <c r="Y829" s="5">
        <v>0.10000000000000001</v>
      </c>
    </row>
    <row r="830" ht="14.25">
      <c r="A830" s="1">
        <v>46024</v>
      </c>
      <c r="B830" s="2">
        <v>52959.829167000004</v>
      </c>
      <c r="C830" s="3">
        <v>20.100000000000001</v>
      </c>
      <c r="D830" s="6">
        <v>5200</v>
      </c>
      <c r="E830" s="4">
        <v>100</v>
      </c>
      <c r="F830">
        <v>66</v>
      </c>
      <c r="G830" s="3">
        <v>49</v>
      </c>
      <c r="H830">
        <v>3183</v>
      </c>
      <c r="I830" s="3">
        <v>52</v>
      </c>
      <c r="J830">
        <v>36860</v>
      </c>
      <c r="K830">
        <v>32883</v>
      </c>
      <c r="L830">
        <v>25</v>
      </c>
      <c r="M830" s="3">
        <v>99</v>
      </c>
      <c r="N830">
        <v>13760</v>
      </c>
      <c r="O830">
        <v>36</v>
      </c>
      <c r="P830">
        <v>47</v>
      </c>
      <c r="Q830" s="4">
        <v>100</v>
      </c>
      <c r="R830">
        <v>18931</v>
      </c>
      <c r="S830">
        <v>0</v>
      </c>
      <c r="T830">
        <v>0</v>
      </c>
      <c r="U830" s="3">
        <v>58.5</v>
      </c>
      <c r="V830" s="5">
        <v>0</v>
      </c>
      <c r="W830">
        <v>1139</v>
      </c>
      <c r="X830" s="5">
        <v>0.69999999999999996</v>
      </c>
      <c r="Y830" s="5">
        <v>0.10000000000000001</v>
      </c>
    </row>
    <row r="831" ht="14.25">
      <c r="A831" s="1">
        <v>46024</v>
      </c>
      <c r="B831" s="2">
        <v>56248.829167000004</v>
      </c>
      <c r="C831" s="3">
        <v>20</v>
      </c>
      <c r="D831" s="6">
        <v>5200</v>
      </c>
      <c r="E831" s="4">
        <v>100</v>
      </c>
      <c r="F831">
        <v>66</v>
      </c>
      <c r="G831" s="3">
        <v>49</v>
      </c>
      <c r="H831">
        <v>3176</v>
      </c>
      <c r="I831" s="3">
        <v>53</v>
      </c>
      <c r="J831">
        <v>36860</v>
      </c>
      <c r="K831">
        <v>32883</v>
      </c>
      <c r="L831">
        <v>25</v>
      </c>
      <c r="M831" s="3">
        <v>99</v>
      </c>
      <c r="N831">
        <v>13760</v>
      </c>
      <c r="O831">
        <v>36</v>
      </c>
      <c r="P831">
        <v>47</v>
      </c>
      <c r="Q831" s="4">
        <v>100</v>
      </c>
      <c r="R831">
        <v>18931</v>
      </c>
      <c r="S831">
        <v>0</v>
      </c>
      <c r="T831">
        <v>0</v>
      </c>
      <c r="U831" s="3">
        <v>58.299999999999997</v>
      </c>
      <c r="V831" s="5">
        <v>0</v>
      </c>
      <c r="W831">
        <v>1139</v>
      </c>
      <c r="X831" s="5">
        <v>0</v>
      </c>
      <c r="Y831" s="5">
        <v>0</v>
      </c>
    </row>
    <row r="832" ht="14.25">
      <c r="A832" s="1">
        <v>46024</v>
      </c>
      <c r="B832" t="s">
        <v>405</v>
      </c>
      <c r="C832" s="3">
        <v>20</v>
      </c>
      <c r="D832" s="6">
        <v>5200</v>
      </c>
      <c r="E832" s="4">
        <v>100</v>
      </c>
      <c r="F832">
        <v>66</v>
      </c>
      <c r="G832" s="3">
        <v>49</v>
      </c>
      <c r="H832">
        <v>3169</v>
      </c>
      <c r="I832" s="3">
        <v>52</v>
      </c>
      <c r="J832">
        <v>36860</v>
      </c>
      <c r="K832">
        <v>32883</v>
      </c>
      <c r="L832">
        <v>25</v>
      </c>
      <c r="M832" s="3">
        <v>99</v>
      </c>
      <c r="N832">
        <v>13760</v>
      </c>
      <c r="O832">
        <v>36</v>
      </c>
      <c r="P832">
        <v>46</v>
      </c>
      <c r="Q832" s="4">
        <v>100</v>
      </c>
      <c r="R832">
        <v>18931</v>
      </c>
      <c r="S832">
        <v>0</v>
      </c>
      <c r="T832">
        <v>0</v>
      </c>
      <c r="U832" s="3">
        <v>58.399999999999999</v>
      </c>
      <c r="V832" s="5">
        <v>0</v>
      </c>
      <c r="W832">
        <v>1139</v>
      </c>
      <c r="X832" s="5">
        <v>0.10000000000000001</v>
      </c>
      <c r="Y832" s="5">
        <v>0.10000000000000001</v>
      </c>
    </row>
    <row r="833" ht="14.25">
      <c r="A833" s="1">
        <v>46024</v>
      </c>
      <c r="B833" t="s">
        <v>406</v>
      </c>
      <c r="C833" s="3">
        <v>20</v>
      </c>
      <c r="D833" s="6">
        <v>5200</v>
      </c>
      <c r="E833" s="4">
        <v>100</v>
      </c>
      <c r="F833">
        <v>66</v>
      </c>
      <c r="G833" s="3">
        <v>49</v>
      </c>
      <c r="H833">
        <v>3169</v>
      </c>
      <c r="I833" s="3">
        <v>52</v>
      </c>
      <c r="J833">
        <v>36860</v>
      </c>
      <c r="K833">
        <v>32883</v>
      </c>
      <c r="L833">
        <v>25</v>
      </c>
      <c r="M833" s="3">
        <v>99</v>
      </c>
      <c r="N833">
        <v>13760</v>
      </c>
      <c r="O833">
        <v>36</v>
      </c>
      <c r="P833">
        <v>46</v>
      </c>
      <c r="Q833" s="4">
        <v>100</v>
      </c>
      <c r="R833">
        <v>18931</v>
      </c>
      <c r="S833">
        <v>0</v>
      </c>
      <c r="T833">
        <v>0</v>
      </c>
      <c r="U833" s="3">
        <v>58.399999999999999</v>
      </c>
      <c r="V833" s="5">
        <v>0</v>
      </c>
      <c r="W833">
        <v>1139</v>
      </c>
      <c r="X833" s="5">
        <v>0</v>
      </c>
      <c r="Y833" s="5">
        <v>0</v>
      </c>
    </row>
    <row r="834" ht="14.25">
      <c r="A834" s="1">
        <v>46024</v>
      </c>
      <c r="B834" t="s">
        <v>407</v>
      </c>
      <c r="C834" s="3">
        <v>20</v>
      </c>
      <c r="D834" s="6">
        <v>5200</v>
      </c>
      <c r="E834" s="4">
        <v>100</v>
      </c>
      <c r="F834">
        <v>66</v>
      </c>
      <c r="G834" s="3">
        <v>49</v>
      </c>
      <c r="H834">
        <v>3161</v>
      </c>
      <c r="I834" s="3">
        <v>53</v>
      </c>
      <c r="J834">
        <v>36860</v>
      </c>
      <c r="K834">
        <v>32883</v>
      </c>
      <c r="L834">
        <v>25</v>
      </c>
      <c r="M834" s="3">
        <v>99</v>
      </c>
      <c r="N834">
        <v>13760</v>
      </c>
      <c r="O834">
        <v>36</v>
      </c>
      <c r="P834">
        <v>46</v>
      </c>
      <c r="Q834" s="4">
        <v>100</v>
      </c>
      <c r="R834">
        <v>18931</v>
      </c>
      <c r="S834">
        <v>0</v>
      </c>
      <c r="T834">
        <v>0</v>
      </c>
      <c r="U834" s="3">
        <v>58.5</v>
      </c>
      <c r="V834" s="5">
        <v>0</v>
      </c>
      <c r="W834">
        <v>1139</v>
      </c>
      <c r="X834" s="5">
        <v>0.5</v>
      </c>
      <c r="Y834" s="5">
        <v>0.10000000000000001</v>
      </c>
    </row>
    <row r="835" ht="14.25">
      <c r="A835" s="1">
        <v>46024</v>
      </c>
      <c r="B835" t="s">
        <v>408</v>
      </c>
      <c r="C835" s="3">
        <v>20</v>
      </c>
      <c r="D835" s="6">
        <v>5200</v>
      </c>
      <c r="E835" s="4">
        <v>100</v>
      </c>
      <c r="F835">
        <v>66</v>
      </c>
      <c r="G835" s="3">
        <v>49</v>
      </c>
      <c r="H835">
        <v>3176</v>
      </c>
      <c r="I835" s="3">
        <v>54</v>
      </c>
      <c r="J835">
        <v>36860</v>
      </c>
      <c r="K835">
        <v>32883</v>
      </c>
      <c r="L835">
        <v>25</v>
      </c>
      <c r="M835" s="3">
        <v>99</v>
      </c>
      <c r="N835">
        <v>13760</v>
      </c>
      <c r="O835">
        <v>36</v>
      </c>
      <c r="P835">
        <v>46</v>
      </c>
      <c r="Q835" s="4">
        <v>100</v>
      </c>
      <c r="R835">
        <v>18931</v>
      </c>
      <c r="S835">
        <v>0</v>
      </c>
      <c r="T835">
        <v>0</v>
      </c>
      <c r="U835" s="3">
        <v>58.399999999999999</v>
      </c>
      <c r="V835" s="5">
        <v>0</v>
      </c>
      <c r="W835">
        <v>1139</v>
      </c>
      <c r="X835" s="5">
        <v>1.3</v>
      </c>
      <c r="Y835" s="5">
        <v>0.5</v>
      </c>
    </row>
    <row r="836" ht="14.25">
      <c r="A836" s="1">
        <v>46024</v>
      </c>
      <c r="B836" t="s">
        <v>409</v>
      </c>
      <c r="C836" s="3">
        <v>20</v>
      </c>
      <c r="D836" s="6">
        <v>5200</v>
      </c>
      <c r="E836" s="4">
        <v>100</v>
      </c>
      <c r="F836">
        <v>66</v>
      </c>
      <c r="G836" s="3">
        <v>49</v>
      </c>
      <c r="H836">
        <v>3199</v>
      </c>
      <c r="I836" s="3">
        <v>52</v>
      </c>
      <c r="J836">
        <v>36860</v>
      </c>
      <c r="K836">
        <v>32883</v>
      </c>
      <c r="L836">
        <v>25</v>
      </c>
      <c r="M836" s="3">
        <v>99</v>
      </c>
      <c r="N836">
        <v>13760</v>
      </c>
      <c r="O836">
        <v>36</v>
      </c>
      <c r="P836">
        <v>47</v>
      </c>
      <c r="Q836" s="4">
        <v>100</v>
      </c>
      <c r="R836">
        <v>18931</v>
      </c>
      <c r="S836">
        <v>0</v>
      </c>
      <c r="T836">
        <v>0</v>
      </c>
      <c r="U836" s="3">
        <v>58.399999999999999</v>
      </c>
      <c r="V836" s="5">
        <v>0</v>
      </c>
      <c r="W836">
        <v>1139</v>
      </c>
      <c r="X836" s="5">
        <v>0.59999999999999998</v>
      </c>
      <c r="Y836" s="5">
        <v>0.20000000000000001</v>
      </c>
    </row>
    <row r="837" ht="14.25">
      <c r="A837" s="1">
        <v>46024</v>
      </c>
      <c r="B837" t="s">
        <v>410</v>
      </c>
      <c r="C837" s="3">
        <v>20</v>
      </c>
      <c r="D837" s="6">
        <v>5200</v>
      </c>
      <c r="E837" s="4">
        <v>100</v>
      </c>
      <c r="F837">
        <v>66</v>
      </c>
      <c r="G837" s="3">
        <v>49</v>
      </c>
      <c r="H837">
        <v>3169</v>
      </c>
      <c r="I837" s="3">
        <v>52</v>
      </c>
      <c r="J837">
        <v>36860</v>
      </c>
      <c r="K837">
        <v>32883</v>
      </c>
      <c r="L837">
        <v>25</v>
      </c>
      <c r="M837" s="3">
        <v>99</v>
      </c>
      <c r="N837">
        <v>13760</v>
      </c>
      <c r="O837">
        <v>36</v>
      </c>
      <c r="P837">
        <v>46</v>
      </c>
      <c r="Q837" s="4">
        <v>100</v>
      </c>
      <c r="R837">
        <v>18931</v>
      </c>
      <c r="S837">
        <v>0</v>
      </c>
      <c r="T837">
        <v>0</v>
      </c>
      <c r="U837" s="3">
        <v>58.399999999999999</v>
      </c>
      <c r="V837" s="5">
        <v>0</v>
      </c>
      <c r="W837">
        <v>1139</v>
      </c>
      <c r="X837" s="5">
        <v>0.20000000000000001</v>
      </c>
      <c r="Y837" s="5">
        <v>0.20000000000000001</v>
      </c>
    </row>
    <row r="838" ht="14.25">
      <c r="A838" s="1">
        <v>46024</v>
      </c>
      <c r="B838" t="s">
        <v>411</v>
      </c>
      <c r="C838" s="3">
        <v>20</v>
      </c>
      <c r="D838" s="6">
        <v>5200</v>
      </c>
      <c r="E838" s="4">
        <v>100</v>
      </c>
      <c r="F838">
        <v>66</v>
      </c>
      <c r="G838" s="3">
        <v>49</v>
      </c>
      <c r="H838">
        <v>3191</v>
      </c>
      <c r="I838" s="3">
        <v>53</v>
      </c>
      <c r="J838">
        <v>36860</v>
      </c>
      <c r="K838">
        <v>32883</v>
      </c>
      <c r="L838">
        <v>25</v>
      </c>
      <c r="M838" s="3">
        <v>99</v>
      </c>
      <c r="N838">
        <v>13760</v>
      </c>
      <c r="O838">
        <v>36</v>
      </c>
      <c r="P838">
        <v>46</v>
      </c>
      <c r="Q838" s="4">
        <v>100</v>
      </c>
      <c r="R838">
        <v>18931</v>
      </c>
      <c r="S838">
        <v>0</v>
      </c>
      <c r="T838">
        <v>0</v>
      </c>
      <c r="U838" s="3">
        <v>58.5</v>
      </c>
      <c r="V838" s="5">
        <v>0</v>
      </c>
      <c r="W838">
        <v>1139</v>
      </c>
      <c r="X838" s="5">
        <v>0.29999999999999999</v>
      </c>
      <c r="Y838" s="5">
        <v>0</v>
      </c>
    </row>
    <row r="839" ht="14.25">
      <c r="A839" s="1">
        <v>46024</v>
      </c>
      <c r="B839" t="s">
        <v>412</v>
      </c>
      <c r="C839" s="3">
        <v>20</v>
      </c>
      <c r="D839" s="6">
        <v>5200</v>
      </c>
      <c r="E839" s="4">
        <v>100</v>
      </c>
      <c r="F839">
        <v>66</v>
      </c>
      <c r="G839" s="3">
        <v>49</v>
      </c>
      <c r="H839">
        <v>3169</v>
      </c>
      <c r="I839" s="3">
        <v>52</v>
      </c>
      <c r="J839">
        <v>36860</v>
      </c>
      <c r="K839">
        <v>32883</v>
      </c>
      <c r="L839">
        <v>25</v>
      </c>
      <c r="M839" s="3">
        <v>99</v>
      </c>
      <c r="N839">
        <v>13760</v>
      </c>
      <c r="O839">
        <v>36</v>
      </c>
      <c r="P839">
        <v>46</v>
      </c>
      <c r="Q839" s="4">
        <v>100</v>
      </c>
      <c r="R839">
        <v>18931</v>
      </c>
      <c r="S839">
        <v>0</v>
      </c>
      <c r="T839">
        <v>0</v>
      </c>
      <c r="U839" s="3">
        <v>58.5</v>
      </c>
      <c r="V839" s="5">
        <v>0</v>
      </c>
      <c r="W839">
        <v>1139</v>
      </c>
      <c r="X839" s="5">
        <v>3.2000000000000002</v>
      </c>
      <c r="Y839" s="5">
        <v>0</v>
      </c>
    </row>
    <row r="840" ht="14.25">
      <c r="A840" s="1">
        <v>46024</v>
      </c>
      <c r="B840" t="s">
        <v>413</v>
      </c>
      <c r="C840" s="3">
        <v>20</v>
      </c>
      <c r="D840" s="6">
        <v>5200</v>
      </c>
      <c r="E840" s="4">
        <v>100</v>
      </c>
      <c r="F840">
        <v>66</v>
      </c>
      <c r="G840" s="3">
        <v>49</v>
      </c>
      <c r="H840">
        <v>3176</v>
      </c>
      <c r="I840" s="3">
        <v>53</v>
      </c>
      <c r="J840">
        <v>36860</v>
      </c>
      <c r="K840">
        <v>32883</v>
      </c>
      <c r="L840">
        <v>25</v>
      </c>
      <c r="M840" s="3">
        <v>99</v>
      </c>
      <c r="N840">
        <v>13760</v>
      </c>
      <c r="O840">
        <v>36</v>
      </c>
      <c r="P840">
        <v>46</v>
      </c>
      <c r="Q840" s="4">
        <v>100</v>
      </c>
      <c r="R840">
        <v>18931</v>
      </c>
      <c r="S840">
        <v>0</v>
      </c>
      <c r="T840">
        <v>0</v>
      </c>
      <c r="U840" s="3">
        <v>58.399999999999999</v>
      </c>
      <c r="V840" s="5">
        <v>0</v>
      </c>
      <c r="W840">
        <v>1139</v>
      </c>
      <c r="X840" s="5">
        <v>0.20000000000000001</v>
      </c>
      <c r="Y840" s="5">
        <v>0.20000000000000001</v>
      </c>
    </row>
    <row r="841" ht="14.25">
      <c r="A841" s="1">
        <v>46024</v>
      </c>
      <c r="B841" t="s">
        <v>414</v>
      </c>
      <c r="C841" s="3">
        <v>20</v>
      </c>
      <c r="D841" s="6">
        <v>5200</v>
      </c>
      <c r="E841" s="4">
        <v>100</v>
      </c>
      <c r="F841">
        <v>66</v>
      </c>
      <c r="G841" s="3">
        <v>49</v>
      </c>
      <c r="H841">
        <v>3176</v>
      </c>
      <c r="I841" s="3">
        <v>53</v>
      </c>
      <c r="J841">
        <v>36860</v>
      </c>
      <c r="K841">
        <v>32883</v>
      </c>
      <c r="L841">
        <v>25</v>
      </c>
      <c r="M841" s="3">
        <v>99</v>
      </c>
      <c r="N841">
        <v>13760</v>
      </c>
      <c r="O841">
        <v>36</v>
      </c>
      <c r="P841">
        <v>46</v>
      </c>
      <c r="Q841" s="4">
        <v>100</v>
      </c>
      <c r="R841">
        <v>18931</v>
      </c>
      <c r="S841">
        <v>0</v>
      </c>
      <c r="T841">
        <v>0</v>
      </c>
      <c r="U841" s="3">
        <v>58.399999999999999</v>
      </c>
      <c r="V841" s="5">
        <v>0</v>
      </c>
      <c r="W841">
        <v>1139</v>
      </c>
      <c r="X841" s="5">
        <v>8.8000000000000007</v>
      </c>
      <c r="Y841" s="5">
        <v>0.10000000000000001</v>
      </c>
    </row>
    <row r="842" ht="14.25">
      <c r="A842" s="1">
        <v>46024</v>
      </c>
      <c r="B842" t="s">
        <v>415</v>
      </c>
      <c r="C842" s="3">
        <v>20</v>
      </c>
      <c r="D842" s="6">
        <v>4190.5</v>
      </c>
      <c r="E842" s="4">
        <v>100</v>
      </c>
      <c r="F842">
        <v>58</v>
      </c>
      <c r="G842" s="3">
        <v>49</v>
      </c>
      <c r="H842">
        <v>3214</v>
      </c>
      <c r="I842" s="3">
        <v>53</v>
      </c>
      <c r="J842">
        <v>36860</v>
      </c>
      <c r="K842">
        <v>32883</v>
      </c>
      <c r="L842">
        <v>25</v>
      </c>
      <c r="M842" s="3">
        <v>99</v>
      </c>
      <c r="N842">
        <v>13760</v>
      </c>
      <c r="O842">
        <v>36</v>
      </c>
      <c r="P842">
        <v>46</v>
      </c>
      <c r="Q842" s="4">
        <v>100</v>
      </c>
      <c r="R842">
        <v>18931</v>
      </c>
      <c r="S842">
        <v>0</v>
      </c>
      <c r="T842">
        <v>0</v>
      </c>
      <c r="U842" s="3">
        <v>58.5</v>
      </c>
      <c r="V842" s="5">
        <v>0</v>
      </c>
      <c r="W842">
        <v>1139</v>
      </c>
      <c r="X842" s="5">
        <v>2.5</v>
      </c>
      <c r="Y842" s="5">
        <v>0.20000000000000001</v>
      </c>
    </row>
    <row r="843" ht="14.25">
      <c r="A843" s="1">
        <v>46024</v>
      </c>
      <c r="B843" t="s">
        <v>416</v>
      </c>
      <c r="C843" s="3">
        <v>20</v>
      </c>
      <c r="D843" s="6">
        <v>3600</v>
      </c>
      <c r="E843" s="4">
        <v>100</v>
      </c>
      <c r="F843">
        <v>57</v>
      </c>
      <c r="G843" s="3">
        <v>49</v>
      </c>
      <c r="H843">
        <v>3176</v>
      </c>
      <c r="I843" s="3">
        <v>54</v>
      </c>
      <c r="J843">
        <v>36860</v>
      </c>
      <c r="K843">
        <v>32883</v>
      </c>
      <c r="L843">
        <v>25</v>
      </c>
      <c r="M843" s="3">
        <v>99</v>
      </c>
      <c r="N843">
        <v>13760</v>
      </c>
      <c r="O843">
        <v>36</v>
      </c>
      <c r="P843">
        <v>46</v>
      </c>
      <c r="Q843" s="4">
        <v>100</v>
      </c>
      <c r="R843">
        <v>18931</v>
      </c>
      <c r="S843">
        <v>0</v>
      </c>
      <c r="T843">
        <v>0</v>
      </c>
      <c r="U843" s="3">
        <v>58.399999999999999</v>
      </c>
      <c r="V843" s="5">
        <v>0</v>
      </c>
      <c r="W843">
        <v>1139</v>
      </c>
      <c r="X843" s="5">
        <v>0</v>
      </c>
      <c r="Y843" s="5">
        <v>0</v>
      </c>
    </row>
    <row r="844" ht="14.25">
      <c r="A844" s="1">
        <v>46024</v>
      </c>
      <c r="B844" t="s">
        <v>417</v>
      </c>
      <c r="C844" s="3">
        <v>20</v>
      </c>
      <c r="D844" s="6">
        <v>4948.8000000000002</v>
      </c>
      <c r="E844" s="4">
        <v>100</v>
      </c>
      <c r="F844">
        <v>66</v>
      </c>
      <c r="G844" s="3">
        <v>49</v>
      </c>
      <c r="H844">
        <v>3169</v>
      </c>
      <c r="I844" s="3">
        <v>52</v>
      </c>
      <c r="J844">
        <v>36860</v>
      </c>
      <c r="K844">
        <v>32883</v>
      </c>
      <c r="L844">
        <v>25</v>
      </c>
      <c r="M844" s="3">
        <v>99</v>
      </c>
      <c r="N844">
        <v>13760</v>
      </c>
      <c r="O844">
        <v>36</v>
      </c>
      <c r="P844">
        <v>47</v>
      </c>
      <c r="Q844" s="4">
        <v>100</v>
      </c>
      <c r="R844">
        <v>18931</v>
      </c>
      <c r="S844">
        <v>0</v>
      </c>
      <c r="T844">
        <v>0</v>
      </c>
      <c r="U844" s="3">
        <v>58.399999999999999</v>
      </c>
      <c r="V844" s="5">
        <v>0</v>
      </c>
      <c r="W844">
        <v>1139</v>
      </c>
      <c r="X844" s="5">
        <v>0</v>
      </c>
      <c r="Y844" s="5">
        <v>0.10000000000000001</v>
      </c>
    </row>
    <row r="845" ht="14.25">
      <c r="A845" s="1">
        <v>46024</v>
      </c>
      <c r="B845" t="s">
        <v>418</v>
      </c>
      <c r="C845" s="3">
        <v>20</v>
      </c>
      <c r="D845" s="6">
        <v>5200</v>
      </c>
      <c r="E845" s="4">
        <v>100</v>
      </c>
      <c r="F845">
        <v>66</v>
      </c>
      <c r="G845" s="3">
        <v>49</v>
      </c>
      <c r="H845">
        <v>3161</v>
      </c>
      <c r="I845" s="3">
        <v>53</v>
      </c>
      <c r="J845">
        <v>36860</v>
      </c>
      <c r="K845">
        <v>32883</v>
      </c>
      <c r="L845">
        <v>25</v>
      </c>
      <c r="M845" s="3">
        <v>99</v>
      </c>
      <c r="N845">
        <v>13760</v>
      </c>
      <c r="O845">
        <v>36</v>
      </c>
      <c r="P845">
        <v>46</v>
      </c>
      <c r="Q845" s="4">
        <v>100</v>
      </c>
      <c r="R845">
        <v>18931</v>
      </c>
      <c r="S845">
        <v>0</v>
      </c>
      <c r="T845">
        <v>0</v>
      </c>
      <c r="U845" s="3">
        <v>58.399999999999999</v>
      </c>
      <c r="V845" s="5">
        <v>0</v>
      </c>
      <c r="W845">
        <v>1139</v>
      </c>
      <c r="X845" s="5">
        <v>0.80000000000000004</v>
      </c>
      <c r="Y845" s="5">
        <v>0.10000000000000001</v>
      </c>
    </row>
    <row r="846" ht="14.25">
      <c r="A846" s="1">
        <v>46024</v>
      </c>
      <c r="B846" s="2">
        <v>25569.829860999998</v>
      </c>
      <c r="C846" s="3">
        <v>20</v>
      </c>
      <c r="D846" s="6">
        <v>5200</v>
      </c>
      <c r="E846" s="4">
        <v>100</v>
      </c>
      <c r="F846">
        <v>66</v>
      </c>
      <c r="G846" s="3">
        <v>49</v>
      </c>
      <c r="H846">
        <v>3191</v>
      </c>
      <c r="I846" s="3">
        <v>53</v>
      </c>
      <c r="J846">
        <v>36860</v>
      </c>
      <c r="K846">
        <v>32883</v>
      </c>
      <c r="L846">
        <v>25</v>
      </c>
      <c r="M846" s="3">
        <v>99</v>
      </c>
      <c r="N846">
        <v>13760</v>
      </c>
      <c r="O846">
        <v>36</v>
      </c>
      <c r="P846">
        <v>46</v>
      </c>
      <c r="Q846" s="4">
        <v>100</v>
      </c>
      <c r="R846">
        <v>18931</v>
      </c>
      <c r="S846">
        <v>0</v>
      </c>
      <c r="T846">
        <v>0</v>
      </c>
      <c r="U846" s="3">
        <v>58.399999999999999</v>
      </c>
      <c r="V846" s="5">
        <v>0</v>
      </c>
      <c r="W846">
        <v>1139</v>
      </c>
      <c r="X846" s="5">
        <v>0</v>
      </c>
      <c r="Y846" s="5">
        <v>0</v>
      </c>
    </row>
    <row r="847" ht="14.25">
      <c r="A847" s="1">
        <v>46024</v>
      </c>
      <c r="B847" s="2">
        <v>56645.829860999998</v>
      </c>
      <c r="C847" s="3">
        <v>20</v>
      </c>
      <c r="D847" s="6">
        <v>5200</v>
      </c>
      <c r="E847" s="4">
        <v>100</v>
      </c>
      <c r="F847">
        <v>65</v>
      </c>
      <c r="G847" s="3">
        <v>49</v>
      </c>
      <c r="H847">
        <v>3169</v>
      </c>
      <c r="I847" s="3">
        <v>53</v>
      </c>
      <c r="J847">
        <v>36860</v>
      </c>
      <c r="K847">
        <v>32883</v>
      </c>
      <c r="L847">
        <v>25</v>
      </c>
      <c r="M847" s="3">
        <v>99</v>
      </c>
      <c r="N847">
        <v>13760</v>
      </c>
      <c r="O847">
        <v>36</v>
      </c>
      <c r="P847">
        <v>46</v>
      </c>
      <c r="Q847" s="4">
        <v>100</v>
      </c>
      <c r="R847">
        <v>18931</v>
      </c>
      <c r="S847">
        <v>0</v>
      </c>
      <c r="T847">
        <v>0</v>
      </c>
      <c r="U847" s="3">
        <v>58.299999999999997</v>
      </c>
      <c r="V847" s="5">
        <v>0</v>
      </c>
      <c r="W847">
        <v>1139</v>
      </c>
      <c r="X847" s="5">
        <v>0.10000000000000001</v>
      </c>
      <c r="Y847" s="5">
        <v>0.59999999999999998</v>
      </c>
    </row>
    <row r="848" ht="14.25">
      <c r="A848" s="1">
        <v>46024</v>
      </c>
      <c r="B848" s="2">
        <v>59626.829860999998</v>
      </c>
      <c r="C848" s="3">
        <v>20</v>
      </c>
      <c r="D848" s="6">
        <v>5200</v>
      </c>
      <c r="E848" s="4">
        <v>100</v>
      </c>
      <c r="F848">
        <v>67</v>
      </c>
      <c r="G848" s="3">
        <v>49</v>
      </c>
      <c r="H848">
        <v>3169</v>
      </c>
      <c r="I848" s="3">
        <v>52</v>
      </c>
      <c r="J848">
        <v>36860</v>
      </c>
      <c r="K848">
        <v>32883</v>
      </c>
      <c r="L848">
        <v>25</v>
      </c>
      <c r="M848" s="3">
        <v>99</v>
      </c>
      <c r="N848">
        <v>13760</v>
      </c>
      <c r="O848">
        <v>36</v>
      </c>
      <c r="P848">
        <v>46</v>
      </c>
      <c r="Q848" s="4">
        <v>100</v>
      </c>
      <c r="R848">
        <v>18931</v>
      </c>
      <c r="S848">
        <v>0</v>
      </c>
      <c r="T848">
        <v>0</v>
      </c>
      <c r="U848" s="3">
        <v>58.399999999999999</v>
      </c>
      <c r="V848" s="5">
        <v>0</v>
      </c>
      <c r="W848">
        <v>1139</v>
      </c>
      <c r="X848" s="5">
        <v>0.10000000000000001</v>
      </c>
      <c r="Y848" s="5">
        <v>1.3</v>
      </c>
    </row>
    <row r="849" ht="14.25">
      <c r="A849" s="1">
        <v>46024</v>
      </c>
      <c r="B849" s="2">
        <v>60418.829860999998</v>
      </c>
      <c r="C849" s="3">
        <v>20</v>
      </c>
      <c r="D849" s="6">
        <v>5200</v>
      </c>
      <c r="E849" s="4">
        <v>100</v>
      </c>
      <c r="F849">
        <v>66</v>
      </c>
      <c r="G849" s="3">
        <v>49</v>
      </c>
      <c r="H849">
        <v>3161</v>
      </c>
      <c r="I849" s="3">
        <v>52</v>
      </c>
      <c r="J849">
        <v>36860</v>
      </c>
      <c r="K849">
        <v>32883</v>
      </c>
      <c r="L849">
        <v>25</v>
      </c>
      <c r="M849" s="3">
        <v>99</v>
      </c>
      <c r="N849">
        <v>13760</v>
      </c>
      <c r="O849">
        <v>36</v>
      </c>
      <c r="P849">
        <v>46</v>
      </c>
      <c r="Q849" s="4">
        <v>100</v>
      </c>
      <c r="R849">
        <v>18931</v>
      </c>
      <c r="S849">
        <v>0</v>
      </c>
      <c r="T849">
        <v>0</v>
      </c>
      <c r="U849" s="3">
        <v>58.399999999999999</v>
      </c>
      <c r="V849" s="5">
        <v>0</v>
      </c>
      <c r="W849">
        <v>1139</v>
      </c>
      <c r="X849" s="5">
        <v>0.10000000000000001</v>
      </c>
      <c r="Y849" s="5">
        <v>0.10000000000000001</v>
      </c>
    </row>
    <row r="850" ht="14.25">
      <c r="A850" s="1">
        <v>46024</v>
      </c>
      <c r="B850" s="2">
        <v>25415.829860999998</v>
      </c>
      <c r="C850" s="3">
        <v>20</v>
      </c>
      <c r="D850" s="6">
        <v>5200</v>
      </c>
      <c r="E850" s="4">
        <v>100</v>
      </c>
      <c r="F850">
        <v>67</v>
      </c>
      <c r="G850" s="3">
        <v>49</v>
      </c>
      <c r="H850">
        <v>3191</v>
      </c>
      <c r="I850" s="3">
        <v>53</v>
      </c>
      <c r="J850">
        <v>36860</v>
      </c>
      <c r="K850">
        <v>32883</v>
      </c>
      <c r="L850">
        <v>25</v>
      </c>
      <c r="M850" s="3">
        <v>99</v>
      </c>
      <c r="N850">
        <v>13760</v>
      </c>
      <c r="O850">
        <v>36</v>
      </c>
      <c r="P850">
        <v>46</v>
      </c>
      <c r="Q850" s="4">
        <v>100</v>
      </c>
      <c r="R850">
        <v>18931</v>
      </c>
      <c r="S850">
        <v>0</v>
      </c>
      <c r="T850">
        <v>0</v>
      </c>
      <c r="U850" s="3">
        <v>58.399999999999999</v>
      </c>
      <c r="V850" s="5">
        <v>0</v>
      </c>
      <c r="W850">
        <v>1139</v>
      </c>
      <c r="X850" s="5">
        <v>0.20000000000000001</v>
      </c>
      <c r="Y850" s="5">
        <v>0.10000000000000001</v>
      </c>
    </row>
    <row r="851" ht="14.25">
      <c r="A851" s="1">
        <v>46024</v>
      </c>
      <c r="B851" s="2">
        <v>56887.829860999998</v>
      </c>
      <c r="C851" s="3">
        <v>20</v>
      </c>
      <c r="D851" s="6">
        <v>5200</v>
      </c>
      <c r="E851" s="4">
        <v>100</v>
      </c>
      <c r="F851">
        <v>66</v>
      </c>
      <c r="G851" s="3">
        <v>49</v>
      </c>
      <c r="H851">
        <v>3161</v>
      </c>
      <c r="I851" s="3">
        <v>53</v>
      </c>
      <c r="J851">
        <v>36860</v>
      </c>
      <c r="K851">
        <v>32883</v>
      </c>
      <c r="L851">
        <v>25</v>
      </c>
      <c r="M851" s="3">
        <v>99</v>
      </c>
      <c r="N851">
        <v>13760</v>
      </c>
      <c r="O851">
        <v>36</v>
      </c>
      <c r="P851">
        <v>47</v>
      </c>
      <c r="Q851" s="4">
        <v>100</v>
      </c>
      <c r="R851">
        <v>18931</v>
      </c>
      <c r="S851">
        <v>0</v>
      </c>
      <c r="T851">
        <v>0</v>
      </c>
      <c r="U851" s="3">
        <v>58.399999999999999</v>
      </c>
      <c r="V851" s="5">
        <v>0</v>
      </c>
      <c r="W851">
        <v>1139</v>
      </c>
      <c r="X851" s="5">
        <v>0</v>
      </c>
      <c r="Y851" s="5">
        <v>0</v>
      </c>
    </row>
    <row r="852" ht="14.25">
      <c r="A852" s="1">
        <v>46024</v>
      </c>
      <c r="B852" s="2">
        <v>58044.829860999998</v>
      </c>
      <c r="C852" s="3">
        <v>20</v>
      </c>
      <c r="D852" s="6">
        <v>5200</v>
      </c>
      <c r="E852" s="4">
        <v>100</v>
      </c>
      <c r="F852">
        <v>66</v>
      </c>
      <c r="G852" s="3">
        <v>49</v>
      </c>
      <c r="H852">
        <v>3176</v>
      </c>
      <c r="I852" s="3">
        <v>54</v>
      </c>
      <c r="J852">
        <v>36860</v>
      </c>
      <c r="K852">
        <v>32883</v>
      </c>
      <c r="L852">
        <v>25</v>
      </c>
      <c r="M852" s="3">
        <v>99</v>
      </c>
      <c r="N852">
        <v>13760</v>
      </c>
      <c r="O852">
        <v>36</v>
      </c>
      <c r="P852">
        <v>47</v>
      </c>
      <c r="Q852" s="4">
        <v>100</v>
      </c>
      <c r="R852">
        <v>18931</v>
      </c>
      <c r="S852">
        <v>0</v>
      </c>
      <c r="T852">
        <v>0</v>
      </c>
      <c r="U852" s="3">
        <v>58.399999999999999</v>
      </c>
      <c r="V852" s="5">
        <v>0</v>
      </c>
      <c r="W852">
        <v>1139</v>
      </c>
      <c r="X852" s="5">
        <v>7.0999999999999996</v>
      </c>
      <c r="Y852" s="5">
        <v>3.2000000000000002</v>
      </c>
    </row>
    <row r="853" ht="14.25">
      <c r="A853" s="1">
        <v>46024</v>
      </c>
      <c r="B853" s="2">
        <v>60250.829860999998</v>
      </c>
      <c r="C853" s="3">
        <v>20</v>
      </c>
      <c r="D853" s="6">
        <v>5200</v>
      </c>
      <c r="E853" s="4">
        <v>100</v>
      </c>
      <c r="F853">
        <v>66</v>
      </c>
      <c r="G853" s="3">
        <v>49</v>
      </c>
      <c r="H853">
        <v>3161</v>
      </c>
      <c r="I853" s="3">
        <v>53</v>
      </c>
      <c r="J853">
        <v>36860</v>
      </c>
      <c r="K853">
        <v>32883</v>
      </c>
      <c r="L853">
        <v>25</v>
      </c>
      <c r="M853" s="3">
        <v>99</v>
      </c>
      <c r="N853">
        <v>13760</v>
      </c>
      <c r="O853">
        <v>36</v>
      </c>
      <c r="P853">
        <v>46</v>
      </c>
      <c r="Q853" s="4">
        <v>100</v>
      </c>
      <c r="R853">
        <v>18931</v>
      </c>
      <c r="S853">
        <v>0</v>
      </c>
      <c r="T853">
        <v>0</v>
      </c>
      <c r="U853" s="3">
        <v>58.399999999999999</v>
      </c>
      <c r="V853" s="5">
        <v>0</v>
      </c>
      <c r="W853">
        <v>1139</v>
      </c>
      <c r="X853" s="5">
        <v>0</v>
      </c>
      <c r="Y853" s="5">
        <v>0</v>
      </c>
    </row>
    <row r="854" ht="14.25">
      <c r="A854" s="1">
        <v>46024</v>
      </c>
      <c r="B854" s="2">
        <v>60982.829860999998</v>
      </c>
      <c r="C854" s="3">
        <v>20</v>
      </c>
      <c r="D854" s="6">
        <v>5200</v>
      </c>
      <c r="E854" s="4">
        <v>100</v>
      </c>
      <c r="F854">
        <v>66</v>
      </c>
      <c r="G854" s="3">
        <v>49</v>
      </c>
      <c r="H854">
        <v>3125</v>
      </c>
      <c r="I854" s="3">
        <v>52</v>
      </c>
      <c r="J854">
        <v>36860</v>
      </c>
      <c r="K854">
        <v>32883</v>
      </c>
      <c r="L854">
        <v>25</v>
      </c>
      <c r="M854" s="3">
        <v>99</v>
      </c>
      <c r="N854">
        <v>13760</v>
      </c>
      <c r="O854">
        <v>36</v>
      </c>
      <c r="P854">
        <v>46</v>
      </c>
      <c r="Q854" s="4">
        <v>100</v>
      </c>
      <c r="R854">
        <v>18931</v>
      </c>
      <c r="S854">
        <v>0</v>
      </c>
      <c r="T854">
        <v>0</v>
      </c>
      <c r="U854" s="3">
        <v>58.5</v>
      </c>
      <c r="V854" s="5">
        <v>0</v>
      </c>
      <c r="W854">
        <v>1139</v>
      </c>
      <c r="X854" s="5">
        <v>0</v>
      </c>
      <c r="Y854" s="5">
        <v>0</v>
      </c>
    </row>
    <row r="855" ht="14.25">
      <c r="A855" s="1">
        <v>46024</v>
      </c>
      <c r="B855" s="2">
        <v>57697.829860999998</v>
      </c>
      <c r="C855" s="3">
        <v>20</v>
      </c>
      <c r="D855" s="6">
        <v>5200</v>
      </c>
      <c r="E855" s="4">
        <v>100</v>
      </c>
      <c r="F855">
        <v>66</v>
      </c>
      <c r="G855" s="3">
        <v>49</v>
      </c>
      <c r="H855">
        <v>3199</v>
      </c>
      <c r="I855" s="3">
        <v>53</v>
      </c>
      <c r="J855">
        <v>36860</v>
      </c>
      <c r="K855">
        <v>32883</v>
      </c>
      <c r="L855">
        <v>25</v>
      </c>
      <c r="M855" s="3">
        <v>99</v>
      </c>
      <c r="N855">
        <v>13760</v>
      </c>
      <c r="O855">
        <v>36</v>
      </c>
      <c r="P855">
        <v>46</v>
      </c>
      <c r="Q855" s="4">
        <v>100</v>
      </c>
      <c r="R855">
        <v>18931</v>
      </c>
      <c r="S855">
        <v>0</v>
      </c>
      <c r="T855">
        <v>0</v>
      </c>
      <c r="U855" s="3">
        <v>58.299999999999997</v>
      </c>
      <c r="V855" s="5">
        <v>0</v>
      </c>
      <c r="W855">
        <v>1139</v>
      </c>
      <c r="X855" s="5">
        <v>0.20000000000000001</v>
      </c>
      <c r="Y855" s="5">
        <v>0.40000000000000002</v>
      </c>
    </row>
    <row r="856" ht="14.25">
      <c r="A856" s="1">
        <v>46024</v>
      </c>
      <c r="B856" s="2">
        <v>56603.829860999998</v>
      </c>
      <c r="C856" s="3">
        <v>20</v>
      </c>
      <c r="D856" s="6">
        <v>5200</v>
      </c>
      <c r="E856" s="4">
        <v>100</v>
      </c>
      <c r="F856">
        <v>66</v>
      </c>
      <c r="G856" s="3">
        <v>49</v>
      </c>
      <c r="H856">
        <v>3183</v>
      </c>
      <c r="I856" s="3">
        <v>53</v>
      </c>
      <c r="J856">
        <v>36860</v>
      </c>
      <c r="K856">
        <v>32883</v>
      </c>
      <c r="L856">
        <v>25</v>
      </c>
      <c r="M856" s="3">
        <v>99</v>
      </c>
      <c r="N856">
        <v>13760</v>
      </c>
      <c r="O856">
        <v>36</v>
      </c>
      <c r="P856">
        <v>46</v>
      </c>
      <c r="Q856" s="4">
        <v>100</v>
      </c>
      <c r="R856">
        <v>18931</v>
      </c>
      <c r="S856">
        <v>0</v>
      </c>
      <c r="T856">
        <v>0</v>
      </c>
      <c r="U856" s="3">
        <v>58.399999999999999</v>
      </c>
      <c r="V856" s="5">
        <v>0</v>
      </c>
      <c r="W856">
        <v>1139</v>
      </c>
      <c r="X856" s="5">
        <v>8.9000000000000004</v>
      </c>
      <c r="Y856" s="5">
        <v>0.10000000000000001</v>
      </c>
    </row>
    <row r="857" ht="14.25">
      <c r="A857" s="1">
        <v>46024</v>
      </c>
      <c r="B857" s="2">
        <v>56605.829860999998</v>
      </c>
      <c r="C857" s="3">
        <v>20</v>
      </c>
      <c r="D857" s="6">
        <v>5200</v>
      </c>
      <c r="E857" s="4">
        <v>100</v>
      </c>
      <c r="F857">
        <v>66</v>
      </c>
      <c r="G857" s="3">
        <v>49</v>
      </c>
      <c r="H857">
        <v>3206</v>
      </c>
      <c r="I857" s="3">
        <v>53</v>
      </c>
      <c r="J857">
        <v>36860</v>
      </c>
      <c r="K857">
        <v>32883</v>
      </c>
      <c r="L857">
        <v>25</v>
      </c>
      <c r="M857" s="3">
        <v>99</v>
      </c>
      <c r="N857">
        <v>13760</v>
      </c>
      <c r="O857">
        <v>36</v>
      </c>
      <c r="P857">
        <v>47</v>
      </c>
      <c r="Q857" s="4">
        <v>100</v>
      </c>
      <c r="R857">
        <v>18931</v>
      </c>
      <c r="S857">
        <v>0</v>
      </c>
      <c r="T857">
        <v>0</v>
      </c>
      <c r="U857" s="3">
        <v>58.399999999999999</v>
      </c>
      <c r="V857" s="5">
        <v>0</v>
      </c>
      <c r="W857">
        <v>1139</v>
      </c>
      <c r="X857" s="5">
        <v>8.9000000000000004</v>
      </c>
      <c r="Y857" s="5">
        <v>0.10000000000000001</v>
      </c>
    </row>
    <row r="858" ht="14.25">
      <c r="A858" s="1">
        <v>46024</v>
      </c>
      <c r="B858" s="2">
        <v>25569.829860999998</v>
      </c>
      <c r="C858" s="3">
        <v>20</v>
      </c>
      <c r="D858" s="6">
        <v>5200</v>
      </c>
      <c r="E858" s="4">
        <v>100</v>
      </c>
      <c r="F858">
        <v>66</v>
      </c>
      <c r="G858" s="3">
        <v>49</v>
      </c>
      <c r="H858">
        <v>3199</v>
      </c>
      <c r="I858" s="3">
        <v>53</v>
      </c>
      <c r="J858">
        <v>36860</v>
      </c>
      <c r="K858">
        <v>32883</v>
      </c>
      <c r="L858">
        <v>25</v>
      </c>
      <c r="M858" s="3">
        <v>99</v>
      </c>
      <c r="N858">
        <v>13760</v>
      </c>
      <c r="O858">
        <v>36</v>
      </c>
      <c r="P858">
        <v>46</v>
      </c>
      <c r="Q858" s="4">
        <v>100</v>
      </c>
      <c r="R858">
        <v>18931</v>
      </c>
      <c r="S858">
        <v>0</v>
      </c>
      <c r="T858">
        <v>0</v>
      </c>
      <c r="U858" s="3">
        <v>58.299999999999997</v>
      </c>
      <c r="V858" s="5">
        <v>0</v>
      </c>
      <c r="W858">
        <v>1139</v>
      </c>
      <c r="X858" s="5">
        <v>0.20000000000000001</v>
      </c>
      <c r="Y858" s="5">
        <v>0.10000000000000001</v>
      </c>
    </row>
    <row r="859" ht="14.25">
      <c r="A859" s="1">
        <v>46024</v>
      </c>
      <c r="B859" s="2">
        <v>58435.829860999998</v>
      </c>
      <c r="C859" s="3">
        <v>20</v>
      </c>
      <c r="D859" s="6">
        <v>4535.1000000000004</v>
      </c>
      <c r="E859" s="4">
        <v>100</v>
      </c>
      <c r="F859">
        <v>56</v>
      </c>
      <c r="G859" s="3">
        <v>49</v>
      </c>
      <c r="H859">
        <v>3191</v>
      </c>
      <c r="I859" s="3">
        <v>53</v>
      </c>
      <c r="J859">
        <v>36860</v>
      </c>
      <c r="K859">
        <v>32883</v>
      </c>
      <c r="L859">
        <v>25</v>
      </c>
      <c r="M859" s="3">
        <v>99</v>
      </c>
      <c r="N859">
        <v>13760</v>
      </c>
      <c r="O859">
        <v>36</v>
      </c>
      <c r="P859">
        <v>46</v>
      </c>
      <c r="Q859" s="4">
        <v>100</v>
      </c>
      <c r="R859">
        <v>18931</v>
      </c>
      <c r="S859">
        <v>0</v>
      </c>
      <c r="T859">
        <v>0</v>
      </c>
      <c r="U859" s="3">
        <v>58.399999999999999</v>
      </c>
      <c r="V859" s="5">
        <v>0</v>
      </c>
      <c r="W859">
        <v>1139</v>
      </c>
      <c r="X859" s="5">
        <v>0</v>
      </c>
      <c r="Y859" s="5">
        <v>0</v>
      </c>
    </row>
    <row r="860" ht="14.25">
      <c r="A860" s="1">
        <v>46024</v>
      </c>
      <c r="B860" s="2">
        <v>57342.829860999998</v>
      </c>
      <c r="C860" s="3">
        <v>20</v>
      </c>
      <c r="D860" s="6">
        <v>3600</v>
      </c>
      <c r="E860" s="4">
        <v>100</v>
      </c>
      <c r="F860">
        <v>56</v>
      </c>
      <c r="G860" s="3">
        <v>49</v>
      </c>
      <c r="H860">
        <v>3169</v>
      </c>
      <c r="I860" s="3">
        <v>53</v>
      </c>
      <c r="J860">
        <v>36860</v>
      </c>
      <c r="K860">
        <v>32883</v>
      </c>
      <c r="L860">
        <v>25</v>
      </c>
      <c r="M860" s="3">
        <v>99</v>
      </c>
      <c r="N860">
        <v>13760</v>
      </c>
      <c r="O860">
        <v>36</v>
      </c>
      <c r="P860">
        <v>46</v>
      </c>
      <c r="Q860" s="4">
        <v>100</v>
      </c>
      <c r="R860">
        <v>18931</v>
      </c>
      <c r="S860">
        <v>0</v>
      </c>
      <c r="T860">
        <v>0</v>
      </c>
      <c r="U860" s="3">
        <v>58.299999999999997</v>
      </c>
      <c r="V860" s="5">
        <v>0</v>
      </c>
      <c r="W860">
        <v>1139</v>
      </c>
      <c r="X860" s="5">
        <v>0</v>
      </c>
      <c r="Y860" s="5">
        <v>0</v>
      </c>
    </row>
    <row r="861" ht="14.25">
      <c r="A861" s="1">
        <v>46024</v>
      </c>
      <c r="B861" s="2">
        <v>59535.829860999998</v>
      </c>
      <c r="C861" s="3">
        <v>20</v>
      </c>
      <c r="D861" s="6">
        <v>4640.5</v>
      </c>
      <c r="E861" s="4">
        <v>100</v>
      </c>
      <c r="F861">
        <v>65</v>
      </c>
      <c r="G861" s="3">
        <v>49</v>
      </c>
      <c r="H861">
        <v>3206</v>
      </c>
      <c r="I861" s="3">
        <v>53</v>
      </c>
      <c r="J861">
        <v>36860</v>
      </c>
      <c r="K861">
        <v>32883</v>
      </c>
      <c r="L861">
        <v>25</v>
      </c>
      <c r="M861" s="3">
        <v>99</v>
      </c>
      <c r="N861">
        <v>13760</v>
      </c>
      <c r="O861">
        <v>36</v>
      </c>
      <c r="P861">
        <v>47</v>
      </c>
      <c r="Q861" s="4">
        <v>100</v>
      </c>
      <c r="R861">
        <v>18931</v>
      </c>
      <c r="S861">
        <v>0</v>
      </c>
      <c r="T861">
        <v>0</v>
      </c>
      <c r="U861" s="3">
        <v>58.200000000000003</v>
      </c>
      <c r="V861" s="5">
        <v>0</v>
      </c>
      <c r="W861">
        <v>1139</v>
      </c>
      <c r="X861" s="5">
        <v>0.69999999999999996</v>
      </c>
      <c r="Y861" s="5">
        <v>0.10000000000000001</v>
      </c>
    </row>
    <row r="862" ht="14.25">
      <c r="A862" s="1">
        <v>46024</v>
      </c>
      <c r="B862" t="s">
        <v>419</v>
      </c>
      <c r="C862" s="3">
        <v>20</v>
      </c>
      <c r="D862" s="6">
        <v>5200</v>
      </c>
      <c r="E862" s="4">
        <v>100</v>
      </c>
      <c r="F862">
        <v>65</v>
      </c>
      <c r="G862" s="3">
        <v>49</v>
      </c>
      <c r="H862">
        <v>3176</v>
      </c>
      <c r="I862" s="3">
        <v>53</v>
      </c>
      <c r="J862">
        <v>36860</v>
      </c>
      <c r="K862">
        <v>32883</v>
      </c>
      <c r="L862">
        <v>25</v>
      </c>
      <c r="M862" s="3">
        <v>99</v>
      </c>
      <c r="N862">
        <v>13760</v>
      </c>
      <c r="O862">
        <v>36</v>
      </c>
      <c r="P862">
        <v>47</v>
      </c>
      <c r="Q862" s="4">
        <v>100</v>
      </c>
      <c r="R862">
        <v>18931</v>
      </c>
      <c r="S862">
        <v>0</v>
      </c>
      <c r="T862">
        <v>0</v>
      </c>
      <c r="U862" s="3">
        <v>58.399999999999999</v>
      </c>
      <c r="V862" s="5">
        <v>0</v>
      </c>
      <c r="W862">
        <v>1139</v>
      </c>
      <c r="X862" s="5">
        <v>0</v>
      </c>
      <c r="Y862" s="5">
        <v>0</v>
      </c>
    </row>
    <row r="863" ht="14.25">
      <c r="A863" s="1">
        <v>46024</v>
      </c>
      <c r="B863" t="s">
        <v>420</v>
      </c>
      <c r="C863" s="3">
        <v>20</v>
      </c>
      <c r="D863" s="6">
        <v>5200</v>
      </c>
      <c r="E863" s="4">
        <v>100</v>
      </c>
      <c r="F863">
        <v>64</v>
      </c>
      <c r="G863" s="3">
        <v>49</v>
      </c>
      <c r="H863">
        <v>3183</v>
      </c>
      <c r="I863" s="3">
        <v>53</v>
      </c>
      <c r="J863">
        <v>36860</v>
      </c>
      <c r="K863">
        <v>32883</v>
      </c>
      <c r="L863">
        <v>25</v>
      </c>
      <c r="M863" s="3">
        <v>99</v>
      </c>
      <c r="N863">
        <v>13760</v>
      </c>
      <c r="O863">
        <v>36</v>
      </c>
      <c r="P863">
        <v>47</v>
      </c>
      <c r="Q863" s="4">
        <v>100</v>
      </c>
      <c r="R863">
        <v>18931</v>
      </c>
      <c r="S863">
        <v>0</v>
      </c>
      <c r="T863">
        <v>0</v>
      </c>
      <c r="U863" s="3">
        <v>58.399999999999999</v>
      </c>
      <c r="V863" s="5">
        <v>0</v>
      </c>
      <c r="W863">
        <v>1139</v>
      </c>
      <c r="X863" s="5">
        <v>0.29999999999999999</v>
      </c>
      <c r="Y863" s="5">
        <v>0.29999999999999999</v>
      </c>
    </row>
    <row r="864" ht="14.25">
      <c r="A864" s="1">
        <v>46024</v>
      </c>
      <c r="B864" t="s">
        <v>421</v>
      </c>
      <c r="C864" s="3">
        <v>20</v>
      </c>
      <c r="D864" s="6">
        <v>5200</v>
      </c>
      <c r="E864" s="4">
        <v>100</v>
      </c>
      <c r="F864">
        <v>65</v>
      </c>
      <c r="G864" s="3">
        <v>49</v>
      </c>
      <c r="H864">
        <v>3146</v>
      </c>
      <c r="I864" s="3">
        <v>53</v>
      </c>
      <c r="J864">
        <v>36860</v>
      </c>
      <c r="K864">
        <v>32883</v>
      </c>
      <c r="L864">
        <v>25</v>
      </c>
      <c r="M864" s="3">
        <v>99</v>
      </c>
      <c r="N864">
        <v>13760</v>
      </c>
      <c r="O864">
        <v>36</v>
      </c>
      <c r="P864">
        <v>46</v>
      </c>
      <c r="Q864" s="4">
        <v>100</v>
      </c>
      <c r="R864">
        <v>18931</v>
      </c>
      <c r="S864">
        <v>0</v>
      </c>
      <c r="T864">
        <v>0</v>
      </c>
      <c r="U864" s="3">
        <v>58.399999999999999</v>
      </c>
      <c r="V864" s="5">
        <v>0</v>
      </c>
      <c r="W864">
        <v>1139</v>
      </c>
      <c r="X864" s="5">
        <v>0.20000000000000001</v>
      </c>
      <c r="Y864" s="5">
        <v>0</v>
      </c>
    </row>
    <row r="865" ht="14.25">
      <c r="A865" s="1">
        <v>46024</v>
      </c>
      <c r="B865" t="s">
        <v>422</v>
      </c>
      <c r="C865" s="3">
        <v>20</v>
      </c>
      <c r="D865" s="6">
        <v>5200</v>
      </c>
      <c r="E865" s="4">
        <v>100</v>
      </c>
      <c r="F865">
        <v>65</v>
      </c>
      <c r="G865" s="3">
        <v>49</v>
      </c>
      <c r="H865">
        <v>3161</v>
      </c>
      <c r="I865" s="3">
        <v>53</v>
      </c>
      <c r="J865">
        <v>36860</v>
      </c>
      <c r="K865">
        <v>32883</v>
      </c>
      <c r="L865">
        <v>25</v>
      </c>
      <c r="M865" s="3">
        <v>99</v>
      </c>
      <c r="N865">
        <v>13760</v>
      </c>
      <c r="O865">
        <v>36</v>
      </c>
      <c r="P865">
        <v>46</v>
      </c>
      <c r="Q865" s="4">
        <v>100</v>
      </c>
      <c r="R865">
        <v>18931</v>
      </c>
      <c r="S865">
        <v>0</v>
      </c>
      <c r="T865">
        <v>0</v>
      </c>
      <c r="U865" s="3">
        <v>58.399999999999999</v>
      </c>
      <c r="V865" s="5">
        <v>0</v>
      </c>
      <c r="W865">
        <v>1139</v>
      </c>
      <c r="X865" s="5">
        <v>0</v>
      </c>
      <c r="Y865" s="5">
        <v>0</v>
      </c>
    </row>
    <row r="866" ht="14.25">
      <c r="A866" s="1">
        <v>46024</v>
      </c>
      <c r="B866" t="s">
        <v>423</v>
      </c>
      <c r="C866" s="3">
        <v>19.899999999999999</v>
      </c>
      <c r="D866" s="6">
        <v>5200</v>
      </c>
      <c r="E866" s="4">
        <v>100</v>
      </c>
      <c r="F866">
        <v>66</v>
      </c>
      <c r="G866" s="3">
        <v>49</v>
      </c>
      <c r="H866">
        <v>3183</v>
      </c>
      <c r="I866" s="3">
        <v>51</v>
      </c>
      <c r="J866">
        <v>36860</v>
      </c>
      <c r="K866">
        <v>32883</v>
      </c>
      <c r="L866">
        <v>25</v>
      </c>
      <c r="M866" s="3">
        <v>99</v>
      </c>
      <c r="N866">
        <v>13760</v>
      </c>
      <c r="O866">
        <v>36</v>
      </c>
      <c r="P866">
        <v>47</v>
      </c>
      <c r="Q866" s="4">
        <v>100</v>
      </c>
      <c r="R866">
        <v>18931</v>
      </c>
      <c r="S866">
        <v>0</v>
      </c>
      <c r="T866">
        <v>0</v>
      </c>
      <c r="U866" s="3">
        <v>58.399999999999999</v>
      </c>
      <c r="V866" s="5">
        <v>0</v>
      </c>
      <c r="W866">
        <v>1139</v>
      </c>
      <c r="X866" s="5">
        <v>0.5</v>
      </c>
      <c r="Y866" s="5">
        <v>0.10000000000000001</v>
      </c>
    </row>
    <row r="867" ht="14.25">
      <c r="A867" s="1">
        <v>46024</v>
      </c>
      <c r="B867" t="s">
        <v>424</v>
      </c>
      <c r="C867" s="3">
        <v>20</v>
      </c>
      <c r="D867" s="6">
        <v>5200</v>
      </c>
      <c r="E867" s="4">
        <v>100</v>
      </c>
      <c r="F867">
        <v>66</v>
      </c>
      <c r="G867" s="3">
        <v>49</v>
      </c>
      <c r="H867">
        <v>3176</v>
      </c>
      <c r="I867" s="3">
        <v>52</v>
      </c>
      <c r="J867">
        <v>36860</v>
      </c>
      <c r="K867">
        <v>32883</v>
      </c>
      <c r="L867">
        <v>25</v>
      </c>
      <c r="M867" s="3">
        <v>99</v>
      </c>
      <c r="N867">
        <v>13760</v>
      </c>
      <c r="O867">
        <v>36</v>
      </c>
      <c r="P867">
        <v>48</v>
      </c>
      <c r="Q867" s="4">
        <v>100</v>
      </c>
      <c r="R867">
        <v>18931</v>
      </c>
      <c r="S867">
        <v>0</v>
      </c>
      <c r="T867">
        <v>0</v>
      </c>
      <c r="U867" s="3">
        <v>58.399999999999999</v>
      </c>
      <c r="V867" s="5">
        <v>0</v>
      </c>
      <c r="W867">
        <v>1139</v>
      </c>
      <c r="X867" s="5">
        <v>0</v>
      </c>
      <c r="Y867" s="5">
        <v>0</v>
      </c>
    </row>
    <row r="868" ht="14.25">
      <c r="A868" s="1">
        <v>46024</v>
      </c>
      <c r="B868" t="s">
        <v>425</v>
      </c>
      <c r="C868" s="3">
        <v>19.899999999999999</v>
      </c>
      <c r="D868" s="6">
        <v>5200</v>
      </c>
      <c r="E868" s="4">
        <v>100</v>
      </c>
      <c r="F868">
        <v>66</v>
      </c>
      <c r="G868" s="3">
        <v>49</v>
      </c>
      <c r="H868">
        <v>3169</v>
      </c>
      <c r="I868" s="3">
        <v>52</v>
      </c>
      <c r="J868">
        <v>36860</v>
      </c>
      <c r="K868">
        <v>32883</v>
      </c>
      <c r="L868">
        <v>25</v>
      </c>
      <c r="M868" s="3">
        <v>99</v>
      </c>
      <c r="N868">
        <v>13760</v>
      </c>
      <c r="O868">
        <v>36</v>
      </c>
      <c r="P868">
        <v>47</v>
      </c>
      <c r="Q868" s="4">
        <v>100</v>
      </c>
      <c r="R868">
        <v>18931</v>
      </c>
      <c r="S868">
        <v>0</v>
      </c>
      <c r="T868">
        <v>0</v>
      </c>
      <c r="U868" s="3">
        <v>58.399999999999999</v>
      </c>
      <c r="V868" s="5">
        <v>0</v>
      </c>
      <c r="W868">
        <v>1139</v>
      </c>
      <c r="X868" s="5">
        <v>0.20000000000000001</v>
      </c>
      <c r="Y868" s="5">
        <v>0.20000000000000001</v>
      </c>
    </row>
    <row r="869" ht="14.25">
      <c r="A869" s="1">
        <v>46024</v>
      </c>
      <c r="B869" t="s">
        <v>426</v>
      </c>
      <c r="C869" s="3">
        <v>19.899999999999999</v>
      </c>
      <c r="D869" s="6">
        <v>5200</v>
      </c>
      <c r="E869" s="4">
        <v>100</v>
      </c>
      <c r="F869">
        <v>65</v>
      </c>
      <c r="G869" s="3">
        <v>49</v>
      </c>
      <c r="H869">
        <v>3221</v>
      </c>
      <c r="I869" s="3">
        <v>53</v>
      </c>
      <c r="J869">
        <v>36860</v>
      </c>
      <c r="K869">
        <v>32883</v>
      </c>
      <c r="L869">
        <v>25</v>
      </c>
      <c r="M869" s="3">
        <v>99</v>
      </c>
      <c r="N869">
        <v>13760</v>
      </c>
      <c r="O869">
        <v>36</v>
      </c>
      <c r="P869">
        <v>46</v>
      </c>
      <c r="Q869" s="4">
        <v>100</v>
      </c>
      <c r="R869">
        <v>18931</v>
      </c>
      <c r="S869">
        <v>0</v>
      </c>
      <c r="T869">
        <v>0</v>
      </c>
      <c r="U869" s="3">
        <v>58.399999999999999</v>
      </c>
      <c r="V869" s="5">
        <v>0</v>
      </c>
      <c r="W869">
        <v>1139</v>
      </c>
      <c r="X869" s="5">
        <v>0.69999999999999996</v>
      </c>
      <c r="Y869" s="5">
        <v>0</v>
      </c>
    </row>
    <row r="870" ht="14.25">
      <c r="A870" s="1">
        <v>46024</v>
      </c>
      <c r="B870" t="s">
        <v>427</v>
      </c>
      <c r="C870" s="3">
        <v>19.899999999999999</v>
      </c>
      <c r="D870" s="6">
        <v>5200</v>
      </c>
      <c r="E870" s="4">
        <v>100</v>
      </c>
      <c r="F870">
        <v>66</v>
      </c>
      <c r="G870" s="3">
        <v>49</v>
      </c>
      <c r="H870">
        <v>3161</v>
      </c>
      <c r="I870" s="3">
        <v>54</v>
      </c>
      <c r="J870">
        <v>36860</v>
      </c>
      <c r="K870">
        <v>32883</v>
      </c>
      <c r="L870">
        <v>25</v>
      </c>
      <c r="M870" s="3">
        <v>99</v>
      </c>
      <c r="N870">
        <v>13760</v>
      </c>
      <c r="O870">
        <v>36</v>
      </c>
      <c r="P870">
        <v>46</v>
      </c>
      <c r="Q870" s="4">
        <v>100</v>
      </c>
      <c r="R870">
        <v>18931</v>
      </c>
      <c r="S870">
        <v>0</v>
      </c>
      <c r="T870">
        <v>0</v>
      </c>
      <c r="U870" s="3">
        <v>58.299999999999997</v>
      </c>
      <c r="V870" s="5">
        <v>0</v>
      </c>
      <c r="W870">
        <v>1139</v>
      </c>
      <c r="X870" s="5">
        <v>0.59999999999999998</v>
      </c>
      <c r="Y870" s="5">
        <v>0.10000000000000001</v>
      </c>
    </row>
    <row r="871" ht="14.25">
      <c r="A871" s="1">
        <v>46024</v>
      </c>
      <c r="B871" t="s">
        <v>428</v>
      </c>
      <c r="C871" s="3">
        <v>19.899999999999999</v>
      </c>
      <c r="D871" s="6">
        <v>5200</v>
      </c>
      <c r="E871" s="4">
        <v>100</v>
      </c>
      <c r="F871">
        <v>66</v>
      </c>
      <c r="G871" s="3">
        <v>49</v>
      </c>
      <c r="H871">
        <v>3176</v>
      </c>
      <c r="I871" s="3">
        <v>52</v>
      </c>
      <c r="J871">
        <v>36860</v>
      </c>
      <c r="K871">
        <v>32883</v>
      </c>
      <c r="L871">
        <v>25</v>
      </c>
      <c r="M871" s="3">
        <v>99</v>
      </c>
      <c r="N871">
        <v>13760</v>
      </c>
      <c r="O871">
        <v>36</v>
      </c>
      <c r="P871">
        <v>46</v>
      </c>
      <c r="Q871" s="4">
        <v>100</v>
      </c>
      <c r="R871">
        <v>18931</v>
      </c>
      <c r="S871">
        <v>0</v>
      </c>
      <c r="T871">
        <v>0</v>
      </c>
      <c r="U871" s="3">
        <v>58.299999999999997</v>
      </c>
      <c r="V871" s="5">
        <v>0</v>
      </c>
      <c r="W871">
        <v>1139</v>
      </c>
      <c r="X871" s="5">
        <v>0.5</v>
      </c>
      <c r="Y871" s="5">
        <v>0.20000000000000001</v>
      </c>
    </row>
    <row r="872" ht="14.25">
      <c r="A872" s="1">
        <v>46024</v>
      </c>
      <c r="B872" t="s">
        <v>429</v>
      </c>
      <c r="C872" s="3">
        <v>19.899999999999999</v>
      </c>
      <c r="D872" s="6">
        <v>5200</v>
      </c>
      <c r="E872" s="4">
        <v>100</v>
      </c>
      <c r="F872">
        <v>66</v>
      </c>
      <c r="G872" s="3">
        <v>49</v>
      </c>
      <c r="H872">
        <v>3139</v>
      </c>
      <c r="I872" s="3">
        <v>54</v>
      </c>
      <c r="J872">
        <v>36860</v>
      </c>
      <c r="K872">
        <v>32883</v>
      </c>
      <c r="L872">
        <v>25</v>
      </c>
      <c r="M872" s="3">
        <v>99</v>
      </c>
      <c r="N872">
        <v>13760</v>
      </c>
      <c r="O872">
        <v>36</v>
      </c>
      <c r="P872">
        <v>47</v>
      </c>
      <c r="Q872" s="4">
        <v>100</v>
      </c>
      <c r="R872">
        <v>18931</v>
      </c>
      <c r="S872">
        <v>0</v>
      </c>
      <c r="T872">
        <v>0</v>
      </c>
      <c r="U872" s="3">
        <v>58.200000000000003</v>
      </c>
      <c r="V872" s="5">
        <v>0</v>
      </c>
      <c r="W872">
        <v>1139</v>
      </c>
      <c r="X872" s="5">
        <v>9.0999999999999996</v>
      </c>
      <c r="Y872" s="5">
        <v>0.10000000000000001</v>
      </c>
    </row>
    <row r="873" ht="14.25">
      <c r="A873" s="1">
        <v>46024</v>
      </c>
      <c r="B873" t="s">
        <v>430</v>
      </c>
      <c r="C873" s="3">
        <v>19.899999999999999</v>
      </c>
      <c r="D873" s="6">
        <v>5200</v>
      </c>
      <c r="E873" s="4">
        <v>100</v>
      </c>
      <c r="F873">
        <v>66</v>
      </c>
      <c r="G873" s="3">
        <v>49</v>
      </c>
      <c r="H873">
        <v>3176</v>
      </c>
      <c r="I873" s="3">
        <v>53</v>
      </c>
      <c r="J873">
        <v>36860</v>
      </c>
      <c r="K873">
        <v>32883</v>
      </c>
      <c r="L873">
        <v>25</v>
      </c>
      <c r="M873" s="3">
        <v>99</v>
      </c>
      <c r="N873">
        <v>13760</v>
      </c>
      <c r="O873">
        <v>36</v>
      </c>
      <c r="P873">
        <v>46</v>
      </c>
      <c r="Q873" s="4">
        <v>100</v>
      </c>
      <c r="R873">
        <v>18931</v>
      </c>
      <c r="S873">
        <v>0</v>
      </c>
      <c r="T873">
        <v>0</v>
      </c>
      <c r="U873" s="3">
        <v>58.200000000000003</v>
      </c>
      <c r="V873" s="5">
        <v>0</v>
      </c>
      <c r="W873">
        <v>1139</v>
      </c>
      <c r="X873" s="5">
        <v>0.10000000000000001</v>
      </c>
      <c r="Y873" s="5">
        <v>0.10000000000000001</v>
      </c>
    </row>
    <row r="874" ht="14.25">
      <c r="A874" s="1">
        <v>46024</v>
      </c>
      <c r="B874" t="s">
        <v>431</v>
      </c>
      <c r="C874" s="3">
        <v>19.899999999999999</v>
      </c>
      <c r="D874" s="6">
        <v>4861.1000000000004</v>
      </c>
      <c r="E874" s="4">
        <v>100</v>
      </c>
      <c r="F874">
        <v>57</v>
      </c>
      <c r="G874" s="3">
        <v>49</v>
      </c>
      <c r="H874">
        <v>3214</v>
      </c>
      <c r="I874" s="3">
        <v>52</v>
      </c>
      <c r="J874">
        <v>36860</v>
      </c>
      <c r="K874">
        <v>32883</v>
      </c>
      <c r="L874">
        <v>25</v>
      </c>
      <c r="M874" s="3">
        <v>99</v>
      </c>
      <c r="N874">
        <v>13760</v>
      </c>
      <c r="O874">
        <v>36</v>
      </c>
      <c r="P874">
        <v>46</v>
      </c>
      <c r="Q874" s="4">
        <v>100</v>
      </c>
      <c r="R874">
        <v>18931</v>
      </c>
      <c r="S874">
        <v>0</v>
      </c>
      <c r="T874">
        <v>0</v>
      </c>
      <c r="U874" s="3">
        <v>58.399999999999999</v>
      </c>
      <c r="V874" s="5">
        <v>0</v>
      </c>
      <c r="W874">
        <v>1139</v>
      </c>
      <c r="X874" s="5">
        <v>0.40000000000000002</v>
      </c>
      <c r="Y874" s="5">
        <v>0</v>
      </c>
    </row>
    <row r="875" ht="14.25">
      <c r="A875" s="1">
        <v>46024</v>
      </c>
      <c r="B875" t="s">
        <v>432</v>
      </c>
      <c r="C875" s="3">
        <v>19.899999999999999</v>
      </c>
      <c r="D875" s="6">
        <v>3600</v>
      </c>
      <c r="E875" s="4">
        <v>100</v>
      </c>
      <c r="F875">
        <v>57</v>
      </c>
      <c r="G875" s="3">
        <v>49</v>
      </c>
      <c r="H875">
        <v>3206</v>
      </c>
      <c r="I875" s="3">
        <v>53</v>
      </c>
      <c r="J875">
        <v>36860</v>
      </c>
      <c r="K875">
        <v>32883</v>
      </c>
      <c r="L875">
        <v>25</v>
      </c>
      <c r="M875" s="3">
        <v>99</v>
      </c>
      <c r="N875">
        <v>13760</v>
      </c>
      <c r="O875">
        <v>36</v>
      </c>
      <c r="P875">
        <v>47</v>
      </c>
      <c r="Q875" s="4">
        <v>100</v>
      </c>
      <c r="R875">
        <v>18931</v>
      </c>
      <c r="S875">
        <v>0</v>
      </c>
      <c r="T875">
        <v>0</v>
      </c>
      <c r="U875" s="3">
        <v>58.200000000000003</v>
      </c>
      <c r="V875" s="5">
        <v>0</v>
      </c>
      <c r="W875">
        <v>1139</v>
      </c>
      <c r="X875" s="5">
        <v>0</v>
      </c>
      <c r="Y875" s="5">
        <v>0.10000000000000001</v>
      </c>
    </row>
    <row r="876" ht="14.25">
      <c r="A876" s="1">
        <v>46024</v>
      </c>
      <c r="B876" s="2">
        <v>60966.830556000001</v>
      </c>
      <c r="C876" s="3">
        <v>19.899999999999999</v>
      </c>
      <c r="D876" s="6">
        <v>4281.8999999999996</v>
      </c>
      <c r="E876" s="4">
        <v>100</v>
      </c>
      <c r="F876">
        <v>65</v>
      </c>
      <c r="G876" s="3">
        <v>49</v>
      </c>
      <c r="H876">
        <v>3191</v>
      </c>
      <c r="I876" s="3">
        <v>52</v>
      </c>
      <c r="J876">
        <v>36860</v>
      </c>
      <c r="K876">
        <v>32883</v>
      </c>
      <c r="L876">
        <v>25</v>
      </c>
      <c r="M876" s="3">
        <v>99</v>
      </c>
      <c r="N876">
        <v>13760</v>
      </c>
      <c r="O876">
        <v>36</v>
      </c>
      <c r="P876">
        <v>46</v>
      </c>
      <c r="Q876" s="4">
        <v>100</v>
      </c>
      <c r="R876">
        <v>18931</v>
      </c>
      <c r="S876">
        <v>0</v>
      </c>
      <c r="T876">
        <v>0</v>
      </c>
      <c r="U876" s="3">
        <v>58.299999999999997</v>
      </c>
      <c r="V876" s="5">
        <v>0</v>
      </c>
      <c r="W876">
        <v>1139</v>
      </c>
      <c r="X876" s="5">
        <v>1.1000000000000001</v>
      </c>
      <c r="Y876" s="5">
        <v>0.20000000000000001</v>
      </c>
    </row>
    <row r="877" ht="14.25">
      <c r="A877" s="1">
        <v>46024</v>
      </c>
      <c r="B877" s="2">
        <v>57376.830556000001</v>
      </c>
      <c r="C877" s="3">
        <v>20</v>
      </c>
      <c r="D877" s="6">
        <v>5200</v>
      </c>
      <c r="E877" s="4">
        <v>100</v>
      </c>
      <c r="F877">
        <v>66</v>
      </c>
      <c r="G877" s="3">
        <v>49</v>
      </c>
      <c r="H877">
        <v>3154</v>
      </c>
      <c r="I877" s="3">
        <v>52</v>
      </c>
      <c r="J877">
        <v>36860</v>
      </c>
      <c r="K877">
        <v>32883</v>
      </c>
      <c r="L877">
        <v>25</v>
      </c>
      <c r="M877" s="3">
        <v>99</v>
      </c>
      <c r="N877">
        <v>13760</v>
      </c>
      <c r="O877">
        <v>36</v>
      </c>
      <c r="P877">
        <v>46</v>
      </c>
      <c r="Q877" s="4">
        <v>100</v>
      </c>
      <c r="R877">
        <v>18931</v>
      </c>
      <c r="S877">
        <v>0</v>
      </c>
      <c r="T877">
        <v>0</v>
      </c>
      <c r="U877" s="3">
        <v>58.299999999999997</v>
      </c>
      <c r="V877" s="5">
        <v>1</v>
      </c>
      <c r="W877">
        <v>1139</v>
      </c>
      <c r="X877" s="5">
        <v>0.10000000000000001</v>
      </c>
      <c r="Y877" s="5">
        <v>0</v>
      </c>
    </row>
    <row r="878" ht="14.25">
      <c r="A878" s="1">
        <v>46024</v>
      </c>
      <c r="B878" s="2">
        <v>59261.830556000001</v>
      </c>
      <c r="C878" s="3">
        <v>20</v>
      </c>
      <c r="D878" s="6">
        <v>5200</v>
      </c>
      <c r="E878" s="4">
        <v>100</v>
      </c>
      <c r="F878">
        <v>66</v>
      </c>
      <c r="G878" s="3">
        <v>49</v>
      </c>
      <c r="H878">
        <v>3191</v>
      </c>
      <c r="I878" s="3">
        <v>53</v>
      </c>
      <c r="J878">
        <v>36860</v>
      </c>
      <c r="K878">
        <v>32883</v>
      </c>
      <c r="L878">
        <v>25</v>
      </c>
      <c r="M878" s="3">
        <v>99</v>
      </c>
      <c r="N878">
        <v>13760</v>
      </c>
      <c r="O878">
        <v>36</v>
      </c>
      <c r="P878">
        <v>46</v>
      </c>
      <c r="Q878" s="4">
        <v>100</v>
      </c>
      <c r="R878">
        <v>18931</v>
      </c>
      <c r="S878">
        <v>0</v>
      </c>
      <c r="T878">
        <v>0</v>
      </c>
      <c r="U878" s="3">
        <v>58.399999999999999</v>
      </c>
      <c r="V878" s="5">
        <v>1</v>
      </c>
      <c r="W878">
        <v>1139</v>
      </c>
      <c r="X878" s="5">
        <v>0.10000000000000001</v>
      </c>
      <c r="Y878" s="5">
        <v>0.10000000000000001</v>
      </c>
    </row>
    <row r="879" ht="14.25">
      <c r="A879" s="1">
        <v>46024</v>
      </c>
      <c r="B879" s="2">
        <v>60418.830556000001</v>
      </c>
      <c r="C879" s="3">
        <v>20</v>
      </c>
      <c r="D879" s="6">
        <v>5200</v>
      </c>
      <c r="E879" s="4">
        <v>100</v>
      </c>
      <c r="F879">
        <v>65</v>
      </c>
      <c r="G879" s="3">
        <v>49</v>
      </c>
      <c r="H879">
        <v>3191</v>
      </c>
      <c r="I879" s="3">
        <v>52</v>
      </c>
      <c r="J879">
        <v>36860</v>
      </c>
      <c r="K879">
        <v>32883</v>
      </c>
      <c r="L879">
        <v>25</v>
      </c>
      <c r="M879" s="3">
        <v>99</v>
      </c>
      <c r="N879">
        <v>13760</v>
      </c>
      <c r="O879">
        <v>36</v>
      </c>
      <c r="P879">
        <v>47</v>
      </c>
      <c r="Q879" s="4">
        <v>100</v>
      </c>
      <c r="R879">
        <v>18931</v>
      </c>
      <c r="S879">
        <v>0</v>
      </c>
      <c r="T879">
        <v>0</v>
      </c>
      <c r="U879" s="3">
        <v>58.399999999999999</v>
      </c>
      <c r="V879" s="5">
        <v>0</v>
      </c>
      <c r="W879">
        <v>1139</v>
      </c>
      <c r="X879" s="5">
        <v>0</v>
      </c>
      <c r="Y879" s="5">
        <v>0</v>
      </c>
    </row>
    <row r="880" ht="14.25">
      <c r="A880" s="1">
        <v>46024</v>
      </c>
      <c r="B880" s="2">
        <v>61575.830556000001</v>
      </c>
      <c r="C880" s="3">
        <v>20</v>
      </c>
      <c r="D880" s="6">
        <v>5200</v>
      </c>
      <c r="E880" s="4">
        <v>100</v>
      </c>
      <c r="F880">
        <v>67</v>
      </c>
      <c r="G880" s="3">
        <v>49</v>
      </c>
      <c r="H880">
        <v>3169</v>
      </c>
      <c r="I880" s="3">
        <v>53</v>
      </c>
      <c r="J880">
        <v>36860</v>
      </c>
      <c r="K880">
        <v>32883</v>
      </c>
      <c r="L880">
        <v>25</v>
      </c>
      <c r="M880" s="3">
        <v>99</v>
      </c>
      <c r="N880">
        <v>13760</v>
      </c>
      <c r="O880">
        <v>36</v>
      </c>
      <c r="P880">
        <v>47</v>
      </c>
      <c r="Q880" s="4">
        <v>100</v>
      </c>
      <c r="R880">
        <v>18931</v>
      </c>
      <c r="S880">
        <v>0</v>
      </c>
      <c r="T880">
        <v>0</v>
      </c>
      <c r="U880" s="3">
        <v>58.299999999999997</v>
      </c>
      <c r="V880" s="5">
        <v>0</v>
      </c>
      <c r="W880">
        <v>1139</v>
      </c>
      <c r="X880" s="5">
        <v>0</v>
      </c>
      <c r="Y880" s="5">
        <v>0</v>
      </c>
    </row>
    <row r="881" ht="14.25">
      <c r="A881" s="1">
        <v>46024</v>
      </c>
      <c r="B881" s="2">
        <v>57983.830556000001</v>
      </c>
      <c r="C881" s="3">
        <v>19.899999999999999</v>
      </c>
      <c r="D881" s="6">
        <v>5200</v>
      </c>
      <c r="E881" s="4">
        <v>100</v>
      </c>
      <c r="F881">
        <v>66</v>
      </c>
      <c r="G881" s="3">
        <v>49</v>
      </c>
      <c r="H881">
        <v>3176</v>
      </c>
      <c r="I881" s="3">
        <v>52</v>
      </c>
      <c r="J881">
        <v>36860</v>
      </c>
      <c r="K881">
        <v>32883</v>
      </c>
      <c r="L881">
        <v>25</v>
      </c>
      <c r="M881" s="3">
        <v>99</v>
      </c>
      <c r="N881">
        <v>13760</v>
      </c>
      <c r="O881">
        <v>36</v>
      </c>
      <c r="P881">
        <v>47</v>
      </c>
      <c r="Q881" s="4">
        <v>100</v>
      </c>
      <c r="R881">
        <v>18931</v>
      </c>
      <c r="S881">
        <v>0</v>
      </c>
      <c r="T881">
        <v>0</v>
      </c>
      <c r="U881" s="3">
        <v>58.299999999999997</v>
      </c>
      <c r="V881" s="5">
        <v>0</v>
      </c>
      <c r="W881">
        <v>1139</v>
      </c>
      <c r="X881" s="5">
        <v>0.10000000000000001</v>
      </c>
      <c r="Y881" s="5">
        <v>0.10000000000000001</v>
      </c>
    </row>
    <row r="882" ht="14.25">
      <c r="A882" s="1">
        <v>46024</v>
      </c>
      <c r="B882" s="2">
        <v>59505.830556000001</v>
      </c>
      <c r="C882" s="3">
        <v>20</v>
      </c>
      <c r="D882" s="6">
        <v>5200</v>
      </c>
      <c r="E882" s="4">
        <v>100</v>
      </c>
      <c r="F882">
        <v>65</v>
      </c>
      <c r="G882" s="3">
        <v>49</v>
      </c>
      <c r="H882">
        <v>3206</v>
      </c>
      <c r="I882" s="3">
        <v>53</v>
      </c>
      <c r="J882">
        <v>36860</v>
      </c>
      <c r="K882">
        <v>32883</v>
      </c>
      <c r="L882">
        <v>25</v>
      </c>
      <c r="M882" s="3">
        <v>99</v>
      </c>
      <c r="N882">
        <v>13760</v>
      </c>
      <c r="O882">
        <v>36</v>
      </c>
      <c r="P882">
        <v>46</v>
      </c>
      <c r="Q882" s="4">
        <v>100</v>
      </c>
      <c r="R882">
        <v>18931</v>
      </c>
      <c r="S882">
        <v>0</v>
      </c>
      <c r="T882">
        <v>0</v>
      </c>
      <c r="U882" s="3">
        <v>58.299999999999997</v>
      </c>
      <c r="V882" s="5">
        <v>0</v>
      </c>
      <c r="W882">
        <v>1139</v>
      </c>
      <c r="X882" s="5">
        <v>3.3999999999999999</v>
      </c>
      <c r="Y882" s="5">
        <v>1.2</v>
      </c>
    </row>
    <row r="883" ht="14.25">
      <c r="A883" s="1">
        <v>46024</v>
      </c>
      <c r="B883" s="2">
        <v>59884.830556000001</v>
      </c>
      <c r="C883" s="3">
        <v>20</v>
      </c>
      <c r="D883" s="6">
        <v>5200</v>
      </c>
      <c r="E883" s="4">
        <v>100</v>
      </c>
      <c r="F883">
        <v>66</v>
      </c>
      <c r="G883" s="3">
        <v>49</v>
      </c>
      <c r="H883">
        <v>3206</v>
      </c>
      <c r="I883" s="3">
        <v>53</v>
      </c>
      <c r="J883">
        <v>36860</v>
      </c>
      <c r="K883">
        <v>32883</v>
      </c>
      <c r="L883">
        <v>25</v>
      </c>
      <c r="M883" s="3">
        <v>99</v>
      </c>
      <c r="N883">
        <v>13760</v>
      </c>
      <c r="O883">
        <v>36</v>
      </c>
      <c r="P883">
        <v>46</v>
      </c>
      <c r="Q883" s="4">
        <v>100</v>
      </c>
      <c r="R883">
        <v>18931</v>
      </c>
      <c r="S883">
        <v>0</v>
      </c>
      <c r="T883">
        <v>0</v>
      </c>
      <c r="U883" s="3">
        <v>58.200000000000003</v>
      </c>
      <c r="V883" s="5">
        <v>0</v>
      </c>
      <c r="W883">
        <v>1139</v>
      </c>
      <c r="X883" s="5">
        <v>0.5</v>
      </c>
      <c r="Y883" s="5">
        <v>0.20000000000000001</v>
      </c>
    </row>
    <row r="884" ht="14.25">
      <c r="A884" s="1">
        <v>46024</v>
      </c>
      <c r="B884" s="2">
        <v>59886.830556000001</v>
      </c>
      <c r="C884" s="3">
        <v>19.899999999999999</v>
      </c>
      <c r="D884" s="6">
        <v>5200</v>
      </c>
      <c r="E884" s="4">
        <v>100</v>
      </c>
      <c r="F884">
        <v>66</v>
      </c>
      <c r="G884" s="3">
        <v>49</v>
      </c>
      <c r="H884">
        <v>3176</v>
      </c>
      <c r="I884" s="3">
        <v>53</v>
      </c>
      <c r="J884">
        <v>36860</v>
      </c>
      <c r="K884">
        <v>32883</v>
      </c>
      <c r="L884">
        <v>25</v>
      </c>
      <c r="M884" s="3">
        <v>99</v>
      </c>
      <c r="N884">
        <v>13760</v>
      </c>
      <c r="O884">
        <v>36</v>
      </c>
      <c r="P884">
        <v>46</v>
      </c>
      <c r="Q884" s="4">
        <v>100</v>
      </c>
      <c r="R884">
        <v>18931</v>
      </c>
      <c r="S884">
        <v>0</v>
      </c>
      <c r="T884">
        <v>0</v>
      </c>
      <c r="U884" s="3">
        <v>58.299999999999997</v>
      </c>
      <c r="V884" s="5">
        <v>0</v>
      </c>
      <c r="W884">
        <v>1139</v>
      </c>
      <c r="X884" s="5">
        <v>0</v>
      </c>
      <c r="Y884" s="5">
        <v>0</v>
      </c>
    </row>
    <row r="885" ht="14.25">
      <c r="A885" s="1">
        <v>46024</v>
      </c>
      <c r="B885" s="2">
        <v>60619.830556000001</v>
      </c>
      <c r="C885" s="3">
        <v>19.899999999999999</v>
      </c>
      <c r="D885" s="6">
        <v>5200</v>
      </c>
      <c r="E885" s="4">
        <v>100</v>
      </c>
      <c r="F885">
        <v>65</v>
      </c>
      <c r="G885" s="3">
        <v>49</v>
      </c>
      <c r="H885">
        <v>3206</v>
      </c>
      <c r="I885" s="3">
        <v>53</v>
      </c>
      <c r="J885">
        <v>36860</v>
      </c>
      <c r="K885">
        <v>32883</v>
      </c>
      <c r="L885">
        <v>25</v>
      </c>
      <c r="M885" s="3">
        <v>99</v>
      </c>
      <c r="N885">
        <v>13760</v>
      </c>
      <c r="O885">
        <v>36</v>
      </c>
      <c r="P885">
        <v>47</v>
      </c>
      <c r="Q885" s="4">
        <v>100</v>
      </c>
      <c r="R885">
        <v>18931</v>
      </c>
      <c r="S885">
        <v>0</v>
      </c>
      <c r="T885">
        <v>0</v>
      </c>
      <c r="U885" s="3">
        <v>58.200000000000003</v>
      </c>
      <c r="V885" s="5">
        <v>0</v>
      </c>
      <c r="W885">
        <v>1139</v>
      </c>
      <c r="X885" s="5">
        <v>0</v>
      </c>
      <c r="Y885" s="5">
        <v>0</v>
      </c>
    </row>
    <row r="886" ht="14.25">
      <c r="A886" s="1">
        <v>46024</v>
      </c>
      <c r="B886" s="2">
        <v>26653.830556000001</v>
      </c>
      <c r="C886" s="3">
        <v>19.899999999999999</v>
      </c>
      <c r="D886" s="6">
        <v>5200</v>
      </c>
      <c r="E886" s="4">
        <v>100</v>
      </c>
      <c r="F886">
        <v>66</v>
      </c>
      <c r="G886" s="3">
        <v>49</v>
      </c>
      <c r="H886">
        <v>3169</v>
      </c>
      <c r="I886" s="3">
        <v>53</v>
      </c>
      <c r="J886">
        <v>36860</v>
      </c>
      <c r="K886">
        <v>32883</v>
      </c>
      <c r="L886">
        <v>25</v>
      </c>
      <c r="M886" s="3">
        <v>99</v>
      </c>
      <c r="N886">
        <v>13760</v>
      </c>
      <c r="O886">
        <v>36</v>
      </c>
      <c r="P886">
        <v>46</v>
      </c>
      <c r="Q886" s="4">
        <v>100</v>
      </c>
      <c r="R886">
        <v>18931</v>
      </c>
      <c r="S886">
        <v>0</v>
      </c>
      <c r="T886">
        <v>0</v>
      </c>
      <c r="U886" s="3">
        <v>58.299999999999997</v>
      </c>
      <c r="V886" s="5">
        <v>0</v>
      </c>
      <c r="W886">
        <v>1139</v>
      </c>
      <c r="X886" s="5">
        <v>0.10000000000000001</v>
      </c>
      <c r="Y886" s="5">
        <v>0.10000000000000001</v>
      </c>
    </row>
    <row r="887" ht="14.25">
      <c r="A887" s="1">
        <v>46024</v>
      </c>
      <c r="B887" s="2">
        <v>59527.830556000001</v>
      </c>
      <c r="C887" s="3">
        <v>19.899999999999999</v>
      </c>
      <c r="D887" s="6">
        <v>4864.6000000000004</v>
      </c>
      <c r="E887" s="4">
        <v>100</v>
      </c>
      <c r="F887">
        <v>57</v>
      </c>
      <c r="G887" s="3">
        <v>49</v>
      </c>
      <c r="H887">
        <v>3183</v>
      </c>
      <c r="I887" s="3">
        <v>53</v>
      </c>
      <c r="J887">
        <v>36860</v>
      </c>
      <c r="K887">
        <v>32883</v>
      </c>
      <c r="L887">
        <v>25</v>
      </c>
      <c r="M887" s="3">
        <v>99</v>
      </c>
      <c r="N887">
        <v>13760</v>
      </c>
      <c r="O887">
        <v>36</v>
      </c>
      <c r="P887">
        <v>46</v>
      </c>
      <c r="Q887" s="4">
        <v>100</v>
      </c>
      <c r="R887">
        <v>18931</v>
      </c>
      <c r="S887">
        <v>0</v>
      </c>
      <c r="T887">
        <v>0</v>
      </c>
      <c r="U887" s="3">
        <v>58.200000000000003</v>
      </c>
      <c r="V887" s="5">
        <v>0</v>
      </c>
      <c r="W887">
        <v>1139</v>
      </c>
      <c r="X887" s="5">
        <v>8.8000000000000007</v>
      </c>
      <c r="Y887" s="5">
        <v>0.40000000000000002</v>
      </c>
    </row>
    <row r="888" ht="14.25">
      <c r="A888" s="1">
        <v>46024</v>
      </c>
      <c r="B888" s="2">
        <v>60990.830556000001</v>
      </c>
      <c r="C888" s="3">
        <v>19.899999999999999</v>
      </c>
      <c r="D888" s="6">
        <v>3600</v>
      </c>
      <c r="E888" s="4">
        <v>100</v>
      </c>
      <c r="F888">
        <v>57</v>
      </c>
      <c r="G888" s="3">
        <v>49</v>
      </c>
      <c r="H888">
        <v>3221</v>
      </c>
      <c r="I888" s="3">
        <v>53</v>
      </c>
      <c r="J888">
        <v>36860</v>
      </c>
      <c r="K888">
        <v>32883</v>
      </c>
      <c r="L888">
        <v>25</v>
      </c>
      <c r="M888" s="3">
        <v>99</v>
      </c>
      <c r="N888">
        <v>13760</v>
      </c>
      <c r="O888">
        <v>36</v>
      </c>
      <c r="P888">
        <v>46</v>
      </c>
      <c r="Q888" s="4">
        <v>100</v>
      </c>
      <c r="R888">
        <v>18931</v>
      </c>
      <c r="S888">
        <v>0</v>
      </c>
      <c r="T888">
        <v>0</v>
      </c>
      <c r="U888" s="3">
        <v>58.299999999999997</v>
      </c>
      <c r="V888" s="5">
        <v>0</v>
      </c>
      <c r="W888">
        <v>1139</v>
      </c>
      <c r="X888" s="5">
        <v>0.20000000000000001</v>
      </c>
      <c r="Y888" s="5">
        <v>0.20000000000000001</v>
      </c>
    </row>
    <row r="889" ht="14.25">
      <c r="A889" s="1">
        <v>46024</v>
      </c>
      <c r="B889" s="2">
        <v>61357.830556000001</v>
      </c>
      <c r="C889" s="3">
        <v>19.899999999999999</v>
      </c>
      <c r="D889" s="6">
        <v>4281.3000000000002</v>
      </c>
      <c r="E889" s="4">
        <v>100</v>
      </c>
      <c r="F889">
        <v>65</v>
      </c>
      <c r="G889" s="3">
        <v>49</v>
      </c>
      <c r="H889">
        <v>3206</v>
      </c>
      <c r="I889" s="3">
        <v>53</v>
      </c>
      <c r="J889">
        <v>36860</v>
      </c>
      <c r="K889">
        <v>32883</v>
      </c>
      <c r="L889">
        <v>25</v>
      </c>
      <c r="M889" s="3">
        <v>99</v>
      </c>
      <c r="N889">
        <v>13760</v>
      </c>
      <c r="O889">
        <v>36</v>
      </c>
      <c r="P889">
        <v>46</v>
      </c>
      <c r="Q889" s="4">
        <v>100</v>
      </c>
      <c r="R889">
        <v>18931</v>
      </c>
      <c r="S889">
        <v>0</v>
      </c>
      <c r="T889">
        <v>0</v>
      </c>
      <c r="U889" s="3">
        <v>58.100000000000001</v>
      </c>
      <c r="V889" s="5">
        <v>0</v>
      </c>
      <c r="W889">
        <v>1139</v>
      </c>
      <c r="X889" s="5">
        <v>0</v>
      </c>
      <c r="Y889" s="5">
        <v>0.10000000000000001</v>
      </c>
    </row>
    <row r="890" ht="14.25">
      <c r="A890" s="1">
        <v>46024</v>
      </c>
      <c r="B890" s="2">
        <v>58072.830556000001</v>
      </c>
      <c r="C890" s="3">
        <v>19.899999999999999</v>
      </c>
      <c r="D890" s="6">
        <v>5200</v>
      </c>
      <c r="E890" s="4">
        <v>100</v>
      </c>
      <c r="F890">
        <v>66</v>
      </c>
      <c r="G890" s="3">
        <v>49</v>
      </c>
      <c r="H890">
        <v>3161</v>
      </c>
      <c r="I890" s="3">
        <v>52</v>
      </c>
      <c r="J890">
        <v>36860</v>
      </c>
      <c r="K890">
        <v>32883</v>
      </c>
      <c r="L890">
        <v>25</v>
      </c>
      <c r="M890" s="3">
        <v>99</v>
      </c>
      <c r="N890">
        <v>13760</v>
      </c>
      <c r="O890">
        <v>36</v>
      </c>
      <c r="P890">
        <v>46</v>
      </c>
      <c r="Q890" s="4">
        <v>100</v>
      </c>
      <c r="R890">
        <v>18931</v>
      </c>
      <c r="S890">
        <v>0</v>
      </c>
      <c r="T890">
        <v>0</v>
      </c>
      <c r="U890" s="3">
        <v>58.200000000000003</v>
      </c>
      <c r="V890" s="5">
        <v>0</v>
      </c>
      <c r="W890">
        <v>1139</v>
      </c>
      <c r="X890" s="5">
        <v>0</v>
      </c>
      <c r="Y890" s="5">
        <v>0</v>
      </c>
    </row>
    <row r="891" ht="14.25">
      <c r="A891" s="1">
        <v>46024</v>
      </c>
      <c r="B891" s="2">
        <v>58074.830556000001</v>
      </c>
      <c r="C891" s="3">
        <v>19.899999999999999</v>
      </c>
      <c r="D891" s="6">
        <v>5200</v>
      </c>
      <c r="E891" s="4">
        <v>100</v>
      </c>
      <c r="F891">
        <v>66</v>
      </c>
      <c r="G891" s="3">
        <v>49</v>
      </c>
      <c r="H891">
        <v>3154</v>
      </c>
      <c r="I891" s="3">
        <v>52</v>
      </c>
      <c r="J891">
        <v>36860</v>
      </c>
      <c r="K891">
        <v>32883</v>
      </c>
      <c r="L891">
        <v>25</v>
      </c>
      <c r="M891" s="3">
        <v>99</v>
      </c>
      <c r="N891">
        <v>13760</v>
      </c>
      <c r="O891">
        <v>36</v>
      </c>
      <c r="P891">
        <v>47</v>
      </c>
      <c r="Q891" s="4">
        <v>100</v>
      </c>
      <c r="R891">
        <v>18931</v>
      </c>
      <c r="S891">
        <v>0</v>
      </c>
      <c r="T891">
        <v>0</v>
      </c>
      <c r="U891" s="3">
        <v>58.299999999999997</v>
      </c>
      <c r="V891" s="5">
        <v>1</v>
      </c>
      <c r="W891">
        <v>1139</v>
      </c>
      <c r="X891" s="5">
        <v>6</v>
      </c>
      <c r="Y891" s="5">
        <v>1</v>
      </c>
    </row>
    <row r="892" ht="14.25">
      <c r="A892" s="1">
        <v>46024</v>
      </c>
      <c r="B892" t="s">
        <v>433</v>
      </c>
      <c r="C892" s="3">
        <v>19.899999999999999</v>
      </c>
      <c r="D892" s="6">
        <v>5200</v>
      </c>
      <c r="E892" s="4">
        <v>100</v>
      </c>
      <c r="F892">
        <v>66</v>
      </c>
      <c r="G892" s="3">
        <v>49</v>
      </c>
      <c r="H892">
        <v>3117</v>
      </c>
      <c r="I892" s="3">
        <v>52</v>
      </c>
      <c r="J892">
        <v>36860</v>
      </c>
      <c r="K892">
        <v>32883</v>
      </c>
      <c r="L892">
        <v>25</v>
      </c>
      <c r="M892" s="3">
        <v>99</v>
      </c>
      <c r="N892">
        <v>13760</v>
      </c>
      <c r="O892">
        <v>36</v>
      </c>
      <c r="P892">
        <v>47</v>
      </c>
      <c r="Q892" s="4">
        <v>100</v>
      </c>
      <c r="R892">
        <v>18931</v>
      </c>
      <c r="S892">
        <v>0</v>
      </c>
      <c r="T892">
        <v>0</v>
      </c>
      <c r="U892" s="3">
        <v>58.200000000000003</v>
      </c>
      <c r="V892" s="5">
        <v>1</v>
      </c>
      <c r="W892">
        <v>1139</v>
      </c>
      <c r="X892" s="5">
        <v>0</v>
      </c>
      <c r="Y892" s="5">
        <v>0</v>
      </c>
    </row>
    <row r="893" ht="14.25">
      <c r="A893" s="1">
        <v>46024</v>
      </c>
      <c r="B893" t="s">
        <v>434</v>
      </c>
      <c r="C893" s="3">
        <v>20</v>
      </c>
      <c r="D893" s="6">
        <v>5200</v>
      </c>
      <c r="E893" s="4">
        <v>100</v>
      </c>
      <c r="F893">
        <v>66</v>
      </c>
      <c r="G893" s="3">
        <v>49</v>
      </c>
      <c r="H893">
        <v>3191</v>
      </c>
      <c r="I893" s="3">
        <v>53</v>
      </c>
      <c r="J893">
        <v>36860</v>
      </c>
      <c r="K893">
        <v>32883</v>
      </c>
      <c r="L893">
        <v>25</v>
      </c>
      <c r="M893" s="3">
        <v>99</v>
      </c>
      <c r="N893">
        <v>13760</v>
      </c>
      <c r="O893">
        <v>36</v>
      </c>
      <c r="P893">
        <v>48</v>
      </c>
      <c r="Q893" s="4">
        <v>100</v>
      </c>
      <c r="R893">
        <v>18931</v>
      </c>
      <c r="S893">
        <v>0</v>
      </c>
      <c r="T893">
        <v>0</v>
      </c>
      <c r="U893" s="3">
        <v>58.200000000000003</v>
      </c>
      <c r="V893" s="5">
        <v>1</v>
      </c>
      <c r="W893">
        <v>1139</v>
      </c>
      <c r="X893" s="5">
        <v>0.20000000000000001</v>
      </c>
      <c r="Y893" s="5">
        <v>0.20000000000000001</v>
      </c>
    </row>
    <row r="894" ht="14.25">
      <c r="A894" s="1">
        <v>46024</v>
      </c>
      <c r="B894" t="s">
        <v>435</v>
      </c>
      <c r="C894" s="3">
        <v>20</v>
      </c>
      <c r="D894" s="6">
        <v>5200</v>
      </c>
      <c r="E894" s="4">
        <v>100</v>
      </c>
      <c r="F894">
        <v>66</v>
      </c>
      <c r="G894" s="3">
        <v>49</v>
      </c>
      <c r="H894">
        <v>3183</v>
      </c>
      <c r="I894" s="3">
        <v>52</v>
      </c>
      <c r="J894">
        <v>36860</v>
      </c>
      <c r="K894">
        <v>32883</v>
      </c>
      <c r="L894">
        <v>25</v>
      </c>
      <c r="M894" s="3">
        <v>99</v>
      </c>
      <c r="N894">
        <v>13760</v>
      </c>
      <c r="O894">
        <v>36</v>
      </c>
      <c r="P894">
        <v>46</v>
      </c>
      <c r="Q894" s="4">
        <v>100</v>
      </c>
      <c r="R894">
        <v>18931</v>
      </c>
      <c r="S894">
        <v>0</v>
      </c>
      <c r="T894">
        <v>0</v>
      </c>
      <c r="U894" s="3">
        <v>58.299999999999997</v>
      </c>
      <c r="V894" s="5">
        <v>1</v>
      </c>
      <c r="W894">
        <v>1139</v>
      </c>
      <c r="X894" s="5">
        <v>0</v>
      </c>
      <c r="Y894" s="5">
        <v>0</v>
      </c>
    </row>
    <row r="895" ht="14.25">
      <c r="A895" s="1">
        <v>46024</v>
      </c>
      <c r="B895" t="s">
        <v>436</v>
      </c>
      <c r="C895" s="3">
        <v>20</v>
      </c>
      <c r="D895" s="6">
        <v>5200</v>
      </c>
      <c r="E895" s="4">
        <v>100</v>
      </c>
      <c r="F895">
        <v>67</v>
      </c>
      <c r="G895" s="3">
        <v>49</v>
      </c>
      <c r="H895">
        <v>3176</v>
      </c>
      <c r="I895" s="3">
        <v>52</v>
      </c>
      <c r="J895">
        <v>36860</v>
      </c>
      <c r="K895">
        <v>32883</v>
      </c>
      <c r="L895">
        <v>25</v>
      </c>
      <c r="M895" s="3">
        <v>99</v>
      </c>
      <c r="N895">
        <v>13760</v>
      </c>
      <c r="O895">
        <v>36</v>
      </c>
      <c r="P895">
        <v>46</v>
      </c>
      <c r="Q895" s="4">
        <v>100</v>
      </c>
      <c r="R895">
        <v>18931</v>
      </c>
      <c r="S895">
        <v>0</v>
      </c>
      <c r="T895">
        <v>0</v>
      </c>
      <c r="U895" s="3">
        <v>58.200000000000003</v>
      </c>
      <c r="V895" s="5">
        <v>1</v>
      </c>
      <c r="W895">
        <v>1139</v>
      </c>
      <c r="X895" s="5">
        <v>1</v>
      </c>
      <c r="Y895" s="5">
        <v>0.20000000000000001</v>
      </c>
    </row>
    <row r="896" ht="14.25">
      <c r="A896" s="1">
        <v>46024</v>
      </c>
      <c r="B896" t="s">
        <v>437</v>
      </c>
      <c r="C896" s="3">
        <v>20</v>
      </c>
      <c r="D896" s="6">
        <v>5200</v>
      </c>
      <c r="E896" s="4">
        <v>100</v>
      </c>
      <c r="F896">
        <v>66</v>
      </c>
      <c r="G896" s="3">
        <v>49</v>
      </c>
      <c r="H896">
        <v>3183</v>
      </c>
      <c r="I896" s="3">
        <v>52</v>
      </c>
      <c r="J896">
        <v>36860</v>
      </c>
      <c r="K896">
        <v>32883</v>
      </c>
      <c r="L896">
        <v>25</v>
      </c>
      <c r="M896" s="3">
        <v>99</v>
      </c>
      <c r="N896">
        <v>13760</v>
      </c>
      <c r="O896">
        <v>36</v>
      </c>
      <c r="P896">
        <v>47</v>
      </c>
      <c r="Q896" s="4">
        <v>100</v>
      </c>
      <c r="R896">
        <v>18931</v>
      </c>
      <c r="S896">
        <v>0</v>
      </c>
      <c r="T896">
        <v>0</v>
      </c>
      <c r="U896" s="3">
        <v>58.200000000000003</v>
      </c>
      <c r="V896" s="5">
        <v>1</v>
      </c>
      <c r="W896">
        <v>1139</v>
      </c>
      <c r="X896" s="5">
        <v>1.2</v>
      </c>
      <c r="Y896" s="5">
        <v>0.40000000000000002</v>
      </c>
    </row>
    <row r="897" ht="14.25">
      <c r="A897" s="1">
        <v>46024</v>
      </c>
      <c r="B897" t="s">
        <v>438</v>
      </c>
      <c r="C897" s="3">
        <v>20</v>
      </c>
      <c r="D897" s="6">
        <v>5200</v>
      </c>
      <c r="E897" s="4">
        <v>100</v>
      </c>
      <c r="F897">
        <v>65</v>
      </c>
      <c r="G897" s="3">
        <v>49</v>
      </c>
      <c r="H897">
        <v>3110</v>
      </c>
      <c r="I897" s="3">
        <v>52</v>
      </c>
      <c r="J897">
        <v>36860</v>
      </c>
      <c r="K897">
        <v>32883</v>
      </c>
      <c r="L897">
        <v>25</v>
      </c>
      <c r="M897" s="3">
        <v>99</v>
      </c>
      <c r="N897">
        <v>13760</v>
      </c>
      <c r="O897">
        <v>36</v>
      </c>
      <c r="P897">
        <v>46</v>
      </c>
      <c r="Q897" s="4">
        <v>100</v>
      </c>
      <c r="R897">
        <v>18931</v>
      </c>
      <c r="S897">
        <v>0</v>
      </c>
      <c r="T897">
        <v>0</v>
      </c>
      <c r="U897" s="3">
        <v>58.200000000000003</v>
      </c>
      <c r="V897" s="5">
        <v>1</v>
      </c>
      <c r="W897">
        <v>1139</v>
      </c>
      <c r="X897" s="5">
        <v>0</v>
      </c>
      <c r="Y897" s="5">
        <v>0</v>
      </c>
    </row>
    <row r="898" ht="14.25">
      <c r="A898" s="1">
        <v>46024</v>
      </c>
      <c r="B898" t="s">
        <v>439</v>
      </c>
      <c r="C898" s="3">
        <v>20</v>
      </c>
      <c r="D898" s="6">
        <v>5200</v>
      </c>
      <c r="E898" s="4">
        <v>100</v>
      </c>
      <c r="F898">
        <v>66</v>
      </c>
      <c r="G898" s="3">
        <v>49</v>
      </c>
      <c r="H898">
        <v>3183</v>
      </c>
      <c r="I898" s="3">
        <v>54</v>
      </c>
      <c r="J898">
        <v>36860</v>
      </c>
      <c r="K898">
        <v>32883</v>
      </c>
      <c r="L898">
        <v>25</v>
      </c>
      <c r="M898" s="3">
        <v>99</v>
      </c>
      <c r="N898">
        <v>13760</v>
      </c>
      <c r="O898">
        <v>36</v>
      </c>
      <c r="P898">
        <v>46</v>
      </c>
      <c r="Q898" s="4">
        <v>100</v>
      </c>
      <c r="R898">
        <v>18931</v>
      </c>
      <c r="S898">
        <v>0</v>
      </c>
      <c r="T898">
        <v>0</v>
      </c>
      <c r="U898" s="3">
        <v>58.200000000000003</v>
      </c>
      <c r="V898" s="5">
        <v>1</v>
      </c>
      <c r="W898">
        <v>1139</v>
      </c>
      <c r="X898" s="5">
        <v>0.20000000000000001</v>
      </c>
      <c r="Y898" s="5">
        <v>0.20000000000000001</v>
      </c>
    </row>
    <row r="899" ht="14.25">
      <c r="A899" s="1">
        <v>46024</v>
      </c>
      <c r="B899" t="s">
        <v>440</v>
      </c>
      <c r="C899" s="3">
        <v>20</v>
      </c>
      <c r="D899" s="6">
        <v>5200</v>
      </c>
      <c r="E899" s="4">
        <v>100</v>
      </c>
      <c r="F899">
        <v>66</v>
      </c>
      <c r="G899" s="3">
        <v>49</v>
      </c>
      <c r="H899">
        <v>3169</v>
      </c>
      <c r="I899" s="3">
        <v>53</v>
      </c>
      <c r="J899">
        <v>36860</v>
      </c>
      <c r="K899">
        <v>32883</v>
      </c>
      <c r="L899">
        <v>25</v>
      </c>
      <c r="M899" s="3">
        <v>99</v>
      </c>
      <c r="N899">
        <v>13760</v>
      </c>
      <c r="O899">
        <v>36</v>
      </c>
      <c r="P899">
        <v>46</v>
      </c>
      <c r="Q899" s="4">
        <v>100</v>
      </c>
      <c r="R899">
        <v>18931</v>
      </c>
      <c r="S899">
        <v>0</v>
      </c>
      <c r="T899">
        <v>0</v>
      </c>
      <c r="U899" s="3">
        <v>58.200000000000003</v>
      </c>
      <c r="V899" s="5">
        <v>1</v>
      </c>
      <c r="W899">
        <v>1139</v>
      </c>
      <c r="X899" s="5">
        <v>0.40000000000000002</v>
      </c>
      <c r="Y899" s="5">
        <v>0</v>
      </c>
    </row>
    <row r="900" ht="14.25">
      <c r="A900" s="1">
        <v>46024</v>
      </c>
      <c r="B900" t="s">
        <v>441</v>
      </c>
      <c r="C900" s="3">
        <v>20</v>
      </c>
      <c r="D900" s="6">
        <v>5200</v>
      </c>
      <c r="E900" s="4">
        <v>100</v>
      </c>
      <c r="F900">
        <v>66</v>
      </c>
      <c r="G900" s="3">
        <v>49</v>
      </c>
      <c r="H900">
        <v>3176</v>
      </c>
      <c r="I900" s="3">
        <v>53</v>
      </c>
      <c r="J900">
        <v>36860</v>
      </c>
      <c r="K900">
        <v>32883</v>
      </c>
      <c r="L900">
        <v>25</v>
      </c>
      <c r="M900" s="3">
        <v>99</v>
      </c>
      <c r="N900">
        <v>13760</v>
      </c>
      <c r="O900">
        <v>36</v>
      </c>
      <c r="P900">
        <v>47</v>
      </c>
      <c r="Q900" s="4">
        <v>100</v>
      </c>
      <c r="R900">
        <v>18931</v>
      </c>
      <c r="S900">
        <v>0</v>
      </c>
      <c r="T900">
        <v>0</v>
      </c>
      <c r="U900" s="3">
        <v>58.200000000000003</v>
      </c>
      <c r="V900" s="5">
        <v>1</v>
      </c>
      <c r="W900">
        <v>1139</v>
      </c>
      <c r="X900" s="5">
        <v>0</v>
      </c>
      <c r="Y900" s="5">
        <v>0</v>
      </c>
    </row>
    <row r="901" ht="14.25">
      <c r="A901" s="1">
        <v>46024</v>
      </c>
      <c r="B901" t="s">
        <v>442</v>
      </c>
      <c r="C901" s="3">
        <v>20</v>
      </c>
      <c r="D901" s="6">
        <v>5200</v>
      </c>
      <c r="E901" s="4">
        <v>100</v>
      </c>
      <c r="F901">
        <v>66</v>
      </c>
      <c r="G901" s="3">
        <v>49</v>
      </c>
      <c r="H901">
        <v>3176</v>
      </c>
      <c r="I901" s="3">
        <v>53</v>
      </c>
      <c r="J901">
        <v>36860</v>
      </c>
      <c r="K901">
        <v>32883</v>
      </c>
      <c r="L901">
        <v>25</v>
      </c>
      <c r="M901" s="3">
        <v>99</v>
      </c>
      <c r="N901">
        <v>13760</v>
      </c>
      <c r="O901">
        <v>36</v>
      </c>
      <c r="P901">
        <v>47</v>
      </c>
      <c r="Q901" s="4">
        <v>100</v>
      </c>
      <c r="R901">
        <v>18931</v>
      </c>
      <c r="S901">
        <v>0</v>
      </c>
      <c r="T901">
        <v>0</v>
      </c>
      <c r="U901" s="3">
        <v>58.200000000000003</v>
      </c>
      <c r="V901" s="5">
        <v>1</v>
      </c>
      <c r="W901">
        <v>1139</v>
      </c>
      <c r="X901" s="5">
        <v>0.10000000000000001</v>
      </c>
      <c r="Y901" s="5">
        <v>0.20000000000000001</v>
      </c>
    </row>
    <row r="902" ht="14.25">
      <c r="A902" s="1">
        <v>46024</v>
      </c>
      <c r="B902" t="s">
        <v>443</v>
      </c>
      <c r="C902" s="3">
        <v>20</v>
      </c>
      <c r="D902" s="6">
        <v>5200</v>
      </c>
      <c r="E902" s="4">
        <v>100</v>
      </c>
      <c r="F902">
        <v>65</v>
      </c>
      <c r="G902" s="3">
        <v>49</v>
      </c>
      <c r="H902">
        <v>3191</v>
      </c>
      <c r="I902" s="3">
        <v>53</v>
      </c>
      <c r="J902">
        <v>36860</v>
      </c>
      <c r="K902">
        <v>32883</v>
      </c>
      <c r="L902">
        <v>25</v>
      </c>
      <c r="M902" s="3">
        <v>99</v>
      </c>
      <c r="N902">
        <v>13760</v>
      </c>
      <c r="O902">
        <v>36</v>
      </c>
      <c r="P902">
        <v>47</v>
      </c>
      <c r="Q902" s="4">
        <v>100</v>
      </c>
      <c r="R902">
        <v>18931</v>
      </c>
      <c r="S902">
        <v>0</v>
      </c>
      <c r="T902">
        <v>0</v>
      </c>
      <c r="U902" s="3">
        <v>58.299999999999997</v>
      </c>
      <c r="V902" s="5">
        <v>1</v>
      </c>
      <c r="W902">
        <v>1139</v>
      </c>
      <c r="X902" s="5">
        <v>8.9000000000000004</v>
      </c>
      <c r="Y902" s="5">
        <v>0.20000000000000001</v>
      </c>
    </row>
    <row r="903" ht="14.25">
      <c r="A903" s="1">
        <v>46024</v>
      </c>
      <c r="B903" t="s">
        <v>444</v>
      </c>
      <c r="C903" s="3">
        <v>20</v>
      </c>
      <c r="D903" s="6">
        <v>5200</v>
      </c>
      <c r="E903" s="4">
        <v>100</v>
      </c>
      <c r="F903">
        <v>65</v>
      </c>
      <c r="G903" s="3">
        <v>49</v>
      </c>
      <c r="H903">
        <v>3199</v>
      </c>
      <c r="I903" s="3">
        <v>52</v>
      </c>
      <c r="J903">
        <v>36860</v>
      </c>
      <c r="K903">
        <v>32883</v>
      </c>
      <c r="L903">
        <v>25</v>
      </c>
      <c r="M903" s="3">
        <v>99</v>
      </c>
      <c r="N903">
        <v>13760</v>
      </c>
      <c r="O903">
        <v>36</v>
      </c>
      <c r="P903">
        <v>46</v>
      </c>
      <c r="Q903" s="4">
        <v>100</v>
      </c>
      <c r="R903">
        <v>18931</v>
      </c>
      <c r="S903">
        <v>0</v>
      </c>
      <c r="T903">
        <v>0</v>
      </c>
      <c r="U903" s="3">
        <v>58.299999999999997</v>
      </c>
      <c r="V903" s="5">
        <v>1</v>
      </c>
      <c r="W903">
        <v>1139</v>
      </c>
      <c r="X903" s="5">
        <v>0.10000000000000001</v>
      </c>
      <c r="Y903" s="5">
        <v>0.10000000000000001</v>
      </c>
    </row>
    <row r="904" ht="14.25">
      <c r="A904" s="1">
        <v>46024</v>
      </c>
      <c r="B904" t="s">
        <v>445</v>
      </c>
      <c r="C904" s="3">
        <v>20</v>
      </c>
      <c r="D904" s="6">
        <v>4588.1000000000004</v>
      </c>
      <c r="E904" s="4">
        <v>100</v>
      </c>
      <c r="F904">
        <v>57</v>
      </c>
      <c r="G904" s="3">
        <v>49</v>
      </c>
      <c r="H904">
        <v>3206</v>
      </c>
      <c r="I904" s="3">
        <v>52</v>
      </c>
      <c r="J904">
        <v>36860</v>
      </c>
      <c r="K904">
        <v>32883</v>
      </c>
      <c r="L904">
        <v>25</v>
      </c>
      <c r="M904" s="3">
        <v>99</v>
      </c>
      <c r="N904">
        <v>13760</v>
      </c>
      <c r="O904">
        <v>36</v>
      </c>
      <c r="P904">
        <v>46</v>
      </c>
      <c r="Q904" s="4">
        <v>100</v>
      </c>
      <c r="R904">
        <v>18931</v>
      </c>
      <c r="S904">
        <v>0</v>
      </c>
      <c r="T904">
        <v>0</v>
      </c>
      <c r="U904" s="3">
        <v>58.299999999999997</v>
      </c>
      <c r="V904" s="5">
        <v>1</v>
      </c>
      <c r="W904">
        <v>1139</v>
      </c>
      <c r="X904" s="5">
        <v>0</v>
      </c>
      <c r="Y904" s="5">
        <v>0.10000000000000001</v>
      </c>
    </row>
    <row r="905" ht="14.25">
      <c r="A905" s="1">
        <v>46024</v>
      </c>
      <c r="B905" t="s">
        <v>446</v>
      </c>
      <c r="C905" s="3">
        <v>20</v>
      </c>
      <c r="D905" s="6">
        <v>3600</v>
      </c>
      <c r="E905" s="4">
        <v>100</v>
      </c>
      <c r="F905">
        <v>57</v>
      </c>
      <c r="G905" s="3">
        <v>49</v>
      </c>
      <c r="H905">
        <v>3169</v>
      </c>
      <c r="I905" s="3">
        <v>53</v>
      </c>
      <c r="J905">
        <v>36860</v>
      </c>
      <c r="K905">
        <v>32883</v>
      </c>
      <c r="L905">
        <v>25</v>
      </c>
      <c r="M905" s="3">
        <v>99</v>
      </c>
      <c r="N905">
        <v>13760</v>
      </c>
      <c r="O905">
        <v>36</v>
      </c>
      <c r="P905">
        <v>46</v>
      </c>
      <c r="Q905" s="4">
        <v>100</v>
      </c>
      <c r="R905">
        <v>18931</v>
      </c>
      <c r="S905">
        <v>0</v>
      </c>
      <c r="T905">
        <v>0</v>
      </c>
      <c r="U905" s="3">
        <v>58.299999999999997</v>
      </c>
      <c r="V905" s="5">
        <v>1</v>
      </c>
      <c r="W905">
        <v>1139</v>
      </c>
      <c r="X905" s="5">
        <v>0.80000000000000004</v>
      </c>
      <c r="Y905" s="5">
        <v>0.59999999999999998</v>
      </c>
    </row>
    <row r="906" ht="14.25">
      <c r="A906" s="1">
        <v>46024</v>
      </c>
      <c r="B906" s="2">
        <v>38686.831250000003</v>
      </c>
      <c r="C906" s="3">
        <v>20</v>
      </c>
      <c r="D906" s="6">
        <v>4471.6000000000004</v>
      </c>
      <c r="E906" s="4">
        <v>100</v>
      </c>
      <c r="F906">
        <v>66</v>
      </c>
      <c r="G906" s="3">
        <v>49</v>
      </c>
      <c r="H906">
        <v>3176</v>
      </c>
      <c r="I906" s="3">
        <v>53</v>
      </c>
      <c r="J906">
        <v>36860</v>
      </c>
      <c r="K906">
        <v>32883</v>
      </c>
      <c r="L906">
        <v>25</v>
      </c>
      <c r="M906" s="3">
        <v>99</v>
      </c>
      <c r="N906">
        <v>13760</v>
      </c>
      <c r="O906">
        <v>36</v>
      </c>
      <c r="P906">
        <v>46</v>
      </c>
      <c r="Q906" s="4">
        <v>100</v>
      </c>
      <c r="R906">
        <v>18931</v>
      </c>
      <c r="S906">
        <v>0</v>
      </c>
      <c r="T906">
        <v>0</v>
      </c>
      <c r="U906" s="3">
        <v>58.299999999999997</v>
      </c>
      <c r="V906" s="5">
        <v>1</v>
      </c>
      <c r="W906">
        <v>1139</v>
      </c>
      <c r="X906" s="5">
        <v>0.90000000000000002</v>
      </c>
      <c r="Y906" s="5">
        <v>0.20000000000000001</v>
      </c>
    </row>
    <row r="907" ht="14.25">
      <c r="A907" s="1">
        <v>46024</v>
      </c>
      <c r="B907" s="2">
        <v>39113.831250000003</v>
      </c>
      <c r="C907" s="3">
        <v>20</v>
      </c>
      <c r="D907" s="6">
        <v>5200</v>
      </c>
      <c r="E907" s="4">
        <v>100</v>
      </c>
      <c r="F907">
        <v>65</v>
      </c>
      <c r="G907" s="3">
        <v>49</v>
      </c>
      <c r="H907">
        <v>3176</v>
      </c>
      <c r="I907" s="3">
        <v>53</v>
      </c>
      <c r="J907">
        <v>36860</v>
      </c>
      <c r="K907">
        <v>32883</v>
      </c>
      <c r="L907">
        <v>25</v>
      </c>
      <c r="M907" s="3">
        <v>99</v>
      </c>
      <c r="N907">
        <v>13760</v>
      </c>
      <c r="O907">
        <v>36</v>
      </c>
      <c r="P907">
        <v>46</v>
      </c>
      <c r="Q907" s="4">
        <v>100</v>
      </c>
      <c r="R907">
        <v>18931</v>
      </c>
      <c r="S907">
        <v>0</v>
      </c>
      <c r="T907">
        <v>0</v>
      </c>
      <c r="U907" s="3">
        <v>58.299999999999997</v>
      </c>
      <c r="V907" s="5">
        <v>1</v>
      </c>
      <c r="W907">
        <v>1139</v>
      </c>
      <c r="X907" s="5">
        <v>0</v>
      </c>
      <c r="Y907" s="5">
        <v>0</v>
      </c>
    </row>
    <row r="908" ht="14.25">
      <c r="A908" s="1">
        <v>46024</v>
      </c>
      <c r="B908" s="2">
        <v>39538.831250000003</v>
      </c>
      <c r="C908" s="3">
        <v>20</v>
      </c>
      <c r="D908" s="6">
        <v>5200</v>
      </c>
      <c r="E908" s="4">
        <v>100</v>
      </c>
      <c r="F908">
        <v>66</v>
      </c>
      <c r="G908" s="3">
        <v>49</v>
      </c>
      <c r="H908">
        <v>3176</v>
      </c>
      <c r="I908" s="3">
        <v>53</v>
      </c>
      <c r="J908">
        <v>36860</v>
      </c>
      <c r="K908">
        <v>32883</v>
      </c>
      <c r="L908">
        <v>25</v>
      </c>
      <c r="M908" s="3">
        <v>99</v>
      </c>
      <c r="N908">
        <v>13760</v>
      </c>
      <c r="O908">
        <v>36</v>
      </c>
      <c r="P908">
        <v>46</v>
      </c>
      <c r="Q908" s="4">
        <v>100</v>
      </c>
      <c r="R908">
        <v>18931</v>
      </c>
      <c r="S908">
        <v>0</v>
      </c>
      <c r="T908">
        <v>0</v>
      </c>
      <c r="U908" s="3">
        <v>58.299999999999997</v>
      </c>
      <c r="V908" s="5">
        <v>1</v>
      </c>
      <c r="W908">
        <v>1139</v>
      </c>
      <c r="X908" s="5">
        <v>0.10000000000000001</v>
      </c>
      <c r="Y908" s="5">
        <v>0.20000000000000001</v>
      </c>
    </row>
    <row r="909" ht="14.25">
      <c r="A909" s="1">
        <v>46024</v>
      </c>
      <c r="B909" s="2">
        <v>39599.831250000003</v>
      </c>
      <c r="C909" s="3">
        <v>20</v>
      </c>
      <c r="D909" s="6">
        <v>5200</v>
      </c>
      <c r="E909" s="4">
        <v>100</v>
      </c>
      <c r="F909">
        <v>66</v>
      </c>
      <c r="G909" s="3">
        <v>49</v>
      </c>
      <c r="H909">
        <v>3154</v>
      </c>
      <c r="I909" s="3">
        <v>52</v>
      </c>
      <c r="J909">
        <v>36860</v>
      </c>
      <c r="K909">
        <v>32883</v>
      </c>
      <c r="L909">
        <v>25</v>
      </c>
      <c r="M909" s="3">
        <v>99</v>
      </c>
      <c r="N909">
        <v>13760</v>
      </c>
      <c r="O909">
        <v>36</v>
      </c>
      <c r="P909">
        <v>47</v>
      </c>
      <c r="Q909" s="4">
        <v>100</v>
      </c>
      <c r="R909">
        <v>18931</v>
      </c>
      <c r="S909">
        <v>0</v>
      </c>
      <c r="T909">
        <v>0</v>
      </c>
      <c r="U909" s="3">
        <v>58.299999999999997</v>
      </c>
      <c r="V909" s="5">
        <v>1</v>
      </c>
      <c r="W909">
        <v>1139</v>
      </c>
      <c r="X909" s="5">
        <v>0</v>
      </c>
      <c r="Y909" s="5">
        <v>1.8</v>
      </c>
    </row>
    <row r="910" ht="14.25">
      <c r="A910" s="1">
        <v>46024</v>
      </c>
      <c r="B910" s="2">
        <v>39660.831250000003</v>
      </c>
      <c r="C910" s="3">
        <v>20</v>
      </c>
      <c r="D910" s="6">
        <v>5200</v>
      </c>
      <c r="E910" s="4">
        <v>100</v>
      </c>
      <c r="F910">
        <v>66</v>
      </c>
      <c r="G910" s="3">
        <v>49</v>
      </c>
      <c r="H910">
        <v>3169</v>
      </c>
      <c r="I910" s="3">
        <v>52</v>
      </c>
      <c r="J910">
        <v>36860</v>
      </c>
      <c r="K910">
        <v>32883</v>
      </c>
      <c r="L910">
        <v>25</v>
      </c>
      <c r="M910" s="3">
        <v>99</v>
      </c>
      <c r="N910">
        <v>13760</v>
      </c>
      <c r="O910">
        <v>36</v>
      </c>
      <c r="P910">
        <v>46</v>
      </c>
      <c r="Q910" s="4">
        <v>100</v>
      </c>
      <c r="R910">
        <v>18931</v>
      </c>
      <c r="S910">
        <v>0</v>
      </c>
      <c r="T910">
        <v>0</v>
      </c>
      <c r="U910" s="3">
        <v>58.299999999999997</v>
      </c>
      <c r="V910" s="5">
        <v>1</v>
      </c>
      <c r="W910">
        <v>1139</v>
      </c>
      <c r="X910" s="5">
        <v>0</v>
      </c>
      <c r="Y910" s="5">
        <v>0</v>
      </c>
    </row>
    <row r="911" ht="14.25">
      <c r="A911" s="1">
        <v>46024</v>
      </c>
      <c r="B911" s="2">
        <v>43373.831250000003</v>
      </c>
      <c r="C911" s="3">
        <v>20</v>
      </c>
      <c r="D911" s="6">
        <v>5200</v>
      </c>
      <c r="E911" s="4">
        <v>100</v>
      </c>
      <c r="F911">
        <v>65</v>
      </c>
      <c r="G911" s="3">
        <v>49</v>
      </c>
      <c r="H911">
        <v>3161</v>
      </c>
      <c r="I911" s="3">
        <v>53</v>
      </c>
      <c r="J911">
        <v>36860</v>
      </c>
      <c r="K911">
        <v>32883</v>
      </c>
      <c r="L911">
        <v>25</v>
      </c>
      <c r="M911" s="3">
        <v>99</v>
      </c>
      <c r="N911">
        <v>13760</v>
      </c>
      <c r="O911">
        <v>36</v>
      </c>
      <c r="P911">
        <v>46</v>
      </c>
      <c r="Q911" s="4">
        <v>100</v>
      </c>
      <c r="R911">
        <v>18931</v>
      </c>
      <c r="S911">
        <v>0</v>
      </c>
      <c r="T911">
        <v>0</v>
      </c>
      <c r="U911" s="3">
        <v>58.200000000000003</v>
      </c>
      <c r="V911" s="5">
        <v>1</v>
      </c>
      <c r="W911">
        <v>1139</v>
      </c>
      <c r="X911" s="5">
        <v>0.10000000000000001</v>
      </c>
      <c r="Y911" s="5">
        <v>0.10000000000000001</v>
      </c>
    </row>
    <row r="912" ht="14.25">
      <c r="A912" s="1">
        <v>46024</v>
      </c>
      <c r="B912" s="2">
        <v>38686.831250000003</v>
      </c>
      <c r="C912" s="3">
        <v>20</v>
      </c>
      <c r="D912" s="6">
        <v>5200</v>
      </c>
      <c r="E912" s="4">
        <v>100</v>
      </c>
      <c r="F912">
        <v>65</v>
      </c>
      <c r="G912" s="3">
        <v>49</v>
      </c>
      <c r="H912">
        <v>3169</v>
      </c>
      <c r="I912" s="3">
        <v>53</v>
      </c>
      <c r="J912">
        <v>36860</v>
      </c>
      <c r="K912">
        <v>32883</v>
      </c>
      <c r="L912">
        <v>25</v>
      </c>
      <c r="M912" s="3">
        <v>99</v>
      </c>
      <c r="N912">
        <v>13760</v>
      </c>
      <c r="O912">
        <v>36</v>
      </c>
      <c r="P912">
        <v>46</v>
      </c>
      <c r="Q912" s="4">
        <v>100</v>
      </c>
      <c r="R912">
        <v>18931</v>
      </c>
      <c r="S912">
        <v>0</v>
      </c>
      <c r="T912">
        <v>0</v>
      </c>
      <c r="U912" s="3">
        <v>58.200000000000003</v>
      </c>
      <c r="V912" s="5">
        <v>0</v>
      </c>
      <c r="W912">
        <v>1139</v>
      </c>
      <c r="X912" s="5">
        <v>0.29999999999999999</v>
      </c>
      <c r="Y912" s="5">
        <v>0.10000000000000001</v>
      </c>
    </row>
    <row r="913" ht="14.25">
      <c r="A913" s="1">
        <v>46024</v>
      </c>
      <c r="B913" s="2">
        <v>41622.831250000003</v>
      </c>
      <c r="C913" s="3">
        <v>20</v>
      </c>
      <c r="D913" s="6">
        <v>5200</v>
      </c>
      <c r="E913" s="4">
        <v>100</v>
      </c>
      <c r="F913">
        <v>66</v>
      </c>
      <c r="G913" s="3">
        <v>49</v>
      </c>
      <c r="H913">
        <v>3191</v>
      </c>
      <c r="I913" s="3">
        <v>52</v>
      </c>
      <c r="J913">
        <v>36860</v>
      </c>
      <c r="K913">
        <v>32883</v>
      </c>
      <c r="L913">
        <v>25</v>
      </c>
      <c r="M913" s="3">
        <v>99</v>
      </c>
      <c r="N913">
        <v>13760</v>
      </c>
      <c r="O913">
        <v>36</v>
      </c>
      <c r="P913">
        <v>47</v>
      </c>
      <c r="Q913" s="4">
        <v>100</v>
      </c>
      <c r="R913">
        <v>18931</v>
      </c>
      <c r="S913">
        <v>0</v>
      </c>
      <c r="T913">
        <v>0</v>
      </c>
      <c r="U913" s="3">
        <v>58.399999999999999</v>
      </c>
      <c r="V913" s="5">
        <v>0</v>
      </c>
      <c r="W913">
        <v>1139</v>
      </c>
      <c r="X913" s="5">
        <v>0.5</v>
      </c>
      <c r="Y913" s="5">
        <v>0.40000000000000002</v>
      </c>
    </row>
    <row r="914" ht="14.25">
      <c r="A914" s="1">
        <v>46024</v>
      </c>
      <c r="B914" s="2">
        <v>42720.831250000003</v>
      </c>
      <c r="C914" s="3">
        <v>20</v>
      </c>
      <c r="D914" s="6">
        <v>5200</v>
      </c>
      <c r="E914" s="4">
        <v>100</v>
      </c>
      <c r="F914">
        <v>66</v>
      </c>
      <c r="G914" s="3">
        <v>49</v>
      </c>
      <c r="H914">
        <v>3214</v>
      </c>
      <c r="I914" s="3">
        <v>52</v>
      </c>
      <c r="J914">
        <v>36860</v>
      </c>
      <c r="K914">
        <v>32883</v>
      </c>
      <c r="L914">
        <v>25</v>
      </c>
      <c r="M914" s="3">
        <v>99</v>
      </c>
      <c r="N914">
        <v>13760</v>
      </c>
      <c r="O914">
        <v>36</v>
      </c>
      <c r="P914">
        <v>46</v>
      </c>
      <c r="Q914" s="4">
        <v>100</v>
      </c>
      <c r="R914">
        <v>18931</v>
      </c>
      <c r="S914">
        <v>0</v>
      </c>
      <c r="T914">
        <v>0</v>
      </c>
      <c r="U914" s="3">
        <v>58.200000000000003</v>
      </c>
      <c r="V914" s="5">
        <v>0</v>
      </c>
      <c r="W914">
        <v>1139</v>
      </c>
      <c r="X914" s="5">
        <v>0.10000000000000001</v>
      </c>
      <c r="Y914" s="5">
        <v>0</v>
      </c>
    </row>
    <row r="915" ht="14.25">
      <c r="A915" s="1">
        <v>46024</v>
      </c>
      <c r="B915" s="2">
        <v>42356.831250000003</v>
      </c>
      <c r="C915" s="3">
        <v>20</v>
      </c>
      <c r="D915" s="6">
        <v>5200</v>
      </c>
      <c r="E915" s="4">
        <v>100</v>
      </c>
      <c r="F915">
        <v>65</v>
      </c>
      <c r="G915" s="3">
        <v>49</v>
      </c>
      <c r="H915">
        <v>3206</v>
      </c>
      <c r="I915" s="3">
        <v>52</v>
      </c>
      <c r="J915">
        <v>36860</v>
      </c>
      <c r="K915">
        <v>32883</v>
      </c>
      <c r="L915">
        <v>25</v>
      </c>
      <c r="M915" s="3">
        <v>99</v>
      </c>
      <c r="N915">
        <v>13760</v>
      </c>
      <c r="O915">
        <v>36</v>
      </c>
      <c r="P915">
        <v>46</v>
      </c>
      <c r="Q915" s="4">
        <v>100</v>
      </c>
      <c r="R915">
        <v>18931</v>
      </c>
      <c r="S915">
        <v>0</v>
      </c>
      <c r="T915">
        <v>0</v>
      </c>
      <c r="U915" s="3">
        <v>58.299999999999997</v>
      </c>
      <c r="V915" s="5">
        <v>0</v>
      </c>
      <c r="W915">
        <v>1139</v>
      </c>
      <c r="X915" s="5">
        <v>0.20000000000000001</v>
      </c>
      <c r="Y915" s="5">
        <v>0.29999999999999999</v>
      </c>
    </row>
    <row r="916" ht="14.25">
      <c r="A916" s="1">
        <v>46024</v>
      </c>
      <c r="B916" s="2">
        <v>37245.831250000003</v>
      </c>
      <c r="C916" s="3">
        <v>20</v>
      </c>
      <c r="D916" s="6">
        <v>5200</v>
      </c>
      <c r="E916" s="4">
        <v>100</v>
      </c>
      <c r="F916">
        <v>65</v>
      </c>
      <c r="G916" s="3">
        <v>49</v>
      </c>
      <c r="H916">
        <v>3176</v>
      </c>
      <c r="I916" s="3">
        <v>52</v>
      </c>
      <c r="J916">
        <v>36860</v>
      </c>
      <c r="K916">
        <v>32883</v>
      </c>
      <c r="L916">
        <v>25</v>
      </c>
      <c r="M916" s="3">
        <v>99</v>
      </c>
      <c r="N916">
        <v>13760</v>
      </c>
      <c r="O916">
        <v>36</v>
      </c>
      <c r="P916">
        <v>46</v>
      </c>
      <c r="Q916" s="4">
        <v>100</v>
      </c>
      <c r="R916">
        <v>18931</v>
      </c>
      <c r="S916">
        <v>0</v>
      </c>
      <c r="T916">
        <v>0</v>
      </c>
      <c r="U916" s="3">
        <v>58.299999999999997</v>
      </c>
      <c r="V916" s="5">
        <v>0</v>
      </c>
      <c r="W916">
        <v>1139</v>
      </c>
      <c r="X916" s="5">
        <v>0.10000000000000001</v>
      </c>
      <c r="Y916" s="5">
        <v>0.10000000000000001</v>
      </c>
    </row>
    <row r="917" ht="14.25">
      <c r="A917" s="1">
        <v>46024</v>
      </c>
      <c r="B917" s="2">
        <v>40169.831250000003</v>
      </c>
      <c r="C917" s="3">
        <v>20</v>
      </c>
      <c r="D917" s="6">
        <v>5200</v>
      </c>
      <c r="E917" s="4">
        <v>100</v>
      </c>
      <c r="F917">
        <v>66</v>
      </c>
      <c r="G917" s="3">
        <v>49</v>
      </c>
      <c r="H917">
        <v>3161</v>
      </c>
      <c r="I917" s="3">
        <v>53</v>
      </c>
      <c r="J917">
        <v>36860</v>
      </c>
      <c r="K917">
        <v>32883</v>
      </c>
      <c r="L917">
        <v>25</v>
      </c>
      <c r="M917" s="3">
        <v>99</v>
      </c>
      <c r="N917">
        <v>13760</v>
      </c>
      <c r="O917">
        <v>36</v>
      </c>
      <c r="P917">
        <v>46</v>
      </c>
      <c r="Q917" s="4">
        <v>100</v>
      </c>
      <c r="R917">
        <v>18931</v>
      </c>
      <c r="S917">
        <v>0</v>
      </c>
      <c r="T917">
        <v>0</v>
      </c>
      <c r="U917" s="3">
        <v>58.299999999999997</v>
      </c>
      <c r="V917" s="5">
        <v>0</v>
      </c>
      <c r="W917">
        <v>1139</v>
      </c>
      <c r="X917" s="5">
        <v>8.8000000000000007</v>
      </c>
      <c r="Y917" s="5">
        <v>0.10000000000000001</v>
      </c>
    </row>
    <row r="918" ht="14.25">
      <c r="A918" s="1">
        <v>46024</v>
      </c>
      <c r="B918" s="2">
        <v>42728.831250000003</v>
      </c>
      <c r="C918" s="3">
        <v>20</v>
      </c>
      <c r="D918" s="6">
        <v>4280.6999999999998</v>
      </c>
      <c r="E918" s="4">
        <v>100</v>
      </c>
      <c r="F918">
        <v>57</v>
      </c>
      <c r="G918" s="3">
        <v>49</v>
      </c>
      <c r="H918">
        <v>3161</v>
      </c>
      <c r="I918" s="3">
        <v>51</v>
      </c>
      <c r="J918">
        <v>36860</v>
      </c>
      <c r="K918">
        <v>32883</v>
      </c>
      <c r="L918">
        <v>25</v>
      </c>
      <c r="M918" s="3">
        <v>99</v>
      </c>
      <c r="N918">
        <v>13760</v>
      </c>
      <c r="O918">
        <v>36</v>
      </c>
      <c r="P918">
        <v>46</v>
      </c>
      <c r="Q918" s="4">
        <v>100</v>
      </c>
      <c r="R918">
        <v>18931</v>
      </c>
      <c r="S918">
        <v>0</v>
      </c>
      <c r="T918">
        <v>0</v>
      </c>
      <c r="U918" s="3">
        <v>58.200000000000003</v>
      </c>
      <c r="V918" s="5">
        <v>0</v>
      </c>
      <c r="W918">
        <v>1139</v>
      </c>
      <c r="X918" s="5">
        <v>0.20000000000000001</v>
      </c>
      <c r="Y918" s="5">
        <v>0.10000000000000001</v>
      </c>
    </row>
    <row r="919" ht="14.25">
      <c r="A919" s="1">
        <v>46024</v>
      </c>
      <c r="B919" s="2">
        <v>41999.831250000003</v>
      </c>
      <c r="C919" s="3">
        <v>20</v>
      </c>
      <c r="D919" s="6">
        <v>3600</v>
      </c>
      <c r="E919" s="4">
        <v>100</v>
      </c>
      <c r="F919">
        <v>56</v>
      </c>
      <c r="G919" s="3">
        <v>49</v>
      </c>
      <c r="H919">
        <v>3183</v>
      </c>
      <c r="I919" s="3">
        <v>53</v>
      </c>
      <c r="J919">
        <v>36860</v>
      </c>
      <c r="K919">
        <v>32883</v>
      </c>
      <c r="L919">
        <v>25</v>
      </c>
      <c r="M919" s="3">
        <v>99</v>
      </c>
      <c r="N919">
        <v>13760</v>
      </c>
      <c r="O919">
        <v>36</v>
      </c>
      <c r="P919">
        <v>46</v>
      </c>
      <c r="Q919" s="4">
        <v>100</v>
      </c>
      <c r="R919">
        <v>18931</v>
      </c>
      <c r="S919">
        <v>0</v>
      </c>
      <c r="T919">
        <v>0</v>
      </c>
      <c r="U919" s="3">
        <v>58.200000000000003</v>
      </c>
      <c r="V919" s="5">
        <v>0</v>
      </c>
      <c r="W919">
        <v>1139</v>
      </c>
      <c r="X919" s="5">
        <v>0</v>
      </c>
      <c r="Y919" s="5">
        <v>0</v>
      </c>
    </row>
    <row r="920" ht="14.25">
      <c r="A920" s="1">
        <v>46024</v>
      </c>
      <c r="B920" s="2">
        <v>37618.831250000003</v>
      </c>
      <c r="C920" s="3">
        <v>20</v>
      </c>
      <c r="D920" s="6">
        <v>4850.3999999999996</v>
      </c>
      <c r="E920" s="4">
        <v>100</v>
      </c>
      <c r="F920">
        <v>65</v>
      </c>
      <c r="G920" s="3">
        <v>49</v>
      </c>
      <c r="H920">
        <v>3154</v>
      </c>
      <c r="I920" s="3">
        <v>53</v>
      </c>
      <c r="J920">
        <v>36860</v>
      </c>
      <c r="K920">
        <v>32883</v>
      </c>
      <c r="L920">
        <v>25</v>
      </c>
      <c r="M920" s="3">
        <v>99</v>
      </c>
      <c r="N920">
        <v>13760</v>
      </c>
      <c r="O920">
        <v>36</v>
      </c>
      <c r="P920">
        <v>47</v>
      </c>
      <c r="Q920" s="4">
        <v>100</v>
      </c>
      <c r="R920">
        <v>18931</v>
      </c>
      <c r="S920">
        <v>0</v>
      </c>
      <c r="T920">
        <v>0</v>
      </c>
      <c r="U920" s="3">
        <v>58.299999999999997</v>
      </c>
      <c r="V920" s="5">
        <v>0</v>
      </c>
      <c r="W920">
        <v>1139</v>
      </c>
      <c r="X920" s="5">
        <v>0.20000000000000001</v>
      </c>
      <c r="Y920" s="5">
        <v>0.20000000000000001</v>
      </c>
    </row>
    <row r="921" ht="14.25">
      <c r="A921" s="1">
        <v>46024</v>
      </c>
      <c r="B921" s="2">
        <v>39081.831250000003</v>
      </c>
      <c r="C921" s="3">
        <v>20</v>
      </c>
      <c r="D921" s="6">
        <v>5200</v>
      </c>
      <c r="E921" s="4">
        <v>100</v>
      </c>
      <c r="F921">
        <v>64</v>
      </c>
      <c r="G921" s="3">
        <v>49</v>
      </c>
      <c r="H921">
        <v>3161</v>
      </c>
      <c r="I921" s="3">
        <v>52</v>
      </c>
      <c r="J921">
        <v>36860</v>
      </c>
      <c r="K921">
        <v>32883</v>
      </c>
      <c r="L921">
        <v>25</v>
      </c>
      <c r="M921" s="3">
        <v>99</v>
      </c>
      <c r="N921">
        <v>13760</v>
      </c>
      <c r="O921">
        <v>36</v>
      </c>
      <c r="P921">
        <v>47</v>
      </c>
      <c r="Q921" s="4">
        <v>100</v>
      </c>
      <c r="R921">
        <v>18931</v>
      </c>
      <c r="S921">
        <v>0</v>
      </c>
      <c r="T921">
        <v>0</v>
      </c>
      <c r="U921" s="3">
        <v>58.200000000000003</v>
      </c>
      <c r="V921" s="5">
        <v>1</v>
      </c>
      <c r="W921">
        <v>1139</v>
      </c>
      <c r="X921" s="5">
        <v>0.69999999999999996</v>
      </c>
      <c r="Y921" s="5">
        <v>0.10000000000000001</v>
      </c>
    </row>
    <row r="922" ht="14.25">
      <c r="A922" s="1">
        <v>46024</v>
      </c>
      <c r="B922" t="s">
        <v>447</v>
      </c>
      <c r="C922" s="3">
        <v>20.199999999999999</v>
      </c>
      <c r="D922" s="6">
        <v>5200</v>
      </c>
      <c r="E922" s="4">
        <v>100</v>
      </c>
      <c r="F922">
        <v>64</v>
      </c>
      <c r="G922" s="3">
        <v>49</v>
      </c>
      <c r="H922">
        <v>3176</v>
      </c>
      <c r="I922" s="3">
        <v>54</v>
      </c>
      <c r="J922">
        <v>36860</v>
      </c>
      <c r="K922">
        <v>32883</v>
      </c>
      <c r="L922">
        <v>25</v>
      </c>
      <c r="M922" s="3">
        <v>99</v>
      </c>
      <c r="N922">
        <v>13760</v>
      </c>
      <c r="O922">
        <v>36</v>
      </c>
      <c r="P922">
        <v>49</v>
      </c>
      <c r="Q922" s="4">
        <v>100</v>
      </c>
      <c r="R922">
        <v>18931</v>
      </c>
      <c r="S922">
        <v>0</v>
      </c>
      <c r="T922">
        <v>0</v>
      </c>
      <c r="U922" s="3">
        <v>58.100000000000001</v>
      </c>
      <c r="V922" s="5">
        <v>1</v>
      </c>
      <c r="W922">
        <v>1139</v>
      </c>
      <c r="X922" s="5">
        <v>0</v>
      </c>
      <c r="Y922" s="5">
        <v>0</v>
      </c>
    </row>
    <row r="923" ht="14.25">
      <c r="A923" s="1">
        <v>46024</v>
      </c>
      <c r="B923" t="s">
        <v>448</v>
      </c>
      <c r="C923" s="3">
        <v>20.199999999999999</v>
      </c>
      <c r="D923" s="6">
        <v>5200</v>
      </c>
      <c r="E923" s="4">
        <v>100</v>
      </c>
      <c r="F923">
        <v>64</v>
      </c>
      <c r="G923" s="3">
        <v>49</v>
      </c>
      <c r="H923">
        <v>3146</v>
      </c>
      <c r="I923" s="3">
        <v>53</v>
      </c>
      <c r="J923">
        <v>36860</v>
      </c>
      <c r="K923">
        <v>32883</v>
      </c>
      <c r="L923">
        <v>25</v>
      </c>
      <c r="M923" s="3">
        <v>99</v>
      </c>
      <c r="N923">
        <v>13760</v>
      </c>
      <c r="O923">
        <v>36</v>
      </c>
      <c r="P923">
        <v>49</v>
      </c>
      <c r="Q923" s="4">
        <v>100</v>
      </c>
      <c r="R923">
        <v>18931</v>
      </c>
      <c r="S923">
        <v>0</v>
      </c>
      <c r="T923">
        <v>0</v>
      </c>
      <c r="U923" s="3">
        <v>58.299999999999997</v>
      </c>
      <c r="V923" s="5">
        <v>2</v>
      </c>
      <c r="W923">
        <v>1148</v>
      </c>
      <c r="X923" s="5">
        <v>0.20000000000000001</v>
      </c>
      <c r="Y923" s="5">
        <v>0.10000000000000001</v>
      </c>
    </row>
    <row r="924" ht="14.25">
      <c r="A924" s="1">
        <v>46024</v>
      </c>
      <c r="B924" t="s">
        <v>449</v>
      </c>
      <c r="C924" s="3">
        <v>20.199999999999999</v>
      </c>
      <c r="D924" s="6">
        <v>5200</v>
      </c>
      <c r="E924" s="4">
        <v>100</v>
      </c>
      <c r="F924">
        <v>65</v>
      </c>
      <c r="G924" s="3">
        <v>49</v>
      </c>
      <c r="H924">
        <v>3161</v>
      </c>
      <c r="I924" s="3">
        <v>52</v>
      </c>
      <c r="J924">
        <v>36860</v>
      </c>
      <c r="K924">
        <v>32883</v>
      </c>
      <c r="L924">
        <v>25</v>
      </c>
      <c r="M924" s="3">
        <v>99</v>
      </c>
      <c r="N924">
        <v>13760</v>
      </c>
      <c r="O924">
        <v>36</v>
      </c>
      <c r="P924">
        <v>47</v>
      </c>
      <c r="Q924" s="4">
        <v>100</v>
      </c>
      <c r="R924">
        <v>18931</v>
      </c>
      <c r="S924">
        <v>0</v>
      </c>
      <c r="T924">
        <v>0</v>
      </c>
      <c r="U924" s="3">
        <v>58.299999999999997</v>
      </c>
      <c r="V924" s="5">
        <v>1</v>
      </c>
      <c r="W924">
        <v>1139</v>
      </c>
      <c r="X924" s="5">
        <v>0</v>
      </c>
      <c r="Y924" s="5">
        <v>0</v>
      </c>
    </row>
    <row r="925" ht="14.25">
      <c r="A925" s="1">
        <v>46024</v>
      </c>
      <c r="B925" t="s">
        <v>450</v>
      </c>
      <c r="C925" s="3">
        <v>20.100000000000001</v>
      </c>
      <c r="D925" s="6">
        <v>5200</v>
      </c>
      <c r="E925" s="4">
        <v>100</v>
      </c>
      <c r="F925">
        <v>65</v>
      </c>
      <c r="G925" s="3">
        <v>49</v>
      </c>
      <c r="H925">
        <v>3183</v>
      </c>
      <c r="I925" s="3">
        <v>53</v>
      </c>
      <c r="J925">
        <v>36860</v>
      </c>
      <c r="K925">
        <v>32883</v>
      </c>
      <c r="L925">
        <v>25</v>
      </c>
      <c r="M925" s="3">
        <v>99</v>
      </c>
      <c r="N925">
        <v>13760</v>
      </c>
      <c r="O925">
        <v>36</v>
      </c>
      <c r="P925">
        <v>47</v>
      </c>
      <c r="Q925" s="4">
        <v>100</v>
      </c>
      <c r="R925">
        <v>18931</v>
      </c>
      <c r="S925">
        <v>0</v>
      </c>
      <c r="T925">
        <v>0</v>
      </c>
      <c r="U925" s="3">
        <v>58.299999999999997</v>
      </c>
      <c r="V925" s="5">
        <v>1</v>
      </c>
      <c r="W925">
        <v>1139</v>
      </c>
      <c r="X925" s="5">
        <v>6.0999999999999996</v>
      </c>
      <c r="Y925" s="5">
        <v>2.3999999999999999</v>
      </c>
    </row>
    <row r="926" ht="14.25">
      <c r="A926" s="1">
        <v>46024</v>
      </c>
      <c r="B926" t="s">
        <v>451</v>
      </c>
      <c r="C926" s="3">
        <v>20.100000000000001</v>
      </c>
      <c r="D926" s="6">
        <v>5200</v>
      </c>
      <c r="E926" s="4">
        <v>100</v>
      </c>
      <c r="F926">
        <v>66</v>
      </c>
      <c r="G926" s="3">
        <v>49</v>
      </c>
      <c r="H926">
        <v>3199</v>
      </c>
      <c r="I926" s="3">
        <v>52</v>
      </c>
      <c r="J926">
        <v>36860</v>
      </c>
      <c r="K926">
        <v>32883</v>
      </c>
      <c r="L926">
        <v>25</v>
      </c>
      <c r="M926" s="3">
        <v>99</v>
      </c>
      <c r="N926">
        <v>13760</v>
      </c>
      <c r="O926">
        <v>36</v>
      </c>
      <c r="P926">
        <v>46</v>
      </c>
      <c r="Q926" s="4">
        <v>100</v>
      </c>
      <c r="R926">
        <v>18931</v>
      </c>
      <c r="S926">
        <v>0</v>
      </c>
      <c r="T926">
        <v>0</v>
      </c>
      <c r="U926" s="3">
        <v>58.299999999999997</v>
      </c>
      <c r="V926" s="5">
        <v>1</v>
      </c>
      <c r="W926">
        <v>1139</v>
      </c>
      <c r="X926" s="5">
        <v>0.29999999999999999</v>
      </c>
      <c r="Y926" s="5">
        <v>0.10000000000000001</v>
      </c>
    </row>
    <row r="927" ht="14.25">
      <c r="A927" s="1">
        <v>46024</v>
      </c>
      <c r="B927" t="s">
        <v>452</v>
      </c>
      <c r="C927" s="3">
        <v>20.100000000000001</v>
      </c>
      <c r="D927" s="6">
        <v>5200</v>
      </c>
      <c r="E927" s="4">
        <v>100</v>
      </c>
      <c r="F927">
        <v>66</v>
      </c>
      <c r="G927" s="3">
        <v>49</v>
      </c>
      <c r="H927">
        <v>3176</v>
      </c>
      <c r="I927" s="3">
        <v>53</v>
      </c>
      <c r="J927">
        <v>36860</v>
      </c>
      <c r="K927">
        <v>32883</v>
      </c>
      <c r="L927">
        <v>25</v>
      </c>
      <c r="M927" s="3">
        <v>99</v>
      </c>
      <c r="N927">
        <v>13760</v>
      </c>
      <c r="O927">
        <v>36</v>
      </c>
      <c r="P927">
        <v>46</v>
      </c>
      <c r="Q927" s="4">
        <v>100</v>
      </c>
      <c r="R927">
        <v>18931</v>
      </c>
      <c r="S927">
        <v>0</v>
      </c>
      <c r="T927">
        <v>0</v>
      </c>
      <c r="U927" s="3">
        <v>58.200000000000003</v>
      </c>
      <c r="V927" s="5">
        <v>1</v>
      </c>
      <c r="W927">
        <v>1139</v>
      </c>
      <c r="X927" s="5">
        <v>2</v>
      </c>
      <c r="Y927" s="5">
        <v>2.1000000000000001</v>
      </c>
    </row>
    <row r="928" ht="14.25">
      <c r="A928" s="1">
        <v>46024</v>
      </c>
      <c r="B928" t="s">
        <v>453</v>
      </c>
      <c r="C928" s="3">
        <v>20.100000000000001</v>
      </c>
      <c r="D928" s="6">
        <v>5200</v>
      </c>
      <c r="E928" s="4">
        <v>100</v>
      </c>
      <c r="F928">
        <v>65</v>
      </c>
      <c r="G928" s="3">
        <v>49</v>
      </c>
      <c r="H928">
        <v>3176</v>
      </c>
      <c r="I928" s="3">
        <v>52</v>
      </c>
      <c r="J928">
        <v>36860</v>
      </c>
      <c r="K928">
        <v>32883</v>
      </c>
      <c r="L928">
        <v>25</v>
      </c>
      <c r="M928" s="3">
        <v>99</v>
      </c>
      <c r="N928">
        <v>13760</v>
      </c>
      <c r="O928">
        <v>36</v>
      </c>
      <c r="P928">
        <v>47</v>
      </c>
      <c r="Q928" s="4">
        <v>100</v>
      </c>
      <c r="R928">
        <v>18931</v>
      </c>
      <c r="S928">
        <v>0</v>
      </c>
      <c r="T928">
        <v>0</v>
      </c>
      <c r="U928" s="3">
        <v>58.200000000000003</v>
      </c>
      <c r="V928" s="5">
        <v>1</v>
      </c>
      <c r="W928">
        <v>1139</v>
      </c>
      <c r="X928" s="5">
        <v>3.2999999999999998</v>
      </c>
      <c r="Y928" s="5">
        <v>3</v>
      </c>
    </row>
    <row r="929" ht="14.25">
      <c r="A929" s="1">
        <v>46024</v>
      </c>
      <c r="B929" t="s">
        <v>454</v>
      </c>
      <c r="C929" s="3">
        <v>20.100000000000001</v>
      </c>
      <c r="D929" s="6">
        <v>5200</v>
      </c>
      <c r="E929" s="4">
        <v>100</v>
      </c>
      <c r="F929">
        <v>65</v>
      </c>
      <c r="G929" s="3">
        <v>49</v>
      </c>
      <c r="H929">
        <v>3169</v>
      </c>
      <c r="I929" s="3">
        <v>53</v>
      </c>
      <c r="J929">
        <v>36860</v>
      </c>
      <c r="K929">
        <v>32883</v>
      </c>
      <c r="L929">
        <v>25</v>
      </c>
      <c r="M929" s="3">
        <v>99</v>
      </c>
      <c r="N929">
        <v>13760</v>
      </c>
      <c r="O929">
        <v>36</v>
      </c>
      <c r="P929">
        <v>46</v>
      </c>
      <c r="Q929" s="4">
        <v>100</v>
      </c>
      <c r="R929">
        <v>18931</v>
      </c>
      <c r="S929">
        <v>0</v>
      </c>
      <c r="T929">
        <v>0</v>
      </c>
      <c r="U929" s="3">
        <v>58.200000000000003</v>
      </c>
      <c r="V929" s="5">
        <v>1</v>
      </c>
      <c r="W929">
        <v>1139</v>
      </c>
      <c r="X929" s="5">
        <v>2.3999999999999999</v>
      </c>
      <c r="Y929" s="5">
        <v>2.1000000000000001</v>
      </c>
    </row>
    <row r="930" ht="14.25">
      <c r="A930" s="1">
        <v>46024</v>
      </c>
      <c r="B930" t="s">
        <v>455</v>
      </c>
      <c r="C930" s="3">
        <v>20.100000000000001</v>
      </c>
      <c r="D930" s="6">
        <v>5200</v>
      </c>
      <c r="E930" s="4">
        <v>100</v>
      </c>
      <c r="F930">
        <v>65</v>
      </c>
      <c r="G930" s="3">
        <v>49</v>
      </c>
      <c r="H930">
        <v>3169</v>
      </c>
      <c r="I930" s="3">
        <v>52</v>
      </c>
      <c r="J930">
        <v>36860</v>
      </c>
      <c r="K930">
        <v>32883</v>
      </c>
      <c r="L930">
        <v>25</v>
      </c>
      <c r="M930" s="3">
        <v>99</v>
      </c>
      <c r="N930">
        <v>13760</v>
      </c>
      <c r="O930">
        <v>36</v>
      </c>
      <c r="P930">
        <v>47</v>
      </c>
      <c r="Q930" s="4">
        <v>100</v>
      </c>
      <c r="R930">
        <v>18931</v>
      </c>
      <c r="S930">
        <v>0</v>
      </c>
      <c r="T930">
        <v>0</v>
      </c>
      <c r="U930" s="3">
        <v>58.299999999999997</v>
      </c>
      <c r="V930" s="5">
        <v>1</v>
      </c>
      <c r="W930">
        <v>1139</v>
      </c>
      <c r="X930" s="5">
        <v>1.5</v>
      </c>
      <c r="Y930" s="5">
        <v>1.3999999999999999</v>
      </c>
    </row>
    <row r="931" ht="14.25">
      <c r="A931" s="1">
        <v>46024</v>
      </c>
      <c r="B931" t="s">
        <v>456</v>
      </c>
      <c r="C931" s="3">
        <v>20.100000000000001</v>
      </c>
      <c r="D931" s="6">
        <v>5200</v>
      </c>
      <c r="E931" s="4">
        <v>100</v>
      </c>
      <c r="F931">
        <v>65</v>
      </c>
      <c r="G931" s="3">
        <v>49</v>
      </c>
      <c r="H931">
        <v>3169</v>
      </c>
      <c r="I931" s="3">
        <v>52</v>
      </c>
      <c r="J931">
        <v>36860</v>
      </c>
      <c r="K931">
        <v>32883</v>
      </c>
      <c r="L931">
        <v>25</v>
      </c>
      <c r="M931" s="3">
        <v>99</v>
      </c>
      <c r="N931">
        <v>13760</v>
      </c>
      <c r="O931">
        <v>36</v>
      </c>
      <c r="P931">
        <v>46</v>
      </c>
      <c r="Q931" s="4">
        <v>100</v>
      </c>
      <c r="R931">
        <v>18931</v>
      </c>
      <c r="S931">
        <v>0</v>
      </c>
      <c r="T931">
        <v>0</v>
      </c>
      <c r="U931" s="3">
        <v>58.200000000000003</v>
      </c>
      <c r="V931" s="5">
        <v>1</v>
      </c>
      <c r="W931">
        <v>1139</v>
      </c>
      <c r="X931" s="5">
        <v>1.1000000000000001</v>
      </c>
      <c r="Y931" s="5">
        <v>0.80000000000000004</v>
      </c>
    </row>
    <row r="932" ht="14.25">
      <c r="A932" s="1">
        <v>46024</v>
      </c>
      <c r="B932" t="s">
        <v>457</v>
      </c>
      <c r="C932" s="3">
        <v>20.100000000000001</v>
      </c>
      <c r="D932" s="6">
        <v>5200</v>
      </c>
      <c r="E932" s="4">
        <v>100</v>
      </c>
      <c r="F932">
        <v>65</v>
      </c>
      <c r="G932" s="3">
        <v>49</v>
      </c>
      <c r="H932">
        <v>3139</v>
      </c>
      <c r="I932" s="3">
        <v>53</v>
      </c>
      <c r="J932">
        <v>36860</v>
      </c>
      <c r="K932">
        <v>32883</v>
      </c>
      <c r="L932">
        <v>25</v>
      </c>
      <c r="M932" s="3">
        <v>99</v>
      </c>
      <c r="N932">
        <v>13760</v>
      </c>
      <c r="O932">
        <v>36</v>
      </c>
      <c r="P932">
        <v>46</v>
      </c>
      <c r="Q932" s="4">
        <v>100</v>
      </c>
      <c r="R932">
        <v>18931</v>
      </c>
      <c r="S932">
        <v>0</v>
      </c>
      <c r="T932">
        <v>0</v>
      </c>
      <c r="U932" s="3">
        <v>58.200000000000003</v>
      </c>
      <c r="V932" s="5">
        <v>1</v>
      </c>
      <c r="W932">
        <v>1139</v>
      </c>
      <c r="X932" s="5">
        <v>9.5</v>
      </c>
      <c r="Y932" s="5">
        <v>1.1000000000000001</v>
      </c>
    </row>
    <row r="933" ht="14.25">
      <c r="A933" s="1">
        <v>46024</v>
      </c>
      <c r="B933" t="s">
        <v>458</v>
      </c>
      <c r="C933" s="3">
        <v>20.100000000000001</v>
      </c>
      <c r="D933" s="6">
        <v>5200</v>
      </c>
      <c r="E933" s="4">
        <v>100</v>
      </c>
      <c r="F933">
        <v>66</v>
      </c>
      <c r="G933" s="3">
        <v>49</v>
      </c>
      <c r="H933">
        <v>3191</v>
      </c>
      <c r="I933" s="3">
        <v>53</v>
      </c>
      <c r="J933">
        <v>36860</v>
      </c>
      <c r="K933">
        <v>32883</v>
      </c>
      <c r="L933">
        <v>25</v>
      </c>
      <c r="M933" s="3">
        <v>99</v>
      </c>
      <c r="N933">
        <v>13760</v>
      </c>
      <c r="O933">
        <v>36</v>
      </c>
      <c r="P933">
        <v>46</v>
      </c>
      <c r="Q933" s="4">
        <v>100</v>
      </c>
      <c r="R933">
        <v>18931</v>
      </c>
      <c r="S933">
        <v>0</v>
      </c>
      <c r="T933">
        <v>0</v>
      </c>
      <c r="U933" s="3">
        <v>58</v>
      </c>
      <c r="V933" s="5">
        <v>1</v>
      </c>
      <c r="W933">
        <v>1139</v>
      </c>
      <c r="X933" s="5">
        <v>0.40000000000000002</v>
      </c>
      <c r="Y933" s="5">
        <v>0.10000000000000001</v>
      </c>
    </row>
    <row r="934" ht="14.25">
      <c r="A934" s="1">
        <v>46024</v>
      </c>
      <c r="B934" t="s">
        <v>459</v>
      </c>
      <c r="C934" s="3">
        <v>20.100000000000001</v>
      </c>
      <c r="D934" s="6">
        <v>5200</v>
      </c>
      <c r="E934" s="4">
        <v>100</v>
      </c>
      <c r="F934">
        <v>66</v>
      </c>
      <c r="G934" s="3">
        <v>49</v>
      </c>
      <c r="H934">
        <v>3199</v>
      </c>
      <c r="I934" s="3">
        <v>53</v>
      </c>
      <c r="J934">
        <v>36860</v>
      </c>
      <c r="K934">
        <v>32883</v>
      </c>
      <c r="L934">
        <v>25</v>
      </c>
      <c r="M934" s="3">
        <v>99</v>
      </c>
      <c r="N934">
        <v>13760</v>
      </c>
      <c r="O934">
        <v>36</v>
      </c>
      <c r="P934">
        <v>46</v>
      </c>
      <c r="Q934" s="4">
        <v>100</v>
      </c>
      <c r="R934">
        <v>18931</v>
      </c>
      <c r="S934">
        <v>0</v>
      </c>
      <c r="T934">
        <v>0</v>
      </c>
      <c r="U934" s="3">
        <v>58.200000000000003</v>
      </c>
      <c r="V934" s="5">
        <v>1</v>
      </c>
      <c r="W934">
        <v>1139</v>
      </c>
      <c r="X934" s="5">
        <v>0.10000000000000001</v>
      </c>
      <c r="Y934" s="5">
        <v>0</v>
      </c>
    </row>
    <row r="935" ht="14.25">
      <c r="A935" s="1">
        <v>46024</v>
      </c>
      <c r="B935" t="s">
        <v>460</v>
      </c>
      <c r="C935" s="3">
        <v>20.199999999999999</v>
      </c>
      <c r="D935" s="6">
        <v>3629.3000000000002</v>
      </c>
      <c r="E935" s="4">
        <v>100</v>
      </c>
      <c r="F935">
        <v>56</v>
      </c>
      <c r="G935" s="3">
        <v>49</v>
      </c>
      <c r="H935">
        <v>3183</v>
      </c>
      <c r="I935" s="3">
        <v>52</v>
      </c>
      <c r="J935">
        <v>36860</v>
      </c>
      <c r="K935">
        <v>32883</v>
      </c>
      <c r="L935">
        <v>25</v>
      </c>
      <c r="M935" s="3">
        <v>99</v>
      </c>
      <c r="N935">
        <v>13760</v>
      </c>
      <c r="O935">
        <v>36</v>
      </c>
      <c r="P935">
        <v>47</v>
      </c>
      <c r="Q935" s="4">
        <v>100</v>
      </c>
      <c r="R935">
        <v>18931</v>
      </c>
      <c r="S935">
        <v>0</v>
      </c>
      <c r="T935">
        <v>0</v>
      </c>
      <c r="U935" s="3">
        <v>58.200000000000003</v>
      </c>
      <c r="V935" s="5">
        <v>0</v>
      </c>
      <c r="W935">
        <v>1139</v>
      </c>
      <c r="X935" s="5">
        <v>0</v>
      </c>
      <c r="Y935" s="5">
        <v>0.10000000000000001</v>
      </c>
    </row>
    <row r="936" ht="14.25">
      <c r="A936" s="1">
        <v>46024</v>
      </c>
      <c r="B936" s="2">
        <v>50739.831943999998</v>
      </c>
      <c r="C936" s="3">
        <v>20.100000000000001</v>
      </c>
      <c r="D936" s="6">
        <v>3932.5999999999999</v>
      </c>
      <c r="E936" s="4">
        <v>100</v>
      </c>
      <c r="F936">
        <v>66</v>
      </c>
      <c r="G936" s="3">
        <v>49</v>
      </c>
      <c r="H936">
        <v>3161</v>
      </c>
      <c r="I936" s="3">
        <v>53</v>
      </c>
      <c r="J936">
        <v>36860</v>
      </c>
      <c r="K936">
        <v>32883</v>
      </c>
      <c r="L936">
        <v>25</v>
      </c>
      <c r="M936" s="3">
        <v>99</v>
      </c>
      <c r="N936">
        <v>13760</v>
      </c>
      <c r="O936">
        <v>36</v>
      </c>
      <c r="P936">
        <v>46</v>
      </c>
      <c r="Q936" s="4">
        <v>100</v>
      </c>
      <c r="R936">
        <v>18931</v>
      </c>
      <c r="S936">
        <v>0</v>
      </c>
      <c r="T936">
        <v>0</v>
      </c>
      <c r="U936" s="3">
        <v>58.200000000000003</v>
      </c>
      <c r="V936" s="5">
        <v>0</v>
      </c>
      <c r="W936">
        <v>1139</v>
      </c>
      <c r="X936" s="5">
        <v>1.2</v>
      </c>
      <c r="Y936" s="5">
        <v>0.10000000000000001</v>
      </c>
    </row>
    <row r="937" ht="14.25">
      <c r="A937" s="1">
        <v>46024</v>
      </c>
      <c r="B937" s="2">
        <v>52993.831943999998</v>
      </c>
      <c r="C937" s="3">
        <v>20.100000000000001</v>
      </c>
      <c r="D937" s="6">
        <v>5200</v>
      </c>
      <c r="E937" s="4">
        <v>100</v>
      </c>
      <c r="F937">
        <v>64</v>
      </c>
      <c r="G937" s="3">
        <v>49</v>
      </c>
      <c r="H937">
        <v>3199</v>
      </c>
      <c r="I937" s="3">
        <v>52</v>
      </c>
      <c r="J937">
        <v>36860</v>
      </c>
      <c r="K937">
        <v>32883</v>
      </c>
      <c r="L937">
        <v>25</v>
      </c>
      <c r="M937" s="3">
        <v>99</v>
      </c>
      <c r="N937">
        <v>13760</v>
      </c>
      <c r="O937">
        <v>36</v>
      </c>
      <c r="P937">
        <v>46</v>
      </c>
      <c r="Q937" s="4">
        <v>100</v>
      </c>
      <c r="R937">
        <v>18931</v>
      </c>
      <c r="S937">
        <v>0</v>
      </c>
      <c r="T937">
        <v>0</v>
      </c>
      <c r="U937" s="3">
        <v>58.200000000000003</v>
      </c>
      <c r="V937" s="5">
        <v>0</v>
      </c>
      <c r="W937">
        <v>1139</v>
      </c>
      <c r="X937" s="5">
        <v>2.3999999999999999</v>
      </c>
      <c r="Y937" s="5">
        <v>0.10000000000000001</v>
      </c>
    </row>
    <row r="938" ht="14.25">
      <c r="A938" s="1">
        <v>46024</v>
      </c>
      <c r="B938" s="2">
        <v>54148.831943999998</v>
      </c>
      <c r="C938" s="3">
        <v>20.100000000000001</v>
      </c>
      <c r="D938" s="6">
        <v>5200</v>
      </c>
      <c r="E938" s="4">
        <v>100</v>
      </c>
      <c r="F938">
        <v>64</v>
      </c>
      <c r="G938" s="3">
        <v>49</v>
      </c>
      <c r="H938">
        <v>3132</v>
      </c>
      <c r="I938" s="3">
        <v>53</v>
      </c>
      <c r="J938">
        <v>36860</v>
      </c>
      <c r="K938">
        <v>32883</v>
      </c>
      <c r="L938">
        <v>25</v>
      </c>
      <c r="M938" s="3">
        <v>99</v>
      </c>
      <c r="N938">
        <v>13760</v>
      </c>
      <c r="O938">
        <v>36</v>
      </c>
      <c r="P938">
        <v>46</v>
      </c>
      <c r="Q938" s="4">
        <v>100</v>
      </c>
      <c r="R938">
        <v>18931</v>
      </c>
      <c r="S938">
        <v>0</v>
      </c>
      <c r="T938">
        <v>0</v>
      </c>
      <c r="U938" s="3">
        <v>58.100000000000001</v>
      </c>
      <c r="V938" s="5">
        <v>0</v>
      </c>
      <c r="W938">
        <v>1139</v>
      </c>
      <c r="X938" s="5">
        <v>0.5</v>
      </c>
      <c r="Y938" s="5">
        <v>0.10000000000000001</v>
      </c>
    </row>
    <row r="939" ht="14.25">
      <c r="A939" s="1">
        <v>46024</v>
      </c>
      <c r="B939" s="2">
        <v>49826.831943999998</v>
      </c>
      <c r="C939" s="3">
        <v>20.100000000000001</v>
      </c>
      <c r="D939" s="6">
        <v>5200</v>
      </c>
      <c r="E939" s="4">
        <v>100</v>
      </c>
      <c r="F939">
        <v>65</v>
      </c>
      <c r="G939" s="3">
        <v>49</v>
      </c>
      <c r="H939">
        <v>3146</v>
      </c>
      <c r="I939" s="3">
        <v>51</v>
      </c>
      <c r="J939">
        <v>36860</v>
      </c>
      <c r="K939">
        <v>32883</v>
      </c>
      <c r="L939">
        <v>25</v>
      </c>
      <c r="M939" s="3">
        <v>99</v>
      </c>
      <c r="N939">
        <v>13760</v>
      </c>
      <c r="O939">
        <v>36</v>
      </c>
      <c r="P939">
        <v>46</v>
      </c>
      <c r="Q939" s="4">
        <v>100</v>
      </c>
      <c r="R939">
        <v>18931</v>
      </c>
      <c r="S939">
        <v>0</v>
      </c>
      <c r="T939">
        <v>0</v>
      </c>
      <c r="U939" s="3">
        <v>58.200000000000003</v>
      </c>
      <c r="V939" s="5">
        <v>0</v>
      </c>
      <c r="W939">
        <v>1139</v>
      </c>
      <c r="X939" s="5">
        <v>2.3999999999999999</v>
      </c>
      <c r="Y939" s="5">
        <v>0</v>
      </c>
    </row>
    <row r="940" ht="14.25">
      <c r="A940" s="1">
        <v>46024</v>
      </c>
      <c r="B940" s="2">
        <v>50982.831943999998</v>
      </c>
      <c r="C940" s="3">
        <v>20.100000000000001</v>
      </c>
      <c r="D940" s="6">
        <v>5200</v>
      </c>
      <c r="E940" s="4">
        <v>100</v>
      </c>
      <c r="F940">
        <v>65</v>
      </c>
      <c r="G940" s="3">
        <v>49</v>
      </c>
      <c r="H940">
        <v>3214</v>
      </c>
      <c r="I940" s="3">
        <v>52</v>
      </c>
      <c r="J940">
        <v>36860</v>
      </c>
      <c r="K940">
        <v>32883</v>
      </c>
      <c r="L940">
        <v>25</v>
      </c>
      <c r="M940" s="3">
        <v>99</v>
      </c>
      <c r="N940">
        <v>13760</v>
      </c>
      <c r="O940">
        <v>36</v>
      </c>
      <c r="P940">
        <v>47</v>
      </c>
      <c r="Q940" s="4">
        <v>100</v>
      </c>
      <c r="R940">
        <v>18931</v>
      </c>
      <c r="S940">
        <v>0</v>
      </c>
      <c r="T940">
        <v>0</v>
      </c>
      <c r="U940" s="3">
        <v>58.200000000000003</v>
      </c>
      <c r="V940" s="5">
        <v>0</v>
      </c>
      <c r="W940">
        <v>1139</v>
      </c>
      <c r="X940" s="5">
        <v>0</v>
      </c>
      <c r="Y940" s="5">
        <v>0</v>
      </c>
    </row>
    <row r="941" ht="14.25">
      <c r="A941" s="1">
        <v>46024</v>
      </c>
      <c r="B941" s="2">
        <v>54696.831943999998</v>
      </c>
      <c r="C941" s="3">
        <v>20.100000000000001</v>
      </c>
      <c r="D941" s="6">
        <v>5200</v>
      </c>
      <c r="E941" s="4">
        <v>100</v>
      </c>
      <c r="F941">
        <v>65</v>
      </c>
      <c r="G941" s="3">
        <v>49</v>
      </c>
      <c r="H941">
        <v>3221</v>
      </c>
      <c r="I941" s="3">
        <v>52</v>
      </c>
      <c r="J941">
        <v>36860</v>
      </c>
      <c r="K941">
        <v>32883</v>
      </c>
      <c r="L941">
        <v>25</v>
      </c>
      <c r="M941" s="3">
        <v>99</v>
      </c>
      <c r="N941">
        <v>13760</v>
      </c>
      <c r="O941">
        <v>36</v>
      </c>
      <c r="P941">
        <v>46</v>
      </c>
      <c r="Q941" s="4">
        <v>100</v>
      </c>
      <c r="R941">
        <v>18931</v>
      </c>
      <c r="S941">
        <v>0</v>
      </c>
      <c r="T941">
        <v>0</v>
      </c>
      <c r="U941" s="3">
        <v>58.200000000000003</v>
      </c>
      <c r="V941" s="5">
        <v>0</v>
      </c>
      <c r="W941">
        <v>1139</v>
      </c>
      <c r="X941" s="5">
        <v>0.10000000000000001</v>
      </c>
      <c r="Y941" s="5">
        <v>0.20000000000000001</v>
      </c>
    </row>
    <row r="942" ht="14.25">
      <c r="A942" s="1">
        <v>46024</v>
      </c>
      <c r="B942" s="2">
        <v>57314.831943999998</v>
      </c>
      <c r="C942" s="3">
        <v>20.100000000000001</v>
      </c>
      <c r="D942" s="6">
        <v>5200</v>
      </c>
      <c r="E942" s="4">
        <v>100</v>
      </c>
      <c r="F942">
        <v>65</v>
      </c>
      <c r="G942" s="3">
        <v>49</v>
      </c>
      <c r="H942">
        <v>3176</v>
      </c>
      <c r="I942" s="3">
        <v>52</v>
      </c>
      <c r="J942">
        <v>36860</v>
      </c>
      <c r="K942">
        <v>32883</v>
      </c>
      <c r="L942">
        <v>25</v>
      </c>
      <c r="M942" s="3">
        <v>99</v>
      </c>
      <c r="N942">
        <v>13760</v>
      </c>
      <c r="O942">
        <v>36</v>
      </c>
      <c r="P942">
        <v>46</v>
      </c>
      <c r="Q942" s="4">
        <v>100</v>
      </c>
      <c r="R942">
        <v>18931</v>
      </c>
      <c r="S942">
        <v>0</v>
      </c>
      <c r="T942">
        <v>0</v>
      </c>
      <c r="U942" s="3">
        <v>58.200000000000003</v>
      </c>
      <c r="V942" s="5">
        <v>0</v>
      </c>
      <c r="W942">
        <v>1139</v>
      </c>
      <c r="X942" s="5">
        <v>0.10000000000000001</v>
      </c>
      <c r="Y942" s="5">
        <v>0.10000000000000001</v>
      </c>
    </row>
    <row r="943" ht="14.25">
      <c r="A943" s="1">
        <v>46024</v>
      </c>
      <c r="B943" s="2">
        <v>59519.831943999998</v>
      </c>
      <c r="C943" s="3">
        <v>20.100000000000001</v>
      </c>
      <c r="D943" s="6">
        <v>5200</v>
      </c>
      <c r="E943" s="4">
        <v>100</v>
      </c>
      <c r="F943">
        <v>66</v>
      </c>
      <c r="G943" s="3">
        <v>49</v>
      </c>
      <c r="H943">
        <v>3206</v>
      </c>
      <c r="I943" s="3">
        <v>53</v>
      </c>
      <c r="J943">
        <v>36860</v>
      </c>
      <c r="K943">
        <v>32883</v>
      </c>
      <c r="L943">
        <v>25</v>
      </c>
      <c r="M943" s="3">
        <v>99</v>
      </c>
      <c r="N943">
        <v>13760</v>
      </c>
      <c r="O943">
        <v>36</v>
      </c>
      <c r="P943">
        <v>46</v>
      </c>
      <c r="Q943" s="4">
        <v>100</v>
      </c>
      <c r="R943">
        <v>18931</v>
      </c>
      <c r="S943">
        <v>0</v>
      </c>
      <c r="T943">
        <v>0</v>
      </c>
      <c r="U943" s="3">
        <v>58.200000000000003</v>
      </c>
      <c r="V943" s="5">
        <v>0</v>
      </c>
      <c r="W943">
        <v>1139</v>
      </c>
      <c r="X943" s="5">
        <v>0.10000000000000001</v>
      </c>
      <c r="Y943" s="5">
        <v>0.10000000000000001</v>
      </c>
    </row>
    <row r="944" ht="14.25">
      <c r="A944" s="1">
        <v>46024</v>
      </c>
      <c r="B944" s="2">
        <v>55503.831943999998</v>
      </c>
      <c r="C944" s="3">
        <v>20.100000000000001</v>
      </c>
      <c r="D944" s="6">
        <v>5200</v>
      </c>
      <c r="E944" s="4">
        <v>100</v>
      </c>
      <c r="F944">
        <v>65</v>
      </c>
      <c r="G944" s="3">
        <v>49</v>
      </c>
      <c r="H944">
        <v>3199</v>
      </c>
      <c r="I944" s="3">
        <v>52</v>
      </c>
      <c r="J944">
        <v>36860</v>
      </c>
      <c r="K944">
        <v>32883</v>
      </c>
      <c r="L944">
        <v>25</v>
      </c>
      <c r="M944" s="3">
        <v>99</v>
      </c>
      <c r="N944">
        <v>13760</v>
      </c>
      <c r="O944">
        <v>36</v>
      </c>
      <c r="P944">
        <v>46</v>
      </c>
      <c r="Q944" s="4">
        <v>100</v>
      </c>
      <c r="R944">
        <v>18931</v>
      </c>
      <c r="S944">
        <v>0</v>
      </c>
      <c r="T944">
        <v>0</v>
      </c>
      <c r="U944" s="3">
        <v>58.200000000000003</v>
      </c>
      <c r="V944" s="5">
        <v>0</v>
      </c>
      <c r="W944">
        <v>1139</v>
      </c>
      <c r="X944" s="5">
        <v>0</v>
      </c>
      <c r="Y944" s="5">
        <v>0</v>
      </c>
    </row>
    <row r="945" ht="14.25">
      <c r="A945" s="1">
        <v>46024</v>
      </c>
      <c r="B945" s="2">
        <v>55871.831943999998</v>
      </c>
      <c r="C945" s="3">
        <v>20.199999999999999</v>
      </c>
      <c r="D945" s="6">
        <v>5200</v>
      </c>
      <c r="E945" s="4">
        <v>100</v>
      </c>
      <c r="F945">
        <v>64</v>
      </c>
      <c r="G945" s="3">
        <v>49</v>
      </c>
      <c r="H945">
        <v>3176</v>
      </c>
      <c r="I945" s="3">
        <v>52</v>
      </c>
      <c r="J945">
        <v>36860</v>
      </c>
      <c r="K945">
        <v>32883</v>
      </c>
      <c r="L945">
        <v>25</v>
      </c>
      <c r="M945" s="3">
        <v>99</v>
      </c>
      <c r="N945">
        <v>13760</v>
      </c>
      <c r="O945">
        <v>36</v>
      </c>
      <c r="P945">
        <v>48</v>
      </c>
      <c r="Q945" s="4">
        <v>100</v>
      </c>
      <c r="R945">
        <v>18931</v>
      </c>
      <c r="S945">
        <v>0</v>
      </c>
      <c r="T945">
        <v>0</v>
      </c>
      <c r="U945" s="3">
        <v>58.200000000000003</v>
      </c>
      <c r="V945" s="5">
        <v>1</v>
      </c>
      <c r="W945">
        <v>1137</v>
      </c>
      <c r="X945" s="5">
        <v>6.0999999999999996</v>
      </c>
      <c r="Y945" s="5">
        <v>6</v>
      </c>
    </row>
    <row r="946" ht="14.25">
      <c r="A946" s="1">
        <v>46024</v>
      </c>
      <c r="B946" s="2">
        <v>57699.831943999998</v>
      </c>
      <c r="C946" s="3">
        <v>20.199999999999999</v>
      </c>
      <c r="D946" s="6">
        <v>5200</v>
      </c>
      <c r="E946" s="4">
        <v>100</v>
      </c>
      <c r="F946">
        <v>65</v>
      </c>
      <c r="G946" s="3">
        <v>49</v>
      </c>
      <c r="H946">
        <v>3206</v>
      </c>
      <c r="I946" s="3">
        <v>52</v>
      </c>
      <c r="J946">
        <v>36860</v>
      </c>
      <c r="K946">
        <v>32883</v>
      </c>
      <c r="L946">
        <v>25</v>
      </c>
      <c r="M946" s="3">
        <v>99</v>
      </c>
      <c r="N946">
        <v>13760</v>
      </c>
      <c r="O946">
        <v>36</v>
      </c>
      <c r="P946">
        <v>48</v>
      </c>
      <c r="Q946" s="4">
        <v>100</v>
      </c>
      <c r="R946">
        <v>18931</v>
      </c>
      <c r="S946">
        <v>0</v>
      </c>
      <c r="T946">
        <v>0</v>
      </c>
      <c r="U946" s="3">
        <v>58.200000000000003</v>
      </c>
      <c r="V946" s="5">
        <v>1</v>
      </c>
      <c r="W946">
        <v>1137</v>
      </c>
      <c r="X946" s="5">
        <v>0.40000000000000002</v>
      </c>
      <c r="Y946" s="5">
        <v>0.20000000000000001</v>
      </c>
    </row>
    <row r="947" ht="14.25">
      <c r="A947" s="1">
        <v>46024</v>
      </c>
      <c r="B947" s="2">
        <v>60258.831943999998</v>
      </c>
      <c r="C947" s="3">
        <v>20.199999999999999</v>
      </c>
      <c r="D947" s="6">
        <v>5200</v>
      </c>
      <c r="E947" s="4">
        <v>100</v>
      </c>
      <c r="F947">
        <v>64</v>
      </c>
      <c r="G947" s="3">
        <v>49</v>
      </c>
      <c r="H947">
        <v>3176</v>
      </c>
      <c r="I947" s="3">
        <v>52</v>
      </c>
      <c r="J947">
        <v>36860</v>
      </c>
      <c r="K947">
        <v>32883</v>
      </c>
      <c r="L947">
        <v>25</v>
      </c>
      <c r="M947" s="3">
        <v>99</v>
      </c>
      <c r="N947">
        <v>13760</v>
      </c>
      <c r="O947">
        <v>36</v>
      </c>
      <c r="P947">
        <v>46</v>
      </c>
      <c r="Q947" s="4">
        <v>100</v>
      </c>
      <c r="R947">
        <v>18931</v>
      </c>
      <c r="S947">
        <v>0</v>
      </c>
      <c r="T947">
        <v>0</v>
      </c>
      <c r="U947" s="3">
        <v>58.200000000000003</v>
      </c>
      <c r="V947" s="5">
        <v>1</v>
      </c>
      <c r="W947">
        <v>1137</v>
      </c>
      <c r="X947" s="5">
        <v>8.8000000000000007</v>
      </c>
      <c r="Y947" s="5">
        <v>0.10000000000000001</v>
      </c>
    </row>
    <row r="948" ht="14.25">
      <c r="A948" s="1">
        <v>46024</v>
      </c>
      <c r="B948" s="2">
        <v>58799.831943999998</v>
      </c>
      <c r="C948" s="3">
        <v>20.199999999999999</v>
      </c>
      <c r="D948" s="6">
        <v>5200</v>
      </c>
      <c r="E948" s="4">
        <v>100</v>
      </c>
      <c r="F948">
        <v>64</v>
      </c>
      <c r="G948" s="3">
        <v>49</v>
      </c>
      <c r="H948">
        <v>3183</v>
      </c>
      <c r="I948" s="3">
        <v>52</v>
      </c>
      <c r="J948">
        <v>36860</v>
      </c>
      <c r="K948">
        <v>32883</v>
      </c>
      <c r="L948">
        <v>25</v>
      </c>
      <c r="M948" s="3">
        <v>99</v>
      </c>
      <c r="N948">
        <v>13760</v>
      </c>
      <c r="O948">
        <v>36</v>
      </c>
      <c r="P948">
        <v>47</v>
      </c>
      <c r="Q948" s="4">
        <v>100</v>
      </c>
      <c r="R948">
        <v>18931</v>
      </c>
      <c r="S948">
        <v>0</v>
      </c>
      <c r="T948">
        <v>0</v>
      </c>
      <c r="U948" s="3">
        <v>58.100000000000001</v>
      </c>
      <c r="V948" s="5">
        <v>1</v>
      </c>
      <c r="W948">
        <v>1137</v>
      </c>
      <c r="X948" s="5">
        <v>0.20000000000000001</v>
      </c>
      <c r="Y948" s="5">
        <v>0.20000000000000001</v>
      </c>
    </row>
    <row r="949" ht="14.25">
      <c r="A949" s="1">
        <v>46024</v>
      </c>
      <c r="B949" s="2">
        <v>60992.831943999998</v>
      </c>
      <c r="C949" s="3">
        <v>20.199999999999999</v>
      </c>
      <c r="D949" s="6">
        <v>5200</v>
      </c>
      <c r="E949" s="4">
        <v>100</v>
      </c>
      <c r="F949">
        <v>62</v>
      </c>
      <c r="G949" s="3">
        <v>49</v>
      </c>
      <c r="H949">
        <v>3169</v>
      </c>
      <c r="I949" s="3">
        <v>53</v>
      </c>
      <c r="J949">
        <v>36860</v>
      </c>
      <c r="K949">
        <v>32883</v>
      </c>
      <c r="L949">
        <v>25</v>
      </c>
      <c r="M949" s="3">
        <v>99</v>
      </c>
      <c r="N949">
        <v>13760</v>
      </c>
      <c r="O949">
        <v>36</v>
      </c>
      <c r="P949">
        <v>47</v>
      </c>
      <c r="Q949" s="4">
        <v>100</v>
      </c>
      <c r="R949">
        <v>18931</v>
      </c>
      <c r="S949">
        <v>0</v>
      </c>
      <c r="T949">
        <v>0</v>
      </c>
      <c r="U949" s="3">
        <v>58</v>
      </c>
      <c r="V949" s="5">
        <v>0</v>
      </c>
      <c r="W949">
        <v>1137</v>
      </c>
      <c r="X949" s="5">
        <v>0.10000000000000001</v>
      </c>
      <c r="Y949" s="5">
        <v>0</v>
      </c>
    </row>
    <row r="950" ht="14.25">
      <c r="A950" s="1">
        <v>46024</v>
      </c>
      <c r="B950" s="2">
        <v>63186.831943999998</v>
      </c>
      <c r="C950" s="3">
        <v>20.300000000000001</v>
      </c>
      <c r="D950" s="6">
        <v>4796.5</v>
      </c>
      <c r="E950" s="3">
        <v>92.200000000000003</v>
      </c>
      <c r="F950">
        <v>49</v>
      </c>
      <c r="G950" s="3">
        <v>49</v>
      </c>
      <c r="H950">
        <v>3199</v>
      </c>
      <c r="I950" s="3">
        <v>52</v>
      </c>
      <c r="J950">
        <v>36860</v>
      </c>
      <c r="K950">
        <v>32883</v>
      </c>
      <c r="L950">
        <v>25</v>
      </c>
      <c r="M950" s="3">
        <v>99</v>
      </c>
      <c r="N950">
        <v>13760</v>
      </c>
      <c r="O950">
        <v>36</v>
      </c>
      <c r="P950">
        <v>49</v>
      </c>
      <c r="Q950" s="4">
        <v>100</v>
      </c>
      <c r="R950">
        <v>18931</v>
      </c>
      <c r="S950">
        <v>0</v>
      </c>
      <c r="T950">
        <v>0</v>
      </c>
      <c r="U950" s="3">
        <v>58.200000000000003</v>
      </c>
      <c r="V950" s="5">
        <v>0</v>
      </c>
      <c r="W950">
        <v>1137</v>
      </c>
      <c r="X950" s="5">
        <v>6.4000000000000004</v>
      </c>
      <c r="Y950" s="5">
        <v>1.6000000000000001</v>
      </c>
    </row>
    <row r="951" ht="14.25">
      <c r="A951" s="1">
        <v>46024</v>
      </c>
      <c r="B951" t="s">
        <v>461</v>
      </c>
      <c r="C951" s="3">
        <v>20.399999999999999</v>
      </c>
      <c r="D951" s="4">
        <v>258</v>
      </c>
      <c r="E951" s="5">
        <v>4.2999999999999998</v>
      </c>
      <c r="F951">
        <v>38</v>
      </c>
      <c r="G951" s="3">
        <v>49</v>
      </c>
      <c r="H951">
        <v>3161</v>
      </c>
      <c r="I951" s="3">
        <v>53</v>
      </c>
      <c r="J951">
        <v>36860</v>
      </c>
      <c r="K951">
        <v>32883</v>
      </c>
      <c r="L951">
        <v>25</v>
      </c>
      <c r="M951" s="3">
        <v>99</v>
      </c>
      <c r="N951">
        <v>13760</v>
      </c>
      <c r="O951">
        <v>36</v>
      </c>
      <c r="P951">
        <v>48</v>
      </c>
      <c r="Q951" s="4">
        <v>100</v>
      </c>
      <c r="R951">
        <v>18931</v>
      </c>
      <c r="S951">
        <v>0</v>
      </c>
      <c r="T951">
        <v>0</v>
      </c>
      <c r="U951" s="3">
        <v>58.100000000000001</v>
      </c>
      <c r="V951" s="5">
        <v>1</v>
      </c>
      <c r="W951">
        <v>1137</v>
      </c>
      <c r="X951" s="5">
        <v>0.69999999999999996</v>
      </c>
      <c r="Y951" s="5">
        <v>0.5</v>
      </c>
    </row>
    <row r="952" ht="14.25">
      <c r="A952" t="s">
        <v>462</v>
      </c>
      <c r="B952" t="s">
        <v>463</v>
      </c>
      <c r="C952" t="s">
        <v>464</v>
      </c>
      <c r="D952" t="s">
        <v>465</v>
      </c>
      <c r="E952" t="s">
        <v>466</v>
      </c>
      <c r="F952" t="s">
        <v>467</v>
      </c>
      <c r="G952" t="s">
        <v>468</v>
      </c>
      <c r="H952" t="s">
        <v>469</v>
      </c>
      <c r="I952" t="s">
        <v>470</v>
      </c>
      <c r="J952" t="s">
        <v>471</v>
      </c>
      <c r="K952" t="s">
        <v>472</v>
      </c>
      <c r="L952" t="s">
        <v>473</v>
      </c>
      <c r="M952" t="s">
        <v>474</v>
      </c>
      <c r="N952" t="s">
        <v>475</v>
      </c>
      <c r="O952" t="s">
        <v>476</v>
      </c>
      <c r="P952" t="s">
        <v>477</v>
      </c>
      <c r="Q952" t="s">
        <v>478</v>
      </c>
      <c r="R952" t="s">
        <v>479</v>
      </c>
      <c r="S952" t="s">
        <v>480</v>
      </c>
      <c r="T952" t="s">
        <v>481</v>
      </c>
      <c r="U952" t="s">
        <v>482</v>
      </c>
      <c r="V952" t="s">
        <v>483</v>
      </c>
      <c r="W952" t="s">
        <v>484</v>
      </c>
      <c r="X952" t="s">
        <v>485</v>
      </c>
      <c r="Y952" t="s">
        <v>486</v>
      </c>
    </row>
    <row r="953" ht="14.25">
      <c r="C953" t="s">
        <v>487</v>
      </c>
      <c r="D953" t="s">
        <v>488</v>
      </c>
      <c r="E953" t="s">
        <v>489</v>
      </c>
      <c r="F953" t="s">
        <v>490</v>
      </c>
      <c r="G953" t="s">
        <v>491</v>
      </c>
      <c r="H953" t="s">
        <v>492</v>
      </c>
      <c r="I953" t="s">
        <v>493</v>
      </c>
      <c r="J953" t="s">
        <v>494</v>
      </c>
      <c r="K953" t="s">
        <v>495</v>
      </c>
      <c r="L953" t="s">
        <v>496</v>
      </c>
      <c r="M953" t="s">
        <v>497</v>
      </c>
      <c r="N953" t="s">
        <v>498</v>
      </c>
      <c r="O953" t="s">
        <v>499</v>
      </c>
      <c r="P953" t="s">
        <v>500</v>
      </c>
      <c r="Q953" t="s">
        <v>501</v>
      </c>
      <c r="R953" t="s">
        <v>502</v>
      </c>
      <c r="S953" t="s">
        <v>503</v>
      </c>
      <c r="T953" t="s">
        <v>504</v>
      </c>
      <c r="U953" t="s">
        <v>505</v>
      </c>
      <c r="V953" t="s">
        <v>506</v>
      </c>
      <c r="W953" t="s">
        <v>507</v>
      </c>
      <c r="X953" t="s">
        <v>508</v>
      </c>
      <c r="Y953" t="s">
        <v>509</v>
      </c>
      <c r="Z953" t="s">
        <v>510</v>
      </c>
      <c r="AA953" t="s">
        <v>511</v>
      </c>
      <c r="AB953" t="s">
        <v>512</v>
      </c>
      <c r="AC953" t="s">
        <v>513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11.140625"/>
    <col customWidth="1" min="2" max="2" width="14.8515625"/>
    <col bestFit="1" customWidth="1" min="3" max="3" width="13.8515625"/>
    <col bestFit="1" min="4" max="4" width="17.8515625"/>
    <col bestFit="1" min="5" max="5" width="25.7109375"/>
  </cols>
  <sheetData>
    <row r="1" ht="14.25">
      <c r="A1" t="s">
        <v>514</v>
      </c>
      <c r="B1" t="s">
        <v>515</v>
      </c>
      <c r="C1" t="s">
        <v>516</v>
      </c>
      <c r="D1" s="9" t="s">
        <v>517</v>
      </c>
      <c r="E1" s="9" t="s">
        <v>518</v>
      </c>
    </row>
    <row r="2" ht="14.25">
      <c r="A2" s="10">
        <v>66</v>
      </c>
      <c r="B2" s="10">
        <v>48</v>
      </c>
      <c r="C2" s="10">
        <v>62</v>
      </c>
      <c r="D2" s="10">
        <v>55</v>
      </c>
      <c r="E2" s="10">
        <v>64</v>
      </c>
    </row>
    <row r="3" ht="14.25">
      <c r="A3" s="10">
        <v>64</v>
      </c>
      <c r="B3" s="10">
        <v>49</v>
      </c>
      <c r="C3" s="10">
        <v>63</v>
      </c>
      <c r="D3" s="10">
        <v>55</v>
      </c>
      <c r="E3" s="10">
        <v>63</v>
      </c>
    </row>
    <row r="4" ht="14.25">
      <c r="A4" s="10">
        <v>66</v>
      </c>
      <c r="B4" s="10">
        <v>44</v>
      </c>
      <c r="C4" s="10">
        <v>64</v>
      </c>
      <c r="D4" s="10">
        <v>55</v>
      </c>
      <c r="E4" s="10">
        <v>64</v>
      </c>
    </row>
    <row r="5" ht="14.25">
      <c r="A5" s="10">
        <v>65</v>
      </c>
      <c r="B5" s="10">
        <v>48</v>
      </c>
      <c r="C5" s="10">
        <v>62</v>
      </c>
      <c r="D5" s="10">
        <v>55</v>
      </c>
      <c r="E5" s="10">
        <v>63</v>
      </c>
    </row>
    <row r="6" ht="14.25">
      <c r="A6" s="10">
        <v>66</v>
      </c>
      <c r="B6" s="10">
        <v>49</v>
      </c>
      <c r="C6" s="10">
        <v>64</v>
      </c>
      <c r="D6" s="10">
        <v>56</v>
      </c>
      <c r="E6" s="10">
        <v>62</v>
      </c>
    </row>
    <row r="7" ht="14.25">
      <c r="A7" s="10">
        <v>64</v>
      </c>
      <c r="B7" s="10">
        <v>50</v>
      </c>
      <c r="C7" s="10">
        <v>64</v>
      </c>
      <c r="D7" s="10">
        <v>55</v>
      </c>
      <c r="E7" s="10">
        <v>63</v>
      </c>
    </row>
    <row r="8" ht="14.25">
      <c r="A8" s="10">
        <v>64</v>
      </c>
      <c r="B8" s="10">
        <v>50</v>
      </c>
      <c r="C8" s="10">
        <v>64</v>
      </c>
      <c r="D8" s="10">
        <v>55</v>
      </c>
      <c r="E8" s="10">
        <v>66</v>
      </c>
    </row>
    <row r="9" ht="14.25">
      <c r="A9" s="10">
        <v>65</v>
      </c>
      <c r="B9" s="10">
        <v>50</v>
      </c>
      <c r="C9" s="10">
        <v>64</v>
      </c>
      <c r="D9" s="10">
        <v>56</v>
      </c>
      <c r="E9" s="10">
        <v>67</v>
      </c>
    </row>
    <row r="10" ht="14.25">
      <c r="A10" s="10">
        <v>65</v>
      </c>
      <c r="B10" s="10">
        <v>50</v>
      </c>
      <c r="C10" s="10">
        <v>64</v>
      </c>
      <c r="D10" s="10">
        <v>54</v>
      </c>
      <c r="E10" s="10">
        <v>64</v>
      </c>
    </row>
    <row r="11" ht="14.25">
      <c r="A11" s="10">
        <v>64</v>
      </c>
      <c r="B11" s="10">
        <v>49</v>
      </c>
      <c r="C11" s="10">
        <v>64</v>
      </c>
      <c r="D11" s="10">
        <v>55</v>
      </c>
      <c r="E11" s="10">
        <v>67</v>
      </c>
    </row>
    <row r="12" ht="14.25">
      <c r="A12" s="10">
        <v>65</v>
      </c>
      <c r="B12" s="10">
        <v>53</v>
      </c>
      <c r="C12" s="10">
        <v>64</v>
      </c>
      <c r="D12" s="10">
        <v>55</v>
      </c>
      <c r="E12" s="10">
        <v>66</v>
      </c>
    </row>
    <row r="13" ht="14.25">
      <c r="A13" s="10">
        <v>66</v>
      </c>
      <c r="B13" s="10">
        <v>55</v>
      </c>
      <c r="C13" s="10">
        <v>64</v>
      </c>
      <c r="D13" s="10">
        <v>55</v>
      </c>
      <c r="E13" s="10">
        <v>65</v>
      </c>
    </row>
    <row r="14" ht="14.25">
      <c r="A14" s="10">
        <v>69</v>
      </c>
      <c r="B14" s="10">
        <v>55</v>
      </c>
      <c r="C14" s="10">
        <v>64</v>
      </c>
      <c r="D14" s="10">
        <v>55</v>
      </c>
      <c r="E14" s="10">
        <v>67</v>
      </c>
    </row>
    <row r="15" ht="14.25">
      <c r="A15" s="10">
        <v>65</v>
      </c>
      <c r="B15" s="10">
        <v>49</v>
      </c>
      <c r="C15" s="10">
        <v>64</v>
      </c>
      <c r="D15" s="10">
        <v>55</v>
      </c>
      <c r="E15" s="10">
        <v>68</v>
      </c>
    </row>
    <row r="16" ht="14.25">
      <c r="A16" s="10">
        <v>66</v>
      </c>
      <c r="B16" s="10">
        <v>48</v>
      </c>
      <c r="C16" s="10">
        <v>63</v>
      </c>
      <c r="D16" s="10">
        <v>55</v>
      </c>
      <c r="E16" s="10">
        <v>66</v>
      </c>
    </row>
    <row r="17" ht="14.25">
      <c r="A17" s="10">
        <v>65</v>
      </c>
      <c r="B17" s="10">
        <v>49</v>
      </c>
      <c r="C17" s="10">
        <v>62</v>
      </c>
      <c r="D17" s="10">
        <v>55</v>
      </c>
      <c r="E17" s="10">
        <v>67</v>
      </c>
    </row>
    <row r="18" ht="14.25">
      <c r="A18" s="10">
        <v>68</v>
      </c>
      <c r="B18" s="10">
        <v>50</v>
      </c>
      <c r="C18" s="10">
        <v>62</v>
      </c>
      <c r="D18" s="10">
        <v>56</v>
      </c>
      <c r="E18" s="10">
        <v>68</v>
      </c>
    </row>
    <row r="19" ht="14.25">
      <c r="A19" s="10">
        <v>68</v>
      </c>
      <c r="B19" s="10">
        <v>53</v>
      </c>
      <c r="C19" s="10">
        <v>64</v>
      </c>
      <c r="D19" s="10">
        <v>55</v>
      </c>
      <c r="E19" s="10">
        <v>67</v>
      </c>
    </row>
    <row r="20" ht="14.25">
      <c r="A20" s="10">
        <v>66</v>
      </c>
      <c r="B20" s="10">
        <v>54</v>
      </c>
      <c r="C20" s="10">
        <v>64</v>
      </c>
      <c r="D20" s="10">
        <v>55</v>
      </c>
      <c r="E20" s="10">
        <v>67</v>
      </c>
    </row>
    <row r="21" ht="14.25">
      <c r="A21" s="10">
        <v>69</v>
      </c>
      <c r="B21" s="10">
        <v>54</v>
      </c>
      <c r="C21" s="10">
        <v>62</v>
      </c>
      <c r="D21" s="10">
        <v>55</v>
      </c>
      <c r="E21" s="10">
        <v>68</v>
      </c>
    </row>
    <row r="22" ht="14.25">
      <c r="A22" s="10">
        <v>70</v>
      </c>
      <c r="B22" s="10">
        <v>53</v>
      </c>
      <c r="C22" s="10">
        <v>64</v>
      </c>
      <c r="D22" s="10">
        <v>55</v>
      </c>
      <c r="E22" s="10">
        <v>64</v>
      </c>
    </row>
    <row r="23" ht="14.25">
      <c r="A23" s="10">
        <v>68</v>
      </c>
      <c r="B23" s="10">
        <v>53</v>
      </c>
      <c r="C23" s="10">
        <v>64</v>
      </c>
      <c r="D23" s="10">
        <v>56</v>
      </c>
      <c r="E23" s="10">
        <v>67</v>
      </c>
    </row>
    <row r="24" ht="14.25">
      <c r="A24" s="10">
        <v>70</v>
      </c>
      <c r="B24" s="10">
        <v>55</v>
      </c>
      <c r="C24" s="10">
        <v>63</v>
      </c>
      <c r="D24" s="10">
        <v>56</v>
      </c>
      <c r="E24" s="10">
        <v>68</v>
      </c>
    </row>
    <row r="25" ht="14.25">
      <c r="A25" s="10">
        <v>70</v>
      </c>
      <c r="B25" s="10">
        <v>54</v>
      </c>
      <c r="C25" s="10">
        <v>64</v>
      </c>
      <c r="D25" s="10">
        <v>55</v>
      </c>
      <c r="E25" s="10">
        <v>67</v>
      </c>
    </row>
    <row r="26" ht="14.25">
      <c r="A26" s="10">
        <v>70</v>
      </c>
      <c r="B26" s="10">
        <v>54</v>
      </c>
      <c r="C26" s="10">
        <v>64</v>
      </c>
      <c r="D26" s="10">
        <v>56</v>
      </c>
      <c r="E26" s="10">
        <v>68</v>
      </c>
    </row>
    <row r="27" ht="14.25">
      <c r="A27" s="10">
        <v>67</v>
      </c>
      <c r="B27" s="10">
        <v>55</v>
      </c>
      <c r="C27" s="10">
        <v>65</v>
      </c>
      <c r="D27" s="10">
        <v>57</v>
      </c>
      <c r="E27" s="10">
        <v>62</v>
      </c>
    </row>
    <row r="28" ht="14.25">
      <c r="A28" s="10">
        <v>70</v>
      </c>
      <c r="B28" s="10">
        <v>54</v>
      </c>
      <c r="C28" s="10">
        <v>64</v>
      </c>
      <c r="D28" s="10">
        <v>56</v>
      </c>
      <c r="E28" s="10">
        <v>67</v>
      </c>
    </row>
    <row r="29" ht="14.25">
      <c r="A29" s="10">
        <v>70</v>
      </c>
      <c r="B29" s="10">
        <v>54</v>
      </c>
      <c r="C29" s="10">
        <v>64</v>
      </c>
      <c r="D29" s="10">
        <v>55</v>
      </c>
      <c r="E29" s="10">
        <v>65</v>
      </c>
    </row>
    <row r="30" ht="14.25">
      <c r="A30" s="10">
        <v>70</v>
      </c>
      <c r="B30" s="10">
        <v>54</v>
      </c>
      <c r="C30" s="10">
        <v>64</v>
      </c>
      <c r="D30" s="10">
        <v>56</v>
      </c>
      <c r="E30" s="10">
        <v>65</v>
      </c>
    </row>
    <row r="31" ht="14.25">
      <c r="A31" s="10">
        <v>70</v>
      </c>
      <c r="B31" s="10">
        <v>54</v>
      </c>
      <c r="C31" s="10">
        <v>65</v>
      </c>
      <c r="D31" s="10">
        <v>56</v>
      </c>
      <c r="E31" s="10">
        <v>66</v>
      </c>
    </row>
    <row r="32" ht="14.25">
      <c r="A32" s="10">
        <v>70</v>
      </c>
      <c r="B32" s="10">
        <v>52</v>
      </c>
      <c r="C32" s="10">
        <v>65</v>
      </c>
      <c r="D32" s="10">
        <v>55</v>
      </c>
      <c r="E32" s="10">
        <v>66</v>
      </c>
    </row>
    <row r="33" ht="14.25">
      <c r="A33" s="10">
        <v>70</v>
      </c>
      <c r="B33" s="10">
        <v>53</v>
      </c>
      <c r="C33" s="10">
        <v>64</v>
      </c>
      <c r="D33" s="10">
        <v>56</v>
      </c>
      <c r="E33" s="10">
        <v>65</v>
      </c>
    </row>
    <row r="34" ht="14.25">
      <c r="A34" s="10">
        <v>70</v>
      </c>
      <c r="B34" s="10">
        <v>53</v>
      </c>
      <c r="C34" s="10">
        <v>66</v>
      </c>
      <c r="D34" s="10">
        <v>57</v>
      </c>
      <c r="E34" s="10">
        <v>66</v>
      </c>
    </row>
    <row r="35" ht="14.25">
      <c r="A35" s="10">
        <v>71</v>
      </c>
      <c r="B35" s="10">
        <v>53</v>
      </c>
      <c r="C35" s="10">
        <v>64</v>
      </c>
      <c r="D35" s="10">
        <v>55</v>
      </c>
      <c r="E35" s="10">
        <v>67</v>
      </c>
    </row>
    <row r="36" ht="14.25">
      <c r="A36" s="10">
        <v>70</v>
      </c>
      <c r="B36" s="10">
        <v>53</v>
      </c>
      <c r="C36" s="10">
        <v>64</v>
      </c>
      <c r="D36" s="10">
        <v>56</v>
      </c>
      <c r="E36" s="10">
        <v>67</v>
      </c>
    </row>
    <row r="37" ht="14.25">
      <c r="A37" s="10">
        <v>70</v>
      </c>
      <c r="B37" s="10">
        <v>54</v>
      </c>
      <c r="C37" s="10">
        <v>64</v>
      </c>
      <c r="D37" s="10">
        <v>57</v>
      </c>
      <c r="E37" s="10">
        <v>67</v>
      </c>
    </row>
    <row r="38" ht="14.25">
      <c r="A38" s="10">
        <v>69</v>
      </c>
      <c r="B38" s="10">
        <v>54</v>
      </c>
      <c r="C38" s="10">
        <v>63</v>
      </c>
      <c r="D38" s="10">
        <v>57</v>
      </c>
      <c r="E38" s="10">
        <v>68</v>
      </c>
    </row>
    <row r="39" ht="14.25">
      <c r="A39" s="10">
        <v>67</v>
      </c>
      <c r="B39" s="10">
        <v>54</v>
      </c>
      <c r="C39" s="10">
        <v>64</v>
      </c>
      <c r="D39" s="10">
        <v>57</v>
      </c>
      <c r="E39" s="10">
        <v>67</v>
      </c>
    </row>
    <row r="40" ht="14.25">
      <c r="A40" s="10">
        <v>68</v>
      </c>
      <c r="B40" s="10">
        <v>54</v>
      </c>
      <c r="C40" s="10">
        <v>64</v>
      </c>
      <c r="D40" s="10">
        <v>57</v>
      </c>
      <c r="E40" s="10">
        <v>64</v>
      </c>
    </row>
    <row r="41" ht="14.25">
      <c r="A41" s="10">
        <v>68</v>
      </c>
      <c r="B41" s="10">
        <v>53</v>
      </c>
      <c r="C41" s="10">
        <v>63</v>
      </c>
      <c r="D41" s="10">
        <v>57</v>
      </c>
      <c r="E41" s="10">
        <v>68</v>
      </c>
    </row>
    <row r="42" ht="14.25">
      <c r="A42" s="10">
        <v>69</v>
      </c>
      <c r="B42" s="10">
        <v>54</v>
      </c>
      <c r="C42" s="10">
        <v>65</v>
      </c>
      <c r="D42" s="10">
        <v>57</v>
      </c>
      <c r="E42" s="10">
        <v>67</v>
      </c>
    </row>
    <row r="43" ht="14.25">
      <c r="A43" s="10">
        <v>68</v>
      </c>
      <c r="B43" s="10">
        <v>54</v>
      </c>
      <c r="C43" s="10">
        <v>64</v>
      </c>
      <c r="D43" s="10">
        <v>57</v>
      </c>
      <c r="E43" s="10">
        <v>67</v>
      </c>
    </row>
    <row r="44" ht="14.25">
      <c r="A44" s="10">
        <v>67</v>
      </c>
      <c r="B44" s="10">
        <v>54</v>
      </c>
      <c r="C44" s="10">
        <v>64</v>
      </c>
      <c r="D44" s="10">
        <v>57</v>
      </c>
      <c r="E44" s="10">
        <v>64</v>
      </c>
    </row>
    <row r="45" ht="14.25">
      <c r="A45" s="10">
        <v>70</v>
      </c>
      <c r="B45" s="10">
        <v>55</v>
      </c>
      <c r="C45" s="10">
        <v>64</v>
      </c>
      <c r="D45" s="10">
        <v>56</v>
      </c>
      <c r="E45" s="10">
        <v>66</v>
      </c>
    </row>
    <row r="46" ht="14.25">
      <c r="A46" s="10">
        <v>68</v>
      </c>
      <c r="B46" s="10">
        <v>54</v>
      </c>
      <c r="C46" s="10">
        <v>64</v>
      </c>
      <c r="D46" s="10">
        <v>57</v>
      </c>
      <c r="E46" s="10">
        <v>67</v>
      </c>
    </row>
    <row r="47" ht="14.25">
      <c r="A47" s="10">
        <v>68</v>
      </c>
      <c r="B47" s="10">
        <v>55</v>
      </c>
      <c r="C47" s="10">
        <v>63</v>
      </c>
      <c r="D47" s="10">
        <v>56</v>
      </c>
      <c r="E47" s="10">
        <v>67</v>
      </c>
    </row>
    <row r="48" ht="14.25">
      <c r="A48" s="10">
        <v>68</v>
      </c>
      <c r="B48" s="10">
        <v>54</v>
      </c>
      <c r="C48" s="10">
        <v>63</v>
      </c>
      <c r="D48" s="10">
        <v>56</v>
      </c>
      <c r="E48" s="10">
        <v>67</v>
      </c>
    </row>
    <row r="49" ht="14.25">
      <c r="A49" s="10">
        <v>70</v>
      </c>
      <c r="B49" s="10">
        <v>54</v>
      </c>
      <c r="C49" s="10">
        <v>64</v>
      </c>
      <c r="D49" s="10">
        <v>55</v>
      </c>
      <c r="E49" s="10">
        <v>66</v>
      </c>
    </row>
    <row r="50" ht="14.25">
      <c r="A50" s="10">
        <v>69</v>
      </c>
      <c r="B50" s="10">
        <v>51</v>
      </c>
      <c r="C50" s="10">
        <v>65</v>
      </c>
      <c r="D50" s="10">
        <v>57</v>
      </c>
      <c r="E50" s="10">
        <v>68</v>
      </c>
    </row>
    <row r="51" ht="14.25">
      <c r="A51" s="10">
        <v>70</v>
      </c>
      <c r="B51" s="10">
        <v>51</v>
      </c>
      <c r="C51" s="10">
        <v>63</v>
      </c>
      <c r="D51" s="10">
        <v>57</v>
      </c>
      <c r="E51" s="10">
        <v>67</v>
      </c>
    </row>
    <row r="52" ht="14.25">
      <c r="A52" s="10">
        <v>70</v>
      </c>
      <c r="B52" s="10">
        <v>53</v>
      </c>
      <c r="C52" s="10">
        <v>65</v>
      </c>
      <c r="D52" s="10">
        <v>57</v>
      </c>
      <c r="E52" s="10">
        <v>68</v>
      </c>
    </row>
    <row r="53" ht="14.25">
      <c r="A53" s="10">
        <v>68</v>
      </c>
      <c r="B53" s="10">
        <v>52</v>
      </c>
      <c r="C53" s="10">
        <v>64</v>
      </c>
      <c r="D53" s="10">
        <v>58</v>
      </c>
      <c r="E53" s="10">
        <v>68</v>
      </c>
    </row>
    <row r="54" ht="14.25">
      <c r="A54" s="10">
        <v>68</v>
      </c>
      <c r="B54" s="10">
        <v>53</v>
      </c>
      <c r="C54" s="10">
        <v>64</v>
      </c>
      <c r="D54" s="10">
        <v>58</v>
      </c>
      <c r="E54" s="10">
        <v>68</v>
      </c>
    </row>
    <row r="55" ht="14.25">
      <c r="A55" s="10">
        <v>71</v>
      </c>
      <c r="B55" s="10">
        <v>53</v>
      </c>
      <c r="C55" s="10">
        <v>63</v>
      </c>
      <c r="D55" s="10">
        <v>58</v>
      </c>
      <c r="E55" s="10">
        <v>68</v>
      </c>
    </row>
    <row r="56" ht="14.25">
      <c r="A56" s="10">
        <v>70</v>
      </c>
      <c r="B56" s="10">
        <v>53</v>
      </c>
      <c r="C56" s="10">
        <v>63</v>
      </c>
      <c r="D56" s="10">
        <v>57</v>
      </c>
      <c r="E56" s="10">
        <v>68</v>
      </c>
    </row>
    <row r="57" ht="14.25">
      <c r="A57" s="10">
        <v>70</v>
      </c>
      <c r="B57" s="10">
        <v>53</v>
      </c>
      <c r="C57" s="10">
        <v>63</v>
      </c>
      <c r="D57" s="10">
        <v>58</v>
      </c>
      <c r="E57" s="10">
        <v>68</v>
      </c>
    </row>
    <row r="58" ht="14.25">
      <c r="A58" s="10">
        <v>68</v>
      </c>
      <c r="B58" s="10">
        <v>53</v>
      </c>
      <c r="C58" s="10">
        <v>62</v>
      </c>
      <c r="D58" s="10">
        <v>57</v>
      </c>
      <c r="E58" s="10">
        <v>68</v>
      </c>
    </row>
    <row r="59" ht="14.25">
      <c r="A59" s="10">
        <v>68</v>
      </c>
      <c r="B59" s="10">
        <v>54</v>
      </c>
      <c r="C59" s="10">
        <v>65</v>
      </c>
      <c r="D59" s="10">
        <v>56</v>
      </c>
      <c r="E59" s="10">
        <v>66</v>
      </c>
    </row>
    <row r="60" ht="14.25">
      <c r="A60" s="10">
        <v>71</v>
      </c>
      <c r="B60" s="10">
        <v>53</v>
      </c>
      <c r="C60" s="10">
        <v>64</v>
      </c>
      <c r="D60" s="10">
        <v>57</v>
      </c>
      <c r="E60" s="10">
        <v>65</v>
      </c>
    </row>
    <row r="61" ht="14.25">
      <c r="A61" s="10">
        <v>71</v>
      </c>
      <c r="B61" s="10">
        <v>52</v>
      </c>
      <c r="C61" s="10">
        <v>64</v>
      </c>
      <c r="D61" s="10">
        <v>57</v>
      </c>
      <c r="E61" s="10">
        <v>67</v>
      </c>
    </row>
    <row r="62" ht="14.25">
      <c r="A62" s="10">
        <v>72</v>
      </c>
      <c r="B62" s="10">
        <v>54</v>
      </c>
      <c r="C62" s="10">
        <v>64</v>
      </c>
      <c r="D62" s="10">
        <v>56</v>
      </c>
      <c r="E62" s="10">
        <v>68</v>
      </c>
    </row>
    <row r="63" ht="14.25">
      <c r="A63" s="10">
        <v>71</v>
      </c>
      <c r="B63" s="10">
        <v>53</v>
      </c>
      <c r="C63" s="10">
        <v>65</v>
      </c>
      <c r="D63" s="10">
        <v>58</v>
      </c>
      <c r="E63" s="10">
        <v>68</v>
      </c>
    </row>
    <row r="64" ht="14.25">
      <c r="A64" s="10">
        <v>71</v>
      </c>
      <c r="B64" s="10">
        <v>53</v>
      </c>
      <c r="C64" s="10">
        <v>64</v>
      </c>
      <c r="D64" s="10">
        <v>56</v>
      </c>
      <c r="E64" s="10">
        <v>68</v>
      </c>
    </row>
    <row r="65" ht="14.25">
      <c r="A65" s="10">
        <v>72</v>
      </c>
      <c r="B65" s="10">
        <v>54</v>
      </c>
      <c r="C65" s="10">
        <v>64</v>
      </c>
      <c r="D65" s="10">
        <v>57</v>
      </c>
      <c r="E65" s="10">
        <v>68</v>
      </c>
    </row>
    <row r="66" ht="14.25">
      <c r="A66" s="10">
        <v>72</v>
      </c>
      <c r="B66" s="10">
        <v>54</v>
      </c>
      <c r="C66" s="10">
        <v>65</v>
      </c>
      <c r="D66" s="10">
        <v>56</v>
      </c>
      <c r="E66" s="10">
        <v>69</v>
      </c>
    </row>
    <row r="67" ht="14.25">
      <c r="A67" s="10">
        <v>71</v>
      </c>
      <c r="B67" s="10">
        <v>53</v>
      </c>
      <c r="C67" s="10">
        <v>64</v>
      </c>
      <c r="D67" s="10">
        <v>57</v>
      </c>
      <c r="E67" s="10">
        <v>68</v>
      </c>
    </row>
    <row r="68" ht="14.25">
      <c r="A68" s="10">
        <v>71</v>
      </c>
      <c r="B68" s="10">
        <v>52</v>
      </c>
      <c r="C68" s="10">
        <v>65</v>
      </c>
      <c r="D68" s="10">
        <v>57</v>
      </c>
      <c r="E68" s="10">
        <v>68</v>
      </c>
    </row>
    <row r="69" ht="14.25">
      <c r="A69" s="10">
        <v>72</v>
      </c>
      <c r="B69" s="10">
        <v>52</v>
      </c>
      <c r="C69" s="10">
        <v>65</v>
      </c>
      <c r="D69" s="10">
        <v>56</v>
      </c>
      <c r="E69" s="10">
        <v>69</v>
      </c>
    </row>
    <row r="70" ht="14.25">
      <c r="A70" s="10">
        <v>71</v>
      </c>
      <c r="B70" s="10">
        <v>54</v>
      </c>
      <c r="C70" s="10">
        <v>64</v>
      </c>
      <c r="D70" s="10">
        <v>57</v>
      </c>
      <c r="E70" s="10">
        <v>66</v>
      </c>
    </row>
    <row r="71" ht="14.25">
      <c r="A71" s="10">
        <v>72</v>
      </c>
      <c r="B71" s="10">
        <v>53</v>
      </c>
      <c r="C71" s="10">
        <v>64</v>
      </c>
      <c r="D71" s="10">
        <v>56</v>
      </c>
      <c r="E71" s="10">
        <v>67</v>
      </c>
    </row>
    <row r="72" ht="14.25">
      <c r="A72" s="10">
        <v>72</v>
      </c>
      <c r="B72" s="10">
        <v>54</v>
      </c>
      <c r="C72" s="10">
        <v>63</v>
      </c>
      <c r="D72" s="10">
        <v>57</v>
      </c>
      <c r="E72" s="10">
        <v>67</v>
      </c>
    </row>
    <row r="73" ht="14.25">
      <c r="A73" s="10">
        <v>72</v>
      </c>
      <c r="B73" s="10">
        <v>52</v>
      </c>
      <c r="C73" s="10">
        <v>64</v>
      </c>
      <c r="D73" s="10">
        <v>56</v>
      </c>
      <c r="E73" s="10">
        <v>66</v>
      </c>
    </row>
    <row r="74" ht="14.25">
      <c r="A74" s="10">
        <v>72</v>
      </c>
      <c r="B74" s="10">
        <v>54</v>
      </c>
      <c r="C74" s="10">
        <v>67</v>
      </c>
      <c r="D74" s="10">
        <v>57</v>
      </c>
      <c r="E74" s="10">
        <v>67</v>
      </c>
    </row>
    <row r="75" ht="14.25">
      <c r="A75" s="10">
        <v>71</v>
      </c>
      <c r="B75" s="10">
        <v>52</v>
      </c>
      <c r="C75" s="10">
        <v>67</v>
      </c>
      <c r="D75" s="10">
        <v>56</v>
      </c>
      <c r="E75" s="10">
        <v>68</v>
      </c>
    </row>
    <row r="76" ht="14.25">
      <c r="A76" s="10">
        <v>71</v>
      </c>
      <c r="B76" s="10">
        <v>54</v>
      </c>
      <c r="C76" s="10">
        <v>67</v>
      </c>
      <c r="D76" s="10">
        <v>58</v>
      </c>
      <c r="E76" s="10">
        <v>65</v>
      </c>
    </row>
    <row r="77" ht="14.25">
      <c r="A77" s="10">
        <v>71</v>
      </c>
      <c r="B77" s="10">
        <v>53</v>
      </c>
      <c r="C77" s="10">
        <v>67</v>
      </c>
      <c r="D77" s="10">
        <v>58</v>
      </c>
      <c r="E77" s="10">
        <v>67</v>
      </c>
    </row>
    <row r="78" ht="14.25">
      <c r="A78" s="10">
        <v>72</v>
      </c>
      <c r="B78" s="10">
        <v>54</v>
      </c>
      <c r="C78" s="10">
        <v>68</v>
      </c>
      <c r="D78" s="10">
        <v>57</v>
      </c>
      <c r="E78" s="10">
        <v>67</v>
      </c>
    </row>
    <row r="79" ht="14.25">
      <c r="A79" s="10">
        <v>72</v>
      </c>
      <c r="B79" s="10">
        <v>53</v>
      </c>
      <c r="C79" s="10">
        <v>67</v>
      </c>
      <c r="D79" s="10">
        <v>57</v>
      </c>
      <c r="E79" s="10">
        <v>68</v>
      </c>
    </row>
    <row r="80" ht="14.25">
      <c r="A80" s="10">
        <v>72</v>
      </c>
      <c r="B80" s="10">
        <v>54</v>
      </c>
      <c r="C80" s="10">
        <v>67</v>
      </c>
      <c r="D80" s="10">
        <v>57</v>
      </c>
      <c r="E80" s="10">
        <v>68</v>
      </c>
    </row>
    <row r="81" ht="14.25">
      <c r="A81" s="10">
        <v>70</v>
      </c>
      <c r="B81" s="10">
        <v>53</v>
      </c>
      <c r="C81" s="10">
        <v>66</v>
      </c>
      <c r="D81" s="10">
        <v>58</v>
      </c>
      <c r="E81" s="10">
        <v>68</v>
      </c>
    </row>
    <row r="82" ht="14.25">
      <c r="A82" s="10">
        <v>72</v>
      </c>
      <c r="B82" s="10">
        <v>53</v>
      </c>
      <c r="C82" s="10">
        <v>67</v>
      </c>
      <c r="D82" s="10">
        <v>57</v>
      </c>
      <c r="E82" s="10">
        <v>68</v>
      </c>
    </row>
    <row r="83" ht="14.25">
      <c r="A83" s="10">
        <v>72</v>
      </c>
      <c r="B83" s="10">
        <v>54</v>
      </c>
      <c r="C83" s="10">
        <v>67</v>
      </c>
      <c r="D83" s="10">
        <v>57</v>
      </c>
      <c r="E83" s="10">
        <v>68</v>
      </c>
    </row>
    <row r="84" ht="14.25">
      <c r="A84" s="10">
        <v>72</v>
      </c>
      <c r="B84" s="10">
        <v>54</v>
      </c>
      <c r="C84" s="10">
        <v>67</v>
      </c>
      <c r="D84" s="10">
        <v>58</v>
      </c>
      <c r="E84" s="10">
        <v>68</v>
      </c>
    </row>
    <row r="85" ht="14.25">
      <c r="A85" s="10">
        <v>72</v>
      </c>
      <c r="B85" s="10">
        <v>53</v>
      </c>
      <c r="C85" s="10">
        <v>67</v>
      </c>
      <c r="D85" s="10">
        <v>58</v>
      </c>
      <c r="E85" s="10">
        <v>67</v>
      </c>
    </row>
    <row r="86" ht="14.25">
      <c r="A86" s="10">
        <v>71</v>
      </c>
      <c r="B86" s="10">
        <v>55</v>
      </c>
      <c r="C86" s="10">
        <v>68</v>
      </c>
      <c r="D86" s="10">
        <v>58</v>
      </c>
      <c r="E86" s="10">
        <v>66</v>
      </c>
    </row>
    <row r="87" ht="14.25">
      <c r="A87" s="10">
        <v>71</v>
      </c>
      <c r="B87" s="10">
        <v>54</v>
      </c>
      <c r="C87" s="10">
        <v>68</v>
      </c>
      <c r="D87" s="10">
        <v>58</v>
      </c>
      <c r="E87" s="10">
        <v>66</v>
      </c>
    </row>
    <row r="88" ht="14.25">
      <c r="A88" s="10">
        <v>73</v>
      </c>
      <c r="B88" s="10">
        <v>54</v>
      </c>
      <c r="C88" s="10">
        <v>66</v>
      </c>
      <c r="D88" s="10">
        <v>58</v>
      </c>
      <c r="E88" s="10">
        <v>68</v>
      </c>
    </row>
    <row r="89" ht="14.25">
      <c r="A89" s="10">
        <v>73</v>
      </c>
      <c r="B89" s="10">
        <v>53</v>
      </c>
      <c r="C89" s="10">
        <v>67</v>
      </c>
      <c r="D89" s="10">
        <v>57</v>
      </c>
      <c r="E89" s="10">
        <v>66</v>
      </c>
    </row>
    <row r="90" ht="14.25">
      <c r="A90" s="10">
        <v>73</v>
      </c>
      <c r="B90" s="10">
        <v>54</v>
      </c>
      <c r="C90" s="10">
        <v>68</v>
      </c>
      <c r="D90" s="10">
        <v>59</v>
      </c>
      <c r="E90" s="10">
        <v>67</v>
      </c>
    </row>
    <row r="91" ht="14.25">
      <c r="A91" s="10">
        <v>73</v>
      </c>
      <c r="B91" s="10">
        <v>53</v>
      </c>
      <c r="C91" s="10">
        <v>68</v>
      </c>
      <c r="D91" s="10">
        <v>59</v>
      </c>
      <c r="E91" s="10">
        <v>66</v>
      </c>
    </row>
    <row r="92" ht="14.25">
      <c r="A92" s="10">
        <v>73</v>
      </c>
      <c r="B92" s="10">
        <v>54</v>
      </c>
      <c r="C92" s="10">
        <v>68</v>
      </c>
      <c r="D92" s="10">
        <v>59</v>
      </c>
      <c r="E92" s="10">
        <v>65</v>
      </c>
    </row>
    <row r="93" ht="14.25">
      <c r="A93" s="10">
        <v>72</v>
      </c>
      <c r="B93" s="10">
        <v>54</v>
      </c>
      <c r="C93" s="10">
        <v>67</v>
      </c>
      <c r="D93" s="10">
        <v>59</v>
      </c>
      <c r="E93" s="10">
        <v>68</v>
      </c>
    </row>
    <row r="94" ht="14.25">
      <c r="A94" s="10">
        <v>71</v>
      </c>
      <c r="B94" s="10">
        <v>53</v>
      </c>
      <c r="C94" s="10">
        <v>67</v>
      </c>
      <c r="D94" s="10">
        <v>59</v>
      </c>
      <c r="E94" s="10">
        <v>67</v>
      </c>
    </row>
    <row r="95" ht="14.25">
      <c r="A95" s="10">
        <v>73</v>
      </c>
      <c r="B95" s="10">
        <v>54</v>
      </c>
      <c r="C95" s="10">
        <v>68</v>
      </c>
      <c r="D95" s="10">
        <v>58</v>
      </c>
      <c r="E95" s="10">
        <v>67</v>
      </c>
    </row>
    <row r="96" ht="14.25">
      <c r="A96" s="10">
        <v>73</v>
      </c>
      <c r="B96" s="10">
        <v>53</v>
      </c>
      <c r="C96" s="10">
        <v>69</v>
      </c>
      <c r="D96" s="10">
        <v>58</v>
      </c>
      <c r="E96" s="10">
        <v>68</v>
      </c>
    </row>
    <row r="97" ht="14.25">
      <c r="A97" s="10">
        <v>73</v>
      </c>
      <c r="B97" s="10">
        <v>53</v>
      </c>
      <c r="C97" s="10">
        <v>68</v>
      </c>
      <c r="D97" s="10">
        <v>58</v>
      </c>
      <c r="E97" s="10">
        <v>67</v>
      </c>
    </row>
    <row r="98" ht="14.25">
      <c r="A98" s="10">
        <v>71</v>
      </c>
      <c r="B98" s="10">
        <v>54</v>
      </c>
      <c r="C98" s="10">
        <v>68</v>
      </c>
      <c r="D98" s="10">
        <v>56</v>
      </c>
      <c r="E98" s="10">
        <v>67</v>
      </c>
    </row>
    <row r="99" ht="14.25">
      <c r="A99" s="10">
        <v>72</v>
      </c>
      <c r="B99" s="10">
        <v>54</v>
      </c>
      <c r="C99" s="10">
        <v>68</v>
      </c>
      <c r="D99" s="10">
        <v>56</v>
      </c>
      <c r="E99" s="10">
        <v>66</v>
      </c>
    </row>
    <row r="100" ht="14.25">
      <c r="A100" s="10">
        <v>72</v>
      </c>
      <c r="B100" s="10">
        <v>55</v>
      </c>
      <c r="C100" s="10">
        <v>69</v>
      </c>
      <c r="D100" s="10">
        <v>59</v>
      </c>
      <c r="E100" s="10">
        <v>67</v>
      </c>
    </row>
    <row r="101" ht="14.25">
      <c r="A101" s="10">
        <v>71</v>
      </c>
      <c r="B101" s="10">
        <v>53</v>
      </c>
      <c r="C101" s="10">
        <v>68</v>
      </c>
      <c r="D101" s="10">
        <v>58</v>
      </c>
      <c r="E101" s="10">
        <v>66</v>
      </c>
    </row>
    <row r="102" ht="14.25">
      <c r="A102" s="10">
        <v>73</v>
      </c>
      <c r="B102" s="10">
        <v>54</v>
      </c>
      <c r="C102" s="10">
        <v>68</v>
      </c>
      <c r="D102" s="10">
        <v>58</v>
      </c>
      <c r="E102" s="10">
        <v>66</v>
      </c>
    </row>
    <row r="103" ht="14.25">
      <c r="A103" s="10">
        <v>70</v>
      </c>
      <c r="B103" s="10">
        <v>54</v>
      </c>
      <c r="C103" s="10">
        <v>70</v>
      </c>
      <c r="D103" s="10">
        <v>58</v>
      </c>
      <c r="E103" s="10">
        <v>66</v>
      </c>
    </row>
    <row r="104" ht="14.25">
      <c r="A104" s="10">
        <v>72</v>
      </c>
      <c r="B104" s="10">
        <v>56</v>
      </c>
      <c r="C104" s="10">
        <v>67</v>
      </c>
      <c r="D104" s="10">
        <v>56</v>
      </c>
      <c r="E104" s="10">
        <v>67</v>
      </c>
    </row>
    <row r="105" ht="14.25">
      <c r="A105" s="10">
        <v>72</v>
      </c>
      <c r="B105" s="10">
        <v>54</v>
      </c>
      <c r="C105" s="10">
        <v>68</v>
      </c>
      <c r="D105" s="10">
        <v>59</v>
      </c>
      <c r="E105" s="10">
        <v>67</v>
      </c>
    </row>
    <row r="106" ht="14.25">
      <c r="A106" s="10">
        <v>72</v>
      </c>
      <c r="B106" s="10">
        <v>54</v>
      </c>
      <c r="C106" s="10">
        <v>69</v>
      </c>
      <c r="D106" s="10">
        <v>60</v>
      </c>
      <c r="E106" s="10">
        <v>69</v>
      </c>
    </row>
    <row r="107" ht="14.25">
      <c r="A107" s="10">
        <v>74</v>
      </c>
      <c r="B107" s="10">
        <v>54</v>
      </c>
      <c r="C107" s="10">
        <v>68</v>
      </c>
      <c r="D107" s="10">
        <v>57</v>
      </c>
      <c r="E107" s="10">
        <v>69</v>
      </c>
    </row>
    <row r="108" ht="14.25">
      <c r="A108" s="10">
        <v>72</v>
      </c>
      <c r="B108" s="10">
        <v>54</v>
      </c>
      <c r="C108" s="10">
        <v>70</v>
      </c>
      <c r="D108" s="10">
        <v>59</v>
      </c>
      <c r="E108" s="10">
        <v>67</v>
      </c>
    </row>
    <row r="109" ht="14.25">
      <c r="A109" s="10">
        <v>71</v>
      </c>
      <c r="B109" s="10">
        <v>53</v>
      </c>
      <c r="C109" s="10">
        <v>68</v>
      </c>
      <c r="D109" s="10">
        <v>58</v>
      </c>
      <c r="E109" s="10">
        <v>68</v>
      </c>
    </row>
    <row r="110" ht="14.25">
      <c r="A110" s="10">
        <v>72</v>
      </c>
      <c r="B110" s="10">
        <v>54</v>
      </c>
      <c r="C110" s="10">
        <v>70</v>
      </c>
      <c r="D110" s="10">
        <v>55</v>
      </c>
      <c r="E110" s="10">
        <v>68</v>
      </c>
    </row>
    <row r="111" ht="14.25">
      <c r="A111" s="10">
        <v>72</v>
      </c>
      <c r="B111" s="10">
        <v>54</v>
      </c>
      <c r="C111" s="10">
        <v>70</v>
      </c>
      <c r="D111" s="10">
        <v>56</v>
      </c>
      <c r="E111" s="10">
        <v>66</v>
      </c>
    </row>
    <row r="112" ht="14.25">
      <c r="A112" s="10">
        <v>74</v>
      </c>
      <c r="B112" s="10">
        <v>54</v>
      </c>
      <c r="C112" s="10">
        <v>69</v>
      </c>
      <c r="D112" s="10">
        <v>57</v>
      </c>
      <c r="E112" s="10">
        <v>69</v>
      </c>
    </row>
    <row r="113" ht="14.25">
      <c r="A113" s="10">
        <v>74</v>
      </c>
      <c r="B113" s="10">
        <v>54</v>
      </c>
      <c r="C113" s="10">
        <v>69</v>
      </c>
      <c r="D113" s="10">
        <v>57</v>
      </c>
      <c r="E113" s="10">
        <v>67</v>
      </c>
    </row>
    <row r="114" ht="14.25">
      <c r="A114" s="10">
        <v>74</v>
      </c>
      <c r="B114" s="10">
        <v>53</v>
      </c>
      <c r="C114" s="10">
        <v>69</v>
      </c>
      <c r="D114" s="10">
        <v>58</v>
      </c>
      <c r="E114" s="10">
        <v>66</v>
      </c>
    </row>
    <row r="115" ht="14.25">
      <c r="A115" s="10">
        <v>73</v>
      </c>
      <c r="B115" s="10">
        <v>56</v>
      </c>
      <c r="C115" s="10">
        <v>70</v>
      </c>
      <c r="D115" s="10">
        <v>59</v>
      </c>
      <c r="E115" s="10">
        <v>66</v>
      </c>
    </row>
    <row r="116" ht="14.25">
      <c r="A116" s="10">
        <v>74</v>
      </c>
      <c r="B116" s="10">
        <v>56</v>
      </c>
      <c r="C116" s="10">
        <v>70</v>
      </c>
      <c r="D116" s="10">
        <v>59</v>
      </c>
      <c r="E116" s="10">
        <v>66</v>
      </c>
    </row>
    <row r="117" ht="14.25">
      <c r="A117" s="10">
        <v>74</v>
      </c>
      <c r="B117" s="10">
        <v>55</v>
      </c>
      <c r="C117" s="10">
        <v>69</v>
      </c>
      <c r="D117" s="10">
        <v>58</v>
      </c>
      <c r="E117" s="10">
        <v>67</v>
      </c>
    </row>
    <row r="118" ht="14.25">
      <c r="A118" s="10">
        <v>74</v>
      </c>
      <c r="B118" s="10">
        <v>56</v>
      </c>
      <c r="C118" s="10">
        <v>69</v>
      </c>
      <c r="D118" s="10">
        <v>58</v>
      </c>
      <c r="E118" s="10">
        <v>67</v>
      </c>
    </row>
    <row r="119" ht="14.25">
      <c r="A119" s="10">
        <v>74</v>
      </c>
      <c r="B119" s="10">
        <v>57</v>
      </c>
      <c r="C119" s="10">
        <v>69</v>
      </c>
      <c r="D119" s="10">
        <v>58</v>
      </c>
      <c r="E119" s="10">
        <v>66</v>
      </c>
    </row>
    <row r="120" ht="14.25">
      <c r="A120" s="10">
        <v>74</v>
      </c>
      <c r="B120" s="10">
        <v>56</v>
      </c>
      <c r="C120" s="10">
        <v>70</v>
      </c>
      <c r="D120" s="10">
        <v>58</v>
      </c>
      <c r="E120" s="10">
        <v>66</v>
      </c>
    </row>
    <row r="121" ht="14.25">
      <c r="A121" s="10">
        <v>74</v>
      </c>
      <c r="B121" s="10">
        <v>55</v>
      </c>
      <c r="C121" s="10">
        <v>69</v>
      </c>
      <c r="D121" s="10">
        <v>58</v>
      </c>
      <c r="E121" s="10">
        <v>67</v>
      </c>
    </row>
    <row r="122" ht="14.25">
      <c r="A122" s="10">
        <v>73</v>
      </c>
      <c r="B122" s="10">
        <v>57</v>
      </c>
      <c r="C122" s="10">
        <v>69</v>
      </c>
      <c r="D122" s="10">
        <v>58</v>
      </c>
      <c r="E122" s="10">
        <v>67</v>
      </c>
    </row>
    <row r="123" ht="14.25">
      <c r="A123" s="10">
        <v>74</v>
      </c>
      <c r="B123" s="10">
        <v>56</v>
      </c>
      <c r="C123" s="10">
        <v>70</v>
      </c>
      <c r="D123" s="10">
        <v>58</v>
      </c>
      <c r="E123" s="10">
        <v>66</v>
      </c>
    </row>
    <row r="124" ht="14.25">
      <c r="A124" s="10">
        <v>65</v>
      </c>
      <c r="B124" s="10">
        <v>56</v>
      </c>
      <c r="C124" s="10">
        <v>69</v>
      </c>
      <c r="D124" s="10">
        <v>58</v>
      </c>
      <c r="E124" s="10">
        <v>66</v>
      </c>
    </row>
    <row r="125" ht="14.25">
      <c r="A125" s="10">
        <v>74</v>
      </c>
      <c r="B125" s="10">
        <v>57</v>
      </c>
      <c r="C125" s="10">
        <v>70</v>
      </c>
      <c r="D125" s="10">
        <v>58</v>
      </c>
      <c r="E125" s="10">
        <v>64</v>
      </c>
    </row>
    <row r="126" ht="14.25">
      <c r="A126" s="10">
        <v>74</v>
      </c>
      <c r="B126" s="10">
        <v>57</v>
      </c>
      <c r="C126" s="10">
        <v>69</v>
      </c>
      <c r="D126" s="10">
        <v>58</v>
      </c>
      <c r="E126" s="10">
        <v>65</v>
      </c>
    </row>
    <row r="127" ht="14.25">
      <c r="A127" s="10">
        <v>72</v>
      </c>
      <c r="B127" s="10">
        <v>57</v>
      </c>
      <c r="C127" s="10">
        <v>70</v>
      </c>
      <c r="D127" s="10">
        <v>58</v>
      </c>
      <c r="E127" s="10">
        <v>66</v>
      </c>
    </row>
    <row r="128" ht="14.25">
      <c r="A128" s="10">
        <v>70</v>
      </c>
      <c r="B128" s="10">
        <v>57</v>
      </c>
      <c r="C128" s="10">
        <v>70</v>
      </c>
      <c r="D128" s="10">
        <v>58</v>
      </c>
      <c r="E128" s="10">
        <v>70</v>
      </c>
    </row>
    <row r="129" ht="14.25">
      <c r="A129" s="10">
        <v>72</v>
      </c>
      <c r="B129" s="10">
        <v>57</v>
      </c>
      <c r="C129" s="10">
        <v>70</v>
      </c>
      <c r="D129" s="10">
        <v>58</v>
      </c>
      <c r="E129" s="10">
        <v>70</v>
      </c>
    </row>
    <row r="130" ht="14.25">
      <c r="A130" s="10">
        <v>74</v>
      </c>
      <c r="B130" s="10">
        <v>56</v>
      </c>
      <c r="C130" s="10">
        <v>70</v>
      </c>
      <c r="D130" s="10">
        <v>58</v>
      </c>
      <c r="E130" s="10">
        <v>67</v>
      </c>
    </row>
    <row r="131" ht="14.25">
      <c r="A131" s="10">
        <v>74</v>
      </c>
      <c r="B131" s="10">
        <v>57</v>
      </c>
      <c r="C131" s="10">
        <v>70</v>
      </c>
      <c r="D131" s="10">
        <v>58</v>
      </c>
      <c r="E131" s="10">
        <v>68</v>
      </c>
    </row>
    <row r="132" ht="14.25">
      <c r="A132" s="10">
        <v>74</v>
      </c>
      <c r="B132" s="10">
        <v>58</v>
      </c>
      <c r="C132" s="10">
        <v>70</v>
      </c>
      <c r="D132" s="10">
        <v>60</v>
      </c>
      <c r="E132" s="10">
        <v>70</v>
      </c>
    </row>
    <row r="133" ht="14.25">
      <c r="A133" s="10">
        <v>74</v>
      </c>
      <c r="B133" s="10">
        <v>56</v>
      </c>
      <c r="C133" s="10">
        <v>70</v>
      </c>
      <c r="D133" s="10">
        <v>60</v>
      </c>
      <c r="E133" s="10">
        <v>68</v>
      </c>
    </row>
    <row r="134" ht="14.25">
      <c r="A134" s="10">
        <v>74</v>
      </c>
      <c r="B134" s="10">
        <v>56</v>
      </c>
      <c r="C134" s="10">
        <v>68</v>
      </c>
      <c r="D134" s="10">
        <v>60</v>
      </c>
      <c r="E134" s="10">
        <v>67</v>
      </c>
    </row>
    <row r="135" ht="14.25">
      <c r="A135" s="10">
        <v>74</v>
      </c>
      <c r="B135" s="10">
        <v>57</v>
      </c>
      <c r="C135" s="10">
        <v>70</v>
      </c>
      <c r="D135" s="10">
        <v>59</v>
      </c>
      <c r="E135" s="10">
        <v>70</v>
      </c>
    </row>
    <row r="136" ht="14.25">
      <c r="A136" s="10">
        <v>73</v>
      </c>
      <c r="B136" s="10">
        <v>56</v>
      </c>
      <c r="C136" s="10">
        <v>69</v>
      </c>
      <c r="D136" s="10">
        <v>59</v>
      </c>
      <c r="E136" s="10">
        <v>67</v>
      </c>
    </row>
    <row r="137" ht="14.25">
      <c r="A137" s="10">
        <v>69</v>
      </c>
      <c r="B137" s="10">
        <v>54</v>
      </c>
      <c r="C137" s="10">
        <v>70</v>
      </c>
      <c r="D137" s="10">
        <v>60</v>
      </c>
      <c r="E137" s="10">
        <v>69</v>
      </c>
    </row>
    <row r="138" ht="14.25">
      <c r="A138" s="10">
        <v>72</v>
      </c>
      <c r="B138" s="10">
        <v>56</v>
      </c>
      <c r="C138" s="10">
        <v>70</v>
      </c>
      <c r="D138" s="10">
        <v>60</v>
      </c>
      <c r="E138" s="10">
        <v>68</v>
      </c>
    </row>
    <row r="139" ht="14.25">
      <c r="A139" s="10">
        <v>74</v>
      </c>
      <c r="B139" s="10">
        <v>55</v>
      </c>
      <c r="C139" s="10">
        <v>70</v>
      </c>
      <c r="D139" s="10">
        <v>59</v>
      </c>
      <c r="E139" s="10">
        <v>68</v>
      </c>
    </row>
    <row r="140" ht="14.25">
      <c r="A140" s="10">
        <v>74</v>
      </c>
      <c r="B140" s="10">
        <v>56</v>
      </c>
      <c r="C140" s="10">
        <v>70</v>
      </c>
      <c r="D140" s="10">
        <v>60</v>
      </c>
      <c r="E140" s="10">
        <v>68</v>
      </c>
    </row>
    <row r="141" ht="14.25">
      <c r="A141" s="10">
        <v>67</v>
      </c>
      <c r="B141" s="10">
        <v>55</v>
      </c>
      <c r="C141" s="10">
        <v>70</v>
      </c>
      <c r="D141" s="10">
        <v>60</v>
      </c>
      <c r="E141" s="10">
        <v>68</v>
      </c>
    </row>
    <row r="142" ht="14.25">
      <c r="A142" s="10">
        <v>71</v>
      </c>
      <c r="B142" s="10">
        <v>55</v>
      </c>
      <c r="C142" s="10">
        <v>69</v>
      </c>
      <c r="D142" s="10">
        <v>60</v>
      </c>
      <c r="E142" s="10">
        <v>59</v>
      </c>
    </row>
    <row r="143" ht="14.25">
      <c r="A143" s="10">
        <v>69</v>
      </c>
      <c r="B143" s="10">
        <v>55</v>
      </c>
      <c r="C143" s="10">
        <v>70</v>
      </c>
      <c r="D143" s="10">
        <v>60</v>
      </c>
      <c r="E143" s="10">
        <v>67</v>
      </c>
    </row>
    <row r="144" ht="14.25">
      <c r="A144" s="10">
        <v>68</v>
      </c>
      <c r="B144" s="10">
        <v>56</v>
      </c>
      <c r="C144" s="10">
        <v>70</v>
      </c>
      <c r="D144" s="10">
        <v>55</v>
      </c>
      <c r="E144" s="10">
        <v>68</v>
      </c>
    </row>
    <row r="145" ht="14.25">
      <c r="A145" s="10">
        <v>65</v>
      </c>
      <c r="B145" s="10">
        <v>57</v>
      </c>
      <c r="C145" s="10">
        <v>69</v>
      </c>
      <c r="D145" s="10">
        <v>58</v>
      </c>
      <c r="E145" s="10">
        <v>67</v>
      </c>
    </row>
    <row r="146" ht="14.25">
      <c r="A146" s="10">
        <v>68</v>
      </c>
      <c r="B146" s="10">
        <v>56</v>
      </c>
      <c r="C146" s="10">
        <v>70</v>
      </c>
      <c r="D146" s="10">
        <v>60</v>
      </c>
      <c r="E146" s="10">
        <v>68</v>
      </c>
    </row>
    <row r="147" ht="14.25">
      <c r="A147" s="10">
        <v>70</v>
      </c>
      <c r="B147" s="10">
        <v>56</v>
      </c>
      <c r="C147" s="10">
        <v>70</v>
      </c>
      <c r="D147" s="10">
        <v>60</v>
      </c>
      <c r="E147" s="10">
        <v>68</v>
      </c>
    </row>
    <row r="148" ht="14.25">
      <c r="A148" s="10">
        <v>72</v>
      </c>
      <c r="B148" s="10">
        <v>56</v>
      </c>
      <c r="C148" s="10">
        <v>70</v>
      </c>
      <c r="D148" s="10">
        <v>60</v>
      </c>
      <c r="E148" s="10">
        <v>68</v>
      </c>
    </row>
    <row r="149" ht="14.25">
      <c r="A149" s="10">
        <v>72</v>
      </c>
      <c r="B149" s="10">
        <v>55</v>
      </c>
      <c r="C149" s="10">
        <v>70</v>
      </c>
      <c r="D149" s="10">
        <v>60</v>
      </c>
      <c r="E149" s="10">
        <v>66</v>
      </c>
    </row>
    <row r="150" ht="14.25">
      <c r="A150" s="10">
        <v>66</v>
      </c>
      <c r="B150" s="10">
        <v>56</v>
      </c>
      <c r="C150" s="10">
        <v>69</v>
      </c>
      <c r="D150" s="10">
        <v>60</v>
      </c>
      <c r="E150" s="10">
        <v>67</v>
      </c>
    </row>
    <row r="151" ht="14.25">
      <c r="A151" s="10">
        <v>68</v>
      </c>
      <c r="B151" s="10">
        <v>56</v>
      </c>
      <c r="C151" s="10">
        <v>69</v>
      </c>
      <c r="D151" s="10">
        <v>60</v>
      </c>
      <c r="E151" s="10">
        <v>66</v>
      </c>
    </row>
    <row r="152" ht="14.25">
      <c r="A152" s="10">
        <v>68</v>
      </c>
      <c r="B152" s="10">
        <v>54</v>
      </c>
      <c r="C152" s="10">
        <v>69</v>
      </c>
      <c r="D152" s="10">
        <v>58</v>
      </c>
      <c r="E152" s="10">
        <v>69</v>
      </c>
    </row>
    <row r="153" ht="14.25">
      <c r="A153" s="10">
        <v>67</v>
      </c>
      <c r="B153" s="10">
        <v>52</v>
      </c>
      <c r="C153" s="10">
        <v>70</v>
      </c>
      <c r="D153" s="10">
        <v>60</v>
      </c>
      <c r="E153" s="10">
        <v>58</v>
      </c>
    </row>
    <row r="154" ht="14.25">
      <c r="A154" s="10">
        <v>67</v>
      </c>
      <c r="B154" s="10">
        <v>54</v>
      </c>
      <c r="C154" s="10">
        <v>70</v>
      </c>
      <c r="D154" s="10">
        <v>60</v>
      </c>
      <c r="E154" s="10">
        <v>68</v>
      </c>
    </row>
    <row r="155" ht="14.25">
      <c r="A155" s="10">
        <v>66</v>
      </c>
      <c r="B155" s="10">
        <v>55</v>
      </c>
      <c r="C155" s="10">
        <v>68</v>
      </c>
      <c r="D155" s="10">
        <v>59</v>
      </c>
      <c r="E155" s="10">
        <v>68</v>
      </c>
    </row>
    <row r="156" ht="14.25">
      <c r="A156" s="10">
        <v>67</v>
      </c>
      <c r="B156" s="10">
        <v>56</v>
      </c>
      <c r="C156" s="10">
        <v>69</v>
      </c>
      <c r="D156" s="10">
        <v>59</v>
      </c>
      <c r="E156" s="10">
        <v>67</v>
      </c>
    </row>
    <row r="157" ht="14.25">
      <c r="A157" s="10">
        <v>67</v>
      </c>
      <c r="B157" s="10">
        <v>56</v>
      </c>
      <c r="C157" s="10">
        <v>70</v>
      </c>
      <c r="D157" s="10">
        <v>60</v>
      </c>
      <c r="E157" s="10">
        <v>68</v>
      </c>
    </row>
    <row r="158" ht="14.25">
      <c r="A158" s="10">
        <v>66</v>
      </c>
      <c r="B158" s="10">
        <v>56</v>
      </c>
      <c r="C158" s="10">
        <v>69</v>
      </c>
      <c r="D158" s="10">
        <v>60</v>
      </c>
      <c r="E158" s="10">
        <v>64</v>
      </c>
    </row>
    <row r="159" ht="14.25">
      <c r="A159" s="10">
        <v>68</v>
      </c>
      <c r="B159" s="10">
        <v>56</v>
      </c>
      <c r="C159" s="10">
        <v>70</v>
      </c>
      <c r="D159" s="10">
        <v>58</v>
      </c>
      <c r="E159" s="10">
        <v>67</v>
      </c>
    </row>
    <row r="160" ht="14.25">
      <c r="A160" s="10">
        <v>71</v>
      </c>
      <c r="B160" s="10">
        <v>56</v>
      </c>
      <c r="C160" s="10">
        <v>70</v>
      </c>
      <c r="D160" s="10">
        <v>60</v>
      </c>
      <c r="E160" s="10">
        <v>66</v>
      </c>
    </row>
    <row r="161" ht="14.25">
      <c r="A161" s="10">
        <v>71</v>
      </c>
      <c r="B161" s="10">
        <v>56</v>
      </c>
      <c r="C161" s="10">
        <v>69</v>
      </c>
      <c r="D161" s="10">
        <v>60</v>
      </c>
      <c r="E161" s="10">
        <v>65</v>
      </c>
    </row>
    <row r="162" ht="14.25">
      <c r="A162" s="10">
        <v>68</v>
      </c>
      <c r="B162" s="10">
        <v>55</v>
      </c>
      <c r="C162" s="10">
        <v>69</v>
      </c>
      <c r="D162" s="10">
        <v>60</v>
      </c>
      <c r="E162" s="10">
        <v>68</v>
      </c>
    </row>
    <row r="163" ht="14.25">
      <c r="A163" s="10">
        <v>72</v>
      </c>
      <c r="B163" s="10">
        <v>57</v>
      </c>
      <c r="C163" s="10">
        <v>68</v>
      </c>
      <c r="D163" s="10">
        <v>60</v>
      </c>
      <c r="E163" s="10">
        <v>67</v>
      </c>
    </row>
    <row r="164" ht="14.25">
      <c r="A164" s="10">
        <v>72</v>
      </c>
      <c r="B164" s="10">
        <v>56</v>
      </c>
      <c r="C164" s="10">
        <v>70</v>
      </c>
      <c r="D164" s="10">
        <v>60</v>
      </c>
      <c r="E164" s="10">
        <v>67</v>
      </c>
    </row>
    <row r="165" ht="14.25">
      <c r="A165" s="10">
        <v>70</v>
      </c>
      <c r="B165" s="10">
        <v>56</v>
      </c>
      <c r="C165" s="10">
        <v>69</v>
      </c>
      <c r="D165" s="10">
        <v>60</v>
      </c>
      <c r="E165" s="10">
        <v>65</v>
      </c>
    </row>
    <row r="166" ht="14.25">
      <c r="A166" s="10">
        <v>70</v>
      </c>
      <c r="B166" s="10">
        <v>56</v>
      </c>
      <c r="C166" s="10">
        <v>70</v>
      </c>
      <c r="D166" s="10">
        <v>60</v>
      </c>
      <c r="E166" s="10">
        <v>70</v>
      </c>
    </row>
    <row r="167" ht="14.25">
      <c r="A167" s="10">
        <v>69</v>
      </c>
      <c r="B167" s="10">
        <v>54</v>
      </c>
      <c r="C167" s="10">
        <v>69</v>
      </c>
      <c r="D167" s="10">
        <v>60</v>
      </c>
      <c r="E167" s="10">
        <v>67</v>
      </c>
    </row>
    <row r="168" ht="14.25">
      <c r="A168" s="10">
        <v>71</v>
      </c>
      <c r="B168" s="10">
        <v>55</v>
      </c>
      <c r="C168" s="10">
        <v>70</v>
      </c>
      <c r="D168" s="10">
        <v>59</v>
      </c>
      <c r="E168" s="10">
        <v>66</v>
      </c>
    </row>
    <row r="169" ht="14.25">
      <c r="A169" s="10">
        <v>70</v>
      </c>
      <c r="B169" s="10">
        <v>58</v>
      </c>
      <c r="C169" s="10">
        <v>70</v>
      </c>
      <c r="D169" s="10">
        <v>60</v>
      </c>
      <c r="E169" s="10">
        <v>69</v>
      </c>
    </row>
    <row r="170" ht="14.25">
      <c r="A170" s="10">
        <v>71</v>
      </c>
      <c r="B170" s="10">
        <v>58</v>
      </c>
      <c r="C170" s="10">
        <v>69</v>
      </c>
      <c r="D170" s="10">
        <v>60</v>
      </c>
      <c r="E170" s="10">
        <v>66</v>
      </c>
    </row>
    <row r="171" ht="14.25">
      <c r="A171" s="10">
        <v>70</v>
      </c>
      <c r="B171" s="10">
        <v>59</v>
      </c>
      <c r="C171" s="10">
        <v>69</v>
      </c>
      <c r="D171" s="10">
        <v>59</v>
      </c>
      <c r="E171" s="10">
        <v>67</v>
      </c>
    </row>
    <row r="172" ht="14.25">
      <c r="A172" s="10">
        <v>69</v>
      </c>
      <c r="B172" s="10">
        <v>59</v>
      </c>
      <c r="C172" s="10">
        <v>70</v>
      </c>
      <c r="D172" s="10">
        <v>60</v>
      </c>
      <c r="E172" s="10">
        <v>68</v>
      </c>
    </row>
    <row r="173" ht="14.25">
      <c r="A173" s="10">
        <v>70</v>
      </c>
      <c r="B173" s="10">
        <v>58</v>
      </c>
      <c r="C173" s="10">
        <v>69</v>
      </c>
      <c r="D173" s="10">
        <v>60</v>
      </c>
      <c r="E173" s="10">
        <v>66</v>
      </c>
    </row>
    <row r="174" ht="14.25">
      <c r="A174" s="10">
        <v>71</v>
      </c>
      <c r="B174" s="10">
        <v>59</v>
      </c>
      <c r="C174" s="10">
        <v>70</v>
      </c>
      <c r="D174" s="10">
        <v>60</v>
      </c>
      <c r="E174" s="10">
        <v>68</v>
      </c>
    </row>
    <row r="175" ht="14.25">
      <c r="A175" s="10">
        <v>69</v>
      </c>
      <c r="B175" s="10">
        <v>58</v>
      </c>
      <c r="C175" s="10">
        <v>70</v>
      </c>
      <c r="D175" s="10">
        <v>60</v>
      </c>
      <c r="E175" s="10">
        <v>68</v>
      </c>
    </row>
    <row r="176" ht="14.25">
      <c r="A176" s="10">
        <v>69</v>
      </c>
      <c r="B176" s="10">
        <v>58</v>
      </c>
      <c r="C176" s="10">
        <v>70</v>
      </c>
      <c r="D176" s="10">
        <v>60</v>
      </c>
      <c r="E176" s="10">
        <v>68</v>
      </c>
    </row>
    <row r="177" ht="14.25">
      <c r="A177" s="10">
        <v>70</v>
      </c>
      <c r="B177" s="10">
        <v>58</v>
      </c>
      <c r="C177" s="10">
        <v>69</v>
      </c>
      <c r="D177" s="10">
        <v>60</v>
      </c>
      <c r="E177" s="10">
        <v>68</v>
      </c>
    </row>
    <row r="178" ht="14.25">
      <c r="A178" s="10">
        <v>72</v>
      </c>
      <c r="B178" s="10">
        <v>58</v>
      </c>
      <c r="C178" s="10">
        <v>70</v>
      </c>
      <c r="D178" s="10">
        <v>59</v>
      </c>
      <c r="E178" s="10">
        <v>67</v>
      </c>
    </row>
    <row r="179" ht="14.25">
      <c r="A179" s="10">
        <v>70</v>
      </c>
      <c r="B179" s="10">
        <v>56</v>
      </c>
      <c r="C179" s="10">
        <v>70</v>
      </c>
      <c r="D179" s="10">
        <v>59</v>
      </c>
      <c r="E179" s="10">
        <v>67</v>
      </c>
    </row>
    <row r="180" ht="14.25">
      <c r="A180" s="10">
        <v>72</v>
      </c>
      <c r="B180" s="10">
        <v>56</v>
      </c>
      <c r="C180" s="10">
        <v>70</v>
      </c>
      <c r="D180" s="10">
        <v>60</v>
      </c>
      <c r="E180" s="10">
        <v>66</v>
      </c>
    </row>
    <row r="181" ht="14.25">
      <c r="A181" s="10">
        <v>72</v>
      </c>
      <c r="B181" s="10">
        <v>57</v>
      </c>
      <c r="C181" s="10">
        <v>70</v>
      </c>
      <c r="D181" s="10">
        <v>58</v>
      </c>
      <c r="E181" s="10">
        <v>67</v>
      </c>
    </row>
    <row r="182" ht="14.25">
      <c r="A182" s="10">
        <v>72</v>
      </c>
      <c r="B182" s="10">
        <v>57</v>
      </c>
      <c r="C182" s="10">
        <v>68</v>
      </c>
      <c r="D182" s="10">
        <v>60</v>
      </c>
      <c r="E182" s="10">
        <v>67</v>
      </c>
    </row>
    <row r="183" ht="14.25">
      <c r="A183" s="10">
        <v>73</v>
      </c>
      <c r="B183" s="10">
        <v>58</v>
      </c>
      <c r="C183" s="10">
        <v>70</v>
      </c>
      <c r="D183" s="10">
        <v>60</v>
      </c>
      <c r="E183" s="10">
        <v>67</v>
      </c>
    </row>
    <row r="184" ht="14.25">
      <c r="A184" s="10">
        <v>72</v>
      </c>
      <c r="B184" s="10">
        <v>58</v>
      </c>
      <c r="C184" s="10">
        <v>70</v>
      </c>
      <c r="D184" s="10">
        <v>60</v>
      </c>
      <c r="E184" s="10">
        <v>67</v>
      </c>
    </row>
    <row r="185" ht="14.25">
      <c r="A185" s="10">
        <v>71</v>
      </c>
      <c r="B185" s="10">
        <v>57</v>
      </c>
      <c r="C185" s="10">
        <v>69</v>
      </c>
      <c r="D185" s="10">
        <v>60</v>
      </c>
      <c r="E185" s="10">
        <v>65</v>
      </c>
    </row>
    <row r="186" ht="14.25">
      <c r="A186" s="10">
        <v>72</v>
      </c>
      <c r="B186" s="10">
        <v>58</v>
      </c>
      <c r="C186" s="10">
        <v>70</v>
      </c>
      <c r="D186" s="10">
        <v>60</v>
      </c>
      <c r="E186" s="10">
        <v>67</v>
      </c>
    </row>
    <row r="187" ht="14.25">
      <c r="A187" s="10">
        <v>73</v>
      </c>
      <c r="B187" s="10">
        <v>59</v>
      </c>
      <c r="C187" s="10">
        <v>70</v>
      </c>
      <c r="D187" s="10">
        <v>60</v>
      </c>
      <c r="E187" s="10">
        <v>68</v>
      </c>
    </row>
    <row r="188" ht="14.25">
      <c r="A188" s="10">
        <v>74</v>
      </c>
      <c r="B188" s="10">
        <v>58</v>
      </c>
      <c r="C188" s="10">
        <v>70</v>
      </c>
      <c r="D188" s="10">
        <v>60</v>
      </c>
      <c r="E188" s="10">
        <v>68</v>
      </c>
    </row>
    <row r="189" ht="14.25">
      <c r="A189" s="10">
        <v>72</v>
      </c>
      <c r="B189" s="10">
        <v>58</v>
      </c>
      <c r="C189" s="10">
        <v>70</v>
      </c>
      <c r="D189" s="10">
        <v>50</v>
      </c>
      <c r="E189" s="10">
        <v>68</v>
      </c>
    </row>
    <row r="190" ht="14.25">
      <c r="A190" s="10">
        <v>74</v>
      </c>
      <c r="B190" s="10">
        <v>59</v>
      </c>
      <c r="C190" s="10">
        <v>69</v>
      </c>
      <c r="D190" s="10">
        <v>56</v>
      </c>
      <c r="E190" s="10">
        <v>69</v>
      </c>
    </row>
    <row r="191" ht="14.25">
      <c r="A191" s="10">
        <v>73</v>
      </c>
      <c r="B191" s="10">
        <v>58</v>
      </c>
      <c r="C191" s="10">
        <v>70</v>
      </c>
      <c r="D191" s="10">
        <v>56</v>
      </c>
      <c r="E191" s="10">
        <v>69</v>
      </c>
    </row>
    <row r="192" ht="14.25">
      <c r="A192" s="10">
        <v>70</v>
      </c>
      <c r="B192" s="10">
        <v>58</v>
      </c>
      <c r="C192" s="10">
        <v>69</v>
      </c>
      <c r="D192" s="10">
        <v>59</v>
      </c>
      <c r="E192" s="10">
        <v>69</v>
      </c>
    </row>
    <row r="193" ht="14.25">
      <c r="A193" s="10">
        <v>70</v>
      </c>
      <c r="B193" s="10">
        <v>59</v>
      </c>
      <c r="C193" s="10">
        <v>70</v>
      </c>
      <c r="D193" s="10">
        <v>56</v>
      </c>
      <c r="E193" s="10">
        <v>68</v>
      </c>
    </row>
    <row r="194" ht="14.25">
      <c r="A194" s="10">
        <v>72</v>
      </c>
      <c r="B194" s="10">
        <v>58</v>
      </c>
      <c r="C194" s="10">
        <v>70</v>
      </c>
      <c r="D194" s="10">
        <v>57</v>
      </c>
      <c r="E194" s="10">
        <v>69</v>
      </c>
    </row>
    <row r="195" ht="14.25">
      <c r="A195" s="10">
        <v>69</v>
      </c>
      <c r="B195" s="10">
        <v>60</v>
      </c>
      <c r="C195" s="10">
        <v>70</v>
      </c>
      <c r="D195" s="10">
        <v>57</v>
      </c>
      <c r="E195" s="10">
        <v>70</v>
      </c>
    </row>
    <row r="196" ht="14.25">
      <c r="A196" s="10">
        <v>72</v>
      </c>
      <c r="B196" s="10">
        <v>59</v>
      </c>
      <c r="C196" s="10">
        <v>70</v>
      </c>
      <c r="D196" s="10">
        <v>57</v>
      </c>
      <c r="E196" s="10">
        <v>69</v>
      </c>
    </row>
    <row r="197" ht="14.25">
      <c r="A197" s="10">
        <v>72</v>
      </c>
      <c r="B197" s="10">
        <v>60</v>
      </c>
      <c r="C197" s="10">
        <v>68</v>
      </c>
      <c r="D197" s="10">
        <v>58</v>
      </c>
      <c r="E197" s="10">
        <v>67</v>
      </c>
    </row>
    <row r="198" ht="14.25">
      <c r="A198" s="10">
        <v>71</v>
      </c>
      <c r="B198" s="10">
        <v>58</v>
      </c>
      <c r="C198" s="10">
        <v>70</v>
      </c>
      <c r="D198" s="10">
        <v>57</v>
      </c>
      <c r="E198" s="10">
        <v>70</v>
      </c>
    </row>
    <row r="199" ht="14.25">
      <c r="A199" s="10">
        <v>72</v>
      </c>
      <c r="B199" s="10">
        <v>58</v>
      </c>
      <c r="C199" s="10">
        <v>69</v>
      </c>
      <c r="D199" s="10">
        <v>57</v>
      </c>
      <c r="E199" s="10">
        <v>69</v>
      </c>
    </row>
    <row r="200" ht="14.25">
      <c r="A200" s="10">
        <v>71</v>
      </c>
      <c r="B200" s="10">
        <v>59</v>
      </c>
      <c r="C200" s="10">
        <v>68</v>
      </c>
      <c r="D200" s="10">
        <v>57</v>
      </c>
      <c r="E200" s="10">
        <v>69</v>
      </c>
    </row>
    <row r="201" ht="14.25">
      <c r="A201" s="10">
        <v>73</v>
      </c>
      <c r="B201" s="10">
        <v>60</v>
      </c>
      <c r="C201" s="10">
        <v>69</v>
      </c>
      <c r="D201" s="10">
        <v>56</v>
      </c>
      <c r="E201" s="10">
        <v>68</v>
      </c>
    </row>
    <row r="202" ht="14.25">
      <c r="A202" s="10">
        <v>72</v>
      </c>
      <c r="B202" s="10">
        <v>58</v>
      </c>
      <c r="C202" s="10">
        <v>70</v>
      </c>
      <c r="D202" s="10">
        <v>57</v>
      </c>
      <c r="E202" s="10">
        <v>68</v>
      </c>
    </row>
    <row r="203" ht="14.25">
      <c r="A203" s="10">
        <v>71</v>
      </c>
      <c r="B203" s="10">
        <v>60</v>
      </c>
      <c r="C203" s="10">
        <v>69</v>
      </c>
      <c r="D203" s="10">
        <v>56</v>
      </c>
      <c r="E203" s="10">
        <v>69</v>
      </c>
    </row>
    <row r="204" ht="14.25">
      <c r="A204" s="10">
        <v>72</v>
      </c>
      <c r="B204" s="10">
        <v>58</v>
      </c>
      <c r="C204" s="10">
        <v>70</v>
      </c>
      <c r="D204" s="10">
        <v>57</v>
      </c>
      <c r="E204" s="10">
        <v>69</v>
      </c>
    </row>
    <row r="205" ht="14.25">
      <c r="A205" s="10">
        <v>72</v>
      </c>
      <c r="B205" s="10">
        <v>58</v>
      </c>
      <c r="C205" s="10">
        <v>70</v>
      </c>
      <c r="D205" s="10">
        <v>56</v>
      </c>
      <c r="E205" s="10">
        <v>69</v>
      </c>
    </row>
    <row r="206" ht="14.25">
      <c r="A206" s="10">
        <v>72</v>
      </c>
      <c r="B206" s="10">
        <v>59</v>
      </c>
      <c r="C206" s="10">
        <v>70</v>
      </c>
      <c r="D206" s="10">
        <v>55</v>
      </c>
      <c r="E206" s="10">
        <v>69</v>
      </c>
    </row>
    <row r="207" ht="14.25">
      <c r="A207" s="10">
        <v>72</v>
      </c>
      <c r="B207" s="10">
        <v>60</v>
      </c>
      <c r="C207" s="10">
        <v>70</v>
      </c>
      <c r="D207" s="10">
        <v>58</v>
      </c>
      <c r="E207" s="10">
        <v>69</v>
      </c>
    </row>
    <row r="208" ht="14.25">
      <c r="A208" s="10">
        <v>72</v>
      </c>
      <c r="B208" s="10">
        <v>58</v>
      </c>
      <c r="C208" s="10">
        <v>69</v>
      </c>
      <c r="D208" s="10">
        <v>58</v>
      </c>
      <c r="E208" s="10">
        <v>70</v>
      </c>
    </row>
    <row r="209" ht="14.25">
      <c r="A209" s="10">
        <v>72</v>
      </c>
      <c r="B209" s="10">
        <v>58</v>
      </c>
      <c r="C209" s="10">
        <v>69</v>
      </c>
      <c r="D209" s="10">
        <v>59</v>
      </c>
      <c r="E209" s="10">
        <v>68</v>
      </c>
    </row>
    <row r="210" ht="14.25">
      <c r="A210" s="10">
        <v>72</v>
      </c>
      <c r="B210" s="10">
        <v>59</v>
      </c>
      <c r="C210" s="10">
        <v>71</v>
      </c>
      <c r="D210" s="10">
        <v>59</v>
      </c>
      <c r="E210" s="10">
        <v>67</v>
      </c>
    </row>
    <row r="211" ht="14.25">
      <c r="A211" s="10">
        <v>72</v>
      </c>
      <c r="B211" s="10">
        <v>60</v>
      </c>
      <c r="C211" s="10">
        <v>70</v>
      </c>
      <c r="D211" s="10">
        <v>61</v>
      </c>
      <c r="E211" s="10">
        <v>70</v>
      </c>
    </row>
    <row r="212" ht="14.25">
      <c r="A212" s="10">
        <v>73</v>
      </c>
      <c r="B212" s="10">
        <v>59</v>
      </c>
      <c r="C212" s="10">
        <v>70</v>
      </c>
      <c r="D212" s="10">
        <v>58</v>
      </c>
      <c r="E212" s="10">
        <v>70</v>
      </c>
    </row>
    <row r="213" ht="14.25">
      <c r="A213" s="10">
        <v>72</v>
      </c>
      <c r="B213" s="10">
        <v>60</v>
      </c>
      <c r="C213" s="10">
        <v>68</v>
      </c>
      <c r="D213" s="10">
        <v>58</v>
      </c>
      <c r="E213" s="10">
        <v>70</v>
      </c>
    </row>
    <row r="214" ht="14.25">
      <c r="A214" s="10">
        <v>73</v>
      </c>
      <c r="B214" s="10">
        <v>59</v>
      </c>
      <c r="C214" s="10">
        <v>68</v>
      </c>
      <c r="D214" s="10">
        <v>58</v>
      </c>
      <c r="E214" s="10">
        <v>70</v>
      </c>
    </row>
    <row r="215" ht="14.25">
      <c r="A215" s="10">
        <v>74</v>
      </c>
      <c r="B215" s="10">
        <v>60</v>
      </c>
      <c r="C215" s="10">
        <v>70</v>
      </c>
      <c r="D215" s="10">
        <v>58</v>
      </c>
      <c r="E215" s="10">
        <v>70</v>
      </c>
    </row>
    <row r="216" ht="14.25">
      <c r="A216" s="10">
        <v>74</v>
      </c>
      <c r="B216" s="10">
        <v>59</v>
      </c>
      <c r="C216" s="10">
        <v>70</v>
      </c>
      <c r="D216" s="10">
        <v>57</v>
      </c>
      <c r="E216" s="10">
        <v>70</v>
      </c>
    </row>
    <row r="217" ht="14.25">
      <c r="A217" s="10">
        <v>74</v>
      </c>
      <c r="B217" s="10">
        <v>58</v>
      </c>
      <c r="C217" s="10">
        <v>70</v>
      </c>
      <c r="D217" s="10">
        <v>58</v>
      </c>
      <c r="E217" s="10">
        <v>69</v>
      </c>
    </row>
    <row r="218" ht="14.25">
      <c r="A218" s="10">
        <v>71</v>
      </c>
      <c r="B218" s="10">
        <v>60</v>
      </c>
      <c r="C218" s="10">
        <v>69</v>
      </c>
      <c r="D218" s="10">
        <v>59</v>
      </c>
      <c r="E218" s="10">
        <v>70</v>
      </c>
    </row>
    <row r="219" ht="14.25">
      <c r="A219" s="10">
        <v>73</v>
      </c>
      <c r="B219" s="10">
        <v>59</v>
      </c>
      <c r="C219" s="10">
        <v>70</v>
      </c>
      <c r="D219" s="10">
        <v>58</v>
      </c>
      <c r="E219" s="10">
        <v>62</v>
      </c>
    </row>
    <row r="220" ht="14.25">
      <c r="A220" s="10">
        <v>73</v>
      </c>
      <c r="B220" s="10">
        <v>59</v>
      </c>
      <c r="C220" s="10">
        <v>68</v>
      </c>
      <c r="D220" s="10">
        <v>58</v>
      </c>
      <c r="E220" s="10">
        <v>60</v>
      </c>
    </row>
    <row r="221" ht="14.25">
      <c r="A221" s="10">
        <v>74</v>
      </c>
      <c r="B221" s="10">
        <v>59</v>
      </c>
      <c r="C221" s="10">
        <v>70</v>
      </c>
      <c r="D221" s="10">
        <v>58</v>
      </c>
      <c r="E221" s="10">
        <v>69</v>
      </c>
    </row>
    <row r="222" ht="14.25">
      <c r="A222" s="10">
        <v>74</v>
      </c>
      <c r="B222" s="10">
        <v>59</v>
      </c>
      <c r="C222" s="10">
        <v>70</v>
      </c>
      <c r="D222" s="10">
        <v>58</v>
      </c>
      <c r="E222" s="10">
        <v>70</v>
      </c>
    </row>
    <row r="223" ht="14.25">
      <c r="A223" s="10">
        <v>73</v>
      </c>
      <c r="B223" s="10">
        <v>59</v>
      </c>
      <c r="C223" s="10">
        <v>70</v>
      </c>
      <c r="D223" s="10">
        <v>58</v>
      </c>
      <c r="E223" s="10">
        <v>69</v>
      </c>
    </row>
    <row r="224" ht="14.25">
      <c r="A224" s="10">
        <v>73</v>
      </c>
      <c r="B224" s="10">
        <v>60</v>
      </c>
      <c r="C224" s="10">
        <v>70</v>
      </c>
      <c r="D224" s="10">
        <v>60</v>
      </c>
      <c r="E224" s="10">
        <v>70</v>
      </c>
    </row>
    <row r="225" ht="14.25">
      <c r="A225" s="10">
        <v>74</v>
      </c>
      <c r="B225" s="10">
        <v>59</v>
      </c>
      <c r="C225" s="10">
        <v>70</v>
      </c>
      <c r="D225" s="10">
        <v>58</v>
      </c>
      <c r="E225" s="10">
        <v>70</v>
      </c>
    </row>
    <row r="226" ht="14.25">
      <c r="A226" s="10">
        <v>74</v>
      </c>
      <c r="B226" s="10">
        <v>59</v>
      </c>
      <c r="C226" s="10">
        <v>69</v>
      </c>
      <c r="D226" s="10">
        <v>53</v>
      </c>
      <c r="E226" s="10">
        <v>69</v>
      </c>
    </row>
    <row r="227" ht="14.25">
      <c r="A227" s="10">
        <v>74</v>
      </c>
      <c r="B227" s="10">
        <v>60</v>
      </c>
      <c r="C227" s="10">
        <v>70</v>
      </c>
      <c r="D227" s="10">
        <v>56</v>
      </c>
      <c r="E227" s="10">
        <v>70</v>
      </c>
    </row>
    <row r="228" ht="14.25">
      <c r="A228" s="10">
        <v>74</v>
      </c>
      <c r="B228" s="10">
        <v>60</v>
      </c>
      <c r="C228" s="10">
        <v>66</v>
      </c>
      <c r="D228" s="10">
        <v>56</v>
      </c>
      <c r="E228" s="10">
        <v>69</v>
      </c>
    </row>
    <row r="229" ht="14.25">
      <c r="A229" s="10">
        <v>73</v>
      </c>
      <c r="B229" s="10">
        <v>60</v>
      </c>
      <c r="C229" s="10">
        <v>68</v>
      </c>
      <c r="D229" s="10">
        <v>56</v>
      </c>
      <c r="E229" s="10">
        <v>70</v>
      </c>
    </row>
    <row r="230" ht="14.25">
      <c r="A230" s="10">
        <v>74</v>
      </c>
      <c r="B230" s="10">
        <v>60</v>
      </c>
      <c r="C230" s="10">
        <v>70</v>
      </c>
      <c r="D230" s="10">
        <v>58</v>
      </c>
      <c r="E230" s="10">
        <v>69</v>
      </c>
    </row>
    <row r="231" ht="14.25">
      <c r="A231" s="10">
        <v>72</v>
      </c>
      <c r="B231" s="10">
        <v>60</v>
      </c>
      <c r="C231" s="10">
        <v>69</v>
      </c>
      <c r="D231" s="10">
        <v>58</v>
      </c>
      <c r="E231" s="10">
        <v>64</v>
      </c>
    </row>
    <row r="232" ht="14.25">
      <c r="A232" s="10">
        <v>74</v>
      </c>
      <c r="B232" s="10">
        <v>60</v>
      </c>
      <c r="C232" s="10">
        <v>70</v>
      </c>
      <c r="D232" s="10">
        <v>57</v>
      </c>
      <c r="E232" s="10">
        <v>60</v>
      </c>
    </row>
    <row r="233" ht="14.25">
      <c r="A233" s="10">
        <v>73</v>
      </c>
      <c r="B233" s="10">
        <v>60</v>
      </c>
      <c r="C233" s="10">
        <v>68</v>
      </c>
      <c r="D233" s="10">
        <v>57</v>
      </c>
      <c r="E233" s="10">
        <v>69</v>
      </c>
    </row>
    <row r="234" ht="14.25">
      <c r="A234" s="10">
        <v>74</v>
      </c>
      <c r="B234" s="10">
        <v>59</v>
      </c>
      <c r="C234" s="10">
        <v>69</v>
      </c>
      <c r="D234" s="10">
        <v>58</v>
      </c>
      <c r="E234" s="10">
        <v>69</v>
      </c>
    </row>
    <row r="235" ht="14.25">
      <c r="A235" s="10">
        <v>74</v>
      </c>
      <c r="B235" s="10">
        <v>60</v>
      </c>
      <c r="C235" s="10">
        <v>68</v>
      </c>
      <c r="D235" s="10">
        <v>59</v>
      </c>
      <c r="E235" s="10">
        <v>69</v>
      </c>
    </row>
    <row r="236" ht="14.25">
      <c r="A236" s="10">
        <v>74</v>
      </c>
      <c r="B236" s="10">
        <v>60</v>
      </c>
      <c r="C236" s="10">
        <v>68</v>
      </c>
      <c r="D236" s="10">
        <v>58</v>
      </c>
      <c r="E236" s="10">
        <v>70</v>
      </c>
    </row>
    <row r="237" ht="14.25">
      <c r="A237" s="10">
        <v>74</v>
      </c>
      <c r="B237" s="10">
        <v>60</v>
      </c>
      <c r="C237" s="10">
        <v>68</v>
      </c>
      <c r="D237" s="10">
        <v>59</v>
      </c>
      <c r="E237" s="10">
        <v>70</v>
      </c>
    </row>
    <row r="238" ht="14.25">
      <c r="A238" s="10">
        <v>73</v>
      </c>
      <c r="B238" s="10">
        <v>60</v>
      </c>
      <c r="C238" s="10">
        <v>67</v>
      </c>
      <c r="D238" s="10">
        <v>58</v>
      </c>
      <c r="E238" s="10">
        <v>70</v>
      </c>
    </row>
    <row r="239" ht="14.25">
      <c r="A239" s="10">
        <v>74</v>
      </c>
      <c r="B239" s="10">
        <v>60</v>
      </c>
      <c r="C239" s="10">
        <v>67</v>
      </c>
      <c r="D239" s="10">
        <v>58</v>
      </c>
      <c r="E239" s="10">
        <v>70</v>
      </c>
    </row>
    <row r="240" ht="14.25">
      <c r="A240" s="10">
        <v>73</v>
      </c>
      <c r="B240" s="10">
        <v>60</v>
      </c>
      <c r="C240" s="10">
        <v>69</v>
      </c>
      <c r="D240" s="10">
        <v>59</v>
      </c>
      <c r="E240" s="10">
        <v>69</v>
      </c>
    </row>
    <row r="241" ht="14.25">
      <c r="A241" s="10">
        <v>73</v>
      </c>
      <c r="B241" s="10">
        <v>60</v>
      </c>
      <c r="C241" s="10">
        <v>65</v>
      </c>
      <c r="D241" s="10">
        <v>59</v>
      </c>
      <c r="E241" s="10">
        <v>69</v>
      </c>
    </row>
    <row r="242" ht="14.25">
      <c r="A242" s="10">
        <v>72</v>
      </c>
      <c r="B242" s="10">
        <v>58</v>
      </c>
      <c r="C242" s="10">
        <v>65</v>
      </c>
      <c r="D242" s="10">
        <v>60</v>
      </c>
      <c r="E242" s="10">
        <v>70</v>
      </c>
    </row>
    <row r="243" ht="14.25">
      <c r="A243" s="10">
        <v>73</v>
      </c>
      <c r="B243" s="10">
        <v>59</v>
      </c>
      <c r="C243" s="10">
        <v>66</v>
      </c>
      <c r="D243" s="10">
        <v>60</v>
      </c>
      <c r="E243" s="10">
        <v>65</v>
      </c>
    </row>
    <row r="244" ht="14.25">
      <c r="A244" s="10">
        <v>69</v>
      </c>
      <c r="B244" s="10">
        <v>59</v>
      </c>
      <c r="C244" s="10">
        <v>64</v>
      </c>
      <c r="D244" s="10">
        <v>60</v>
      </c>
      <c r="E244" s="10">
        <v>70</v>
      </c>
    </row>
    <row r="245" ht="14.25">
      <c r="A245" s="10">
        <v>72</v>
      </c>
      <c r="B245" s="10">
        <v>58</v>
      </c>
      <c r="C245" s="10">
        <v>67</v>
      </c>
      <c r="D245" s="10">
        <v>60</v>
      </c>
      <c r="E245" s="10">
        <v>70</v>
      </c>
    </row>
    <row r="246" ht="14.25">
      <c r="A246" s="10">
        <v>70</v>
      </c>
      <c r="B246" s="10">
        <v>59</v>
      </c>
      <c r="C246" s="10">
        <v>68</v>
      </c>
      <c r="D246" s="10">
        <v>60</v>
      </c>
      <c r="E246" s="10">
        <v>61</v>
      </c>
    </row>
    <row r="247" ht="14.25">
      <c r="A247" s="10">
        <v>70</v>
      </c>
      <c r="B247" s="10">
        <v>58</v>
      </c>
      <c r="C247" s="10">
        <v>66</v>
      </c>
      <c r="D247" s="10">
        <v>60</v>
      </c>
      <c r="E247" s="10">
        <v>59</v>
      </c>
    </row>
    <row r="248" ht="14.25">
      <c r="A248" s="10">
        <v>74</v>
      </c>
      <c r="B248" s="10">
        <v>58</v>
      </c>
      <c r="C248" s="10">
        <v>65</v>
      </c>
      <c r="D248" s="10">
        <v>60</v>
      </c>
      <c r="E248" s="10">
        <v>69</v>
      </c>
    </row>
    <row r="249" ht="14.25">
      <c r="A249" s="10">
        <v>73</v>
      </c>
      <c r="B249" s="10">
        <v>60</v>
      </c>
      <c r="C249" s="10">
        <v>66</v>
      </c>
      <c r="D249" s="10">
        <v>60</v>
      </c>
      <c r="E249" s="10">
        <v>70</v>
      </c>
    </row>
    <row r="250" ht="14.25">
      <c r="A250" s="10">
        <v>73</v>
      </c>
      <c r="B250" s="10">
        <v>59</v>
      </c>
      <c r="C250" s="10">
        <v>65</v>
      </c>
      <c r="D250" s="10">
        <v>60</v>
      </c>
      <c r="E250" s="10">
        <v>69</v>
      </c>
    </row>
    <row r="251" ht="14.25">
      <c r="A251" s="10">
        <v>73</v>
      </c>
      <c r="B251" s="10">
        <v>60</v>
      </c>
      <c r="C251" s="10">
        <v>66</v>
      </c>
      <c r="D251" s="10">
        <v>61</v>
      </c>
      <c r="E251" s="10">
        <v>69</v>
      </c>
    </row>
    <row r="252" ht="14.25">
      <c r="A252" s="10">
        <v>73</v>
      </c>
      <c r="B252" s="10">
        <v>60</v>
      </c>
      <c r="C252" s="10">
        <v>66</v>
      </c>
      <c r="D252" s="10">
        <v>61</v>
      </c>
      <c r="E252" s="10">
        <v>69</v>
      </c>
    </row>
    <row r="253" ht="14.25">
      <c r="A253" s="10">
        <v>73</v>
      </c>
      <c r="B253" s="10">
        <v>59</v>
      </c>
      <c r="C253" s="10">
        <v>65</v>
      </c>
      <c r="D253" s="10">
        <v>60</v>
      </c>
      <c r="E253" s="10">
        <v>69</v>
      </c>
    </row>
    <row r="254" ht="14.25">
      <c r="A254" s="10">
        <v>72</v>
      </c>
      <c r="B254" s="10">
        <v>59</v>
      </c>
      <c r="C254" s="10">
        <v>64</v>
      </c>
      <c r="D254" s="10">
        <v>60</v>
      </c>
      <c r="E254" s="10">
        <v>70</v>
      </c>
    </row>
    <row r="255" ht="14.25">
      <c r="A255" s="10">
        <v>73</v>
      </c>
      <c r="B255" s="10">
        <v>60</v>
      </c>
      <c r="C255" s="10">
        <v>67</v>
      </c>
      <c r="D255" s="10">
        <v>60</v>
      </c>
      <c r="E255" s="10">
        <v>69</v>
      </c>
    </row>
    <row r="256" ht="14.25">
      <c r="A256" s="10">
        <v>74</v>
      </c>
      <c r="B256" s="10">
        <v>59</v>
      </c>
      <c r="C256" s="10">
        <v>64</v>
      </c>
      <c r="D256" s="10">
        <v>61</v>
      </c>
      <c r="E256" s="10">
        <v>69</v>
      </c>
    </row>
    <row r="257" ht="14.25">
      <c r="A257" s="10">
        <v>74</v>
      </c>
      <c r="B257" s="10">
        <v>59</v>
      </c>
      <c r="C257" s="10">
        <v>66</v>
      </c>
      <c r="D257" s="10">
        <v>60</v>
      </c>
      <c r="E257" s="10">
        <v>68</v>
      </c>
    </row>
    <row r="258" ht="14.25">
      <c r="A258" s="10">
        <v>74</v>
      </c>
      <c r="B258" s="10">
        <v>59</v>
      </c>
      <c r="C258" s="10">
        <v>65</v>
      </c>
      <c r="D258" s="10">
        <v>60</v>
      </c>
      <c r="E258" s="10">
        <v>69</v>
      </c>
    </row>
    <row r="259" ht="14.25">
      <c r="A259" s="10">
        <v>74</v>
      </c>
      <c r="B259" s="10">
        <v>59</v>
      </c>
      <c r="C259" s="10">
        <v>66</v>
      </c>
      <c r="D259" s="10">
        <v>60</v>
      </c>
      <c r="E259" s="10">
        <v>69</v>
      </c>
    </row>
    <row r="260" ht="14.25">
      <c r="A260" s="10">
        <v>74</v>
      </c>
      <c r="B260" s="10">
        <v>59</v>
      </c>
      <c r="C260" s="10">
        <v>66</v>
      </c>
      <c r="D260" s="10">
        <v>60</v>
      </c>
      <c r="E260" s="10">
        <v>68</v>
      </c>
    </row>
    <row r="261" ht="14.25">
      <c r="A261" s="10">
        <v>73</v>
      </c>
      <c r="B261" s="10">
        <v>58</v>
      </c>
      <c r="C261" s="10">
        <v>67</v>
      </c>
      <c r="D261" s="10">
        <v>60</v>
      </c>
      <c r="E261" s="10">
        <v>66</v>
      </c>
    </row>
    <row r="262" ht="14.25">
      <c r="A262" s="10">
        <v>72</v>
      </c>
      <c r="B262" s="10">
        <v>59</v>
      </c>
      <c r="C262" s="10">
        <v>66</v>
      </c>
      <c r="D262" s="10">
        <v>60</v>
      </c>
      <c r="E262" s="10">
        <v>68</v>
      </c>
    </row>
    <row r="263" ht="14.25">
      <c r="A263" s="10">
        <v>72</v>
      </c>
      <c r="B263" s="10">
        <v>59</v>
      </c>
      <c r="C263" s="10">
        <v>65</v>
      </c>
      <c r="D263" s="10">
        <v>60</v>
      </c>
      <c r="E263" s="10">
        <v>66</v>
      </c>
    </row>
    <row r="264" ht="14.25">
      <c r="A264" s="10">
        <v>73</v>
      </c>
      <c r="B264" s="10">
        <v>59</v>
      </c>
      <c r="C264" s="10">
        <v>65</v>
      </c>
      <c r="D264" s="10">
        <v>60</v>
      </c>
      <c r="E264" s="10">
        <v>67</v>
      </c>
    </row>
    <row r="265" ht="14.25">
      <c r="A265" s="10">
        <v>72</v>
      </c>
      <c r="B265" s="10">
        <v>59</v>
      </c>
      <c r="C265" s="10">
        <v>66</v>
      </c>
      <c r="D265" s="10">
        <v>60</v>
      </c>
      <c r="E265" s="10">
        <v>67</v>
      </c>
    </row>
    <row r="266" ht="14.25">
      <c r="A266" s="10">
        <v>72</v>
      </c>
      <c r="B266" s="10">
        <v>60</v>
      </c>
      <c r="C266" s="10">
        <v>65</v>
      </c>
      <c r="D266" s="10">
        <v>61</v>
      </c>
      <c r="E266" s="10">
        <v>66</v>
      </c>
    </row>
    <row r="267" ht="14.25">
      <c r="A267" s="10">
        <v>74</v>
      </c>
      <c r="B267" s="10">
        <v>60</v>
      </c>
      <c r="C267" s="10">
        <v>70</v>
      </c>
      <c r="D267" s="10">
        <v>61</v>
      </c>
      <c r="E267" s="10">
        <v>67</v>
      </c>
    </row>
    <row r="268" ht="14.25">
      <c r="A268" s="10">
        <v>74</v>
      </c>
      <c r="B268" s="10">
        <v>61</v>
      </c>
      <c r="C268" s="10">
        <v>66</v>
      </c>
      <c r="D268" s="10">
        <v>60</v>
      </c>
      <c r="E268" s="10">
        <v>66</v>
      </c>
    </row>
    <row r="269" ht="14.25">
      <c r="A269" s="10">
        <v>74</v>
      </c>
      <c r="B269" s="10">
        <v>60</v>
      </c>
      <c r="C269" s="10">
        <v>65</v>
      </c>
      <c r="D269" s="10">
        <v>60</v>
      </c>
      <c r="E269" s="10">
        <v>66</v>
      </c>
    </row>
    <row r="270" ht="14.25">
      <c r="A270" s="10">
        <v>74</v>
      </c>
      <c r="B270" s="10">
        <v>59</v>
      </c>
      <c r="C270" s="10">
        <v>64</v>
      </c>
      <c r="D270" s="10">
        <v>59</v>
      </c>
      <c r="E270" s="10">
        <v>68</v>
      </c>
    </row>
    <row r="271" ht="14.25">
      <c r="A271" s="10">
        <v>73</v>
      </c>
      <c r="B271" s="10">
        <v>60</v>
      </c>
      <c r="C271" s="10">
        <v>66</v>
      </c>
      <c r="D271" s="10">
        <v>60</v>
      </c>
      <c r="E271" s="10">
        <v>67</v>
      </c>
    </row>
    <row r="272" ht="14.25">
      <c r="A272" s="10">
        <v>73</v>
      </c>
      <c r="B272" s="10">
        <v>60</v>
      </c>
      <c r="C272" s="10">
        <v>65</v>
      </c>
      <c r="D272" s="10">
        <v>60</v>
      </c>
      <c r="E272" s="10">
        <v>67</v>
      </c>
    </row>
    <row r="273" ht="14.25">
      <c r="A273" s="10">
        <v>74</v>
      </c>
      <c r="B273" s="10">
        <v>60</v>
      </c>
      <c r="C273" s="10">
        <v>66</v>
      </c>
      <c r="D273" s="10">
        <v>60</v>
      </c>
      <c r="E273" s="10">
        <v>66</v>
      </c>
    </row>
    <row r="274" ht="14.25">
      <c r="A274" s="10">
        <v>74</v>
      </c>
      <c r="B274" s="10">
        <v>60</v>
      </c>
      <c r="C274" s="10">
        <v>65</v>
      </c>
      <c r="D274" s="10">
        <v>60</v>
      </c>
      <c r="E274" s="10">
        <v>67</v>
      </c>
    </row>
    <row r="275" ht="14.25">
      <c r="A275" s="10">
        <v>74</v>
      </c>
      <c r="B275" s="10">
        <v>60</v>
      </c>
      <c r="C275" s="10">
        <v>67</v>
      </c>
      <c r="D275" s="10">
        <v>61</v>
      </c>
      <c r="E275" s="10">
        <v>69</v>
      </c>
    </row>
    <row r="276" ht="14.25">
      <c r="A276" s="10">
        <v>75</v>
      </c>
      <c r="B276" s="10">
        <v>59</v>
      </c>
      <c r="C276" s="10">
        <v>67</v>
      </c>
      <c r="D276" s="10">
        <v>60</v>
      </c>
      <c r="E276" s="10">
        <v>69</v>
      </c>
    </row>
    <row r="277" ht="14.25">
      <c r="A277" s="10">
        <v>74</v>
      </c>
      <c r="B277" s="10">
        <v>58</v>
      </c>
      <c r="C277" s="10">
        <v>66</v>
      </c>
      <c r="D277" s="10">
        <v>61</v>
      </c>
      <c r="E277" s="10">
        <v>68</v>
      </c>
    </row>
    <row r="278" ht="14.25">
      <c r="A278" s="10">
        <v>74</v>
      </c>
      <c r="B278" s="10">
        <v>57</v>
      </c>
      <c r="C278" s="10">
        <v>68</v>
      </c>
      <c r="D278" s="10">
        <v>60</v>
      </c>
      <c r="E278" s="10">
        <v>68</v>
      </c>
    </row>
    <row r="279" ht="14.25">
      <c r="A279" s="10">
        <v>74</v>
      </c>
      <c r="B279" s="10">
        <v>58</v>
      </c>
      <c r="C279" s="10">
        <v>68</v>
      </c>
      <c r="D279" s="10">
        <v>60</v>
      </c>
      <c r="E279" s="10">
        <v>66</v>
      </c>
    </row>
    <row r="280" ht="14.25">
      <c r="A280" s="10">
        <v>74</v>
      </c>
      <c r="B280" s="10">
        <v>58</v>
      </c>
      <c r="C280" s="10">
        <v>68</v>
      </c>
      <c r="D280" s="10">
        <v>60</v>
      </c>
      <c r="E280" s="10">
        <v>66</v>
      </c>
    </row>
    <row r="281" ht="14.25">
      <c r="A281" s="10">
        <v>74</v>
      </c>
      <c r="B281" s="10">
        <v>56</v>
      </c>
      <c r="C281" s="10">
        <v>68</v>
      </c>
      <c r="D281" s="10">
        <v>61</v>
      </c>
      <c r="E281" s="10">
        <v>68</v>
      </c>
    </row>
    <row r="282" ht="14.25">
      <c r="A282" s="10">
        <v>74</v>
      </c>
      <c r="B282" s="10">
        <v>58</v>
      </c>
      <c r="C282" s="10">
        <v>68</v>
      </c>
      <c r="D282" s="10">
        <v>61</v>
      </c>
      <c r="E282" s="10">
        <v>68</v>
      </c>
    </row>
    <row r="283" ht="14.25">
      <c r="A283" s="10">
        <v>74</v>
      </c>
      <c r="B283" s="10">
        <v>58</v>
      </c>
      <c r="C283" s="10">
        <v>68</v>
      </c>
      <c r="D283" s="10">
        <v>60</v>
      </c>
      <c r="E283" s="10">
        <v>68</v>
      </c>
    </row>
    <row r="284" ht="14.25">
      <c r="A284" s="10">
        <v>73</v>
      </c>
      <c r="B284" s="10">
        <v>59</v>
      </c>
      <c r="C284" s="10">
        <v>68</v>
      </c>
      <c r="D284" s="10">
        <v>61</v>
      </c>
      <c r="E284" s="10">
        <v>67</v>
      </c>
    </row>
    <row r="285" ht="14.25">
      <c r="A285" s="10">
        <v>74</v>
      </c>
      <c r="B285" s="10">
        <v>58</v>
      </c>
      <c r="C285" s="10">
        <v>68</v>
      </c>
      <c r="D285" s="10">
        <v>61</v>
      </c>
      <c r="E285" s="10">
        <v>69</v>
      </c>
    </row>
    <row r="286" ht="14.25">
      <c r="A286" s="10">
        <v>74</v>
      </c>
      <c r="B286" s="10">
        <v>59</v>
      </c>
      <c r="C286" s="10">
        <v>68</v>
      </c>
      <c r="D286" s="10">
        <v>60</v>
      </c>
      <c r="E286" s="10">
        <v>68</v>
      </c>
    </row>
    <row r="287" ht="14.25">
      <c r="A287" s="10">
        <v>71</v>
      </c>
      <c r="B287" s="10">
        <v>59</v>
      </c>
      <c r="C287" s="10">
        <v>67</v>
      </c>
      <c r="D287" s="10">
        <v>61</v>
      </c>
      <c r="E287" s="10">
        <v>68</v>
      </c>
    </row>
    <row r="288" ht="14.25">
      <c r="A288" s="10">
        <v>74</v>
      </c>
      <c r="B288" s="10">
        <v>59</v>
      </c>
      <c r="C288" s="10">
        <v>68</v>
      </c>
      <c r="D288" s="10">
        <v>61</v>
      </c>
      <c r="E288" s="10">
        <v>68</v>
      </c>
    </row>
    <row r="289" ht="14.25">
      <c r="A289" s="10">
        <v>73</v>
      </c>
      <c r="B289" s="10">
        <v>58</v>
      </c>
      <c r="C289" s="10">
        <v>69</v>
      </c>
      <c r="D289" s="10">
        <v>60</v>
      </c>
      <c r="E289" s="10">
        <v>68</v>
      </c>
    </row>
    <row r="290" ht="14.25">
      <c r="A290" s="10">
        <v>74</v>
      </c>
      <c r="B290" s="10">
        <v>57</v>
      </c>
      <c r="C290" s="10">
        <v>68</v>
      </c>
      <c r="D290" s="10">
        <v>60</v>
      </c>
      <c r="E290" s="10">
        <v>68</v>
      </c>
    </row>
    <row r="291" ht="14.25">
      <c r="A291" s="10">
        <v>74</v>
      </c>
      <c r="B291" s="10">
        <v>57</v>
      </c>
      <c r="C291" s="10">
        <v>68</v>
      </c>
      <c r="D291" s="10">
        <v>61</v>
      </c>
      <c r="E291" s="10">
        <v>69</v>
      </c>
    </row>
    <row r="292" ht="14.25">
      <c r="A292" s="10">
        <v>74</v>
      </c>
      <c r="B292" s="10">
        <v>59</v>
      </c>
      <c r="C292" s="10">
        <v>69</v>
      </c>
      <c r="D292" s="10">
        <v>61</v>
      </c>
      <c r="E292" s="10">
        <v>68</v>
      </c>
    </row>
    <row r="293" ht="14.25">
      <c r="A293" s="10">
        <v>74</v>
      </c>
      <c r="B293" s="10">
        <v>59</v>
      </c>
      <c r="C293" s="10">
        <v>68</v>
      </c>
      <c r="D293" s="10">
        <v>60</v>
      </c>
      <c r="E293" s="10">
        <v>67</v>
      </c>
    </row>
    <row r="294" ht="14.25">
      <c r="A294" s="10">
        <v>74</v>
      </c>
      <c r="B294" s="10">
        <v>58</v>
      </c>
      <c r="C294" s="10">
        <v>69</v>
      </c>
      <c r="D294" s="10">
        <v>61</v>
      </c>
      <c r="E294" s="10">
        <v>68</v>
      </c>
    </row>
    <row r="295" ht="14.25">
      <c r="A295" s="10">
        <v>74</v>
      </c>
      <c r="B295" s="10">
        <v>59</v>
      </c>
      <c r="C295" s="10">
        <v>69</v>
      </c>
      <c r="D295" s="10">
        <v>61</v>
      </c>
      <c r="E295" s="10">
        <v>67</v>
      </c>
    </row>
    <row r="296" ht="14.25">
      <c r="A296" s="10">
        <v>74</v>
      </c>
      <c r="B296" s="10">
        <v>58</v>
      </c>
      <c r="C296" s="10">
        <v>70</v>
      </c>
      <c r="D296" s="10">
        <v>61</v>
      </c>
      <c r="E296" s="10">
        <v>66</v>
      </c>
    </row>
    <row r="297" ht="14.25">
      <c r="A297" s="10">
        <v>74</v>
      </c>
      <c r="B297" s="10">
        <v>58</v>
      </c>
      <c r="C297" s="10">
        <v>68</v>
      </c>
      <c r="D297" s="10">
        <v>61</v>
      </c>
      <c r="E297" s="10">
        <v>66</v>
      </c>
    </row>
    <row r="298" ht="14.25">
      <c r="A298" s="10">
        <v>73</v>
      </c>
      <c r="B298" s="10">
        <v>58</v>
      </c>
      <c r="C298" s="10">
        <v>69</v>
      </c>
      <c r="D298" s="10">
        <v>61</v>
      </c>
      <c r="E298" s="10">
        <v>68</v>
      </c>
    </row>
    <row r="299" ht="14.25">
      <c r="A299" s="10">
        <v>74</v>
      </c>
      <c r="B299" s="10">
        <v>58</v>
      </c>
      <c r="C299" s="10">
        <v>69</v>
      </c>
      <c r="D299" s="10">
        <v>60</v>
      </c>
      <c r="E299" s="10">
        <v>69</v>
      </c>
    </row>
    <row r="300" ht="14.25">
      <c r="A300" s="10">
        <v>73</v>
      </c>
      <c r="B300" s="10">
        <v>58</v>
      </c>
      <c r="C300" s="10">
        <v>69</v>
      </c>
      <c r="D300" s="10">
        <v>60</v>
      </c>
      <c r="E300" s="10">
        <v>68</v>
      </c>
    </row>
    <row r="301" ht="14.25">
      <c r="A301" s="10">
        <v>74</v>
      </c>
      <c r="B301" s="10">
        <v>57</v>
      </c>
      <c r="C301" s="10">
        <v>70</v>
      </c>
      <c r="D301" s="10">
        <v>61</v>
      </c>
      <c r="E301" s="10">
        <v>68</v>
      </c>
    </row>
    <row r="302" ht="14.25">
      <c r="A302" s="10">
        <v>74</v>
      </c>
      <c r="B302" s="10">
        <v>58</v>
      </c>
      <c r="C302" s="10">
        <v>70</v>
      </c>
      <c r="D302" s="10">
        <v>60</v>
      </c>
      <c r="E302" s="10">
        <v>68</v>
      </c>
    </row>
    <row r="303" ht="14.25">
      <c r="A303" s="10">
        <v>74</v>
      </c>
      <c r="B303" s="10">
        <v>58</v>
      </c>
      <c r="C303" s="10">
        <v>68</v>
      </c>
      <c r="D303" s="10">
        <v>60</v>
      </c>
      <c r="E303" s="10">
        <v>68</v>
      </c>
    </row>
    <row r="304" ht="14.25">
      <c r="A304" s="10">
        <v>74</v>
      </c>
      <c r="B304" s="10">
        <v>58</v>
      </c>
      <c r="C304" s="10">
        <v>70</v>
      </c>
      <c r="D304" s="10">
        <v>59</v>
      </c>
      <c r="E304" s="10">
        <v>68</v>
      </c>
    </row>
    <row r="305" ht="14.25">
      <c r="A305" s="10">
        <v>74</v>
      </c>
      <c r="B305" s="10">
        <v>58</v>
      </c>
      <c r="C305" s="10">
        <v>68</v>
      </c>
      <c r="D305" s="10">
        <v>61</v>
      </c>
      <c r="E305" s="10">
        <v>69</v>
      </c>
    </row>
    <row r="306" ht="14.25">
      <c r="A306" s="10">
        <v>74</v>
      </c>
      <c r="B306" s="10">
        <v>59</v>
      </c>
      <c r="C306" s="10">
        <v>70</v>
      </c>
      <c r="D306" s="10">
        <v>61</v>
      </c>
      <c r="E306" s="10">
        <v>69</v>
      </c>
    </row>
    <row r="307" ht="14.25">
      <c r="A307" s="10">
        <v>74</v>
      </c>
      <c r="B307" s="10">
        <v>58</v>
      </c>
      <c r="C307" s="10">
        <v>69</v>
      </c>
      <c r="D307" s="10">
        <v>62</v>
      </c>
      <c r="E307" s="10">
        <v>68</v>
      </c>
    </row>
    <row r="308" ht="14.25">
      <c r="A308" s="10">
        <v>75</v>
      </c>
      <c r="B308" s="10">
        <v>59</v>
      </c>
      <c r="C308" s="10">
        <v>70</v>
      </c>
      <c r="D308" s="10">
        <v>61</v>
      </c>
      <c r="E308" s="10">
        <v>69</v>
      </c>
    </row>
    <row r="309" ht="14.25">
      <c r="A309" s="10">
        <v>74</v>
      </c>
      <c r="B309" s="10">
        <v>59</v>
      </c>
      <c r="C309" s="10">
        <v>70</v>
      </c>
      <c r="D309" s="10">
        <v>61</v>
      </c>
      <c r="E309" s="10">
        <v>67</v>
      </c>
    </row>
    <row r="310" ht="14.25">
      <c r="A310" s="10">
        <v>74</v>
      </c>
      <c r="B310" s="10">
        <v>59</v>
      </c>
      <c r="C310" s="10">
        <v>70</v>
      </c>
      <c r="D310" s="10">
        <v>61</v>
      </c>
      <c r="E310" s="10">
        <v>67</v>
      </c>
    </row>
    <row r="311" ht="14.25">
      <c r="A311" s="10">
        <v>74</v>
      </c>
      <c r="B311" s="10">
        <v>58</v>
      </c>
      <c r="C311" s="10">
        <v>70</v>
      </c>
      <c r="D311" s="10">
        <v>61</v>
      </c>
      <c r="E311" s="10">
        <v>66</v>
      </c>
    </row>
    <row r="312" ht="14.25">
      <c r="A312" s="10">
        <v>74</v>
      </c>
      <c r="B312" s="10">
        <v>59</v>
      </c>
      <c r="C312" s="10">
        <v>68</v>
      </c>
      <c r="D312" s="10">
        <v>61</v>
      </c>
      <c r="E312" s="10">
        <v>68</v>
      </c>
    </row>
    <row r="313" ht="14.25">
      <c r="A313" s="10">
        <v>74</v>
      </c>
      <c r="B313" s="10">
        <v>60</v>
      </c>
      <c r="C313" s="10">
        <v>68</v>
      </c>
      <c r="D313" s="10">
        <v>61</v>
      </c>
      <c r="E313" s="10">
        <v>68</v>
      </c>
    </row>
    <row r="314" ht="14.25">
      <c r="A314" s="10">
        <v>74</v>
      </c>
      <c r="B314" s="10">
        <v>59</v>
      </c>
      <c r="C314" s="10">
        <v>69</v>
      </c>
      <c r="D314" s="10">
        <v>60</v>
      </c>
      <c r="E314" s="10">
        <v>68</v>
      </c>
    </row>
    <row r="315" ht="14.25">
      <c r="A315" s="10">
        <v>74</v>
      </c>
      <c r="B315" s="10">
        <v>58</v>
      </c>
      <c r="C315" s="10">
        <v>68</v>
      </c>
      <c r="D315" s="10">
        <v>60</v>
      </c>
      <c r="E315" s="10">
        <v>67</v>
      </c>
    </row>
    <row r="316" ht="14.25">
      <c r="A316" s="10">
        <v>74</v>
      </c>
      <c r="B316" s="10">
        <v>59</v>
      </c>
      <c r="C316" s="10">
        <v>68</v>
      </c>
      <c r="D316" s="10">
        <v>60</v>
      </c>
      <c r="E316" s="10">
        <v>67</v>
      </c>
    </row>
    <row r="317" ht="14.25">
      <c r="A317" s="10">
        <v>74</v>
      </c>
      <c r="B317" s="10">
        <v>59</v>
      </c>
      <c r="C317" s="10">
        <v>68</v>
      </c>
      <c r="D317" s="10">
        <v>60</v>
      </c>
      <c r="E317" s="10">
        <v>68</v>
      </c>
    </row>
    <row r="318" ht="14.25">
      <c r="A318" s="10">
        <v>74</v>
      </c>
      <c r="B318" s="10">
        <v>57</v>
      </c>
      <c r="C318" s="10">
        <v>69</v>
      </c>
      <c r="D318" s="10">
        <v>60</v>
      </c>
      <c r="E318" s="10">
        <v>68</v>
      </c>
    </row>
    <row r="319" ht="14.25">
      <c r="A319" s="10">
        <v>74</v>
      </c>
      <c r="B319" s="10">
        <v>56</v>
      </c>
      <c r="C319" s="10">
        <v>68</v>
      </c>
      <c r="D319" s="10">
        <v>60</v>
      </c>
      <c r="E319" s="10">
        <v>65</v>
      </c>
    </row>
    <row r="320" ht="14.25">
      <c r="A320" s="10">
        <v>74</v>
      </c>
      <c r="B320" s="10">
        <v>58</v>
      </c>
      <c r="C320" s="10">
        <v>68</v>
      </c>
      <c r="D320" s="10">
        <v>60</v>
      </c>
      <c r="E320" s="10">
        <v>66</v>
      </c>
    </row>
    <row r="321" ht="14.25">
      <c r="A321" s="10">
        <v>74</v>
      </c>
      <c r="B321" s="10">
        <v>59</v>
      </c>
      <c r="C321" s="10">
        <v>66</v>
      </c>
      <c r="D321" s="10">
        <v>60</v>
      </c>
      <c r="E321" s="10">
        <v>66</v>
      </c>
    </row>
    <row r="322" ht="14.25">
      <c r="A322" s="10">
        <v>74</v>
      </c>
      <c r="B322" s="10">
        <v>60</v>
      </c>
      <c r="C322" s="10">
        <v>67</v>
      </c>
      <c r="D322" s="10">
        <v>61</v>
      </c>
      <c r="E322" s="10">
        <v>68</v>
      </c>
    </row>
    <row r="323" ht="14.25">
      <c r="A323" s="10">
        <v>74</v>
      </c>
      <c r="B323" s="10">
        <v>61</v>
      </c>
      <c r="C323" s="10">
        <v>68</v>
      </c>
      <c r="D323" s="10">
        <v>60</v>
      </c>
      <c r="E323" s="10">
        <v>67</v>
      </c>
    </row>
    <row r="324" ht="14.25">
      <c r="A324" s="10">
        <v>75</v>
      </c>
      <c r="B324" s="10">
        <v>59</v>
      </c>
      <c r="C324" s="10">
        <v>69</v>
      </c>
      <c r="D324" s="10">
        <v>60</v>
      </c>
      <c r="E324" s="10">
        <v>66</v>
      </c>
    </row>
    <row r="325" ht="14.25">
      <c r="A325" s="10">
        <v>75</v>
      </c>
      <c r="B325" s="10">
        <v>58</v>
      </c>
      <c r="C325" s="10">
        <v>70</v>
      </c>
      <c r="D325" s="10">
        <v>60</v>
      </c>
      <c r="E325" s="10">
        <v>68</v>
      </c>
    </row>
    <row r="326" ht="14.25">
      <c r="A326" s="10">
        <v>74</v>
      </c>
      <c r="B326" s="10">
        <v>58</v>
      </c>
      <c r="C326" s="10">
        <v>70</v>
      </c>
      <c r="D326" s="10">
        <v>61</v>
      </c>
      <c r="E326" s="10">
        <v>68</v>
      </c>
    </row>
    <row r="327" ht="14.25">
      <c r="A327" s="10">
        <v>75</v>
      </c>
      <c r="B327" s="10">
        <v>59</v>
      </c>
      <c r="C327" s="10">
        <v>70</v>
      </c>
      <c r="D327" s="10">
        <v>60</v>
      </c>
      <c r="E327" s="10">
        <v>66</v>
      </c>
    </row>
    <row r="328" ht="14.25">
      <c r="A328" s="10">
        <v>74</v>
      </c>
      <c r="B328" s="10">
        <v>56</v>
      </c>
      <c r="C328" s="10">
        <v>71</v>
      </c>
      <c r="D328" s="10">
        <v>60</v>
      </c>
      <c r="E328" s="10">
        <v>68</v>
      </c>
    </row>
    <row r="329" ht="14.25">
      <c r="A329" s="10">
        <v>75</v>
      </c>
      <c r="B329" s="10">
        <v>56</v>
      </c>
      <c r="C329" s="10">
        <v>68</v>
      </c>
      <c r="D329" s="10">
        <v>59</v>
      </c>
      <c r="E329" s="10">
        <v>68</v>
      </c>
    </row>
    <row r="330" ht="14.25">
      <c r="A330" s="10">
        <v>74</v>
      </c>
      <c r="B330" s="10">
        <v>56</v>
      </c>
      <c r="C330" s="10">
        <v>68</v>
      </c>
      <c r="D330" s="10">
        <v>61</v>
      </c>
      <c r="E330" s="10">
        <v>68</v>
      </c>
    </row>
    <row r="331" ht="14.25">
      <c r="A331" s="10">
        <v>74</v>
      </c>
      <c r="B331" s="10">
        <v>59</v>
      </c>
      <c r="C331" s="10">
        <v>70</v>
      </c>
      <c r="D331" s="10">
        <v>61</v>
      </c>
      <c r="E331" s="10">
        <v>68</v>
      </c>
    </row>
    <row r="332" ht="14.25">
      <c r="A332" s="10">
        <v>75</v>
      </c>
      <c r="B332" s="10">
        <v>59</v>
      </c>
      <c r="C332" s="10">
        <v>68</v>
      </c>
      <c r="D332" s="10">
        <v>61</v>
      </c>
      <c r="E332" s="10">
        <v>68</v>
      </c>
    </row>
    <row r="333" ht="14.25">
      <c r="A333" s="10">
        <v>75</v>
      </c>
      <c r="B333" s="10">
        <v>58</v>
      </c>
      <c r="C333" s="10">
        <v>68</v>
      </c>
      <c r="D333" s="10">
        <v>61</v>
      </c>
      <c r="E333" s="10">
        <v>68</v>
      </c>
    </row>
    <row r="334" ht="14.25">
      <c r="A334" s="10">
        <v>74</v>
      </c>
      <c r="B334" s="10">
        <v>57</v>
      </c>
      <c r="C334" s="10">
        <v>68</v>
      </c>
      <c r="D334" s="10">
        <v>61</v>
      </c>
      <c r="E334" s="10">
        <v>68</v>
      </c>
    </row>
    <row r="335" ht="14.25">
      <c r="A335" s="10">
        <v>74</v>
      </c>
      <c r="B335" s="10">
        <v>58</v>
      </c>
      <c r="C335" s="10">
        <v>68</v>
      </c>
      <c r="D335" s="10">
        <v>60</v>
      </c>
      <c r="E335" s="10">
        <v>67</v>
      </c>
    </row>
    <row r="336" ht="14.25">
      <c r="A336" s="10">
        <v>75</v>
      </c>
      <c r="B336" s="10">
        <v>59</v>
      </c>
      <c r="C336" s="10">
        <v>70</v>
      </c>
      <c r="D336" s="10">
        <v>61</v>
      </c>
      <c r="E336" s="10">
        <v>68</v>
      </c>
    </row>
    <row r="337" ht="14.25">
      <c r="A337" s="10">
        <v>74</v>
      </c>
      <c r="B337" s="10">
        <v>57</v>
      </c>
      <c r="C337" s="10">
        <v>68</v>
      </c>
      <c r="D337" s="10">
        <v>61</v>
      </c>
      <c r="E337" s="10">
        <v>67</v>
      </c>
    </row>
    <row r="338" ht="14.25">
      <c r="A338" s="10">
        <v>75</v>
      </c>
      <c r="B338" s="10">
        <v>57</v>
      </c>
      <c r="C338" s="10">
        <v>67</v>
      </c>
      <c r="D338" s="10">
        <v>60</v>
      </c>
      <c r="E338" s="10">
        <v>68</v>
      </c>
    </row>
    <row r="339" ht="14.25">
      <c r="A339" s="10">
        <v>74</v>
      </c>
      <c r="B339" s="10">
        <v>58</v>
      </c>
      <c r="C339" s="10">
        <v>68</v>
      </c>
      <c r="D339" s="10">
        <v>60</v>
      </c>
      <c r="E339" s="10">
        <v>66</v>
      </c>
    </row>
    <row r="340" ht="14.25">
      <c r="A340" s="10">
        <v>72</v>
      </c>
      <c r="B340" s="10">
        <v>56</v>
      </c>
      <c r="C340" s="10">
        <v>68</v>
      </c>
      <c r="D340" s="10">
        <v>60</v>
      </c>
      <c r="E340" s="10">
        <v>68</v>
      </c>
    </row>
    <row r="341" ht="14.25">
      <c r="A341" s="10">
        <v>75</v>
      </c>
      <c r="B341" s="10">
        <v>58</v>
      </c>
      <c r="C341" s="10">
        <v>68</v>
      </c>
      <c r="D341" s="10">
        <v>60</v>
      </c>
      <c r="E341" s="10">
        <v>67</v>
      </c>
    </row>
    <row r="342" ht="14.25">
      <c r="A342" s="10">
        <v>75</v>
      </c>
      <c r="B342" s="10">
        <v>56</v>
      </c>
      <c r="C342" s="10">
        <v>69</v>
      </c>
      <c r="D342" s="10">
        <v>60</v>
      </c>
      <c r="E342" s="10">
        <v>67</v>
      </c>
    </row>
    <row r="343" ht="14.25">
      <c r="A343" s="10">
        <v>75</v>
      </c>
      <c r="B343" s="10">
        <v>56</v>
      </c>
      <c r="C343" s="10">
        <v>68</v>
      </c>
      <c r="D343" s="10">
        <v>60</v>
      </c>
      <c r="E343" s="10">
        <v>68</v>
      </c>
    </row>
    <row r="344" ht="14.25">
      <c r="A344" s="10">
        <v>74</v>
      </c>
      <c r="B344" s="10">
        <v>58</v>
      </c>
      <c r="C344" s="10">
        <v>68</v>
      </c>
      <c r="D344" s="10">
        <v>60</v>
      </c>
      <c r="E344" s="10">
        <v>68</v>
      </c>
    </row>
    <row r="345" ht="14.25">
      <c r="A345" s="10">
        <v>75</v>
      </c>
      <c r="B345" s="10">
        <v>56</v>
      </c>
      <c r="C345" s="10">
        <v>69</v>
      </c>
      <c r="D345" s="10">
        <v>60</v>
      </c>
      <c r="E345" s="10">
        <v>68</v>
      </c>
    </row>
    <row r="346" ht="14.25">
      <c r="A346" s="10">
        <v>75</v>
      </c>
      <c r="B346" s="10">
        <v>57</v>
      </c>
      <c r="C346" s="10">
        <v>70</v>
      </c>
      <c r="D346" s="10">
        <v>61</v>
      </c>
      <c r="E346" s="10">
        <v>65</v>
      </c>
    </row>
    <row r="347" ht="14.25">
      <c r="A347" s="10">
        <v>75</v>
      </c>
      <c r="B347" s="10">
        <v>58</v>
      </c>
      <c r="C347" s="10">
        <v>68</v>
      </c>
      <c r="D347" s="10">
        <v>61</v>
      </c>
      <c r="E347" s="10">
        <v>64</v>
      </c>
    </row>
    <row r="348" ht="14.25">
      <c r="A348" s="10">
        <v>74</v>
      </c>
      <c r="B348" s="10">
        <v>56</v>
      </c>
      <c r="C348" s="10">
        <v>69</v>
      </c>
      <c r="D348" s="10">
        <v>60</v>
      </c>
      <c r="E348" s="10">
        <v>65</v>
      </c>
    </row>
    <row r="349" ht="14.25">
      <c r="A349" s="10">
        <v>75</v>
      </c>
      <c r="B349" s="10">
        <v>56</v>
      </c>
      <c r="C349" s="10">
        <v>68</v>
      </c>
      <c r="D349" s="10">
        <v>61</v>
      </c>
      <c r="E349" s="10">
        <v>67</v>
      </c>
    </row>
    <row r="350" ht="14.25">
      <c r="A350" s="10">
        <v>75</v>
      </c>
      <c r="B350" s="10">
        <v>55</v>
      </c>
      <c r="C350" s="10">
        <v>68</v>
      </c>
      <c r="D350" s="10">
        <v>58</v>
      </c>
      <c r="E350" s="10">
        <v>67</v>
      </c>
    </row>
    <row r="351" ht="14.25">
      <c r="A351" s="10">
        <v>75</v>
      </c>
      <c r="B351" s="10">
        <v>56</v>
      </c>
      <c r="C351" s="10">
        <v>68</v>
      </c>
      <c r="D351" s="10">
        <v>61</v>
      </c>
      <c r="E351" s="10">
        <v>65</v>
      </c>
    </row>
    <row r="352" ht="14.25">
      <c r="A352" s="10">
        <v>75</v>
      </c>
      <c r="B352" s="10">
        <v>56</v>
      </c>
      <c r="C352" s="10">
        <v>69</v>
      </c>
      <c r="D352" s="10">
        <v>61</v>
      </c>
      <c r="E352" s="10">
        <v>66</v>
      </c>
    </row>
    <row r="353" ht="14.25">
      <c r="A353" s="10">
        <v>73</v>
      </c>
      <c r="B353" s="10">
        <v>56</v>
      </c>
      <c r="C353" s="10">
        <v>69</v>
      </c>
      <c r="D353" s="10">
        <v>61</v>
      </c>
      <c r="E353" s="10">
        <v>66</v>
      </c>
    </row>
    <row r="354" ht="14.25">
      <c r="A354" s="10">
        <v>75</v>
      </c>
      <c r="B354" s="10">
        <v>58</v>
      </c>
      <c r="C354" s="10">
        <v>68</v>
      </c>
      <c r="D354" s="10">
        <v>60</v>
      </c>
      <c r="E354" s="10">
        <v>66</v>
      </c>
    </row>
    <row r="355" ht="14.25">
      <c r="A355" s="10">
        <v>75</v>
      </c>
      <c r="B355" s="10">
        <v>57</v>
      </c>
      <c r="C355" s="10">
        <v>70</v>
      </c>
      <c r="D355" s="10">
        <v>60</v>
      </c>
      <c r="E355" s="10">
        <v>67</v>
      </c>
    </row>
    <row r="356" ht="14.25">
      <c r="A356" s="10">
        <v>75</v>
      </c>
      <c r="B356" s="10">
        <v>56</v>
      </c>
      <c r="C356" s="10">
        <v>68</v>
      </c>
      <c r="D356" s="10">
        <v>62</v>
      </c>
      <c r="E356" s="10">
        <v>67</v>
      </c>
    </row>
    <row r="357" ht="14.25">
      <c r="A357" s="10">
        <v>75</v>
      </c>
      <c r="B357" s="10">
        <v>55</v>
      </c>
      <c r="C357" s="10">
        <v>68</v>
      </c>
      <c r="D357" s="10">
        <v>62</v>
      </c>
      <c r="E357" s="10">
        <v>67</v>
      </c>
    </row>
    <row r="358" ht="14.25">
      <c r="A358" s="10">
        <v>75</v>
      </c>
      <c r="B358" s="10">
        <v>58</v>
      </c>
      <c r="C358" s="10">
        <v>70</v>
      </c>
      <c r="D358" s="10">
        <v>62</v>
      </c>
      <c r="E358" s="10">
        <v>67</v>
      </c>
    </row>
    <row r="359" ht="14.25">
      <c r="A359" s="10">
        <v>75</v>
      </c>
      <c r="B359" s="10">
        <v>56</v>
      </c>
      <c r="C359" s="10">
        <v>70</v>
      </c>
      <c r="D359" s="10">
        <v>60</v>
      </c>
      <c r="E359" s="10">
        <v>68</v>
      </c>
    </row>
    <row r="360" ht="14.25">
      <c r="A360" s="10">
        <v>75</v>
      </c>
      <c r="B360" s="10">
        <v>58</v>
      </c>
      <c r="C360" s="10">
        <v>68</v>
      </c>
      <c r="D360" s="10">
        <v>60</v>
      </c>
      <c r="E360" s="10">
        <v>67</v>
      </c>
    </row>
    <row r="361" ht="14.25">
      <c r="A361" s="10">
        <v>75</v>
      </c>
      <c r="B361" s="10">
        <v>56</v>
      </c>
      <c r="C361" s="10">
        <v>69</v>
      </c>
      <c r="D361" s="10">
        <v>60</v>
      </c>
      <c r="E361" s="10">
        <v>67</v>
      </c>
    </row>
    <row r="362" ht="14.25">
      <c r="A362" s="10">
        <v>75</v>
      </c>
      <c r="B362" s="10">
        <v>56</v>
      </c>
      <c r="C362" s="10">
        <v>70</v>
      </c>
      <c r="D362" s="10">
        <v>61</v>
      </c>
      <c r="E362" s="10">
        <v>67</v>
      </c>
    </row>
    <row r="363" ht="14.25">
      <c r="A363" s="10">
        <v>75</v>
      </c>
      <c r="B363" s="10">
        <v>56</v>
      </c>
      <c r="C363" s="10">
        <v>69</v>
      </c>
      <c r="D363" s="10">
        <v>60</v>
      </c>
      <c r="E363" s="10">
        <v>57</v>
      </c>
    </row>
    <row r="364" ht="14.25">
      <c r="A364" s="10">
        <v>74</v>
      </c>
      <c r="B364" s="10">
        <v>55</v>
      </c>
      <c r="C364" s="10">
        <v>68</v>
      </c>
      <c r="D364" s="10">
        <v>60</v>
      </c>
      <c r="E364" s="10">
        <v>57</v>
      </c>
    </row>
    <row r="365" ht="14.25">
      <c r="A365" s="10">
        <v>73</v>
      </c>
      <c r="B365" s="10">
        <v>56</v>
      </c>
      <c r="C365" s="10">
        <v>70</v>
      </c>
      <c r="D365" s="10">
        <v>59</v>
      </c>
      <c r="E365" s="10">
        <v>67</v>
      </c>
    </row>
    <row r="366" ht="14.25">
      <c r="A366" s="10">
        <v>74</v>
      </c>
      <c r="B366" s="10">
        <v>58</v>
      </c>
      <c r="C366" s="10">
        <v>68</v>
      </c>
      <c r="D366" s="10">
        <v>61</v>
      </c>
      <c r="E366" s="10">
        <v>67</v>
      </c>
    </row>
    <row r="367" ht="14.25">
      <c r="A367" s="10">
        <v>75</v>
      </c>
      <c r="B367" s="10">
        <v>58</v>
      </c>
      <c r="C367" s="10">
        <v>68</v>
      </c>
      <c r="D367" s="10">
        <v>61</v>
      </c>
      <c r="E367" s="10">
        <v>67</v>
      </c>
    </row>
    <row r="368" ht="14.25">
      <c r="A368" s="10">
        <v>75</v>
      </c>
      <c r="B368" s="10">
        <v>57</v>
      </c>
      <c r="C368" s="10">
        <v>69</v>
      </c>
      <c r="D368" s="10">
        <v>60</v>
      </c>
      <c r="E368" s="10">
        <v>65</v>
      </c>
    </row>
    <row r="369" ht="14.25">
      <c r="A369" s="10">
        <v>75</v>
      </c>
      <c r="B369" s="10">
        <v>57</v>
      </c>
      <c r="C369" s="10">
        <v>68</v>
      </c>
      <c r="D369" s="10">
        <v>60</v>
      </c>
      <c r="E369" s="10">
        <v>66</v>
      </c>
    </row>
    <row r="370" ht="14.25">
      <c r="A370" s="10">
        <v>75</v>
      </c>
      <c r="B370" s="10">
        <v>56</v>
      </c>
      <c r="C370" s="10">
        <v>69</v>
      </c>
      <c r="D370" s="10">
        <v>60</v>
      </c>
      <c r="E370" s="10">
        <v>66</v>
      </c>
    </row>
    <row r="371" ht="14.25">
      <c r="A371" s="10">
        <v>75</v>
      </c>
      <c r="B371" s="10">
        <v>56</v>
      </c>
      <c r="C371" s="10">
        <v>68</v>
      </c>
      <c r="D371" s="10">
        <v>61</v>
      </c>
      <c r="E371" s="10">
        <v>66</v>
      </c>
    </row>
    <row r="372" ht="14.25">
      <c r="A372" s="10">
        <v>75</v>
      </c>
      <c r="B372" s="10">
        <v>56</v>
      </c>
      <c r="C372" s="10">
        <v>67</v>
      </c>
      <c r="D372" s="10">
        <v>62</v>
      </c>
      <c r="E372" s="10">
        <v>66</v>
      </c>
    </row>
    <row r="373" ht="14.25">
      <c r="A373" s="10">
        <v>75</v>
      </c>
      <c r="B373" s="10">
        <v>58</v>
      </c>
      <c r="C373" s="10">
        <v>67</v>
      </c>
      <c r="D373" s="10">
        <v>61</v>
      </c>
      <c r="E373" s="10">
        <v>67</v>
      </c>
    </row>
    <row r="374" ht="14.25">
      <c r="A374" s="10">
        <v>75</v>
      </c>
      <c r="B374" s="10">
        <v>58</v>
      </c>
      <c r="C374" s="10">
        <v>68</v>
      </c>
      <c r="D374" s="10">
        <v>60</v>
      </c>
      <c r="E374" s="10">
        <v>66</v>
      </c>
    </row>
    <row r="375" ht="14.25">
      <c r="A375" s="10">
        <v>75</v>
      </c>
      <c r="B375" s="10">
        <v>58</v>
      </c>
      <c r="C375" s="10">
        <v>68</v>
      </c>
      <c r="D375" s="10">
        <v>61</v>
      </c>
      <c r="E375" s="10">
        <v>68</v>
      </c>
    </row>
    <row r="376" ht="14.25">
      <c r="A376" s="10">
        <v>75</v>
      </c>
      <c r="B376" s="10">
        <v>56</v>
      </c>
      <c r="C376" s="10">
        <v>69</v>
      </c>
      <c r="D376" s="10">
        <v>60</v>
      </c>
      <c r="E376" s="10">
        <v>68</v>
      </c>
    </row>
    <row r="377" ht="14.25">
      <c r="A377" s="10">
        <v>75</v>
      </c>
      <c r="B377" s="10">
        <v>56</v>
      </c>
      <c r="C377" s="10">
        <v>69</v>
      </c>
      <c r="D377" s="10">
        <v>60</v>
      </c>
      <c r="E377" s="10">
        <v>59</v>
      </c>
    </row>
    <row r="378" ht="14.25">
      <c r="A378" s="10">
        <v>75</v>
      </c>
      <c r="B378" s="10">
        <v>58</v>
      </c>
      <c r="C378" s="10">
        <v>70</v>
      </c>
      <c r="D378" s="10">
        <v>61</v>
      </c>
      <c r="E378" s="10">
        <v>59</v>
      </c>
    </row>
    <row r="379" ht="14.25">
      <c r="A379" s="10">
        <v>75</v>
      </c>
      <c r="B379" s="10">
        <v>57</v>
      </c>
      <c r="C379" s="10">
        <v>66</v>
      </c>
      <c r="D379" s="10">
        <v>60</v>
      </c>
      <c r="E379" s="10">
        <v>68</v>
      </c>
    </row>
    <row r="380" ht="14.25">
      <c r="A380" s="10">
        <v>75</v>
      </c>
      <c r="B380" s="10">
        <v>58</v>
      </c>
      <c r="C380" s="10">
        <v>69</v>
      </c>
      <c r="D380" s="10">
        <v>60</v>
      </c>
      <c r="E380" s="10">
        <v>68</v>
      </c>
    </row>
    <row r="381" ht="14.25">
      <c r="A381" s="10">
        <v>75</v>
      </c>
      <c r="B381" s="10">
        <v>58</v>
      </c>
      <c r="C381" s="10">
        <v>66</v>
      </c>
      <c r="D381" s="10">
        <v>61</v>
      </c>
      <c r="E381" s="10">
        <v>68</v>
      </c>
    </row>
    <row r="382" ht="14.25">
      <c r="A382" s="10">
        <v>75</v>
      </c>
      <c r="B382" s="10">
        <v>59</v>
      </c>
      <c r="C382" s="10">
        <v>68</v>
      </c>
      <c r="D382" s="10">
        <v>60</v>
      </c>
      <c r="E382" s="10">
        <v>68</v>
      </c>
    </row>
    <row r="383" ht="14.25">
      <c r="A383" s="10">
        <v>75</v>
      </c>
      <c r="B383" s="10">
        <v>57</v>
      </c>
      <c r="C383" s="10">
        <v>68</v>
      </c>
      <c r="D383" s="10">
        <v>60</v>
      </c>
      <c r="E383" s="10">
        <v>68</v>
      </c>
    </row>
    <row r="384" ht="14.25">
      <c r="A384" s="10">
        <v>75</v>
      </c>
      <c r="B384" s="10">
        <v>56</v>
      </c>
      <c r="C384" s="10">
        <v>68</v>
      </c>
      <c r="D384" s="10">
        <v>60</v>
      </c>
      <c r="E384" s="10">
        <v>68</v>
      </c>
    </row>
    <row r="385" ht="14.25">
      <c r="A385" s="10">
        <v>75</v>
      </c>
      <c r="B385" s="10">
        <v>56</v>
      </c>
      <c r="C385" s="10">
        <v>69</v>
      </c>
      <c r="D385" s="10">
        <v>62</v>
      </c>
      <c r="E385" s="10">
        <v>66</v>
      </c>
    </row>
    <row r="386" ht="14.25">
      <c r="A386" s="10">
        <v>74</v>
      </c>
      <c r="B386" s="10">
        <v>57</v>
      </c>
      <c r="C386" s="10">
        <v>68</v>
      </c>
      <c r="D386" s="10">
        <v>60</v>
      </c>
      <c r="E386" s="10">
        <v>59</v>
      </c>
    </row>
    <row r="387" ht="14.25">
      <c r="A387" s="10">
        <v>74</v>
      </c>
      <c r="B387" s="10">
        <v>57</v>
      </c>
      <c r="C387" s="10">
        <v>68</v>
      </c>
      <c r="D387" s="10">
        <v>60</v>
      </c>
      <c r="E387" s="10">
        <v>58</v>
      </c>
    </row>
    <row r="388" ht="14.25">
      <c r="A388" s="10">
        <v>74</v>
      </c>
      <c r="B388" s="10">
        <v>57</v>
      </c>
      <c r="C388" s="10">
        <v>69</v>
      </c>
      <c r="D388" s="10">
        <v>62</v>
      </c>
      <c r="E388" s="10">
        <v>68</v>
      </c>
    </row>
    <row r="389" ht="14.25">
      <c r="A389" s="10">
        <v>74</v>
      </c>
      <c r="B389" s="10">
        <v>56</v>
      </c>
      <c r="C389" s="10">
        <v>68</v>
      </c>
      <c r="D389" s="10">
        <v>60</v>
      </c>
      <c r="E389" s="10">
        <v>68</v>
      </c>
    </row>
    <row r="390" ht="14.25">
      <c r="A390" s="10">
        <v>74</v>
      </c>
      <c r="B390" s="10">
        <v>59</v>
      </c>
      <c r="C390" s="10">
        <v>68</v>
      </c>
      <c r="D390" s="10">
        <v>61</v>
      </c>
      <c r="E390" s="10">
        <v>68</v>
      </c>
    </row>
    <row r="391" ht="14.25">
      <c r="A391" s="10">
        <v>74</v>
      </c>
      <c r="B391" s="10">
        <v>58</v>
      </c>
      <c r="C391" s="10">
        <v>68</v>
      </c>
      <c r="D391" s="10">
        <v>61</v>
      </c>
      <c r="E391" s="10">
        <v>68</v>
      </c>
    </row>
    <row r="392" ht="14.25">
      <c r="A392" s="10">
        <v>72</v>
      </c>
      <c r="B392" s="10">
        <v>56</v>
      </c>
      <c r="C392" s="10">
        <v>68</v>
      </c>
      <c r="D392" s="10">
        <v>60</v>
      </c>
      <c r="E392" s="10">
        <v>68</v>
      </c>
    </row>
    <row r="393" ht="14.25">
      <c r="A393" s="10">
        <v>74</v>
      </c>
      <c r="B393" s="10">
        <v>56</v>
      </c>
      <c r="C393" s="10">
        <v>69</v>
      </c>
      <c r="D393" s="10">
        <v>60</v>
      </c>
      <c r="E393" s="10">
        <v>68</v>
      </c>
    </row>
    <row r="394" ht="14.25">
      <c r="A394" s="10">
        <v>73</v>
      </c>
      <c r="B394" s="10">
        <v>57</v>
      </c>
      <c r="C394" s="10">
        <v>68</v>
      </c>
      <c r="D394" s="10">
        <v>61</v>
      </c>
      <c r="E394" s="10">
        <v>66</v>
      </c>
    </row>
    <row r="395" ht="14.25">
      <c r="A395" s="10">
        <v>75</v>
      </c>
      <c r="B395" s="10">
        <v>56</v>
      </c>
      <c r="C395" s="10">
        <v>69</v>
      </c>
      <c r="D395" s="10">
        <v>62</v>
      </c>
      <c r="E395" s="10">
        <v>68</v>
      </c>
    </row>
    <row r="396" ht="14.25">
      <c r="A396" s="10">
        <v>74</v>
      </c>
      <c r="B396" s="10">
        <v>52</v>
      </c>
      <c r="C396" s="10">
        <v>70</v>
      </c>
      <c r="D396" s="10">
        <v>62</v>
      </c>
      <c r="E396" s="10">
        <v>58</v>
      </c>
    </row>
    <row r="397" ht="14.25">
      <c r="A397" s="10">
        <v>75</v>
      </c>
      <c r="B397" s="10">
        <v>56</v>
      </c>
      <c r="C397" s="10">
        <v>71</v>
      </c>
      <c r="D397" s="10">
        <v>62</v>
      </c>
      <c r="E397" s="10">
        <v>58</v>
      </c>
    </row>
    <row r="398" ht="14.25">
      <c r="A398" s="10">
        <v>75</v>
      </c>
      <c r="B398" s="10">
        <v>54</v>
      </c>
      <c r="C398" s="10">
        <v>69</v>
      </c>
      <c r="D398" s="10">
        <v>61</v>
      </c>
      <c r="E398" s="10">
        <v>68</v>
      </c>
    </row>
    <row r="399" ht="14.25">
      <c r="A399" s="10">
        <v>75</v>
      </c>
      <c r="B399" s="10">
        <v>57</v>
      </c>
      <c r="C399" s="10">
        <v>68</v>
      </c>
      <c r="D399" s="10">
        <v>62</v>
      </c>
      <c r="E399" s="10">
        <v>67</v>
      </c>
    </row>
    <row r="400" ht="14.25">
      <c r="A400" s="10">
        <v>75</v>
      </c>
      <c r="B400" s="10">
        <v>54</v>
      </c>
      <c r="C400" s="10">
        <v>71</v>
      </c>
      <c r="D400" s="10">
        <v>61</v>
      </c>
      <c r="E400" s="10">
        <v>68</v>
      </c>
    </row>
    <row r="401" ht="14.25">
      <c r="A401" s="10">
        <v>75</v>
      </c>
      <c r="B401" s="10">
        <v>55</v>
      </c>
      <c r="C401" s="10">
        <v>68</v>
      </c>
      <c r="D401" s="10">
        <v>62</v>
      </c>
      <c r="E401" s="10">
        <v>68</v>
      </c>
    </row>
    <row r="402" ht="14.25">
      <c r="A402" s="10">
        <v>75</v>
      </c>
      <c r="B402" s="10">
        <v>59</v>
      </c>
      <c r="C402" s="10">
        <v>70</v>
      </c>
      <c r="D402" s="10">
        <v>61</v>
      </c>
      <c r="E402" s="10">
        <v>67</v>
      </c>
    </row>
    <row r="403" ht="14.25">
      <c r="A403" s="10">
        <v>74</v>
      </c>
      <c r="B403" s="10">
        <v>56</v>
      </c>
      <c r="C403" s="10">
        <v>68</v>
      </c>
      <c r="D403" s="10">
        <v>60</v>
      </c>
      <c r="E403" s="10">
        <v>68</v>
      </c>
    </row>
    <row r="404" ht="14.25">
      <c r="A404" s="10">
        <v>75</v>
      </c>
      <c r="B404" s="10">
        <v>58</v>
      </c>
      <c r="C404" s="10">
        <v>69</v>
      </c>
      <c r="D404" s="10">
        <v>62</v>
      </c>
      <c r="E404" s="10">
        <v>68</v>
      </c>
    </row>
    <row r="405" ht="14.25">
      <c r="A405" s="10">
        <v>69</v>
      </c>
      <c r="B405" s="10">
        <v>56</v>
      </c>
      <c r="C405" s="10">
        <v>69</v>
      </c>
      <c r="D405" s="10">
        <v>61</v>
      </c>
      <c r="E405" s="10">
        <v>58</v>
      </c>
    </row>
    <row r="406" ht="14.25">
      <c r="A406" s="10">
        <v>74</v>
      </c>
      <c r="B406" s="10">
        <v>57</v>
      </c>
      <c r="C406" s="10">
        <v>70</v>
      </c>
      <c r="D406" s="10">
        <v>60</v>
      </c>
      <c r="E406" s="10">
        <v>58</v>
      </c>
    </row>
    <row r="407" ht="14.25">
      <c r="A407" s="10">
        <v>70</v>
      </c>
      <c r="B407" s="10">
        <v>54</v>
      </c>
      <c r="C407" s="10">
        <v>70</v>
      </c>
      <c r="D407" s="10">
        <v>60</v>
      </c>
      <c r="E407" s="10">
        <v>66</v>
      </c>
    </row>
    <row r="408" ht="14.25">
      <c r="A408" s="10">
        <v>75</v>
      </c>
      <c r="B408" s="10">
        <v>57</v>
      </c>
      <c r="C408" s="10">
        <v>70</v>
      </c>
      <c r="D408" s="10">
        <v>60</v>
      </c>
      <c r="E408" s="10">
        <v>66</v>
      </c>
    </row>
    <row r="409" ht="14.25">
      <c r="A409" s="10">
        <v>75</v>
      </c>
      <c r="B409" s="10">
        <v>56</v>
      </c>
      <c r="C409" s="10">
        <v>69</v>
      </c>
      <c r="D409" s="10">
        <v>60</v>
      </c>
      <c r="E409" s="10">
        <v>68</v>
      </c>
    </row>
    <row r="410" ht="14.25">
      <c r="A410" s="10">
        <v>75</v>
      </c>
      <c r="B410" s="10">
        <v>56</v>
      </c>
      <c r="C410" s="10">
        <v>70</v>
      </c>
      <c r="D410" s="10">
        <v>62</v>
      </c>
      <c r="E410" s="10">
        <v>66</v>
      </c>
    </row>
    <row r="411" ht="14.25">
      <c r="A411" s="10">
        <v>75</v>
      </c>
      <c r="B411" s="10">
        <v>58</v>
      </c>
      <c r="C411" s="10">
        <v>69</v>
      </c>
      <c r="D411" s="10">
        <v>60</v>
      </c>
      <c r="E411" s="10">
        <v>66</v>
      </c>
    </row>
    <row r="412" ht="14.25">
      <c r="A412" s="10">
        <v>75</v>
      </c>
      <c r="B412" s="10">
        <v>57</v>
      </c>
      <c r="C412" s="10">
        <v>68</v>
      </c>
      <c r="D412" s="10">
        <v>62</v>
      </c>
      <c r="E412" s="10">
        <v>66</v>
      </c>
    </row>
    <row r="413" ht="14.25">
      <c r="A413" s="10">
        <v>75</v>
      </c>
      <c r="B413" s="10">
        <v>56</v>
      </c>
      <c r="C413" s="10">
        <v>69</v>
      </c>
      <c r="D413" s="10">
        <v>62</v>
      </c>
      <c r="E413" s="10">
        <v>68</v>
      </c>
    </row>
    <row r="414" ht="14.25">
      <c r="A414" s="10">
        <v>75</v>
      </c>
      <c r="B414" s="10">
        <v>56</v>
      </c>
      <c r="C414" s="10">
        <v>68</v>
      </c>
      <c r="D414" s="10">
        <v>60</v>
      </c>
      <c r="E414" s="10">
        <v>59</v>
      </c>
    </row>
    <row r="415" ht="14.25">
      <c r="A415" s="10">
        <v>75</v>
      </c>
      <c r="B415" s="10">
        <v>52</v>
      </c>
      <c r="C415" s="10">
        <v>68</v>
      </c>
      <c r="D415" s="10">
        <v>61</v>
      </c>
      <c r="E415" s="10">
        <v>56</v>
      </c>
    </row>
    <row r="416" ht="14.25">
      <c r="A416" s="10">
        <v>75</v>
      </c>
      <c r="B416" s="10">
        <v>53</v>
      </c>
      <c r="C416" s="10">
        <v>68</v>
      </c>
      <c r="D416" s="10">
        <v>61</v>
      </c>
      <c r="E416" s="10">
        <v>68</v>
      </c>
    </row>
    <row r="417" ht="14.25">
      <c r="A417" s="10">
        <v>75</v>
      </c>
      <c r="B417" s="10">
        <v>55</v>
      </c>
      <c r="C417" s="10">
        <v>68</v>
      </c>
      <c r="D417" s="10">
        <v>61</v>
      </c>
      <c r="E417" s="10">
        <v>68</v>
      </c>
    </row>
    <row r="418" ht="14.25">
      <c r="A418" s="10">
        <v>75</v>
      </c>
      <c r="B418" s="10">
        <v>55</v>
      </c>
      <c r="C418" s="10">
        <v>71</v>
      </c>
      <c r="D418" s="10">
        <v>60</v>
      </c>
      <c r="E418" s="10">
        <v>68</v>
      </c>
    </row>
    <row r="419" ht="14.25">
      <c r="A419" s="10">
        <v>76</v>
      </c>
      <c r="B419" s="10">
        <v>54</v>
      </c>
      <c r="C419" s="10">
        <v>68</v>
      </c>
      <c r="D419" s="10">
        <v>61</v>
      </c>
      <c r="E419" s="10">
        <v>68</v>
      </c>
    </row>
    <row r="420" ht="14.25">
      <c r="A420" s="10">
        <v>75</v>
      </c>
      <c r="B420" s="10">
        <v>54</v>
      </c>
      <c r="C420" s="10">
        <v>69</v>
      </c>
      <c r="D420" s="10">
        <v>61</v>
      </c>
      <c r="E420" s="10">
        <v>68</v>
      </c>
    </row>
    <row r="421" ht="14.25">
      <c r="A421" s="10">
        <v>75</v>
      </c>
      <c r="B421" s="10">
        <v>55</v>
      </c>
      <c r="C421" s="10">
        <v>69</v>
      </c>
      <c r="D421" s="10">
        <v>62</v>
      </c>
      <c r="E421" s="10">
        <v>68</v>
      </c>
    </row>
    <row r="422" ht="14.25">
      <c r="A422" s="10">
        <v>75</v>
      </c>
      <c r="B422" s="10">
        <v>56</v>
      </c>
      <c r="C422" s="10">
        <v>70</v>
      </c>
      <c r="D422" s="10">
        <v>61</v>
      </c>
      <c r="E422" s="10">
        <v>68</v>
      </c>
    </row>
    <row r="423" ht="14.25">
      <c r="A423" s="10">
        <v>75</v>
      </c>
      <c r="B423" s="10">
        <v>52</v>
      </c>
      <c r="C423" s="10">
        <v>68</v>
      </c>
      <c r="D423" s="10">
        <v>60</v>
      </c>
      <c r="E423" s="10">
        <v>64</v>
      </c>
    </row>
    <row r="424" ht="14.25">
      <c r="A424" s="10">
        <v>73</v>
      </c>
      <c r="B424" s="10">
        <v>56</v>
      </c>
      <c r="C424" s="10">
        <v>69</v>
      </c>
      <c r="D424" s="10">
        <v>60</v>
      </c>
      <c r="E424" s="10">
        <v>68</v>
      </c>
    </row>
    <row r="425" ht="14.25">
      <c r="A425" s="10">
        <v>76</v>
      </c>
      <c r="B425" s="10">
        <v>55</v>
      </c>
      <c r="C425" s="10">
        <v>68</v>
      </c>
      <c r="D425" s="10">
        <v>61</v>
      </c>
      <c r="E425" s="10">
        <v>55</v>
      </c>
    </row>
    <row r="426" ht="14.25">
      <c r="A426" s="10">
        <v>76</v>
      </c>
      <c r="B426" s="10">
        <v>55</v>
      </c>
      <c r="C426" s="10">
        <v>70</v>
      </c>
      <c r="D426" s="10">
        <v>60</v>
      </c>
      <c r="E426" s="10">
        <v>58</v>
      </c>
    </row>
    <row r="427" ht="14.25">
      <c r="A427" s="10">
        <v>75</v>
      </c>
      <c r="B427" s="10">
        <v>55</v>
      </c>
      <c r="C427" s="10">
        <v>69</v>
      </c>
      <c r="D427" s="10">
        <v>62</v>
      </c>
      <c r="E427" s="10">
        <v>66</v>
      </c>
    </row>
    <row r="428" ht="14.25">
      <c r="A428" s="10">
        <v>75</v>
      </c>
      <c r="B428" s="10">
        <v>54</v>
      </c>
      <c r="C428" s="10">
        <v>68</v>
      </c>
      <c r="D428" s="10">
        <v>62</v>
      </c>
      <c r="E428" s="10">
        <v>65</v>
      </c>
    </row>
    <row r="429" ht="14.25">
      <c r="A429" s="10">
        <v>75</v>
      </c>
      <c r="B429" s="10">
        <v>54</v>
      </c>
      <c r="C429" s="10">
        <v>69</v>
      </c>
      <c r="D429" s="10">
        <v>62</v>
      </c>
      <c r="E429" s="10">
        <v>67</v>
      </c>
    </row>
    <row r="430" ht="14.25">
      <c r="A430" s="10">
        <v>75</v>
      </c>
      <c r="B430" s="10">
        <v>54</v>
      </c>
      <c r="C430" s="10">
        <v>70</v>
      </c>
      <c r="D430" s="10">
        <v>62</v>
      </c>
      <c r="E430" s="10">
        <v>66</v>
      </c>
    </row>
    <row r="431" ht="14.25">
      <c r="A431" s="10">
        <v>75</v>
      </c>
      <c r="B431" s="10">
        <v>55</v>
      </c>
      <c r="C431" s="10">
        <v>70</v>
      </c>
      <c r="D431" s="10">
        <v>62</v>
      </c>
      <c r="E431" s="10">
        <v>67</v>
      </c>
    </row>
    <row r="432" ht="14.25">
      <c r="A432" s="10">
        <v>75</v>
      </c>
      <c r="B432" s="10">
        <v>55</v>
      </c>
      <c r="C432" s="10">
        <v>67</v>
      </c>
      <c r="D432" s="10">
        <v>62</v>
      </c>
      <c r="E432" s="10">
        <v>59</v>
      </c>
    </row>
    <row r="433" ht="14.25">
      <c r="A433" s="10">
        <v>75</v>
      </c>
      <c r="B433" s="10">
        <v>56</v>
      </c>
      <c r="C433" s="10">
        <v>68</v>
      </c>
      <c r="D433" s="10">
        <v>62</v>
      </c>
      <c r="E433" s="10">
        <v>66</v>
      </c>
    </row>
    <row r="434" ht="14.25">
      <c r="A434" s="10">
        <v>75</v>
      </c>
      <c r="B434" s="10">
        <v>56</v>
      </c>
      <c r="C434" s="10">
        <v>68</v>
      </c>
      <c r="D434" s="10">
        <v>62</v>
      </c>
      <c r="E434" s="10">
        <v>65</v>
      </c>
    </row>
    <row r="435" ht="14.25">
      <c r="A435" s="10">
        <v>74</v>
      </c>
      <c r="B435" s="10">
        <v>57</v>
      </c>
      <c r="C435" s="10">
        <v>68</v>
      </c>
      <c r="D435" s="10">
        <v>62</v>
      </c>
      <c r="E435" s="10">
        <v>65</v>
      </c>
    </row>
    <row r="436" ht="14.25">
      <c r="A436" s="10">
        <v>76</v>
      </c>
      <c r="B436" s="10">
        <v>57</v>
      </c>
      <c r="C436" s="10">
        <v>66</v>
      </c>
      <c r="D436" s="10">
        <v>62</v>
      </c>
      <c r="E436" s="10">
        <v>68</v>
      </c>
    </row>
    <row r="437" ht="14.25">
      <c r="A437" s="10">
        <v>75</v>
      </c>
      <c r="B437" s="10">
        <v>57</v>
      </c>
      <c r="C437" s="10">
        <v>68</v>
      </c>
      <c r="D437" s="10">
        <v>62</v>
      </c>
      <c r="E437" s="10">
        <v>66</v>
      </c>
    </row>
    <row r="438" ht="14.25">
      <c r="A438" s="10">
        <v>75</v>
      </c>
      <c r="B438" s="10">
        <v>56</v>
      </c>
      <c r="C438" s="10">
        <v>63</v>
      </c>
      <c r="D438" s="10">
        <v>62</v>
      </c>
      <c r="E438" s="10">
        <v>66</v>
      </c>
    </row>
    <row r="439" ht="14.25">
      <c r="A439" s="10">
        <v>76</v>
      </c>
      <c r="B439" s="10">
        <v>57</v>
      </c>
      <c r="C439" s="10">
        <v>67</v>
      </c>
      <c r="D439" s="10">
        <v>62</v>
      </c>
      <c r="E439" s="10">
        <v>67</v>
      </c>
    </row>
    <row r="440" ht="14.25">
      <c r="A440" s="10">
        <v>76</v>
      </c>
      <c r="B440" s="10">
        <v>56</v>
      </c>
      <c r="C440" s="10">
        <v>66</v>
      </c>
      <c r="D440" s="10">
        <v>62</v>
      </c>
      <c r="E440" s="10">
        <v>67</v>
      </c>
    </row>
    <row r="441" ht="14.25">
      <c r="A441" s="10">
        <v>76</v>
      </c>
      <c r="B441" s="10">
        <v>56</v>
      </c>
      <c r="C441" s="10">
        <v>68</v>
      </c>
      <c r="D441" s="10">
        <v>62</v>
      </c>
      <c r="E441" s="10">
        <v>65</v>
      </c>
    </row>
    <row r="442" ht="14.25">
      <c r="A442" s="10">
        <v>76</v>
      </c>
      <c r="B442" s="10">
        <v>56</v>
      </c>
      <c r="C442" s="10">
        <v>68</v>
      </c>
      <c r="D442" s="10">
        <v>62</v>
      </c>
      <c r="E442" s="10">
        <v>66</v>
      </c>
    </row>
    <row r="443" ht="14.25">
      <c r="A443" s="10">
        <v>76</v>
      </c>
      <c r="B443" s="10">
        <v>56</v>
      </c>
      <c r="C443" s="10">
        <v>67</v>
      </c>
      <c r="D443" s="10">
        <v>62</v>
      </c>
      <c r="E443" s="10">
        <v>66</v>
      </c>
    </row>
    <row r="444" ht="14.25">
      <c r="A444" s="10">
        <v>76</v>
      </c>
      <c r="B444" s="10">
        <v>57</v>
      </c>
      <c r="C444" s="10">
        <v>71</v>
      </c>
      <c r="D444" s="10">
        <v>62</v>
      </c>
      <c r="E444" s="10">
        <v>68</v>
      </c>
    </row>
    <row r="445" ht="14.25">
      <c r="A445" s="10">
        <v>76</v>
      </c>
      <c r="B445" s="10">
        <v>56</v>
      </c>
      <c r="C445" s="10">
        <v>69</v>
      </c>
      <c r="D445" s="10">
        <v>60</v>
      </c>
      <c r="E445" s="10">
        <v>67</v>
      </c>
    </row>
    <row r="446" ht="14.25">
      <c r="A446" s="10">
        <v>75</v>
      </c>
      <c r="B446" s="10">
        <v>56</v>
      </c>
      <c r="C446" s="10">
        <v>70</v>
      </c>
      <c r="D446" s="10">
        <v>62</v>
      </c>
      <c r="E446" s="10">
        <v>66</v>
      </c>
    </row>
    <row r="447" ht="14.25">
      <c r="A447" s="10">
        <v>73</v>
      </c>
      <c r="B447" s="10">
        <v>56</v>
      </c>
      <c r="C447" s="10">
        <v>70</v>
      </c>
      <c r="D447" s="10">
        <v>62</v>
      </c>
      <c r="E447" s="10">
        <v>67</v>
      </c>
    </row>
    <row r="448" ht="14.25">
      <c r="A448" s="10">
        <v>76</v>
      </c>
      <c r="B448" s="10">
        <v>56</v>
      </c>
      <c r="C448" s="10">
        <v>69</v>
      </c>
      <c r="D448" s="10">
        <v>62</v>
      </c>
      <c r="E448" s="10">
        <v>57</v>
      </c>
    </row>
    <row r="449" ht="14.25">
      <c r="A449" s="10">
        <v>76</v>
      </c>
      <c r="B449" s="10">
        <v>56</v>
      </c>
      <c r="C449" s="10">
        <v>69</v>
      </c>
      <c r="D449" s="10">
        <v>62</v>
      </c>
      <c r="E449" s="10">
        <v>59</v>
      </c>
    </row>
    <row r="450" ht="14.25">
      <c r="A450" s="10">
        <v>76</v>
      </c>
      <c r="B450" s="10">
        <v>57</v>
      </c>
      <c r="C450" s="10">
        <v>69</v>
      </c>
      <c r="D450" s="10">
        <v>62</v>
      </c>
      <c r="E450" s="10">
        <v>68</v>
      </c>
    </row>
    <row r="451" ht="14.25">
      <c r="A451" s="10">
        <v>76</v>
      </c>
      <c r="B451" s="10">
        <v>56</v>
      </c>
      <c r="C451" s="10">
        <v>68</v>
      </c>
      <c r="D451" s="10">
        <v>62</v>
      </c>
      <c r="E451" s="10">
        <v>67</v>
      </c>
    </row>
    <row r="452" ht="14.25">
      <c r="A452" s="10">
        <v>76</v>
      </c>
      <c r="B452" s="10">
        <v>56</v>
      </c>
      <c r="C452" s="10">
        <v>68</v>
      </c>
      <c r="D452" s="10">
        <v>62</v>
      </c>
      <c r="E452" s="10">
        <v>68</v>
      </c>
    </row>
    <row r="453" ht="14.25">
      <c r="A453" s="10">
        <v>76</v>
      </c>
      <c r="B453" s="10">
        <v>57</v>
      </c>
      <c r="C453" s="10">
        <v>69</v>
      </c>
      <c r="D453" s="10">
        <v>61</v>
      </c>
      <c r="E453" s="10">
        <v>66</v>
      </c>
    </row>
    <row r="454" ht="14.25">
      <c r="A454" s="10">
        <v>76</v>
      </c>
      <c r="B454" s="10">
        <v>56</v>
      </c>
      <c r="C454" s="10">
        <v>70</v>
      </c>
      <c r="D454" s="10">
        <v>62</v>
      </c>
      <c r="E454" s="10">
        <v>67</v>
      </c>
    </row>
    <row r="455" ht="14.25">
      <c r="A455" s="10">
        <v>76</v>
      </c>
      <c r="B455" s="10">
        <v>55</v>
      </c>
      <c r="C455" s="10">
        <v>68</v>
      </c>
      <c r="D455" s="10">
        <v>61</v>
      </c>
      <c r="E455" s="10">
        <v>67</v>
      </c>
    </row>
    <row r="456" ht="14.25">
      <c r="A456" s="10">
        <v>76</v>
      </c>
      <c r="B456" s="10">
        <v>54</v>
      </c>
      <c r="C456" s="10">
        <v>70</v>
      </c>
      <c r="D456" s="10">
        <v>62</v>
      </c>
      <c r="E456" s="10">
        <v>68</v>
      </c>
    </row>
    <row r="457" ht="14.25">
      <c r="A457" s="10">
        <v>76</v>
      </c>
      <c r="B457" s="10">
        <v>54</v>
      </c>
      <c r="C457" s="10">
        <v>69</v>
      </c>
      <c r="D457" s="10">
        <v>62</v>
      </c>
      <c r="E457" s="10">
        <v>67</v>
      </c>
    </row>
    <row r="458" ht="14.25">
      <c r="A458" s="10">
        <v>74</v>
      </c>
      <c r="B458" s="10">
        <v>55</v>
      </c>
      <c r="C458" s="10">
        <v>70</v>
      </c>
      <c r="D458" s="10">
        <v>62</v>
      </c>
      <c r="E458" s="10">
        <v>59</v>
      </c>
    </row>
    <row r="459" ht="14.25">
      <c r="A459" s="10">
        <v>75</v>
      </c>
      <c r="B459" s="10">
        <v>56</v>
      </c>
      <c r="C459" s="10">
        <v>69</v>
      </c>
      <c r="D459" s="10">
        <v>62</v>
      </c>
      <c r="E459" s="10">
        <v>59</v>
      </c>
    </row>
    <row r="460" ht="14.25">
      <c r="A460" s="10">
        <v>73</v>
      </c>
      <c r="B460" s="10">
        <v>57</v>
      </c>
      <c r="C460" s="10">
        <v>69</v>
      </c>
      <c r="D460" s="10">
        <v>62</v>
      </c>
      <c r="E460" s="10">
        <v>67</v>
      </c>
    </row>
    <row r="461" ht="14.25">
      <c r="A461" s="10">
        <v>76</v>
      </c>
      <c r="B461" s="10">
        <v>56</v>
      </c>
      <c r="C461" s="10">
        <v>69</v>
      </c>
      <c r="D461" s="10">
        <v>62</v>
      </c>
      <c r="E461" s="10">
        <v>65</v>
      </c>
    </row>
    <row r="462" ht="14.25">
      <c r="A462" s="10">
        <v>75</v>
      </c>
      <c r="B462" s="10">
        <v>55</v>
      </c>
      <c r="C462" s="10">
        <v>68</v>
      </c>
      <c r="D462" s="10">
        <v>62</v>
      </c>
      <c r="E462" s="10">
        <v>68</v>
      </c>
    </row>
    <row r="463" ht="14.25">
      <c r="A463" s="10">
        <v>76</v>
      </c>
      <c r="B463" s="10">
        <v>55</v>
      </c>
      <c r="C463" s="10">
        <v>68</v>
      </c>
      <c r="D463" s="10">
        <v>62</v>
      </c>
      <c r="E463" s="10">
        <v>64</v>
      </c>
    </row>
    <row r="464" ht="14.25">
      <c r="A464" s="10">
        <v>75</v>
      </c>
      <c r="B464" s="10">
        <v>54</v>
      </c>
      <c r="C464" s="10">
        <v>70</v>
      </c>
      <c r="D464" s="10">
        <v>63</v>
      </c>
      <c r="E464" s="10">
        <v>66</v>
      </c>
    </row>
    <row r="465" ht="14.25">
      <c r="A465" s="10">
        <v>76</v>
      </c>
      <c r="B465" s="10">
        <v>52</v>
      </c>
      <c r="C465" s="10">
        <v>69</v>
      </c>
      <c r="D465" s="10">
        <v>62</v>
      </c>
      <c r="E465" s="10">
        <v>66</v>
      </c>
    </row>
    <row r="466" ht="14.25">
      <c r="A466" s="10">
        <v>76</v>
      </c>
      <c r="B466" s="10">
        <v>55</v>
      </c>
      <c r="C466" s="10">
        <v>69</v>
      </c>
      <c r="D466" s="10">
        <v>62</v>
      </c>
      <c r="E466" s="10">
        <v>66</v>
      </c>
    </row>
    <row r="467" ht="14.25">
      <c r="A467" s="10">
        <v>76</v>
      </c>
      <c r="B467" s="10">
        <v>55</v>
      </c>
      <c r="C467" s="10">
        <v>70</v>
      </c>
      <c r="D467" s="10">
        <v>62</v>
      </c>
      <c r="E467" s="10">
        <v>64</v>
      </c>
    </row>
    <row r="468" ht="14.25">
      <c r="A468" s="10">
        <v>76</v>
      </c>
      <c r="B468" s="10">
        <v>53</v>
      </c>
      <c r="C468" s="10">
        <v>69</v>
      </c>
      <c r="D468" s="10">
        <v>62</v>
      </c>
      <c r="E468" s="10">
        <v>64</v>
      </c>
    </row>
    <row r="469" ht="14.25">
      <c r="A469" s="10">
        <v>76</v>
      </c>
      <c r="B469" s="10">
        <v>52</v>
      </c>
      <c r="C469" s="10">
        <v>69</v>
      </c>
      <c r="D469" s="10">
        <v>62</v>
      </c>
      <c r="E469" s="10">
        <v>68</v>
      </c>
    </row>
    <row r="470" ht="14.25">
      <c r="A470" s="10">
        <v>76</v>
      </c>
      <c r="B470" s="10">
        <v>54</v>
      </c>
      <c r="C470" s="10">
        <v>68</v>
      </c>
      <c r="D470" s="10">
        <v>62</v>
      </c>
      <c r="E470" s="10">
        <v>68</v>
      </c>
    </row>
    <row r="471" ht="14.25">
      <c r="A471" s="10">
        <v>76</v>
      </c>
      <c r="B471" s="10">
        <v>54</v>
      </c>
      <c r="C471" s="10">
        <v>71</v>
      </c>
      <c r="D471" s="10">
        <v>62</v>
      </c>
      <c r="E471" s="10">
        <v>68</v>
      </c>
    </row>
    <row r="472" ht="14.25">
      <c r="A472" s="10">
        <v>76</v>
      </c>
      <c r="B472" s="10">
        <v>54</v>
      </c>
      <c r="C472" s="10">
        <v>69</v>
      </c>
      <c r="D472" s="10">
        <v>62</v>
      </c>
      <c r="E472" s="10">
        <v>68</v>
      </c>
    </row>
    <row r="473" ht="14.25">
      <c r="A473" s="10">
        <v>75</v>
      </c>
      <c r="B473" s="10">
        <v>56</v>
      </c>
      <c r="C473" s="10">
        <v>70</v>
      </c>
      <c r="D473" s="10">
        <v>62</v>
      </c>
      <c r="E473" s="10">
        <v>68</v>
      </c>
    </row>
    <row r="474" ht="14.25">
      <c r="A474" s="10">
        <v>76</v>
      </c>
      <c r="B474" s="10">
        <v>54</v>
      </c>
      <c r="C474" s="10">
        <v>69</v>
      </c>
      <c r="D474" s="10">
        <v>62</v>
      </c>
      <c r="E474" s="10">
        <v>67</v>
      </c>
    </row>
    <row r="475" ht="14.25">
      <c r="A475" s="10">
        <v>76</v>
      </c>
      <c r="B475" s="10">
        <v>53</v>
      </c>
      <c r="C475" s="10">
        <v>68</v>
      </c>
      <c r="D475" s="10">
        <v>62</v>
      </c>
      <c r="E475" s="10">
        <v>66</v>
      </c>
    </row>
    <row r="476" ht="14.25">
      <c r="A476" s="10">
        <v>76</v>
      </c>
      <c r="B476" s="10">
        <v>53</v>
      </c>
      <c r="C476" s="10">
        <v>70</v>
      </c>
      <c r="D476" s="10">
        <v>62</v>
      </c>
      <c r="E476" s="10">
        <v>67</v>
      </c>
    </row>
    <row r="477" ht="14.25">
      <c r="A477" s="10">
        <v>76</v>
      </c>
      <c r="B477" s="10">
        <v>55</v>
      </c>
      <c r="C477" s="10">
        <v>69</v>
      </c>
      <c r="D477" s="10">
        <v>62</v>
      </c>
      <c r="E477" s="10">
        <v>58</v>
      </c>
    </row>
    <row r="478" ht="14.25">
      <c r="A478" s="10">
        <v>76</v>
      </c>
      <c r="B478" s="10">
        <v>55</v>
      </c>
      <c r="C478" s="10">
        <v>70</v>
      </c>
      <c r="D478" s="10">
        <v>62</v>
      </c>
      <c r="E478" s="10">
        <v>58</v>
      </c>
    </row>
    <row r="479" ht="14.25">
      <c r="A479" s="10">
        <v>76</v>
      </c>
      <c r="B479" s="10">
        <v>55</v>
      </c>
      <c r="C479" s="10">
        <v>69</v>
      </c>
      <c r="D479" s="10">
        <v>62</v>
      </c>
      <c r="E479" s="10">
        <v>64</v>
      </c>
    </row>
    <row r="480" ht="14.25">
      <c r="A480" s="10">
        <v>76</v>
      </c>
      <c r="B480" s="10">
        <v>54</v>
      </c>
      <c r="C480" s="10">
        <v>69</v>
      </c>
      <c r="D480" s="10">
        <v>62</v>
      </c>
      <c r="E480" s="10">
        <v>64</v>
      </c>
    </row>
    <row r="481" ht="14.25">
      <c r="A481" s="10">
        <v>76</v>
      </c>
      <c r="B481" s="10">
        <v>55</v>
      </c>
      <c r="C481" s="10">
        <v>69</v>
      </c>
      <c r="D481" s="10">
        <v>62</v>
      </c>
      <c r="E481" s="10">
        <v>65</v>
      </c>
    </row>
    <row r="482" ht="14.25">
      <c r="A482" s="10">
        <v>76</v>
      </c>
      <c r="B482" s="10">
        <v>53</v>
      </c>
      <c r="C482" s="10">
        <v>69</v>
      </c>
      <c r="D482" s="10">
        <v>62</v>
      </c>
      <c r="E482" s="10">
        <v>67</v>
      </c>
    </row>
    <row r="483" ht="14.25">
      <c r="A483" s="10">
        <v>76</v>
      </c>
      <c r="B483" s="10">
        <v>58</v>
      </c>
      <c r="C483" s="10">
        <v>71</v>
      </c>
      <c r="D483" s="10">
        <v>62</v>
      </c>
      <c r="E483" s="10">
        <v>68</v>
      </c>
    </row>
    <row r="484" ht="14.25">
      <c r="A484" s="10">
        <v>76</v>
      </c>
      <c r="B484" s="10">
        <v>56</v>
      </c>
      <c r="C484" s="10">
        <v>68</v>
      </c>
      <c r="D484" s="10">
        <v>62</v>
      </c>
      <c r="E484" s="10">
        <v>68</v>
      </c>
    </row>
    <row r="485" ht="14.25">
      <c r="A485" s="10">
        <v>76</v>
      </c>
      <c r="B485" s="10">
        <v>55</v>
      </c>
      <c r="C485" s="10">
        <v>70</v>
      </c>
      <c r="D485" s="10">
        <v>62</v>
      </c>
      <c r="E485" s="10">
        <v>68</v>
      </c>
    </row>
    <row r="486" ht="14.25">
      <c r="A486" s="10">
        <v>76</v>
      </c>
      <c r="B486" s="10">
        <v>57</v>
      </c>
      <c r="C486" s="10">
        <v>69</v>
      </c>
      <c r="D486" s="10">
        <v>62</v>
      </c>
      <c r="E486" s="10">
        <v>68</v>
      </c>
    </row>
    <row r="487" ht="14.25">
      <c r="A487" s="10">
        <v>74</v>
      </c>
      <c r="B487" s="10">
        <v>58</v>
      </c>
      <c r="C487" s="10">
        <v>68</v>
      </c>
      <c r="D487" s="10">
        <v>62</v>
      </c>
      <c r="E487" s="10">
        <v>57</v>
      </c>
    </row>
    <row r="488" ht="14.25">
      <c r="A488" s="10">
        <v>76</v>
      </c>
      <c r="B488" s="10">
        <v>57</v>
      </c>
      <c r="C488" s="10">
        <v>69</v>
      </c>
      <c r="D488" s="10">
        <v>62</v>
      </c>
      <c r="E488" s="10">
        <v>59</v>
      </c>
    </row>
    <row r="489" ht="14.25">
      <c r="A489" s="10">
        <v>76</v>
      </c>
      <c r="B489" s="10">
        <v>56</v>
      </c>
      <c r="C489" s="10">
        <v>71</v>
      </c>
      <c r="D489" s="10">
        <v>62</v>
      </c>
      <c r="E489" s="10">
        <v>68</v>
      </c>
    </row>
    <row r="490" ht="14.25">
      <c r="A490" s="10">
        <v>76</v>
      </c>
      <c r="B490" s="10">
        <v>60</v>
      </c>
      <c r="C490" s="10">
        <v>70</v>
      </c>
      <c r="D490" s="10">
        <v>62</v>
      </c>
      <c r="E490" s="10">
        <v>67</v>
      </c>
    </row>
    <row r="491" ht="14.25">
      <c r="A491" s="10">
        <v>76</v>
      </c>
      <c r="B491" s="10">
        <v>60</v>
      </c>
      <c r="C491" s="10">
        <v>69</v>
      </c>
      <c r="D491" s="10">
        <v>62</v>
      </c>
      <c r="E491" s="10">
        <v>67</v>
      </c>
    </row>
    <row r="492" ht="14.25">
      <c r="A492" s="10">
        <v>76</v>
      </c>
      <c r="B492" s="10">
        <v>55</v>
      </c>
      <c r="C492" s="10">
        <v>70</v>
      </c>
      <c r="D492" s="10">
        <v>62</v>
      </c>
      <c r="E492" s="10">
        <v>67</v>
      </c>
    </row>
    <row r="493" ht="14.25">
      <c r="A493" s="10">
        <v>76</v>
      </c>
      <c r="B493" s="10">
        <v>60</v>
      </c>
      <c r="C493" s="10">
        <v>70</v>
      </c>
      <c r="D493" s="10">
        <v>62</v>
      </c>
      <c r="E493" s="10">
        <v>68</v>
      </c>
    </row>
    <row r="494" ht="14.25">
      <c r="A494" s="10">
        <v>76</v>
      </c>
      <c r="B494" s="10">
        <v>60</v>
      </c>
      <c r="C494" s="10">
        <v>69</v>
      </c>
      <c r="D494" s="10">
        <v>62</v>
      </c>
      <c r="E494" s="10">
        <v>68</v>
      </c>
    </row>
    <row r="495" ht="14.25">
      <c r="A495" s="10">
        <v>76</v>
      </c>
      <c r="B495" s="10">
        <v>58</v>
      </c>
      <c r="C495" s="10">
        <v>69</v>
      </c>
      <c r="D495" s="10">
        <v>62</v>
      </c>
      <c r="E495" s="10">
        <v>68</v>
      </c>
    </row>
    <row r="496" ht="14.25">
      <c r="A496" s="10">
        <v>76</v>
      </c>
      <c r="B496" s="10">
        <v>58</v>
      </c>
      <c r="C496" s="10">
        <v>71</v>
      </c>
      <c r="D496" s="10">
        <v>62</v>
      </c>
      <c r="E496" s="10">
        <v>68</v>
      </c>
    </row>
    <row r="497" ht="14.25">
      <c r="A497" s="10">
        <v>76</v>
      </c>
      <c r="B497" s="10">
        <v>58</v>
      </c>
      <c r="C497" s="10">
        <v>70</v>
      </c>
      <c r="D497" s="10">
        <v>62</v>
      </c>
      <c r="E497" s="10">
        <v>68</v>
      </c>
    </row>
    <row r="498" ht="14.25">
      <c r="A498" s="10">
        <v>76</v>
      </c>
      <c r="B498" s="10">
        <v>57</v>
      </c>
      <c r="C498" s="10">
        <v>69</v>
      </c>
      <c r="D498" s="10">
        <v>62</v>
      </c>
      <c r="E498" s="10">
        <v>68</v>
      </c>
    </row>
    <row r="499" ht="14.25">
      <c r="A499" s="10">
        <v>76</v>
      </c>
      <c r="B499" s="10">
        <v>58</v>
      </c>
      <c r="C499" s="10">
        <v>68</v>
      </c>
      <c r="D499" s="10">
        <v>62</v>
      </c>
      <c r="E499" s="10">
        <v>68</v>
      </c>
    </row>
    <row r="500" ht="14.25">
      <c r="A500" s="10">
        <v>74</v>
      </c>
      <c r="B500" s="10">
        <v>58</v>
      </c>
      <c r="C500" s="10">
        <v>71</v>
      </c>
      <c r="D500" s="10">
        <v>62</v>
      </c>
      <c r="E500" s="10">
        <v>68</v>
      </c>
    </row>
    <row r="501" ht="14.25">
      <c r="A501" s="10">
        <v>77</v>
      </c>
      <c r="B501" s="10">
        <v>58</v>
      </c>
      <c r="C501" s="10">
        <v>68</v>
      </c>
      <c r="D501" s="10">
        <v>62</v>
      </c>
      <c r="E501" s="10">
        <v>59</v>
      </c>
    </row>
    <row r="502" ht="14.25">
      <c r="A502" s="10">
        <v>77</v>
      </c>
      <c r="B502" s="10">
        <v>59</v>
      </c>
      <c r="C502" s="10">
        <v>69</v>
      </c>
      <c r="D502" s="10">
        <v>62</v>
      </c>
      <c r="E502" s="10">
        <v>66</v>
      </c>
    </row>
    <row r="503" ht="14.25">
      <c r="A503" s="10">
        <v>77</v>
      </c>
      <c r="B503" s="10">
        <v>58</v>
      </c>
      <c r="C503" s="10">
        <v>69</v>
      </c>
      <c r="D503" s="10">
        <v>62</v>
      </c>
      <c r="E503" s="10">
        <v>68</v>
      </c>
    </row>
    <row r="504" ht="14.25">
      <c r="A504" s="10">
        <v>77</v>
      </c>
      <c r="B504" s="10">
        <v>58</v>
      </c>
      <c r="C504" s="10">
        <v>70</v>
      </c>
      <c r="D504" s="10">
        <v>62</v>
      </c>
      <c r="E504" s="10">
        <v>67</v>
      </c>
    </row>
    <row r="505" ht="14.25">
      <c r="A505" s="10">
        <v>77</v>
      </c>
      <c r="B505" s="10">
        <v>58</v>
      </c>
      <c r="C505" s="10">
        <v>70</v>
      </c>
      <c r="D505" s="10">
        <v>62</v>
      </c>
      <c r="E505" s="10">
        <v>68</v>
      </c>
    </row>
    <row r="506" ht="14.25">
      <c r="A506" s="10">
        <v>78</v>
      </c>
      <c r="B506" s="10">
        <v>58</v>
      </c>
      <c r="C506" s="10">
        <v>69</v>
      </c>
      <c r="D506" s="10">
        <v>62</v>
      </c>
      <c r="E506" s="10">
        <v>68</v>
      </c>
    </row>
    <row r="507" ht="14.25">
      <c r="A507" s="10">
        <v>77</v>
      </c>
      <c r="B507" s="10">
        <v>58</v>
      </c>
      <c r="C507" s="10">
        <v>69</v>
      </c>
      <c r="D507" s="10">
        <v>62</v>
      </c>
      <c r="E507" s="10">
        <v>68</v>
      </c>
    </row>
    <row r="508" ht="14.25">
      <c r="A508" s="10">
        <v>77</v>
      </c>
      <c r="B508" s="10">
        <v>58</v>
      </c>
      <c r="C508" s="10">
        <v>69</v>
      </c>
      <c r="D508" s="10">
        <v>62</v>
      </c>
      <c r="E508" s="10">
        <v>68</v>
      </c>
    </row>
    <row r="509" ht="14.25">
      <c r="A509" s="10">
        <v>77</v>
      </c>
      <c r="B509" s="10">
        <v>60</v>
      </c>
      <c r="C509" s="10">
        <v>69</v>
      </c>
      <c r="D509" s="10">
        <v>62</v>
      </c>
      <c r="E509" s="10">
        <v>68</v>
      </c>
    </row>
    <row r="510" ht="14.25">
      <c r="A510" s="10">
        <v>78</v>
      </c>
      <c r="B510" s="10">
        <v>58</v>
      </c>
      <c r="C510" s="10">
        <v>68</v>
      </c>
      <c r="D510" s="10">
        <v>62</v>
      </c>
      <c r="E510" s="10">
        <v>67</v>
      </c>
    </row>
    <row r="511" ht="14.25">
      <c r="A511" s="10">
        <v>78</v>
      </c>
      <c r="B511" s="10">
        <v>58</v>
      </c>
      <c r="C511" s="10">
        <v>69</v>
      </c>
      <c r="D511" s="10">
        <v>62</v>
      </c>
      <c r="E511" s="10">
        <v>59</v>
      </c>
    </row>
    <row r="512" ht="14.25">
      <c r="A512" s="10">
        <v>77</v>
      </c>
      <c r="B512" s="10">
        <v>58</v>
      </c>
      <c r="C512" s="10">
        <v>69</v>
      </c>
      <c r="D512" s="10">
        <v>62</v>
      </c>
      <c r="E512" s="10">
        <v>59</v>
      </c>
    </row>
    <row r="513" ht="14.25">
      <c r="A513" s="10">
        <v>77</v>
      </c>
      <c r="B513" s="10">
        <v>58</v>
      </c>
      <c r="C513" s="10">
        <v>69</v>
      </c>
      <c r="D513" s="10">
        <v>62</v>
      </c>
      <c r="E513" s="10">
        <v>68</v>
      </c>
    </row>
    <row r="514" ht="14.25">
      <c r="A514" s="10">
        <v>77</v>
      </c>
      <c r="B514" s="10">
        <v>57</v>
      </c>
      <c r="C514" s="10">
        <v>69</v>
      </c>
      <c r="D514" s="10">
        <v>62</v>
      </c>
      <c r="E514" s="10">
        <v>68</v>
      </c>
    </row>
    <row r="515" ht="14.25">
      <c r="A515" s="10">
        <v>77</v>
      </c>
      <c r="B515" s="10">
        <v>58</v>
      </c>
      <c r="C515" s="10">
        <v>68</v>
      </c>
      <c r="D515" s="10">
        <v>62</v>
      </c>
      <c r="E515" s="10">
        <v>68</v>
      </c>
    </row>
    <row r="516" ht="14.25">
      <c r="A516" s="10">
        <v>75</v>
      </c>
      <c r="B516" s="10">
        <v>56</v>
      </c>
      <c r="C516" s="10">
        <v>69</v>
      </c>
      <c r="D516" s="10">
        <v>62</v>
      </c>
      <c r="E516" s="10">
        <v>68</v>
      </c>
    </row>
    <row r="517" ht="14.25">
      <c r="A517" s="10">
        <v>77</v>
      </c>
      <c r="B517" s="10">
        <v>58</v>
      </c>
      <c r="C517" s="10">
        <v>68</v>
      </c>
      <c r="D517" s="10">
        <v>62</v>
      </c>
      <c r="E517" s="10">
        <v>68</v>
      </c>
    </row>
    <row r="518" ht="14.25">
      <c r="A518" s="10">
        <v>78</v>
      </c>
      <c r="B518" s="10">
        <v>56</v>
      </c>
      <c r="C518" s="10">
        <v>69</v>
      </c>
      <c r="D518" s="10">
        <v>62</v>
      </c>
      <c r="E518" s="10">
        <v>68</v>
      </c>
    </row>
    <row r="519" ht="14.25">
      <c r="A519" s="10">
        <v>77</v>
      </c>
      <c r="B519" s="10">
        <v>59</v>
      </c>
      <c r="C519" s="10">
        <v>69</v>
      </c>
      <c r="D519" s="10">
        <v>62</v>
      </c>
      <c r="E519" s="10">
        <v>68</v>
      </c>
    </row>
    <row r="520" ht="14.25">
      <c r="A520" s="10">
        <v>77</v>
      </c>
      <c r="B520" s="10">
        <v>58</v>
      </c>
      <c r="C520" s="10">
        <v>69</v>
      </c>
      <c r="D520" s="10">
        <v>62</v>
      </c>
      <c r="E520" s="10">
        <v>68</v>
      </c>
    </row>
    <row r="521" ht="14.25">
      <c r="A521" s="10">
        <v>77</v>
      </c>
      <c r="B521" s="10">
        <v>56</v>
      </c>
      <c r="C521" s="10">
        <v>71</v>
      </c>
      <c r="D521" s="10">
        <v>62</v>
      </c>
      <c r="E521" s="10">
        <v>58</v>
      </c>
    </row>
    <row r="522" ht="14.25">
      <c r="A522" s="10">
        <v>77</v>
      </c>
      <c r="B522" s="10">
        <v>59</v>
      </c>
      <c r="C522" s="10">
        <v>69</v>
      </c>
      <c r="D522" s="10">
        <v>62</v>
      </c>
      <c r="E522" s="10">
        <v>65</v>
      </c>
    </row>
    <row r="523" ht="14.25">
      <c r="A523" s="10">
        <v>76</v>
      </c>
      <c r="B523" s="10">
        <v>58</v>
      </c>
      <c r="C523" s="10">
        <v>68</v>
      </c>
      <c r="D523" s="10">
        <v>62</v>
      </c>
      <c r="E523" s="10">
        <v>68</v>
      </c>
    </row>
    <row r="524" ht="14.25">
      <c r="A524" s="10">
        <v>77</v>
      </c>
      <c r="B524" s="10">
        <v>58</v>
      </c>
      <c r="C524" s="10">
        <v>69</v>
      </c>
      <c r="D524" s="10">
        <v>62</v>
      </c>
      <c r="E524" s="10">
        <v>68</v>
      </c>
    </row>
    <row r="525" ht="14.25">
      <c r="A525" s="10">
        <v>78</v>
      </c>
      <c r="B525" s="10">
        <v>58</v>
      </c>
      <c r="C525" s="10">
        <v>69</v>
      </c>
      <c r="D525" s="10">
        <v>62</v>
      </c>
      <c r="E525" s="10">
        <v>68</v>
      </c>
    </row>
    <row r="526" ht="14.25">
      <c r="A526" s="10">
        <v>77</v>
      </c>
      <c r="B526" s="10">
        <v>60</v>
      </c>
      <c r="C526" s="10">
        <v>69</v>
      </c>
      <c r="D526" s="10">
        <v>62</v>
      </c>
      <c r="E526" s="10">
        <v>68</v>
      </c>
    </row>
    <row r="527" ht="14.25">
      <c r="A527" s="10">
        <v>77</v>
      </c>
      <c r="B527" s="10">
        <v>55</v>
      </c>
      <c r="C527" s="10">
        <v>71</v>
      </c>
      <c r="D527" s="10">
        <v>62</v>
      </c>
      <c r="E527" s="10">
        <v>68</v>
      </c>
    </row>
    <row r="528" ht="14.25">
      <c r="A528" s="10">
        <v>77</v>
      </c>
      <c r="B528" s="10">
        <v>55</v>
      </c>
      <c r="C528" s="10">
        <v>66</v>
      </c>
      <c r="D528" s="10">
        <v>62</v>
      </c>
      <c r="E528" s="10">
        <v>67</v>
      </c>
    </row>
    <row r="529" ht="14.25">
      <c r="A529" s="10">
        <v>77</v>
      </c>
      <c r="B529" s="10">
        <v>57</v>
      </c>
      <c r="C529" s="10">
        <v>66</v>
      </c>
      <c r="D529" s="10">
        <v>62</v>
      </c>
      <c r="E529" s="10">
        <v>68</v>
      </c>
    </row>
    <row r="530" ht="14.25">
      <c r="A530" s="10">
        <v>77</v>
      </c>
      <c r="B530" s="10">
        <v>59</v>
      </c>
      <c r="C530" s="10">
        <v>68</v>
      </c>
      <c r="D530" s="10">
        <v>62</v>
      </c>
      <c r="E530" s="10">
        <v>59</v>
      </c>
    </row>
    <row r="531" ht="14.25">
      <c r="A531" s="10">
        <v>75</v>
      </c>
      <c r="B531" s="10">
        <v>57</v>
      </c>
      <c r="C531" s="10">
        <v>71</v>
      </c>
      <c r="D531" s="10">
        <v>62</v>
      </c>
      <c r="E531" s="10">
        <v>58</v>
      </c>
    </row>
    <row r="532" ht="14.25">
      <c r="A532" s="10">
        <v>77</v>
      </c>
      <c r="B532" s="10">
        <v>60</v>
      </c>
      <c r="C532" s="10">
        <v>71</v>
      </c>
      <c r="D532" s="10">
        <v>62</v>
      </c>
      <c r="E532" s="10">
        <v>67</v>
      </c>
    </row>
    <row r="533" ht="14.25">
      <c r="A533" s="10">
        <v>77</v>
      </c>
      <c r="B533" s="10">
        <v>61</v>
      </c>
      <c r="C533" s="10">
        <v>68</v>
      </c>
      <c r="D533" s="10">
        <v>62</v>
      </c>
      <c r="E533" s="10">
        <v>68</v>
      </c>
    </row>
    <row r="534" ht="14.25">
      <c r="A534" s="10">
        <v>76</v>
      </c>
      <c r="B534" s="10">
        <v>59</v>
      </c>
      <c r="C534" s="10">
        <v>69</v>
      </c>
      <c r="D534" s="10">
        <v>62</v>
      </c>
      <c r="E534" s="10">
        <v>67</v>
      </c>
    </row>
    <row r="535" ht="14.25">
      <c r="A535" s="10">
        <v>77</v>
      </c>
      <c r="B535" s="10">
        <v>60</v>
      </c>
      <c r="C535" s="10">
        <v>69</v>
      </c>
      <c r="D535" s="10">
        <v>62</v>
      </c>
      <c r="E535" s="10">
        <v>68</v>
      </c>
    </row>
    <row r="536" ht="14.25">
      <c r="A536" s="10">
        <v>77</v>
      </c>
      <c r="B536" s="10">
        <v>59</v>
      </c>
      <c r="C536" s="10">
        <v>66</v>
      </c>
      <c r="D536" s="10">
        <v>62</v>
      </c>
      <c r="E536" s="10">
        <v>68</v>
      </c>
    </row>
    <row r="537" ht="14.25">
      <c r="A537" s="10">
        <v>77</v>
      </c>
      <c r="B537" s="10">
        <v>59</v>
      </c>
      <c r="C537" s="10">
        <v>70</v>
      </c>
      <c r="D537" s="10">
        <v>62</v>
      </c>
      <c r="E537" s="10">
        <v>68</v>
      </c>
    </row>
    <row r="538" ht="14.25">
      <c r="A538" s="10">
        <v>76</v>
      </c>
      <c r="B538" s="10">
        <v>59</v>
      </c>
      <c r="C538" s="10">
        <v>67</v>
      </c>
      <c r="D538" s="10">
        <v>62</v>
      </c>
      <c r="E538" s="10">
        <v>68</v>
      </c>
    </row>
    <row r="539" ht="14.25">
      <c r="A539" s="10">
        <v>77</v>
      </c>
      <c r="B539" s="10">
        <v>56</v>
      </c>
      <c r="C539" s="10">
        <v>69</v>
      </c>
      <c r="D539" s="10">
        <v>62</v>
      </c>
      <c r="E539" s="10">
        <v>68</v>
      </c>
    </row>
    <row r="540" ht="14.25">
      <c r="A540" s="10">
        <v>77</v>
      </c>
      <c r="B540" s="10">
        <v>56</v>
      </c>
      <c r="C540" s="10">
        <v>70</v>
      </c>
      <c r="D540" s="10">
        <v>62</v>
      </c>
      <c r="E540" s="10">
        <v>58</v>
      </c>
    </row>
    <row r="541" ht="14.25">
      <c r="A541" s="10">
        <v>77</v>
      </c>
      <c r="B541" s="10">
        <v>57</v>
      </c>
      <c r="C541" s="10">
        <v>69</v>
      </c>
      <c r="D541" s="10">
        <v>62</v>
      </c>
      <c r="E541" s="10">
        <v>57</v>
      </c>
    </row>
    <row r="542" ht="14.25">
      <c r="A542" s="10">
        <v>77</v>
      </c>
      <c r="B542" s="10">
        <v>58</v>
      </c>
      <c r="C542" s="10">
        <v>69</v>
      </c>
      <c r="D542" s="10">
        <v>62</v>
      </c>
      <c r="E542" s="10">
        <v>66</v>
      </c>
    </row>
    <row r="543" ht="14.25">
      <c r="A543" s="10">
        <v>77</v>
      </c>
      <c r="B543" s="10">
        <v>59</v>
      </c>
      <c r="C543" s="10">
        <v>68</v>
      </c>
      <c r="D543" s="10">
        <v>62</v>
      </c>
      <c r="E543" s="10">
        <v>68</v>
      </c>
    </row>
    <row r="544" ht="14.25">
      <c r="A544" s="10">
        <v>74</v>
      </c>
      <c r="B544" s="10">
        <v>59</v>
      </c>
      <c r="C544" s="10">
        <v>68</v>
      </c>
      <c r="D544" s="10">
        <v>62</v>
      </c>
      <c r="E544" s="10">
        <v>67</v>
      </c>
    </row>
    <row r="545" ht="14.25">
      <c r="A545" s="10">
        <v>76</v>
      </c>
      <c r="B545" s="10">
        <v>53</v>
      </c>
      <c r="C545" s="10">
        <v>69</v>
      </c>
      <c r="D545" s="10">
        <v>62</v>
      </c>
      <c r="E545" s="10">
        <v>68</v>
      </c>
    </row>
    <row r="546" ht="14.25">
      <c r="A546" s="10">
        <v>75</v>
      </c>
      <c r="B546" s="10">
        <v>53</v>
      </c>
      <c r="C546" s="10">
        <v>69</v>
      </c>
      <c r="D546" s="10">
        <v>62</v>
      </c>
      <c r="E546" s="10">
        <v>68</v>
      </c>
    </row>
    <row r="547" ht="14.25">
      <c r="A547" s="10">
        <v>77</v>
      </c>
      <c r="B547" s="10">
        <v>58</v>
      </c>
      <c r="C547" s="10">
        <v>68</v>
      </c>
      <c r="D547" s="10">
        <v>62</v>
      </c>
      <c r="E547" s="10">
        <v>66</v>
      </c>
    </row>
    <row r="548" ht="14.25">
      <c r="A548" s="10">
        <v>77</v>
      </c>
      <c r="B548" s="10">
        <v>58</v>
      </c>
      <c r="C548" s="10">
        <v>69</v>
      </c>
      <c r="D548" s="10">
        <v>62</v>
      </c>
      <c r="E548" s="10">
        <v>67</v>
      </c>
    </row>
    <row r="549" ht="14.25">
      <c r="A549" s="10">
        <v>76</v>
      </c>
      <c r="B549" s="10">
        <v>58</v>
      </c>
      <c r="C549" s="10">
        <v>70</v>
      </c>
      <c r="D549" s="10">
        <v>62</v>
      </c>
      <c r="E549" s="10">
        <v>59</v>
      </c>
    </row>
    <row r="550" ht="14.25">
      <c r="A550" s="10">
        <v>76</v>
      </c>
      <c r="B550" s="10">
        <v>56</v>
      </c>
      <c r="C550" s="10">
        <v>68</v>
      </c>
      <c r="D550" s="10">
        <v>62</v>
      </c>
      <c r="E550" s="10">
        <v>58</v>
      </c>
    </row>
    <row r="551" ht="14.25">
      <c r="A551" s="10">
        <v>77</v>
      </c>
      <c r="B551" s="10">
        <v>57</v>
      </c>
      <c r="C551" s="10">
        <v>70</v>
      </c>
      <c r="D551" s="10">
        <v>62</v>
      </c>
      <c r="E551" s="10">
        <v>67</v>
      </c>
    </row>
    <row r="552" ht="14.25">
      <c r="A552" s="10">
        <v>77</v>
      </c>
      <c r="B552" s="10">
        <v>56</v>
      </c>
      <c r="C552" s="10">
        <v>69</v>
      </c>
      <c r="D552" s="10">
        <v>62</v>
      </c>
      <c r="E552" s="10">
        <v>67</v>
      </c>
    </row>
    <row r="553" ht="14.25">
      <c r="A553" s="10">
        <v>76</v>
      </c>
      <c r="B553" s="10">
        <v>56</v>
      </c>
      <c r="C553" s="10">
        <v>69</v>
      </c>
      <c r="D553" s="10">
        <v>62</v>
      </c>
      <c r="E553" s="10">
        <v>68</v>
      </c>
    </row>
    <row r="554" ht="14.25">
      <c r="A554" s="10">
        <v>77</v>
      </c>
      <c r="B554" s="10">
        <v>58</v>
      </c>
      <c r="C554" s="10">
        <v>70</v>
      </c>
      <c r="D554" s="10">
        <v>62</v>
      </c>
      <c r="E554" s="10">
        <v>66</v>
      </c>
    </row>
    <row r="555" ht="14.25">
      <c r="A555" s="10">
        <v>77</v>
      </c>
      <c r="B555" s="10">
        <v>58</v>
      </c>
      <c r="C555" s="10">
        <v>70</v>
      </c>
      <c r="D555" s="10">
        <v>62</v>
      </c>
      <c r="E555" s="10">
        <v>68</v>
      </c>
    </row>
    <row r="556" ht="14.25">
      <c r="A556" s="10">
        <v>76</v>
      </c>
      <c r="B556" s="10">
        <v>56</v>
      </c>
      <c r="C556" s="10">
        <v>69</v>
      </c>
      <c r="D556" s="10">
        <v>62</v>
      </c>
      <c r="E556" s="10">
        <v>67</v>
      </c>
    </row>
    <row r="557" ht="14.25">
      <c r="A557" s="10">
        <v>76</v>
      </c>
      <c r="B557" s="10">
        <v>58</v>
      </c>
      <c r="C557" s="10">
        <v>70</v>
      </c>
      <c r="D557" s="10">
        <v>62</v>
      </c>
      <c r="E557" s="10">
        <v>68</v>
      </c>
    </row>
    <row r="558" ht="14.25">
      <c r="A558" s="10">
        <v>76</v>
      </c>
      <c r="B558" s="10">
        <v>58</v>
      </c>
      <c r="C558" s="10">
        <v>69</v>
      </c>
      <c r="D558" s="10">
        <v>62</v>
      </c>
      <c r="E558" s="10">
        <v>61</v>
      </c>
    </row>
    <row r="559" ht="14.25">
      <c r="A559" s="10">
        <v>75</v>
      </c>
      <c r="B559" s="10">
        <v>58</v>
      </c>
      <c r="C559" s="10">
        <v>69</v>
      </c>
      <c r="D559" s="10">
        <v>63</v>
      </c>
      <c r="E559" s="10">
        <v>58</v>
      </c>
    </row>
    <row r="560" ht="14.25">
      <c r="A560" s="10">
        <v>77</v>
      </c>
      <c r="B560" s="10">
        <v>58</v>
      </c>
      <c r="C560" s="10">
        <v>69</v>
      </c>
      <c r="D560" s="10">
        <v>63</v>
      </c>
      <c r="E560" s="10">
        <v>67</v>
      </c>
    </row>
    <row r="561" ht="14.25">
      <c r="A561" s="10">
        <v>76</v>
      </c>
      <c r="B561" s="10">
        <v>58</v>
      </c>
      <c r="C561" s="10">
        <v>68</v>
      </c>
      <c r="D561" s="10">
        <v>63</v>
      </c>
      <c r="E561" s="10">
        <v>68</v>
      </c>
    </row>
    <row r="562" ht="14.25">
      <c r="A562" s="10">
        <v>77</v>
      </c>
      <c r="B562" s="10">
        <v>59</v>
      </c>
      <c r="C562" s="10">
        <v>70</v>
      </c>
      <c r="D562" s="10">
        <v>62</v>
      </c>
      <c r="E562" s="10">
        <v>68</v>
      </c>
    </row>
    <row r="563" ht="14.25">
      <c r="A563" s="10">
        <v>76</v>
      </c>
      <c r="B563" s="10">
        <v>57</v>
      </c>
      <c r="C563" s="10">
        <v>68</v>
      </c>
      <c r="D563" s="10">
        <v>62</v>
      </c>
      <c r="E563" s="10">
        <v>68</v>
      </c>
    </row>
    <row r="564" ht="14.25">
      <c r="A564" s="10">
        <v>76</v>
      </c>
      <c r="B564" s="10">
        <v>57</v>
      </c>
      <c r="C564" s="10">
        <v>68</v>
      </c>
      <c r="D564" s="10">
        <v>62</v>
      </c>
      <c r="E564" s="10">
        <v>68</v>
      </c>
    </row>
    <row r="565" ht="14.25">
      <c r="A565" s="10">
        <v>76</v>
      </c>
      <c r="B565" s="10">
        <v>58</v>
      </c>
      <c r="C565" s="10">
        <v>69</v>
      </c>
      <c r="D565" s="10">
        <v>62</v>
      </c>
      <c r="E565" s="10">
        <v>68</v>
      </c>
    </row>
    <row r="566" ht="14.25">
      <c r="A566" s="10">
        <v>76</v>
      </c>
      <c r="B566" s="10">
        <v>58</v>
      </c>
      <c r="C566" s="10">
        <v>68</v>
      </c>
      <c r="D566" s="10">
        <v>62</v>
      </c>
      <c r="E566" s="10">
        <v>67</v>
      </c>
    </row>
    <row r="567" ht="14.25">
      <c r="A567" s="10">
        <v>77</v>
      </c>
      <c r="B567" s="10">
        <v>56</v>
      </c>
      <c r="C567" s="10">
        <v>70</v>
      </c>
      <c r="D567" s="10">
        <v>62</v>
      </c>
      <c r="E567" s="10">
        <v>58</v>
      </c>
    </row>
    <row r="568" ht="14.25">
      <c r="A568" s="10">
        <v>76</v>
      </c>
      <c r="B568" s="10">
        <v>55</v>
      </c>
      <c r="C568" s="10">
        <v>70</v>
      </c>
      <c r="D568" s="10">
        <v>63</v>
      </c>
      <c r="E568" s="10">
        <v>58</v>
      </c>
    </row>
    <row r="569" ht="14.25">
      <c r="A569" s="10">
        <v>77</v>
      </c>
      <c r="B569" s="10">
        <v>56</v>
      </c>
      <c r="C569" s="10">
        <v>70</v>
      </c>
      <c r="D569" s="10">
        <v>62</v>
      </c>
      <c r="E569" s="10">
        <v>66</v>
      </c>
    </row>
    <row r="570" ht="14.25">
      <c r="A570" s="10">
        <v>76</v>
      </c>
      <c r="B570" s="10">
        <v>56</v>
      </c>
      <c r="C570" s="10">
        <v>69</v>
      </c>
      <c r="D570" s="10">
        <v>62</v>
      </c>
      <c r="E570" s="10">
        <v>66</v>
      </c>
    </row>
    <row r="571" ht="14.25">
      <c r="A571" s="10">
        <v>76</v>
      </c>
      <c r="B571" s="10">
        <v>57</v>
      </c>
      <c r="C571" s="10">
        <v>69</v>
      </c>
      <c r="D571" s="10">
        <v>62</v>
      </c>
      <c r="E571" s="10">
        <v>66</v>
      </c>
    </row>
    <row r="572" ht="14.25">
      <c r="A572" s="10">
        <v>76</v>
      </c>
      <c r="B572" s="10">
        <v>57</v>
      </c>
      <c r="C572" s="10">
        <v>70</v>
      </c>
      <c r="D572" s="10">
        <v>62</v>
      </c>
      <c r="E572" s="10">
        <v>66</v>
      </c>
    </row>
    <row r="573" ht="14.25">
      <c r="A573" s="10">
        <v>75</v>
      </c>
      <c r="B573" s="10">
        <v>57</v>
      </c>
      <c r="C573" s="10">
        <v>69</v>
      </c>
      <c r="D573" s="10">
        <v>62</v>
      </c>
      <c r="E573" s="10">
        <v>67</v>
      </c>
    </row>
    <row r="574" ht="14.25">
      <c r="A574" s="10">
        <v>76</v>
      </c>
      <c r="B574" s="10">
        <v>53</v>
      </c>
      <c r="C574" s="10">
        <v>69</v>
      </c>
      <c r="D574" s="10">
        <v>62</v>
      </c>
      <c r="E574" s="10">
        <v>67</v>
      </c>
    </row>
    <row r="575" ht="14.25">
      <c r="A575" s="10">
        <v>76</v>
      </c>
      <c r="B575" s="10">
        <v>57</v>
      </c>
      <c r="C575" s="10">
        <v>69</v>
      </c>
      <c r="D575" s="10">
        <v>62</v>
      </c>
      <c r="E575" s="10">
        <v>68</v>
      </c>
    </row>
    <row r="576" ht="14.25">
      <c r="A576" s="10">
        <v>77</v>
      </c>
      <c r="B576" s="10">
        <v>57</v>
      </c>
      <c r="C576" s="10">
        <v>70</v>
      </c>
      <c r="D576" s="10">
        <v>62</v>
      </c>
      <c r="E576" s="10">
        <v>67</v>
      </c>
    </row>
    <row r="577" ht="14.25">
      <c r="A577" s="10">
        <v>77</v>
      </c>
      <c r="B577" s="10">
        <v>56</v>
      </c>
      <c r="C577" s="10">
        <v>70</v>
      </c>
      <c r="D577" s="10">
        <v>62</v>
      </c>
      <c r="E577" s="10">
        <v>58</v>
      </c>
    </row>
    <row r="578" ht="14.25">
      <c r="A578" s="10">
        <v>76</v>
      </c>
      <c r="B578" s="10">
        <v>57</v>
      </c>
      <c r="C578" s="10">
        <v>70</v>
      </c>
      <c r="D578" s="10">
        <v>62</v>
      </c>
      <c r="E578" s="10">
        <v>66</v>
      </c>
    </row>
    <row r="579" ht="14.25">
      <c r="A579" s="10">
        <v>77</v>
      </c>
      <c r="B579" s="10">
        <v>57</v>
      </c>
      <c r="C579" s="10">
        <v>70</v>
      </c>
      <c r="D579" s="10">
        <v>63</v>
      </c>
      <c r="E579" s="10">
        <v>65</v>
      </c>
    </row>
    <row r="580" ht="14.25">
      <c r="A580" s="10">
        <v>76</v>
      </c>
      <c r="B580" s="10">
        <v>57</v>
      </c>
      <c r="C580" s="10">
        <v>70</v>
      </c>
      <c r="D580" s="10">
        <v>63</v>
      </c>
      <c r="E580" s="10">
        <v>66</v>
      </c>
    </row>
    <row r="581" ht="14.25">
      <c r="A581" s="10">
        <v>77</v>
      </c>
      <c r="B581" s="10">
        <v>57</v>
      </c>
      <c r="C581" s="10">
        <v>67</v>
      </c>
      <c r="D581" s="10">
        <v>62</v>
      </c>
      <c r="E581" s="10">
        <v>67</v>
      </c>
    </row>
    <row r="582" ht="14.25">
      <c r="A582" s="10">
        <v>77</v>
      </c>
      <c r="B582" s="10">
        <v>59</v>
      </c>
      <c r="C582" s="10">
        <v>68</v>
      </c>
      <c r="D582" s="10">
        <v>63</v>
      </c>
      <c r="E582" s="10">
        <v>65</v>
      </c>
    </row>
    <row r="583" ht="14.25">
      <c r="A583" s="10">
        <v>77</v>
      </c>
      <c r="B583" s="10">
        <v>60</v>
      </c>
      <c r="C583" s="10">
        <v>70</v>
      </c>
      <c r="D583" s="10">
        <v>63</v>
      </c>
      <c r="E583" s="10">
        <v>68</v>
      </c>
    </row>
    <row r="584" ht="14.25">
      <c r="A584" s="10">
        <v>76</v>
      </c>
      <c r="B584" s="10">
        <v>57</v>
      </c>
      <c r="C584" s="10">
        <v>68</v>
      </c>
      <c r="D584" s="10">
        <v>62</v>
      </c>
      <c r="E584" s="10">
        <v>68</v>
      </c>
    </row>
    <row r="585" ht="14.25">
      <c r="A585" s="10">
        <v>76</v>
      </c>
      <c r="B585" s="10">
        <v>58</v>
      </c>
      <c r="C585" s="10">
        <v>69</v>
      </c>
      <c r="D585" s="10">
        <v>62</v>
      </c>
      <c r="E585" s="10">
        <v>68</v>
      </c>
    </row>
    <row r="586" ht="14.25">
      <c r="A586" s="10">
        <v>74</v>
      </c>
      <c r="B586" s="10">
        <v>59</v>
      </c>
      <c r="C586" s="10">
        <v>68</v>
      </c>
      <c r="D586" s="10">
        <v>62</v>
      </c>
      <c r="E586" s="10">
        <v>68</v>
      </c>
    </row>
    <row r="587" ht="14.25">
      <c r="A587" s="10">
        <v>76</v>
      </c>
      <c r="B587" s="10">
        <v>60</v>
      </c>
      <c r="C587" s="10">
        <v>69</v>
      </c>
      <c r="D587" s="10">
        <v>62</v>
      </c>
      <c r="E587" s="10">
        <v>58</v>
      </c>
    </row>
    <row r="588" ht="14.25">
      <c r="A588" s="10">
        <v>77</v>
      </c>
      <c r="B588" s="10">
        <v>60</v>
      </c>
      <c r="C588" s="10">
        <v>68</v>
      </c>
      <c r="D588" s="10">
        <v>62</v>
      </c>
      <c r="E588" s="10">
        <v>63</v>
      </c>
    </row>
    <row r="589" ht="14.25">
      <c r="A589" s="10">
        <v>76</v>
      </c>
      <c r="B589" s="10">
        <v>60</v>
      </c>
      <c r="C589" s="10">
        <v>69</v>
      </c>
      <c r="D589" s="10">
        <v>62</v>
      </c>
      <c r="E589" s="10">
        <v>68</v>
      </c>
    </row>
    <row r="590" ht="14.25">
      <c r="A590" s="10">
        <v>76</v>
      </c>
      <c r="B590" s="10">
        <v>60</v>
      </c>
      <c r="C590" s="10">
        <v>69</v>
      </c>
      <c r="D590" s="10">
        <v>63</v>
      </c>
      <c r="E590" s="10">
        <v>68</v>
      </c>
    </row>
    <row r="591" ht="14.25">
      <c r="A591" s="10">
        <v>76</v>
      </c>
      <c r="B591" s="10">
        <v>59</v>
      </c>
      <c r="C591" s="10">
        <v>68</v>
      </c>
      <c r="D591" s="10">
        <v>62</v>
      </c>
      <c r="E591" s="10">
        <v>68</v>
      </c>
    </row>
    <row r="592" ht="14.25">
      <c r="A592" s="10">
        <v>76</v>
      </c>
      <c r="B592" s="10">
        <v>58</v>
      </c>
      <c r="C592" s="10">
        <v>69</v>
      </c>
      <c r="D592" s="10">
        <v>63</v>
      </c>
      <c r="E592" s="10">
        <v>67</v>
      </c>
    </row>
    <row r="593" ht="14.25">
      <c r="A593" s="10">
        <v>77</v>
      </c>
      <c r="B593" s="10">
        <v>59</v>
      </c>
      <c r="C593" s="10">
        <v>69</v>
      </c>
      <c r="D593" s="10">
        <v>63</v>
      </c>
      <c r="E593" s="10">
        <v>66</v>
      </c>
    </row>
    <row r="594" ht="14.25">
      <c r="A594" s="10">
        <v>77</v>
      </c>
      <c r="B594" s="10">
        <v>58</v>
      </c>
      <c r="C594" s="10">
        <v>71</v>
      </c>
      <c r="D594" s="10">
        <v>63</v>
      </c>
      <c r="E594" s="10">
        <v>67</v>
      </c>
    </row>
    <row r="595" ht="14.25">
      <c r="A595" s="10">
        <v>77</v>
      </c>
      <c r="B595" s="10">
        <v>55</v>
      </c>
      <c r="C595" s="10">
        <v>68</v>
      </c>
      <c r="D595" s="10">
        <v>63</v>
      </c>
      <c r="E595" s="10">
        <v>68</v>
      </c>
    </row>
    <row r="596" ht="14.25">
      <c r="A596" s="10">
        <v>77</v>
      </c>
      <c r="B596" s="10">
        <v>57</v>
      </c>
      <c r="C596" s="10">
        <v>70</v>
      </c>
      <c r="D596" s="10">
        <v>63</v>
      </c>
      <c r="E596" s="10">
        <v>67</v>
      </c>
    </row>
    <row r="597" ht="14.25">
      <c r="A597" s="10">
        <v>77</v>
      </c>
      <c r="B597" s="10">
        <v>55</v>
      </c>
      <c r="C597" s="10">
        <v>70</v>
      </c>
      <c r="D597" s="10">
        <v>63</v>
      </c>
      <c r="E597" s="10">
        <v>59</v>
      </c>
    </row>
    <row r="598" ht="14.25">
      <c r="A598" s="10">
        <v>77</v>
      </c>
      <c r="B598" s="10">
        <v>58</v>
      </c>
      <c r="C598" s="10">
        <v>68</v>
      </c>
      <c r="D598" s="10">
        <v>62</v>
      </c>
      <c r="E598" s="10">
        <v>58</v>
      </c>
    </row>
    <row r="599" ht="14.25">
      <c r="A599" s="10">
        <v>76</v>
      </c>
      <c r="B599" s="10">
        <v>58</v>
      </c>
      <c r="C599" s="10">
        <v>69</v>
      </c>
      <c r="D599" s="10">
        <v>63</v>
      </c>
      <c r="E599" s="10">
        <v>66</v>
      </c>
    </row>
    <row r="600" ht="14.25">
      <c r="A600" s="10">
        <v>77</v>
      </c>
      <c r="B600" s="10">
        <v>59</v>
      </c>
      <c r="C600" s="10">
        <v>71</v>
      </c>
      <c r="D600" s="10">
        <v>62</v>
      </c>
      <c r="E600" s="10">
        <v>68</v>
      </c>
    </row>
    <row r="601" ht="14.25">
      <c r="A601" s="10">
        <v>76</v>
      </c>
      <c r="B601" s="10">
        <v>59</v>
      </c>
      <c r="C601" s="10">
        <v>70</v>
      </c>
      <c r="D601" s="10">
        <v>62</v>
      </c>
      <c r="E601" s="10">
        <v>66</v>
      </c>
    </row>
    <row r="602" ht="14.25">
      <c r="A602" s="10">
        <v>76</v>
      </c>
      <c r="B602" s="10">
        <v>58</v>
      </c>
      <c r="C602" s="10">
        <v>71</v>
      </c>
      <c r="D602" s="10">
        <v>63</v>
      </c>
      <c r="E602" s="10">
        <v>66</v>
      </c>
    </row>
    <row r="603" ht="14.25">
      <c r="A603" s="10">
        <v>76</v>
      </c>
      <c r="B603" s="10">
        <v>59</v>
      </c>
      <c r="C603" s="10">
        <v>69</v>
      </c>
      <c r="D603" s="10">
        <v>62</v>
      </c>
      <c r="E603" s="10">
        <v>65</v>
      </c>
    </row>
    <row r="604" ht="14.25">
      <c r="A604" s="10">
        <v>76</v>
      </c>
      <c r="B604" s="10">
        <v>61</v>
      </c>
      <c r="C604" s="10">
        <v>71</v>
      </c>
      <c r="D604" s="10">
        <v>63</v>
      </c>
      <c r="E604" s="10">
        <v>66</v>
      </c>
    </row>
    <row r="605" ht="14.25">
      <c r="A605" s="10">
        <v>76</v>
      </c>
      <c r="B605" s="10">
        <v>60</v>
      </c>
      <c r="C605" s="10">
        <v>68</v>
      </c>
      <c r="D605" s="10">
        <v>63</v>
      </c>
      <c r="E605" s="10">
        <v>67</v>
      </c>
    </row>
    <row r="606" ht="14.25">
      <c r="A606" s="10">
        <v>77</v>
      </c>
      <c r="B606" s="10">
        <v>60</v>
      </c>
      <c r="C606" s="10">
        <v>71</v>
      </c>
      <c r="D606" s="10">
        <v>62</v>
      </c>
      <c r="E606" s="10">
        <v>66</v>
      </c>
    </row>
    <row r="607" ht="14.25">
      <c r="A607" s="10">
        <v>77</v>
      </c>
      <c r="B607" s="10">
        <v>60</v>
      </c>
      <c r="C607" s="10">
        <v>69</v>
      </c>
      <c r="D607" s="10">
        <v>63</v>
      </c>
      <c r="E607" s="10">
        <v>57</v>
      </c>
    </row>
    <row r="608" ht="14.25">
      <c r="A608" s="10">
        <v>77</v>
      </c>
      <c r="B608" s="10">
        <v>59</v>
      </c>
      <c r="C608" s="10">
        <v>69</v>
      </c>
      <c r="D608" s="10">
        <v>62</v>
      </c>
      <c r="E608" s="10">
        <v>58</v>
      </c>
    </row>
    <row r="609" ht="14.25">
      <c r="A609" s="10">
        <v>76</v>
      </c>
      <c r="B609" s="10">
        <v>59</v>
      </c>
      <c r="C609" s="10">
        <v>71</v>
      </c>
      <c r="D609" s="10">
        <v>63</v>
      </c>
      <c r="E609" s="10">
        <v>66</v>
      </c>
    </row>
    <row r="610" ht="14.25">
      <c r="A610" s="10">
        <v>76</v>
      </c>
      <c r="B610" s="10">
        <v>60</v>
      </c>
      <c r="C610" s="10">
        <v>70</v>
      </c>
      <c r="D610" s="10">
        <v>63</v>
      </c>
      <c r="E610" s="10">
        <v>67</v>
      </c>
    </row>
    <row r="611" ht="14.25">
      <c r="A611" s="10">
        <v>78</v>
      </c>
      <c r="B611" s="10">
        <v>60</v>
      </c>
      <c r="C611" s="10">
        <v>69</v>
      </c>
      <c r="D611" s="10">
        <v>63</v>
      </c>
      <c r="E611" s="10">
        <v>67</v>
      </c>
    </row>
    <row r="612" ht="14.25">
      <c r="A612" s="10">
        <v>78</v>
      </c>
      <c r="B612" s="10">
        <v>59</v>
      </c>
      <c r="C612" s="10">
        <v>68</v>
      </c>
      <c r="D612" s="10">
        <v>63</v>
      </c>
      <c r="E612" s="10">
        <v>66</v>
      </c>
    </row>
    <row r="613" ht="14.25">
      <c r="A613" s="10">
        <v>77</v>
      </c>
      <c r="B613" s="10">
        <v>59</v>
      </c>
      <c r="C613" s="10">
        <v>70</v>
      </c>
      <c r="D613" s="10">
        <v>63</v>
      </c>
      <c r="E613" s="10">
        <v>66</v>
      </c>
    </row>
    <row r="614" ht="14.25">
      <c r="A614" s="10">
        <v>70</v>
      </c>
      <c r="B614" s="10">
        <v>58</v>
      </c>
      <c r="C614" s="10">
        <v>68</v>
      </c>
      <c r="D614" s="10">
        <v>63</v>
      </c>
      <c r="E614" s="10">
        <v>66</v>
      </c>
    </row>
    <row r="615" ht="14.25">
      <c r="A615" s="10">
        <v>70</v>
      </c>
      <c r="B615" s="10">
        <v>58</v>
      </c>
      <c r="C615" s="10">
        <v>68</v>
      </c>
      <c r="D615" s="10">
        <v>63</v>
      </c>
      <c r="E615" s="10">
        <v>67</v>
      </c>
    </row>
    <row r="616" ht="14.25">
      <c r="A616" s="10">
        <v>77</v>
      </c>
      <c r="B616" s="10">
        <v>58</v>
      </c>
      <c r="C616" s="10">
        <v>70</v>
      </c>
      <c r="D616" s="10">
        <v>62</v>
      </c>
      <c r="E616" s="10">
        <v>61</v>
      </c>
    </row>
    <row r="617" ht="14.25">
      <c r="A617" s="10">
        <v>77</v>
      </c>
      <c r="B617" s="10">
        <v>58</v>
      </c>
      <c r="C617" s="10">
        <v>69</v>
      </c>
      <c r="D617" s="10">
        <v>63</v>
      </c>
      <c r="E617" s="10">
        <v>66</v>
      </c>
    </row>
    <row r="618" ht="14.25">
      <c r="A618" s="10">
        <v>77</v>
      </c>
      <c r="B618" s="10">
        <v>59</v>
      </c>
      <c r="C618" s="10">
        <v>69</v>
      </c>
      <c r="D618" s="10">
        <v>62</v>
      </c>
      <c r="E618" s="10">
        <v>65</v>
      </c>
    </row>
    <row r="619" ht="14.25">
      <c r="A619" s="10">
        <v>77</v>
      </c>
      <c r="B619" s="10">
        <v>59</v>
      </c>
      <c r="C619" s="10">
        <v>69</v>
      </c>
      <c r="D619" s="10">
        <v>62</v>
      </c>
      <c r="E619" s="10">
        <v>67</v>
      </c>
    </row>
    <row r="620" ht="14.25">
      <c r="A620" s="10">
        <v>77</v>
      </c>
      <c r="B620" s="10">
        <v>60</v>
      </c>
      <c r="C620" s="10">
        <v>68</v>
      </c>
      <c r="D620" s="10">
        <v>62</v>
      </c>
      <c r="E620" s="10">
        <v>66</v>
      </c>
    </row>
    <row r="621" ht="14.25">
      <c r="A621" s="10">
        <v>77</v>
      </c>
      <c r="B621" s="10">
        <v>59</v>
      </c>
      <c r="C621" s="10">
        <v>70</v>
      </c>
      <c r="D621" s="10">
        <v>63</v>
      </c>
      <c r="E621" s="10">
        <v>65</v>
      </c>
    </row>
    <row r="622" ht="14.25">
      <c r="A622" s="10">
        <v>77</v>
      </c>
      <c r="B622" s="10">
        <v>58</v>
      </c>
      <c r="C622" s="10">
        <v>70</v>
      </c>
      <c r="D622" s="10">
        <v>63</v>
      </c>
      <c r="E622" s="10">
        <v>60</v>
      </c>
    </row>
    <row r="623" ht="14.25">
      <c r="A623" s="10">
        <v>78</v>
      </c>
      <c r="B623" s="10">
        <v>58</v>
      </c>
      <c r="C623" s="10">
        <v>70</v>
      </c>
      <c r="D623" s="10">
        <v>63</v>
      </c>
      <c r="E623" s="10">
        <v>56</v>
      </c>
    </row>
    <row r="624" ht="14.25">
      <c r="A624" s="10">
        <v>77</v>
      </c>
      <c r="B624" s="10">
        <v>56</v>
      </c>
      <c r="C624" s="10">
        <v>69</v>
      </c>
      <c r="D624" s="10">
        <v>63</v>
      </c>
      <c r="E624" s="10">
        <v>65</v>
      </c>
    </row>
    <row r="625" ht="14.25">
      <c r="A625" s="10">
        <v>78</v>
      </c>
      <c r="B625" s="10">
        <v>54</v>
      </c>
      <c r="C625" s="10">
        <v>70</v>
      </c>
      <c r="D625" s="10">
        <v>63</v>
      </c>
      <c r="E625" s="10">
        <v>67</v>
      </c>
    </row>
    <row r="626" ht="14.25">
      <c r="A626" s="10">
        <v>76</v>
      </c>
      <c r="B626" s="10">
        <v>57</v>
      </c>
      <c r="C626" s="10">
        <v>68</v>
      </c>
      <c r="D626" s="10">
        <v>63</v>
      </c>
      <c r="E626" s="10">
        <v>64</v>
      </c>
    </row>
    <row r="627" ht="14.25">
      <c r="A627" s="10">
        <v>70</v>
      </c>
      <c r="B627" s="10">
        <v>61</v>
      </c>
      <c r="C627" s="10">
        <v>68</v>
      </c>
      <c r="D627" s="10">
        <v>63</v>
      </c>
      <c r="E627" s="10">
        <v>66</v>
      </c>
    </row>
    <row r="628" ht="14.25">
      <c r="A628" s="10">
        <v>67</v>
      </c>
      <c r="B628" s="10">
        <v>57</v>
      </c>
      <c r="C628" s="10">
        <v>69</v>
      </c>
      <c r="D628" s="10">
        <v>63</v>
      </c>
      <c r="E628" s="10">
        <v>66</v>
      </c>
    </row>
    <row r="629" ht="14.25">
      <c r="A629" s="10">
        <v>65</v>
      </c>
      <c r="B629" s="10">
        <v>55</v>
      </c>
      <c r="C629" s="10">
        <v>69</v>
      </c>
      <c r="D629" s="10">
        <v>63</v>
      </c>
      <c r="E629" s="10">
        <v>66</v>
      </c>
    </row>
    <row r="630" ht="14.25">
      <c r="A630" s="10">
        <v>75</v>
      </c>
      <c r="B630" s="10">
        <v>55</v>
      </c>
      <c r="C630" s="10">
        <v>69</v>
      </c>
      <c r="D630" s="10">
        <v>63</v>
      </c>
      <c r="E630" s="10">
        <v>66</v>
      </c>
    </row>
    <row r="631" ht="14.25">
      <c r="A631" s="10">
        <v>77</v>
      </c>
      <c r="B631" s="10">
        <v>59</v>
      </c>
      <c r="C631" s="10">
        <v>69</v>
      </c>
      <c r="D631" s="10">
        <v>63</v>
      </c>
      <c r="E631" s="10">
        <v>65</v>
      </c>
    </row>
    <row r="632" ht="14.25">
      <c r="A632" s="10">
        <v>77</v>
      </c>
      <c r="B632" s="10">
        <v>58</v>
      </c>
      <c r="C632" s="10">
        <v>69</v>
      </c>
      <c r="D632" s="10">
        <v>62</v>
      </c>
      <c r="E632" s="10">
        <v>66</v>
      </c>
    </row>
    <row r="633" ht="14.25">
      <c r="A633" s="10">
        <v>76</v>
      </c>
      <c r="B633" s="10">
        <v>59</v>
      </c>
      <c r="C633" s="10">
        <v>71</v>
      </c>
      <c r="D633" s="10">
        <v>63</v>
      </c>
      <c r="E633" s="10">
        <v>57</v>
      </c>
    </row>
    <row r="634" ht="14.25">
      <c r="A634" s="10">
        <v>77</v>
      </c>
      <c r="B634" s="10">
        <v>55</v>
      </c>
      <c r="C634" s="10">
        <v>72</v>
      </c>
      <c r="D634" s="10">
        <v>63</v>
      </c>
      <c r="E634" s="10">
        <v>57</v>
      </c>
    </row>
    <row r="635" ht="14.25">
      <c r="A635" s="10">
        <v>77</v>
      </c>
      <c r="B635" s="10">
        <v>57</v>
      </c>
      <c r="C635" s="10">
        <v>72</v>
      </c>
      <c r="D635" s="10">
        <v>62</v>
      </c>
      <c r="E635" s="10">
        <v>66</v>
      </c>
    </row>
    <row r="636" ht="14.25">
      <c r="A636" s="10">
        <v>76</v>
      </c>
      <c r="B636" s="10">
        <v>57</v>
      </c>
      <c r="C636" s="10">
        <v>72</v>
      </c>
      <c r="D636" s="10">
        <v>63</v>
      </c>
      <c r="E636" s="10">
        <v>65</v>
      </c>
    </row>
    <row r="637" ht="14.25">
      <c r="A637" s="10">
        <v>77</v>
      </c>
      <c r="B637" s="10">
        <v>60</v>
      </c>
      <c r="C637" s="10">
        <v>72</v>
      </c>
      <c r="D637" s="10">
        <v>63</v>
      </c>
      <c r="E637" s="10">
        <v>67</v>
      </c>
    </row>
    <row r="638" ht="14.25">
      <c r="A638" s="10">
        <v>78</v>
      </c>
      <c r="B638" s="10">
        <v>60</v>
      </c>
      <c r="C638" s="10">
        <v>71</v>
      </c>
      <c r="D638" s="10">
        <v>63</v>
      </c>
      <c r="E638" s="10">
        <v>66</v>
      </c>
    </row>
    <row r="639" ht="14.25">
      <c r="A639" s="10">
        <v>77</v>
      </c>
      <c r="B639" s="10">
        <v>61</v>
      </c>
      <c r="C639" s="10">
        <v>72</v>
      </c>
      <c r="D639" s="10">
        <v>63</v>
      </c>
      <c r="E639" s="10">
        <v>67</v>
      </c>
    </row>
    <row r="640" ht="14.25">
      <c r="A640" s="10">
        <v>77</v>
      </c>
      <c r="B640" s="10">
        <v>61</v>
      </c>
      <c r="C640" s="10">
        <v>70</v>
      </c>
      <c r="D640" s="10">
        <v>63</v>
      </c>
      <c r="E640" s="10">
        <v>66</v>
      </c>
    </row>
    <row r="641" ht="14.25">
      <c r="A641" s="10">
        <v>76</v>
      </c>
      <c r="B641" s="10">
        <v>60</v>
      </c>
      <c r="C641" s="10">
        <v>70</v>
      </c>
      <c r="D641" s="10">
        <v>63</v>
      </c>
      <c r="E641" s="10">
        <v>65</v>
      </c>
    </row>
    <row r="642" ht="14.25">
      <c r="A642" s="10">
        <v>78</v>
      </c>
      <c r="B642" s="10">
        <v>58</v>
      </c>
      <c r="C642" s="10">
        <v>70</v>
      </c>
      <c r="D642" s="10">
        <v>63</v>
      </c>
      <c r="E642" s="10">
        <v>58</v>
      </c>
    </row>
    <row r="643" ht="14.25">
      <c r="A643" s="10">
        <v>77</v>
      </c>
      <c r="B643" s="10">
        <v>57</v>
      </c>
      <c r="C643" s="10">
        <v>70</v>
      </c>
      <c r="D643" s="10">
        <v>63</v>
      </c>
      <c r="E643" s="10">
        <v>58</v>
      </c>
    </row>
    <row r="644" ht="14.25">
      <c r="A644" s="10">
        <v>76</v>
      </c>
      <c r="B644" s="10">
        <v>58</v>
      </c>
      <c r="C644" s="10">
        <v>72</v>
      </c>
      <c r="D644" s="10">
        <v>63</v>
      </c>
      <c r="E644" s="10">
        <v>64</v>
      </c>
    </row>
    <row r="645" ht="14.25">
      <c r="A645" s="10">
        <v>77</v>
      </c>
      <c r="B645" s="10">
        <v>59</v>
      </c>
      <c r="C645" s="10">
        <v>71</v>
      </c>
      <c r="D645" s="10">
        <v>63</v>
      </c>
      <c r="E645" s="10">
        <v>65</v>
      </c>
    </row>
    <row r="646" ht="14.25">
      <c r="A646" s="10">
        <v>76</v>
      </c>
      <c r="B646" s="10">
        <v>58</v>
      </c>
      <c r="C646" s="10">
        <v>70</v>
      </c>
      <c r="D646" s="10">
        <v>63</v>
      </c>
      <c r="E646" s="10">
        <v>67</v>
      </c>
    </row>
    <row r="647" ht="14.25">
      <c r="A647" s="10">
        <v>76</v>
      </c>
      <c r="B647" s="10">
        <v>58</v>
      </c>
      <c r="C647" s="10">
        <v>71</v>
      </c>
      <c r="D647" s="10">
        <v>63</v>
      </c>
      <c r="E647" s="10">
        <v>67</v>
      </c>
    </row>
    <row r="648" ht="14.25">
      <c r="A648" s="10">
        <v>77</v>
      </c>
      <c r="B648" s="10">
        <v>58</v>
      </c>
      <c r="C648" s="10">
        <v>71</v>
      </c>
      <c r="D648" s="10">
        <v>63</v>
      </c>
      <c r="E648" s="10">
        <v>64</v>
      </c>
    </row>
    <row r="649" ht="14.25">
      <c r="A649" s="10">
        <v>78</v>
      </c>
      <c r="B649" s="10">
        <v>58</v>
      </c>
      <c r="C649" s="10">
        <v>70</v>
      </c>
      <c r="D649" s="10">
        <v>62</v>
      </c>
      <c r="E649" s="10">
        <v>68</v>
      </c>
    </row>
    <row r="650" ht="14.25">
      <c r="A650" s="10">
        <v>77</v>
      </c>
      <c r="B650" s="10">
        <v>59</v>
      </c>
      <c r="C650" s="10">
        <v>72</v>
      </c>
      <c r="D650" s="10">
        <v>63</v>
      </c>
      <c r="E650" s="10">
        <v>68</v>
      </c>
    </row>
    <row r="651" ht="14.25">
      <c r="A651" s="10">
        <v>77</v>
      </c>
      <c r="B651" s="10">
        <v>59</v>
      </c>
      <c r="C651" s="10">
        <v>71</v>
      </c>
      <c r="D651" s="10">
        <v>63</v>
      </c>
      <c r="E651" s="10">
        <v>66</v>
      </c>
    </row>
    <row r="652" ht="14.25">
      <c r="A652" s="10">
        <v>77</v>
      </c>
      <c r="B652" s="10">
        <v>59</v>
      </c>
      <c r="C652" s="10">
        <v>71</v>
      </c>
      <c r="D652" s="10">
        <v>64</v>
      </c>
      <c r="E652" s="10">
        <v>60</v>
      </c>
    </row>
    <row r="653" ht="14.25">
      <c r="A653" s="10">
        <v>75</v>
      </c>
      <c r="B653" s="10">
        <v>58</v>
      </c>
      <c r="C653" s="10">
        <v>72</v>
      </c>
      <c r="D653" s="10">
        <v>63</v>
      </c>
      <c r="E653" s="10">
        <v>58</v>
      </c>
    </row>
    <row r="654" ht="14.25">
      <c r="A654" s="10">
        <v>77</v>
      </c>
      <c r="B654" s="10">
        <v>57</v>
      </c>
      <c r="C654" s="10">
        <v>71</v>
      </c>
      <c r="D654" s="10">
        <v>63</v>
      </c>
      <c r="E654" s="10">
        <v>65</v>
      </c>
    </row>
    <row r="655" ht="14.25">
      <c r="A655" s="10">
        <v>78</v>
      </c>
      <c r="B655" s="10">
        <v>58</v>
      </c>
      <c r="C655" s="10">
        <v>71</v>
      </c>
      <c r="D655" s="10">
        <v>63</v>
      </c>
      <c r="E655" s="10">
        <v>67</v>
      </c>
    </row>
    <row r="656" ht="14.25">
      <c r="A656" s="10">
        <v>75</v>
      </c>
      <c r="B656" s="10">
        <v>58</v>
      </c>
      <c r="C656" s="10">
        <v>72</v>
      </c>
      <c r="D656" s="10">
        <v>63</v>
      </c>
      <c r="E656" s="10">
        <v>66</v>
      </c>
    </row>
    <row r="657" ht="14.25">
      <c r="A657" s="10">
        <v>77</v>
      </c>
      <c r="B657" s="10">
        <v>57</v>
      </c>
      <c r="C657" s="10">
        <v>72</v>
      </c>
      <c r="D657" s="10">
        <v>63</v>
      </c>
      <c r="E657" s="10">
        <v>66</v>
      </c>
    </row>
    <row r="658" ht="14.25">
      <c r="A658" s="10">
        <v>77</v>
      </c>
      <c r="B658" s="10">
        <v>57</v>
      </c>
      <c r="C658" s="10">
        <v>72</v>
      </c>
      <c r="D658" s="10">
        <v>64</v>
      </c>
      <c r="E658" s="10">
        <v>68</v>
      </c>
    </row>
    <row r="659" ht="14.25">
      <c r="A659" s="10">
        <v>78</v>
      </c>
      <c r="B659" s="10">
        <v>58</v>
      </c>
      <c r="C659" s="10">
        <v>72</v>
      </c>
      <c r="D659" s="10">
        <v>64</v>
      </c>
      <c r="E659" s="10">
        <v>65</v>
      </c>
    </row>
    <row r="660" ht="14.25">
      <c r="A660" s="10">
        <v>77</v>
      </c>
      <c r="B660" s="10">
        <v>58</v>
      </c>
      <c r="C660" s="10">
        <v>71</v>
      </c>
      <c r="D660" s="10">
        <v>63</v>
      </c>
      <c r="E660" s="10">
        <v>65</v>
      </c>
    </row>
    <row r="661" ht="14.25">
      <c r="A661" s="10">
        <v>78</v>
      </c>
      <c r="B661" s="10">
        <v>58</v>
      </c>
      <c r="C661" s="10">
        <v>72</v>
      </c>
      <c r="D661" s="10">
        <v>63</v>
      </c>
      <c r="E661" s="10">
        <v>65</v>
      </c>
    </row>
    <row r="662" ht="14.25">
      <c r="A662" s="10">
        <v>78</v>
      </c>
      <c r="B662" s="10">
        <v>59</v>
      </c>
      <c r="C662" s="10">
        <v>72</v>
      </c>
      <c r="D662" s="10">
        <v>63</v>
      </c>
      <c r="E662" s="10">
        <v>59</v>
      </c>
    </row>
    <row r="663" ht="14.25">
      <c r="A663" s="10">
        <v>77</v>
      </c>
      <c r="B663" s="10">
        <v>58</v>
      </c>
      <c r="C663" s="10">
        <v>71</v>
      </c>
      <c r="D663" s="10">
        <v>64</v>
      </c>
      <c r="E663" s="10">
        <v>57</v>
      </c>
    </row>
    <row r="664" ht="14.25">
      <c r="A664" s="10">
        <v>77</v>
      </c>
      <c r="B664" s="10">
        <v>60</v>
      </c>
      <c r="C664" s="10">
        <v>72</v>
      </c>
      <c r="D664" s="10">
        <v>63</v>
      </c>
      <c r="E664" s="10">
        <v>65</v>
      </c>
    </row>
    <row r="665" ht="14.25">
      <c r="A665" s="10">
        <v>76</v>
      </c>
      <c r="B665" s="10">
        <v>60</v>
      </c>
      <c r="C665" s="10">
        <v>72</v>
      </c>
      <c r="D665" s="10">
        <v>63</v>
      </c>
      <c r="E665" s="10">
        <v>67</v>
      </c>
    </row>
    <row r="666" ht="14.25">
      <c r="A666" s="10">
        <v>77</v>
      </c>
      <c r="B666" s="10">
        <v>59</v>
      </c>
      <c r="C666" s="10">
        <v>71</v>
      </c>
      <c r="D666" s="10">
        <v>63</v>
      </c>
      <c r="E666" s="10">
        <v>66</v>
      </c>
    </row>
    <row r="667" ht="14.25">
      <c r="A667" s="10">
        <v>77</v>
      </c>
      <c r="B667" s="10">
        <v>60</v>
      </c>
      <c r="C667" s="10">
        <v>71</v>
      </c>
      <c r="D667" s="10">
        <v>63</v>
      </c>
      <c r="E667" s="10">
        <v>66</v>
      </c>
    </row>
    <row r="668" ht="14.25">
      <c r="A668" s="10">
        <v>77</v>
      </c>
      <c r="B668" s="10">
        <v>60</v>
      </c>
      <c r="C668" s="10">
        <v>71</v>
      </c>
      <c r="D668" s="10">
        <v>63</v>
      </c>
      <c r="E668" s="10">
        <v>67</v>
      </c>
    </row>
    <row r="669" ht="14.25">
      <c r="A669" s="10">
        <v>78</v>
      </c>
      <c r="B669" s="10">
        <v>60</v>
      </c>
      <c r="C669" s="10">
        <v>72</v>
      </c>
      <c r="D669" s="10">
        <v>63</v>
      </c>
      <c r="E669" s="10">
        <v>67</v>
      </c>
    </row>
    <row r="670" ht="14.25">
      <c r="A670" s="10">
        <v>78</v>
      </c>
      <c r="B670" s="10">
        <v>61</v>
      </c>
      <c r="C670" s="10">
        <v>70</v>
      </c>
      <c r="D670" s="10">
        <v>63</v>
      </c>
      <c r="E670" s="10">
        <v>67</v>
      </c>
    </row>
    <row r="671" ht="14.25">
      <c r="A671" s="10">
        <v>77</v>
      </c>
      <c r="B671" s="10">
        <v>59</v>
      </c>
      <c r="C671" s="10">
        <v>72</v>
      </c>
      <c r="D671" s="10">
        <v>63</v>
      </c>
      <c r="E671" s="10">
        <v>66</v>
      </c>
    </row>
    <row r="672" ht="14.25">
      <c r="A672" s="10">
        <v>78</v>
      </c>
      <c r="B672" s="10">
        <v>60</v>
      </c>
      <c r="C672" s="10">
        <v>71</v>
      </c>
      <c r="D672" s="10">
        <v>63</v>
      </c>
      <c r="E672" s="10">
        <v>67</v>
      </c>
    </row>
    <row r="673" ht="14.25">
      <c r="A673" s="10">
        <v>78</v>
      </c>
      <c r="B673" s="10">
        <v>60</v>
      </c>
      <c r="C673" s="10">
        <v>72</v>
      </c>
      <c r="D673" s="10">
        <v>63</v>
      </c>
      <c r="E673" s="10">
        <v>58</v>
      </c>
    </row>
    <row r="674" ht="14.25">
      <c r="A674" s="10">
        <v>77</v>
      </c>
      <c r="B674" s="10">
        <v>59</v>
      </c>
      <c r="C674" s="10">
        <v>72</v>
      </c>
      <c r="D674" s="10">
        <v>63</v>
      </c>
      <c r="E674" s="10">
        <v>58</v>
      </c>
    </row>
    <row r="675" ht="14.25">
      <c r="A675" s="10">
        <v>77</v>
      </c>
      <c r="B675" s="10">
        <v>58</v>
      </c>
      <c r="C675" s="10">
        <v>71</v>
      </c>
      <c r="D675" s="10">
        <v>63</v>
      </c>
      <c r="E675" s="10">
        <v>67</v>
      </c>
    </row>
    <row r="676" ht="14.25">
      <c r="A676" s="10">
        <v>77</v>
      </c>
      <c r="B676" s="10">
        <v>59</v>
      </c>
      <c r="C676" s="10">
        <v>71</v>
      </c>
      <c r="D676" s="10">
        <v>63</v>
      </c>
      <c r="E676" s="10">
        <v>67</v>
      </c>
    </row>
    <row r="677" ht="14.25">
      <c r="A677" s="10">
        <v>77</v>
      </c>
      <c r="B677" s="10">
        <v>60</v>
      </c>
      <c r="C677" s="10">
        <v>72</v>
      </c>
      <c r="D677" s="10">
        <v>63</v>
      </c>
      <c r="E677" s="10">
        <v>67</v>
      </c>
    </row>
    <row r="678" ht="14.25">
      <c r="A678" s="10">
        <v>78</v>
      </c>
      <c r="B678" s="10">
        <v>59</v>
      </c>
      <c r="C678" s="10">
        <v>72</v>
      </c>
      <c r="D678" s="10">
        <v>63</v>
      </c>
      <c r="E678" s="10">
        <v>68</v>
      </c>
    </row>
    <row r="679" ht="14.25">
      <c r="A679" s="10">
        <v>78</v>
      </c>
      <c r="B679" s="10">
        <v>58</v>
      </c>
      <c r="C679" s="10">
        <v>72</v>
      </c>
      <c r="D679" s="10">
        <v>63</v>
      </c>
      <c r="E679" s="10">
        <v>67</v>
      </c>
    </row>
    <row r="680" ht="14.25">
      <c r="A680" s="10">
        <v>76</v>
      </c>
      <c r="B680" s="10">
        <v>59</v>
      </c>
      <c r="C680" s="10">
        <v>71</v>
      </c>
      <c r="D680" s="10">
        <v>63</v>
      </c>
      <c r="E680" s="10">
        <v>67</v>
      </c>
    </row>
    <row r="681" ht="14.25">
      <c r="A681" s="10">
        <v>78</v>
      </c>
      <c r="B681" s="10">
        <v>58</v>
      </c>
      <c r="C681" s="10">
        <v>71</v>
      </c>
      <c r="D681" s="10">
        <v>63</v>
      </c>
      <c r="E681" s="10">
        <v>67</v>
      </c>
    </row>
    <row r="682" ht="14.25">
      <c r="A682" s="10">
        <v>76</v>
      </c>
      <c r="B682" s="10">
        <v>61</v>
      </c>
      <c r="C682" s="10">
        <v>72</v>
      </c>
      <c r="D682" s="10">
        <v>63</v>
      </c>
      <c r="E682" s="10">
        <v>67</v>
      </c>
    </row>
    <row r="683" ht="14.25">
      <c r="A683" s="10">
        <v>76</v>
      </c>
      <c r="B683" s="10">
        <v>60</v>
      </c>
      <c r="C683" s="10">
        <v>72</v>
      </c>
      <c r="D683" s="10">
        <v>63</v>
      </c>
      <c r="E683" s="10">
        <v>68</v>
      </c>
    </row>
    <row r="684" ht="14.25">
      <c r="A684" s="10">
        <v>76</v>
      </c>
      <c r="B684" s="10">
        <v>61</v>
      </c>
      <c r="C684" s="10">
        <v>72</v>
      </c>
      <c r="D684" s="10">
        <v>63</v>
      </c>
      <c r="E684" s="10">
        <v>58</v>
      </c>
    </row>
    <row r="685" ht="14.25">
      <c r="A685" s="10">
        <v>77</v>
      </c>
      <c r="B685" s="10">
        <v>61</v>
      </c>
      <c r="C685" s="10">
        <v>71</v>
      </c>
      <c r="D685" s="10">
        <v>63</v>
      </c>
      <c r="E685" s="10">
        <v>59</v>
      </c>
    </row>
    <row r="686" ht="14.25">
      <c r="A686" s="10">
        <v>76</v>
      </c>
      <c r="B686" s="10">
        <v>62</v>
      </c>
      <c r="C686" s="10">
        <v>72</v>
      </c>
      <c r="D686" s="10">
        <v>63</v>
      </c>
      <c r="E686" s="10">
        <v>66</v>
      </c>
    </row>
    <row r="687" ht="14.25">
      <c r="A687" s="10">
        <v>75</v>
      </c>
      <c r="B687" s="10">
        <v>60</v>
      </c>
      <c r="C687" s="10">
        <v>72</v>
      </c>
      <c r="D687" s="10">
        <v>63</v>
      </c>
      <c r="E687" s="10">
        <v>66</v>
      </c>
    </row>
    <row r="688" ht="14.25">
      <c r="A688" s="10">
        <v>77</v>
      </c>
      <c r="B688" s="10">
        <v>60</v>
      </c>
      <c r="C688" s="10">
        <v>72</v>
      </c>
      <c r="D688" s="10">
        <v>63</v>
      </c>
      <c r="E688" s="10">
        <v>66</v>
      </c>
    </row>
    <row r="689" ht="14.25">
      <c r="A689" s="10">
        <v>76</v>
      </c>
      <c r="B689" s="10">
        <v>60</v>
      </c>
      <c r="C689" s="10">
        <v>71</v>
      </c>
      <c r="D689" s="10">
        <v>63</v>
      </c>
      <c r="E689" s="10">
        <v>68</v>
      </c>
    </row>
    <row r="690" ht="14.25">
      <c r="A690" s="10">
        <v>73</v>
      </c>
      <c r="B690" s="10">
        <v>60</v>
      </c>
      <c r="C690" s="10">
        <v>72</v>
      </c>
      <c r="D690" s="10">
        <v>63</v>
      </c>
      <c r="E690" s="10">
        <v>66</v>
      </c>
    </row>
    <row r="691" ht="14.25">
      <c r="A691" s="10">
        <v>77</v>
      </c>
      <c r="B691" s="10">
        <v>59</v>
      </c>
      <c r="C691" s="10">
        <v>72</v>
      </c>
      <c r="D691" s="10">
        <v>62</v>
      </c>
      <c r="E691" s="10">
        <v>66</v>
      </c>
    </row>
    <row r="692" ht="14.25">
      <c r="A692" s="10">
        <v>76</v>
      </c>
      <c r="B692" s="10">
        <v>59</v>
      </c>
      <c r="C692" s="10">
        <v>71</v>
      </c>
      <c r="D692" s="10">
        <v>64</v>
      </c>
      <c r="E692" s="10">
        <v>66</v>
      </c>
    </row>
    <row r="693" ht="14.25">
      <c r="A693" s="10">
        <v>77</v>
      </c>
      <c r="B693" s="10">
        <v>58</v>
      </c>
      <c r="C693" s="10">
        <v>71</v>
      </c>
      <c r="D693" s="10">
        <v>63</v>
      </c>
      <c r="E693" s="10">
        <v>66</v>
      </c>
    </row>
    <row r="694" ht="14.25">
      <c r="A694" s="10">
        <v>73</v>
      </c>
      <c r="B694" s="10">
        <v>58</v>
      </c>
      <c r="C694" s="10">
        <v>71</v>
      </c>
      <c r="D694" s="10">
        <v>63</v>
      </c>
      <c r="E694" s="10">
        <v>66</v>
      </c>
    </row>
    <row r="695" ht="14.25">
      <c r="A695" s="10">
        <v>77</v>
      </c>
      <c r="B695" s="10">
        <v>59</v>
      </c>
      <c r="C695" s="10">
        <v>71</v>
      </c>
      <c r="D695" s="10">
        <v>63</v>
      </c>
      <c r="E695" s="10">
        <v>58</v>
      </c>
    </row>
    <row r="696" ht="14.25">
      <c r="A696" s="10">
        <v>76</v>
      </c>
      <c r="B696" s="10">
        <v>61</v>
      </c>
      <c r="C696" s="10">
        <v>71</v>
      </c>
      <c r="D696" s="10">
        <v>63</v>
      </c>
      <c r="E696" s="10">
        <v>66</v>
      </c>
    </row>
    <row r="697" ht="14.25">
      <c r="A697" s="10">
        <v>76</v>
      </c>
      <c r="B697" s="10">
        <v>61</v>
      </c>
      <c r="C697" s="10">
        <v>72</v>
      </c>
      <c r="D697" s="10">
        <v>63</v>
      </c>
      <c r="E697" s="10">
        <v>65</v>
      </c>
    </row>
    <row r="698" ht="14.25">
      <c r="A698" s="10">
        <v>77</v>
      </c>
      <c r="B698" s="10">
        <v>61</v>
      </c>
      <c r="C698" s="10">
        <v>71</v>
      </c>
      <c r="D698" s="10">
        <v>63</v>
      </c>
      <c r="E698" s="10">
        <v>66</v>
      </c>
    </row>
    <row r="699" ht="14.25">
      <c r="A699" s="10">
        <v>77</v>
      </c>
      <c r="B699" s="10">
        <v>61</v>
      </c>
      <c r="C699" s="10">
        <v>72</v>
      </c>
      <c r="D699" s="10">
        <v>62</v>
      </c>
      <c r="E699" s="10">
        <v>66</v>
      </c>
    </row>
    <row r="700" ht="14.25">
      <c r="A700" s="10">
        <v>68</v>
      </c>
      <c r="B700" s="10">
        <v>61</v>
      </c>
      <c r="C700" s="10">
        <v>72</v>
      </c>
      <c r="D700" s="10">
        <v>63</v>
      </c>
      <c r="E700" s="10">
        <v>68</v>
      </c>
    </row>
    <row r="701" ht="14.25">
      <c r="A701" s="10">
        <v>77</v>
      </c>
      <c r="B701" s="10">
        <v>62</v>
      </c>
      <c r="C701" s="10">
        <v>72</v>
      </c>
      <c r="D701" s="10">
        <v>63</v>
      </c>
      <c r="E701" s="10">
        <v>67</v>
      </c>
    </row>
    <row r="702" ht="14.25">
      <c r="A702" s="10">
        <v>77</v>
      </c>
      <c r="B702" s="10">
        <v>62</v>
      </c>
      <c r="C702" s="10">
        <v>72</v>
      </c>
      <c r="D702" s="10">
        <v>63</v>
      </c>
      <c r="E702" s="10">
        <v>62</v>
      </c>
    </row>
    <row r="703" ht="14.25">
      <c r="A703" s="10">
        <v>76</v>
      </c>
      <c r="B703" s="10">
        <v>60</v>
      </c>
      <c r="C703" s="10">
        <v>72</v>
      </c>
      <c r="D703" s="10">
        <v>63</v>
      </c>
      <c r="E703" s="10">
        <v>64</v>
      </c>
    </row>
    <row r="704" ht="14.25">
      <c r="A704" s="10">
        <v>78</v>
      </c>
      <c r="B704" s="10">
        <v>57</v>
      </c>
      <c r="C704" s="10">
        <v>71</v>
      </c>
      <c r="D704" s="10">
        <v>62</v>
      </c>
      <c r="E704" s="10">
        <v>66</v>
      </c>
    </row>
    <row r="705" ht="14.25">
      <c r="A705" s="10">
        <v>77</v>
      </c>
      <c r="B705" s="10">
        <v>59</v>
      </c>
      <c r="C705" s="10">
        <v>71</v>
      </c>
      <c r="D705" s="10">
        <v>63</v>
      </c>
      <c r="E705" s="10">
        <v>65</v>
      </c>
    </row>
    <row r="706" ht="14.25">
      <c r="A706" s="10">
        <v>78</v>
      </c>
      <c r="B706" s="10">
        <v>58</v>
      </c>
      <c r="C706" s="10">
        <v>72</v>
      </c>
      <c r="D706" s="10">
        <v>63</v>
      </c>
      <c r="E706" s="10">
        <v>67</v>
      </c>
    </row>
    <row r="707" ht="14.25">
      <c r="A707" s="10">
        <v>78</v>
      </c>
      <c r="B707" s="10">
        <v>58</v>
      </c>
      <c r="C707" s="10">
        <v>71</v>
      </c>
      <c r="D707" s="10">
        <v>63</v>
      </c>
      <c r="E707" s="10">
        <v>66</v>
      </c>
    </row>
    <row r="708" ht="14.25">
      <c r="A708" s="10">
        <v>77</v>
      </c>
      <c r="B708" s="10">
        <v>59</v>
      </c>
      <c r="C708" s="10">
        <v>72</v>
      </c>
      <c r="D708" s="10">
        <v>63</v>
      </c>
      <c r="E708" s="10">
        <v>64</v>
      </c>
    </row>
    <row r="709" ht="14.25">
      <c r="A709" s="10">
        <v>77</v>
      </c>
      <c r="B709" s="10">
        <v>58</v>
      </c>
      <c r="C709" s="10">
        <v>72</v>
      </c>
      <c r="D709" s="10">
        <v>63</v>
      </c>
      <c r="E709" s="10">
        <v>66</v>
      </c>
    </row>
    <row r="710" ht="14.25">
      <c r="A710" s="10">
        <v>77</v>
      </c>
      <c r="B710" s="10">
        <v>59</v>
      </c>
      <c r="C710" s="10">
        <v>71</v>
      </c>
      <c r="D710" s="10">
        <v>63</v>
      </c>
      <c r="E710" s="10">
        <v>65</v>
      </c>
    </row>
    <row r="711" ht="14.25">
      <c r="A711" s="10">
        <v>76</v>
      </c>
      <c r="B711" s="10">
        <v>59</v>
      </c>
      <c r="C711" s="10">
        <v>71</v>
      </c>
      <c r="D711" s="10">
        <v>62</v>
      </c>
      <c r="E711" s="10">
        <v>66</v>
      </c>
    </row>
    <row r="712" ht="14.25">
      <c r="A712" s="10">
        <v>74</v>
      </c>
      <c r="B712" s="10">
        <v>59</v>
      </c>
      <c r="C712" s="10">
        <v>72</v>
      </c>
      <c r="D712" s="10">
        <v>62</v>
      </c>
      <c r="E712" s="10">
        <v>65</v>
      </c>
    </row>
    <row r="713" ht="14.25">
      <c r="A713" s="10">
        <v>72</v>
      </c>
      <c r="B713" s="10">
        <v>61</v>
      </c>
      <c r="C713" s="10">
        <v>71</v>
      </c>
      <c r="D713" s="10">
        <v>63</v>
      </c>
      <c r="E713" s="10">
        <v>66</v>
      </c>
    </row>
    <row r="714" ht="14.25">
      <c r="A714" s="10">
        <v>77</v>
      </c>
      <c r="B714" s="10">
        <v>61</v>
      </c>
      <c r="C714" s="10">
        <v>72</v>
      </c>
      <c r="D714" s="10">
        <v>63</v>
      </c>
      <c r="E714" s="10">
        <v>66</v>
      </c>
    </row>
    <row r="715" ht="14.25">
      <c r="A715" s="10">
        <v>76</v>
      </c>
      <c r="B715" s="10">
        <v>60</v>
      </c>
      <c r="C715" s="10">
        <v>70</v>
      </c>
      <c r="D715" s="10">
        <v>63</v>
      </c>
      <c r="E715" s="10">
        <v>58</v>
      </c>
    </row>
    <row r="716" ht="14.25">
      <c r="A716" s="10">
        <v>77</v>
      </c>
      <c r="B716" s="10">
        <v>61</v>
      </c>
      <c r="C716" s="10">
        <v>71</v>
      </c>
      <c r="D716" s="10">
        <v>63</v>
      </c>
      <c r="E716" s="10">
        <v>57</v>
      </c>
    </row>
    <row r="717" ht="14.25">
      <c r="A717" s="10">
        <v>78</v>
      </c>
      <c r="B717" s="10">
        <v>60</v>
      </c>
      <c r="C717" s="10">
        <v>72</v>
      </c>
      <c r="D717" s="10">
        <v>63</v>
      </c>
      <c r="E717" s="10">
        <v>65</v>
      </c>
    </row>
    <row r="718" ht="14.25">
      <c r="A718" s="10">
        <v>74</v>
      </c>
      <c r="B718" s="10">
        <v>59</v>
      </c>
      <c r="C718" s="10">
        <v>72</v>
      </c>
      <c r="D718" s="10">
        <v>63</v>
      </c>
      <c r="E718" s="10">
        <v>66</v>
      </c>
    </row>
    <row r="719" ht="14.25">
      <c r="A719" s="10">
        <v>76</v>
      </c>
      <c r="B719" s="10">
        <v>61</v>
      </c>
      <c r="C719" s="10">
        <v>71</v>
      </c>
      <c r="D719" s="10">
        <v>63</v>
      </c>
      <c r="E719" s="10">
        <v>66</v>
      </c>
    </row>
    <row r="720" ht="14.25">
      <c r="A720" s="10">
        <v>77</v>
      </c>
      <c r="B720" s="10">
        <v>58</v>
      </c>
      <c r="C720" s="10">
        <v>72</v>
      </c>
      <c r="D720" s="10">
        <v>63</v>
      </c>
      <c r="E720" s="10">
        <v>66</v>
      </c>
    </row>
    <row r="721" ht="14.25">
      <c r="A721" s="10">
        <v>75</v>
      </c>
      <c r="B721" s="10">
        <v>58</v>
      </c>
      <c r="C721" s="10">
        <v>71</v>
      </c>
      <c r="D721" s="10">
        <v>63</v>
      </c>
      <c r="E721" s="10">
        <v>66</v>
      </c>
    </row>
    <row r="722" ht="14.25">
      <c r="A722" s="10">
        <v>78</v>
      </c>
      <c r="B722" s="10">
        <v>58</v>
      </c>
      <c r="C722" s="10">
        <v>71</v>
      </c>
      <c r="D722" s="10">
        <v>63</v>
      </c>
      <c r="E722" s="10">
        <v>66</v>
      </c>
    </row>
    <row r="723" ht="14.25">
      <c r="A723" s="10">
        <v>76</v>
      </c>
      <c r="B723" s="10">
        <v>58</v>
      </c>
      <c r="C723" s="10">
        <v>72</v>
      </c>
      <c r="D723" s="10">
        <v>63</v>
      </c>
      <c r="E723" s="10">
        <v>65</v>
      </c>
    </row>
    <row r="724" ht="14.25">
      <c r="A724" s="10">
        <v>76</v>
      </c>
      <c r="B724" s="10">
        <v>58</v>
      </c>
      <c r="C724" s="10">
        <v>72</v>
      </c>
      <c r="D724" s="10">
        <v>63</v>
      </c>
      <c r="E724" s="10">
        <v>66</v>
      </c>
    </row>
    <row r="725" ht="14.25">
      <c r="A725" s="10">
        <v>77</v>
      </c>
      <c r="B725" s="10">
        <v>58</v>
      </c>
      <c r="C725" s="10">
        <v>72</v>
      </c>
      <c r="D725" s="10">
        <v>63</v>
      </c>
      <c r="E725" s="10">
        <v>66</v>
      </c>
    </row>
    <row r="726" ht="14.25">
      <c r="A726" s="10">
        <v>77</v>
      </c>
      <c r="B726" s="10">
        <v>58</v>
      </c>
      <c r="C726" s="10">
        <v>71</v>
      </c>
      <c r="D726" s="10">
        <v>63</v>
      </c>
      <c r="E726" s="10">
        <v>65</v>
      </c>
    </row>
    <row r="727" ht="14.25">
      <c r="A727" s="10">
        <v>77</v>
      </c>
      <c r="B727" s="10">
        <v>58</v>
      </c>
      <c r="C727" s="10">
        <v>71</v>
      </c>
      <c r="D727" s="10">
        <v>63</v>
      </c>
      <c r="E727" s="10">
        <v>66</v>
      </c>
    </row>
    <row r="728" ht="14.25">
      <c r="A728" s="10">
        <v>76</v>
      </c>
      <c r="B728" s="10">
        <v>60</v>
      </c>
      <c r="C728" s="10">
        <v>71</v>
      </c>
      <c r="D728" s="10">
        <v>64</v>
      </c>
      <c r="E728" s="10">
        <v>60</v>
      </c>
    </row>
    <row r="729" ht="14.25">
      <c r="A729" s="10">
        <v>78</v>
      </c>
      <c r="B729" s="10">
        <v>59</v>
      </c>
      <c r="C729" s="10">
        <v>72</v>
      </c>
      <c r="D729" s="10">
        <v>63</v>
      </c>
      <c r="E729" s="10">
        <v>58</v>
      </c>
    </row>
    <row r="730" ht="14.25">
      <c r="A730" s="10">
        <v>77</v>
      </c>
      <c r="B730" s="10">
        <v>58</v>
      </c>
      <c r="C730" s="10">
        <v>72</v>
      </c>
      <c r="D730" s="10">
        <v>63</v>
      </c>
      <c r="E730" s="10">
        <v>64</v>
      </c>
    </row>
    <row r="731" ht="14.25">
      <c r="A731" s="10">
        <v>78</v>
      </c>
      <c r="B731" s="10">
        <v>57</v>
      </c>
      <c r="C731" s="10">
        <v>70</v>
      </c>
      <c r="D731" s="10">
        <v>63</v>
      </c>
      <c r="E731" s="10">
        <v>65</v>
      </c>
    </row>
    <row r="732" ht="14.25">
      <c r="A732" s="10">
        <v>75</v>
      </c>
      <c r="B732" s="10">
        <v>59</v>
      </c>
      <c r="C732" s="10">
        <v>72</v>
      </c>
      <c r="D732" s="10">
        <v>63</v>
      </c>
      <c r="E732" s="10">
        <v>65</v>
      </c>
    </row>
    <row r="733" ht="14.25">
      <c r="A733" s="10">
        <v>76</v>
      </c>
      <c r="B733" s="10">
        <v>59</v>
      </c>
      <c r="C733" s="10">
        <v>72</v>
      </c>
      <c r="D733" s="10">
        <v>63</v>
      </c>
      <c r="E733" s="10">
        <v>66</v>
      </c>
    </row>
    <row r="734" ht="14.25">
      <c r="A734" s="10">
        <v>76</v>
      </c>
      <c r="B734" s="10">
        <v>62</v>
      </c>
      <c r="C734" s="10">
        <v>71</v>
      </c>
      <c r="D734" s="10">
        <v>63</v>
      </c>
      <c r="E734" s="10">
        <v>67</v>
      </c>
    </row>
    <row r="735" ht="14.25">
      <c r="A735" s="10">
        <v>77</v>
      </c>
      <c r="B735" s="10">
        <v>60</v>
      </c>
      <c r="C735" s="10">
        <v>71</v>
      </c>
      <c r="D735" s="10">
        <v>63</v>
      </c>
      <c r="E735" s="10">
        <v>67</v>
      </c>
    </row>
    <row r="736" ht="14.25">
      <c r="A736" s="10">
        <v>77</v>
      </c>
      <c r="B736" s="10">
        <v>60</v>
      </c>
      <c r="C736" s="10">
        <v>72</v>
      </c>
      <c r="D736" s="10">
        <v>63</v>
      </c>
      <c r="E736" s="10">
        <v>67</v>
      </c>
    </row>
    <row r="737" ht="14.25">
      <c r="A737" s="10">
        <v>78</v>
      </c>
      <c r="B737" s="10">
        <v>61</v>
      </c>
      <c r="C737" s="10">
        <v>71</v>
      </c>
      <c r="D737" s="10">
        <v>63</v>
      </c>
      <c r="E737" s="10">
        <v>67</v>
      </c>
    </row>
    <row r="738" ht="14.25">
      <c r="A738" s="10">
        <v>78</v>
      </c>
      <c r="B738" s="10">
        <v>60</v>
      </c>
      <c r="C738" s="10">
        <v>71</v>
      </c>
      <c r="D738" s="10">
        <v>63</v>
      </c>
      <c r="E738" s="10">
        <v>67</v>
      </c>
    </row>
    <row r="739" ht="14.25">
      <c r="A739" s="10">
        <v>77</v>
      </c>
      <c r="B739" s="10">
        <v>63</v>
      </c>
      <c r="C739" s="10">
        <v>72</v>
      </c>
      <c r="D739" s="10">
        <v>63</v>
      </c>
      <c r="E739" s="10">
        <v>66</v>
      </c>
    </row>
    <row r="740" ht="14.25">
      <c r="A740" s="10">
        <v>78</v>
      </c>
      <c r="B740" s="10">
        <v>62</v>
      </c>
      <c r="C740" s="10">
        <v>71</v>
      </c>
      <c r="D740" s="10">
        <v>63</v>
      </c>
      <c r="E740" s="10">
        <v>67</v>
      </c>
    </row>
    <row r="741" ht="14.25">
      <c r="A741" s="10">
        <v>77</v>
      </c>
      <c r="B741" s="10">
        <v>63</v>
      </c>
      <c r="C741" s="10">
        <v>71</v>
      </c>
      <c r="D741" s="10">
        <v>64</v>
      </c>
      <c r="E741" s="10">
        <v>60</v>
      </c>
    </row>
    <row r="742" ht="14.25">
      <c r="A742" s="10">
        <v>77</v>
      </c>
      <c r="B742" s="10">
        <v>62</v>
      </c>
      <c r="C742" s="10">
        <v>71</v>
      </c>
      <c r="D742" s="10">
        <v>63</v>
      </c>
      <c r="E742" s="10">
        <v>58</v>
      </c>
    </row>
    <row r="743" ht="14.25">
      <c r="A743" s="10">
        <v>76</v>
      </c>
      <c r="B743" s="10">
        <v>63</v>
      </c>
      <c r="C743" s="10">
        <v>72</v>
      </c>
      <c r="D743" s="10">
        <v>63</v>
      </c>
      <c r="E743" s="10">
        <v>66</v>
      </c>
    </row>
    <row r="744" ht="14.25">
      <c r="A744" s="10">
        <v>77</v>
      </c>
      <c r="B744" s="10">
        <v>63</v>
      </c>
      <c r="C744" s="10">
        <v>72</v>
      </c>
      <c r="D744" s="10">
        <v>63</v>
      </c>
      <c r="E744" s="10">
        <v>67</v>
      </c>
    </row>
    <row r="745" ht="14.25">
      <c r="A745" s="10">
        <v>76</v>
      </c>
      <c r="B745" s="10">
        <v>62</v>
      </c>
      <c r="C745" s="10">
        <v>72</v>
      </c>
      <c r="D745" s="10">
        <v>63</v>
      </c>
      <c r="E745" s="10">
        <v>67</v>
      </c>
    </row>
    <row r="746" ht="14.25">
      <c r="A746" s="10">
        <v>77</v>
      </c>
      <c r="B746" s="10">
        <v>62</v>
      </c>
      <c r="C746" s="10">
        <v>71</v>
      </c>
      <c r="D746" s="10">
        <v>63</v>
      </c>
      <c r="E746" s="10">
        <v>67</v>
      </c>
    </row>
    <row r="747" ht="14.25">
      <c r="A747" s="10">
        <v>75</v>
      </c>
      <c r="B747" s="10">
        <v>62</v>
      </c>
      <c r="C747" s="10">
        <v>71</v>
      </c>
      <c r="D747" s="10">
        <v>63</v>
      </c>
      <c r="E747" s="10">
        <v>66</v>
      </c>
    </row>
    <row r="748" ht="14.25">
      <c r="A748" s="10">
        <v>77</v>
      </c>
      <c r="B748" s="10">
        <v>61</v>
      </c>
      <c r="C748" s="10">
        <v>71</v>
      </c>
      <c r="D748" s="10">
        <v>63</v>
      </c>
      <c r="E748" s="10">
        <v>66</v>
      </c>
    </row>
    <row r="749" ht="14.25">
      <c r="A749" s="10">
        <v>75</v>
      </c>
      <c r="B749" s="10">
        <v>61</v>
      </c>
      <c r="C749" s="10">
        <v>69</v>
      </c>
      <c r="D749" s="10">
        <v>63</v>
      </c>
      <c r="E749" s="10">
        <v>67</v>
      </c>
    </row>
    <row r="750" ht="14.25">
      <c r="A750" s="10">
        <v>77</v>
      </c>
      <c r="B750" s="10">
        <v>60</v>
      </c>
      <c r="C750" s="10">
        <v>71</v>
      </c>
      <c r="D750" s="10">
        <v>63</v>
      </c>
      <c r="E750" s="10">
        <v>66</v>
      </c>
    </row>
    <row r="751" ht="14.25">
      <c r="A751" s="10">
        <v>77</v>
      </c>
      <c r="B751" s="10">
        <v>60</v>
      </c>
      <c r="C751" s="10">
        <v>72</v>
      </c>
      <c r="D751" s="10">
        <v>63</v>
      </c>
      <c r="E751" s="10">
        <v>67</v>
      </c>
    </row>
    <row r="752" ht="14.25">
      <c r="A752" s="10">
        <v>77</v>
      </c>
      <c r="B752" s="10">
        <v>62</v>
      </c>
      <c r="C752" s="10">
        <v>72</v>
      </c>
      <c r="D752" s="10">
        <v>63</v>
      </c>
      <c r="E752" s="10">
        <v>65</v>
      </c>
    </row>
    <row r="753" ht="14.25">
      <c r="A753" s="10">
        <v>77</v>
      </c>
      <c r="B753" s="10">
        <v>61</v>
      </c>
      <c r="C753" s="10">
        <v>71</v>
      </c>
      <c r="D753" s="10">
        <v>63</v>
      </c>
      <c r="E753" s="10">
        <v>66</v>
      </c>
    </row>
    <row r="754" ht="14.25">
      <c r="A754" s="10">
        <v>75</v>
      </c>
      <c r="B754" s="10">
        <v>62</v>
      </c>
      <c r="C754" s="10">
        <v>71</v>
      </c>
      <c r="D754" s="10">
        <v>63</v>
      </c>
      <c r="E754" s="10">
        <v>67</v>
      </c>
    </row>
    <row r="755" ht="14.25">
      <c r="A755" s="10">
        <v>75</v>
      </c>
      <c r="B755" s="10">
        <v>61</v>
      </c>
      <c r="C755" s="10">
        <v>71</v>
      </c>
      <c r="D755" s="10">
        <v>63</v>
      </c>
      <c r="E755" s="10">
        <v>58</v>
      </c>
    </row>
    <row r="756" ht="14.25">
      <c r="A756" s="10">
        <v>76</v>
      </c>
      <c r="B756" s="10">
        <v>62</v>
      </c>
      <c r="C756" s="10">
        <v>72</v>
      </c>
      <c r="D756" s="10">
        <v>63</v>
      </c>
      <c r="E756" s="10">
        <v>58</v>
      </c>
    </row>
    <row r="757" ht="14.25">
      <c r="A757" s="10">
        <v>77</v>
      </c>
      <c r="B757" s="10">
        <v>63</v>
      </c>
      <c r="C757" s="10">
        <v>71</v>
      </c>
      <c r="D757" s="10">
        <v>63</v>
      </c>
      <c r="E757" s="10">
        <v>66</v>
      </c>
    </row>
    <row r="758" ht="14.25">
      <c r="A758" s="10">
        <v>77</v>
      </c>
      <c r="B758" s="10">
        <v>61</v>
      </c>
      <c r="C758" s="10">
        <v>72</v>
      </c>
      <c r="D758" s="10">
        <v>64</v>
      </c>
      <c r="E758" s="10">
        <v>65</v>
      </c>
    </row>
    <row r="759" ht="14.25">
      <c r="A759" s="10">
        <v>78</v>
      </c>
      <c r="B759" s="10">
        <v>62</v>
      </c>
      <c r="C759" s="10">
        <v>72</v>
      </c>
      <c r="D759" s="10">
        <v>63</v>
      </c>
      <c r="E759" s="10">
        <v>67</v>
      </c>
    </row>
    <row r="760" ht="14.25">
      <c r="A760" s="10">
        <v>77</v>
      </c>
      <c r="B760" s="10">
        <v>62</v>
      </c>
      <c r="C760" s="10">
        <v>71</v>
      </c>
      <c r="D760" s="10">
        <v>63</v>
      </c>
      <c r="E760" s="10">
        <v>65</v>
      </c>
    </row>
    <row r="761" ht="14.25">
      <c r="A761" s="10">
        <v>77</v>
      </c>
      <c r="B761" s="10">
        <v>63</v>
      </c>
      <c r="C761" s="10">
        <v>71</v>
      </c>
      <c r="D761" s="10">
        <v>63</v>
      </c>
      <c r="E761" s="10">
        <v>66</v>
      </c>
    </row>
    <row r="762" ht="14.25">
      <c r="A762" s="10">
        <v>77</v>
      </c>
      <c r="B762" s="10">
        <v>62</v>
      </c>
      <c r="C762" s="10">
        <v>72</v>
      </c>
      <c r="D762" s="10">
        <v>63</v>
      </c>
      <c r="E762" s="10">
        <v>66</v>
      </c>
    </row>
    <row r="763" ht="14.25">
      <c r="A763" s="10">
        <v>77</v>
      </c>
      <c r="B763" s="10">
        <v>62</v>
      </c>
      <c r="C763" s="10">
        <v>71</v>
      </c>
      <c r="D763" s="10">
        <v>63</v>
      </c>
      <c r="E763" s="10">
        <v>65</v>
      </c>
    </row>
    <row r="764" ht="14.25">
      <c r="A764" s="10">
        <v>75</v>
      </c>
      <c r="B764" s="10">
        <v>61</v>
      </c>
      <c r="C764" s="10">
        <v>70</v>
      </c>
      <c r="D764" s="10">
        <v>63</v>
      </c>
      <c r="E764" s="10">
        <v>65</v>
      </c>
    </row>
    <row r="765" ht="14.25">
      <c r="A765" s="10">
        <v>76</v>
      </c>
      <c r="B765" s="10">
        <v>60</v>
      </c>
      <c r="C765" s="10">
        <v>71</v>
      </c>
      <c r="D765" s="10">
        <v>63</v>
      </c>
      <c r="E765" s="10">
        <v>65</v>
      </c>
    </row>
    <row r="766" ht="14.25">
      <c r="A766" s="10">
        <v>77</v>
      </c>
      <c r="B766" s="10">
        <v>63</v>
      </c>
      <c r="C766" s="10">
        <v>71</v>
      </c>
      <c r="D766" s="10">
        <v>63</v>
      </c>
      <c r="E766" s="10">
        <v>64</v>
      </c>
    </row>
    <row r="767" ht="14.25">
      <c r="A767" s="10">
        <v>76</v>
      </c>
      <c r="B767" s="10">
        <v>64</v>
      </c>
      <c r="C767" s="10">
        <v>71</v>
      </c>
      <c r="D767" s="10">
        <v>63</v>
      </c>
      <c r="E767" s="10">
        <v>67</v>
      </c>
    </row>
    <row r="768" ht="14.25">
      <c r="A768" s="10">
        <v>76</v>
      </c>
      <c r="B768" s="10">
        <v>64</v>
      </c>
      <c r="C768" s="10">
        <v>72</v>
      </c>
      <c r="D768" s="10">
        <v>63</v>
      </c>
      <c r="E768" s="10">
        <v>66</v>
      </c>
    </row>
    <row r="769" ht="14.25">
      <c r="A769" s="10">
        <v>76</v>
      </c>
      <c r="B769" s="10">
        <v>64</v>
      </c>
      <c r="C769" s="10">
        <v>71</v>
      </c>
      <c r="D769" s="10">
        <v>63</v>
      </c>
      <c r="E769" s="10">
        <v>56</v>
      </c>
    </row>
    <row r="770" ht="14.25">
      <c r="A770" s="10">
        <v>77</v>
      </c>
      <c r="B770" s="10">
        <v>64</v>
      </c>
      <c r="C770" s="10">
        <v>71</v>
      </c>
      <c r="D770" s="10">
        <v>63</v>
      </c>
      <c r="E770" s="10">
        <v>57</v>
      </c>
    </row>
    <row r="771" ht="14.25">
      <c r="A771" s="10">
        <v>76</v>
      </c>
      <c r="B771" s="10">
        <v>63</v>
      </c>
      <c r="C771" s="10">
        <v>71</v>
      </c>
      <c r="D771" s="10">
        <v>63</v>
      </c>
      <c r="E771" s="10">
        <v>65</v>
      </c>
    </row>
    <row r="772" ht="14.25">
      <c r="A772" s="10">
        <v>77</v>
      </c>
      <c r="B772" s="10">
        <v>63</v>
      </c>
      <c r="C772" s="10">
        <v>71</v>
      </c>
      <c r="D772" s="10">
        <v>63</v>
      </c>
      <c r="E772" s="10">
        <v>66</v>
      </c>
    </row>
    <row r="773" ht="14.25">
      <c r="A773" s="10">
        <v>76</v>
      </c>
      <c r="B773" s="10">
        <v>64</v>
      </c>
      <c r="C773" s="10">
        <v>71</v>
      </c>
      <c r="D773" s="10">
        <v>63</v>
      </c>
      <c r="E773" s="10">
        <v>66</v>
      </c>
    </row>
    <row r="774" ht="14.25">
      <c r="A774" s="10">
        <v>75</v>
      </c>
      <c r="B774" s="10">
        <v>63</v>
      </c>
      <c r="C774" s="10">
        <v>71</v>
      </c>
      <c r="D774" s="10">
        <v>63</v>
      </c>
      <c r="E774" s="10">
        <v>65</v>
      </c>
    </row>
    <row r="775" ht="14.25">
      <c r="A775" s="10">
        <v>75</v>
      </c>
      <c r="B775" s="10">
        <v>62</v>
      </c>
      <c r="C775" s="10">
        <v>72</v>
      </c>
      <c r="D775" s="10">
        <v>63</v>
      </c>
      <c r="E775" s="10">
        <v>66</v>
      </c>
    </row>
    <row r="776" ht="14.25">
      <c r="A776" s="10">
        <v>72</v>
      </c>
      <c r="B776" s="10">
        <v>63</v>
      </c>
      <c r="C776" s="10">
        <v>71</v>
      </c>
      <c r="D776" s="10">
        <v>63</v>
      </c>
      <c r="E776" s="10">
        <v>66</v>
      </c>
    </row>
    <row r="777" ht="14.25">
      <c r="A777" s="10">
        <v>77</v>
      </c>
      <c r="B777" s="10">
        <v>63</v>
      </c>
      <c r="C777" s="10">
        <v>70</v>
      </c>
      <c r="D777" s="10">
        <v>63</v>
      </c>
      <c r="E777" s="10">
        <v>65</v>
      </c>
    </row>
    <row r="778" ht="14.25">
      <c r="A778" s="10">
        <v>77</v>
      </c>
      <c r="B778" s="10">
        <v>62</v>
      </c>
      <c r="C778" s="10">
        <v>72</v>
      </c>
      <c r="D778" s="10">
        <v>63</v>
      </c>
      <c r="E778" s="10">
        <v>66</v>
      </c>
    </row>
    <row r="779" ht="14.25">
      <c r="A779" s="10">
        <v>77</v>
      </c>
      <c r="B779" s="10">
        <v>63</v>
      </c>
      <c r="C779" s="10">
        <v>70</v>
      </c>
      <c r="D779" s="10">
        <v>63</v>
      </c>
      <c r="E779" s="10">
        <v>66</v>
      </c>
    </row>
    <row r="780" ht="14.25">
      <c r="A780" s="10">
        <v>76</v>
      </c>
      <c r="B780" s="10">
        <v>63</v>
      </c>
      <c r="C780" s="10">
        <v>71</v>
      </c>
      <c r="D780" s="10">
        <v>63</v>
      </c>
      <c r="E780" s="10">
        <v>65</v>
      </c>
    </row>
    <row r="781" ht="14.25">
      <c r="A781" s="10">
        <v>77</v>
      </c>
      <c r="B781" s="10">
        <v>63</v>
      </c>
      <c r="C781" s="10">
        <v>71</v>
      </c>
      <c r="D781" s="10">
        <v>63</v>
      </c>
      <c r="E781" s="10">
        <v>65</v>
      </c>
    </row>
    <row r="782" ht="14.25">
      <c r="A782" s="10">
        <v>77</v>
      </c>
      <c r="B782" s="10">
        <v>63</v>
      </c>
      <c r="C782" s="10">
        <v>71</v>
      </c>
      <c r="D782" s="10">
        <v>63</v>
      </c>
      <c r="E782" s="10">
        <v>66</v>
      </c>
    </row>
    <row r="783" ht="14.25">
      <c r="A783" s="10">
        <v>78</v>
      </c>
      <c r="B783" s="10">
        <v>63</v>
      </c>
      <c r="C783" s="10">
        <v>71</v>
      </c>
      <c r="D783" s="10">
        <v>63</v>
      </c>
      <c r="E783" s="10">
        <v>60</v>
      </c>
    </row>
    <row r="784" ht="14.25">
      <c r="A784" s="10">
        <v>77</v>
      </c>
      <c r="B784" s="10">
        <v>65</v>
      </c>
      <c r="C784" s="10">
        <v>71</v>
      </c>
      <c r="D784" s="10">
        <v>63</v>
      </c>
      <c r="E784" s="10">
        <v>56</v>
      </c>
    </row>
    <row r="785" ht="14.25">
      <c r="A785" s="10">
        <v>78</v>
      </c>
      <c r="B785" s="10">
        <v>64</v>
      </c>
      <c r="C785" s="10">
        <v>72</v>
      </c>
      <c r="D785" s="10">
        <v>63</v>
      </c>
      <c r="E785" s="10">
        <v>64</v>
      </c>
    </row>
    <row r="786" ht="14.25">
      <c r="A786" s="10">
        <v>77</v>
      </c>
      <c r="B786" s="10">
        <v>66</v>
      </c>
      <c r="C786" s="10">
        <v>72</v>
      </c>
      <c r="D786" s="10">
        <v>63</v>
      </c>
      <c r="E786" s="10">
        <v>66</v>
      </c>
    </row>
    <row r="787" ht="14.25">
      <c r="A787" s="10">
        <v>76</v>
      </c>
      <c r="B787" s="10">
        <v>66</v>
      </c>
      <c r="C787" s="10">
        <v>72</v>
      </c>
      <c r="D787" s="10">
        <v>63</v>
      </c>
      <c r="E787" s="10">
        <v>67</v>
      </c>
    </row>
    <row r="788" ht="14.25">
      <c r="A788" s="10">
        <v>78</v>
      </c>
      <c r="B788" s="10">
        <v>65</v>
      </c>
      <c r="C788" s="10">
        <v>70</v>
      </c>
      <c r="D788" s="10">
        <v>62</v>
      </c>
      <c r="E788" s="10">
        <v>65</v>
      </c>
    </row>
    <row r="789" ht="14.25">
      <c r="A789" s="10">
        <v>77</v>
      </c>
      <c r="B789" s="10">
        <v>65</v>
      </c>
      <c r="C789" s="10">
        <v>72</v>
      </c>
      <c r="D789" s="10">
        <v>62</v>
      </c>
      <c r="E789" s="10">
        <v>67</v>
      </c>
    </row>
    <row r="790" ht="14.25">
      <c r="A790" s="10">
        <v>77</v>
      </c>
      <c r="B790" s="10">
        <v>58</v>
      </c>
      <c r="C790" s="10">
        <v>72</v>
      </c>
      <c r="D790" s="10">
        <v>63</v>
      </c>
      <c r="E790" s="10">
        <v>64</v>
      </c>
    </row>
    <row r="791" ht="14.25">
      <c r="A791" s="10">
        <v>78</v>
      </c>
      <c r="B791" s="10">
        <v>62</v>
      </c>
      <c r="C791" s="10">
        <v>71</v>
      </c>
      <c r="D791" s="10">
        <v>62</v>
      </c>
      <c r="E791" s="10">
        <v>66</v>
      </c>
    </row>
    <row r="792" ht="14.25">
      <c r="A792" s="10">
        <v>78</v>
      </c>
      <c r="B792" s="10">
        <v>64</v>
      </c>
      <c r="C792" s="10">
        <v>72</v>
      </c>
      <c r="D792" s="10">
        <v>63</v>
      </c>
      <c r="E792" s="10">
        <v>66</v>
      </c>
    </row>
    <row r="793" ht="14.25">
      <c r="A793" s="10">
        <v>78</v>
      </c>
      <c r="B793" s="10">
        <v>65</v>
      </c>
      <c r="C793" s="10">
        <v>72</v>
      </c>
      <c r="D793" s="10">
        <v>62</v>
      </c>
      <c r="E793" s="10">
        <v>66</v>
      </c>
    </row>
    <row r="794" ht="14.25">
      <c r="A794" s="10">
        <v>78</v>
      </c>
      <c r="B794" s="10">
        <v>66</v>
      </c>
      <c r="C794" s="10">
        <v>72</v>
      </c>
      <c r="D794" s="10">
        <v>62</v>
      </c>
      <c r="E794" s="10">
        <v>67</v>
      </c>
    </row>
    <row r="795" ht="14.25">
      <c r="A795" s="10">
        <v>78</v>
      </c>
      <c r="B795" s="10">
        <v>66</v>
      </c>
      <c r="C795" s="10">
        <v>71</v>
      </c>
      <c r="D795" s="10">
        <v>63</v>
      </c>
      <c r="E795" s="10">
        <v>66</v>
      </c>
    </row>
    <row r="796" ht="14.25">
      <c r="A796" s="10">
        <v>78</v>
      </c>
      <c r="B796" s="10">
        <v>65</v>
      </c>
      <c r="C796" s="10">
        <v>72</v>
      </c>
      <c r="D796" s="10">
        <v>62</v>
      </c>
      <c r="E796" s="10">
        <v>66</v>
      </c>
    </row>
    <row r="797" ht="14.25">
      <c r="A797" s="10">
        <v>74</v>
      </c>
      <c r="B797" s="10">
        <v>64</v>
      </c>
      <c r="C797" s="10">
        <v>72</v>
      </c>
      <c r="D797" s="10">
        <v>62</v>
      </c>
      <c r="E797" s="10">
        <v>66</v>
      </c>
    </row>
    <row r="798" ht="14.25">
      <c r="A798" s="10">
        <v>76</v>
      </c>
      <c r="B798" s="10">
        <v>64</v>
      </c>
      <c r="C798" s="10">
        <v>72</v>
      </c>
      <c r="D798" s="10">
        <v>62</v>
      </c>
      <c r="E798" s="10">
        <v>66</v>
      </c>
    </row>
    <row r="799" ht="14.25">
      <c r="A799" s="10">
        <v>73</v>
      </c>
      <c r="B799" s="10">
        <v>64</v>
      </c>
      <c r="C799" s="10">
        <v>72</v>
      </c>
      <c r="D799" s="10">
        <v>63</v>
      </c>
      <c r="E799" s="10">
        <v>66</v>
      </c>
    </row>
    <row r="800" ht="14.25">
      <c r="A800" s="10">
        <v>77</v>
      </c>
      <c r="B800" s="10">
        <v>62</v>
      </c>
      <c r="C800" s="10">
        <v>72</v>
      </c>
      <c r="D800" s="10">
        <v>63</v>
      </c>
      <c r="E800" s="10">
        <v>66</v>
      </c>
    </row>
    <row r="801" ht="14.25">
      <c r="A801" s="10">
        <v>78</v>
      </c>
      <c r="B801" s="10">
        <v>64</v>
      </c>
      <c r="C801" s="10">
        <v>71</v>
      </c>
      <c r="D801" s="10">
        <v>63</v>
      </c>
      <c r="E801" s="10">
        <v>57</v>
      </c>
    </row>
    <row r="802" ht="14.25">
      <c r="A802" s="10">
        <v>77</v>
      </c>
      <c r="B802" s="10">
        <v>63</v>
      </c>
      <c r="C802" s="10">
        <v>72</v>
      </c>
      <c r="D802" s="10">
        <v>63</v>
      </c>
      <c r="E802" s="10">
        <v>57</v>
      </c>
    </row>
    <row r="803" ht="14.25">
      <c r="A803" s="10">
        <v>77</v>
      </c>
      <c r="B803" s="10">
        <v>62</v>
      </c>
      <c r="C803" s="10">
        <v>72</v>
      </c>
      <c r="D803" s="10">
        <v>63</v>
      </c>
      <c r="E803" s="10">
        <v>66</v>
      </c>
    </row>
    <row r="804" ht="14.25">
      <c r="A804" s="10">
        <v>77</v>
      </c>
      <c r="B804" s="10">
        <v>64</v>
      </c>
      <c r="C804" s="10">
        <v>72</v>
      </c>
      <c r="D804" s="10">
        <v>63</v>
      </c>
      <c r="E804" s="10">
        <v>66</v>
      </c>
    </row>
    <row r="805" ht="14.25">
      <c r="A805" s="10">
        <v>78</v>
      </c>
      <c r="B805" s="10">
        <v>65</v>
      </c>
      <c r="C805" s="10">
        <v>71</v>
      </c>
      <c r="D805" s="10">
        <v>63</v>
      </c>
      <c r="E805" s="10">
        <v>66</v>
      </c>
    </row>
    <row r="806" ht="14.25">
      <c r="A806" s="10">
        <v>78</v>
      </c>
      <c r="B806" s="10">
        <v>66</v>
      </c>
      <c r="C806" s="10">
        <v>72</v>
      </c>
      <c r="D806" s="10">
        <v>63</v>
      </c>
      <c r="E806" s="10">
        <v>66</v>
      </c>
    </row>
    <row r="807" ht="14.25">
      <c r="A807" s="10">
        <v>74</v>
      </c>
      <c r="B807" s="10">
        <v>66</v>
      </c>
      <c r="C807" s="10">
        <v>70</v>
      </c>
      <c r="D807" s="10">
        <v>63</v>
      </c>
      <c r="E807" s="10">
        <v>66</v>
      </c>
    </row>
    <row r="808" ht="14.25">
      <c r="A808" s="10">
        <v>77</v>
      </c>
      <c r="B808" s="10">
        <v>66</v>
      </c>
      <c r="C808" s="10">
        <v>72</v>
      </c>
      <c r="D808" s="10">
        <v>63</v>
      </c>
      <c r="E808" s="10">
        <v>67</v>
      </c>
    </row>
    <row r="809" ht="14.25">
      <c r="A809" s="10">
        <v>77</v>
      </c>
      <c r="B809" s="10">
        <v>66</v>
      </c>
      <c r="C809" s="10">
        <v>72</v>
      </c>
      <c r="D809" s="10">
        <v>63</v>
      </c>
      <c r="E809" s="10">
        <v>66</v>
      </c>
    </row>
    <row r="810" ht="14.25">
      <c r="A810" s="10">
        <v>78</v>
      </c>
      <c r="B810" s="10">
        <v>65</v>
      </c>
      <c r="C810" s="10">
        <v>71</v>
      </c>
      <c r="D810" s="10">
        <v>62</v>
      </c>
      <c r="E810" s="10">
        <v>66</v>
      </c>
    </row>
    <row r="811" ht="14.25">
      <c r="A811" s="10">
        <v>76</v>
      </c>
      <c r="B811" s="10">
        <v>65</v>
      </c>
      <c r="C811" s="10">
        <v>72</v>
      </c>
      <c r="D811" s="10">
        <v>63</v>
      </c>
      <c r="E811" s="10">
        <v>66</v>
      </c>
    </row>
    <row r="812" ht="14.25">
      <c r="A812" s="10">
        <v>77</v>
      </c>
      <c r="B812" s="10">
        <v>65</v>
      </c>
      <c r="C812" s="10">
        <v>72</v>
      </c>
      <c r="D812" s="10">
        <v>63</v>
      </c>
      <c r="E812" s="10">
        <v>66</v>
      </c>
    </row>
    <row r="813" ht="14.25">
      <c r="A813" s="10">
        <v>78</v>
      </c>
      <c r="B813" s="10">
        <v>65</v>
      </c>
      <c r="C813" s="10">
        <v>69</v>
      </c>
      <c r="D813" s="10">
        <v>63</v>
      </c>
      <c r="E813" s="10">
        <v>67</v>
      </c>
    </row>
    <row r="814" ht="14.25">
      <c r="A814" s="10">
        <v>78</v>
      </c>
      <c r="B814" s="10">
        <v>65</v>
      </c>
      <c r="C814" s="10">
        <v>71</v>
      </c>
      <c r="D814" s="10">
        <v>63</v>
      </c>
      <c r="E814" s="10">
        <v>66</v>
      </c>
    </row>
    <row r="815" ht="14.25">
      <c r="A815" s="10">
        <v>77</v>
      </c>
      <c r="B815" s="10">
        <v>64</v>
      </c>
      <c r="C815" s="10">
        <v>72</v>
      </c>
      <c r="D815" s="10">
        <v>64</v>
      </c>
      <c r="E815" s="10">
        <v>66</v>
      </c>
    </row>
    <row r="816" ht="14.25">
      <c r="A816" s="10">
        <v>77</v>
      </c>
      <c r="B816" s="10">
        <v>63</v>
      </c>
      <c r="C816" s="10">
        <v>72</v>
      </c>
      <c r="D816" s="10">
        <v>63</v>
      </c>
      <c r="E816" s="10">
        <v>66</v>
      </c>
    </row>
    <row r="817" ht="14.25">
      <c r="A817" s="10">
        <v>76</v>
      </c>
      <c r="B817" s="10">
        <v>61</v>
      </c>
      <c r="C817" s="10">
        <v>72</v>
      </c>
      <c r="D817" s="10">
        <v>63</v>
      </c>
      <c r="E817" s="10">
        <v>66</v>
      </c>
    </row>
    <row r="818" ht="14.25">
      <c r="A818" s="10">
        <v>75</v>
      </c>
      <c r="B818" s="10">
        <v>64</v>
      </c>
      <c r="C818" s="10">
        <v>72</v>
      </c>
      <c r="D818" s="10">
        <v>63</v>
      </c>
      <c r="E818" s="10">
        <v>66</v>
      </c>
    </row>
    <row r="819" ht="14.25">
      <c r="A819" s="10">
        <v>77</v>
      </c>
      <c r="B819" s="10">
        <v>62</v>
      </c>
      <c r="C819" s="10">
        <v>72</v>
      </c>
      <c r="D819" s="10">
        <v>63</v>
      </c>
      <c r="E819" s="10">
        <v>58</v>
      </c>
    </row>
    <row r="820" ht="14.25">
      <c r="A820" s="10">
        <v>77</v>
      </c>
      <c r="B820" s="10">
        <v>62</v>
      </c>
      <c r="C820" s="10">
        <v>72</v>
      </c>
      <c r="D820" s="10">
        <v>63</v>
      </c>
      <c r="E820" s="10">
        <v>55</v>
      </c>
    </row>
    <row r="821" ht="14.25">
      <c r="A821" s="10">
        <v>77</v>
      </c>
      <c r="B821" s="10">
        <v>62</v>
      </c>
      <c r="C821" s="10">
        <v>72</v>
      </c>
      <c r="D821" s="10">
        <v>63</v>
      </c>
      <c r="E821" s="10">
        <v>66</v>
      </c>
    </row>
    <row r="822" ht="14.25">
      <c r="A822" s="10">
        <v>77</v>
      </c>
      <c r="B822" s="10">
        <v>62</v>
      </c>
      <c r="C822" s="10">
        <v>72</v>
      </c>
      <c r="D822" s="10">
        <v>63</v>
      </c>
      <c r="E822" s="10">
        <v>66</v>
      </c>
    </row>
    <row r="823" ht="14.25">
      <c r="A823" s="10">
        <v>76</v>
      </c>
      <c r="B823" s="10">
        <v>62</v>
      </c>
      <c r="C823" s="10">
        <v>72</v>
      </c>
      <c r="D823" s="10">
        <v>63</v>
      </c>
      <c r="E823" s="10">
        <v>66</v>
      </c>
    </row>
    <row r="824" ht="14.25">
      <c r="A824" s="10">
        <v>77</v>
      </c>
      <c r="B824" s="10">
        <v>62</v>
      </c>
      <c r="C824" s="10">
        <v>72</v>
      </c>
      <c r="D824" s="10">
        <v>62</v>
      </c>
      <c r="E824" s="10">
        <v>66</v>
      </c>
    </row>
    <row r="825" ht="14.25">
      <c r="A825" s="10">
        <v>77</v>
      </c>
      <c r="B825" s="10">
        <v>65</v>
      </c>
      <c r="C825" s="10">
        <v>72</v>
      </c>
      <c r="D825" s="10">
        <v>63</v>
      </c>
      <c r="E825" s="10">
        <v>66</v>
      </c>
    </row>
    <row r="826" ht="14.25">
      <c r="A826" s="10">
        <v>77</v>
      </c>
      <c r="B826" s="10">
        <v>65</v>
      </c>
      <c r="C826" s="10">
        <v>72</v>
      </c>
      <c r="D826" s="10">
        <v>62</v>
      </c>
      <c r="E826" s="10">
        <v>66</v>
      </c>
    </row>
    <row r="827" ht="14.25">
      <c r="A827" s="10">
        <v>77</v>
      </c>
      <c r="B827" s="10">
        <v>66</v>
      </c>
      <c r="C827" s="10">
        <v>71</v>
      </c>
      <c r="D827" s="10">
        <v>64</v>
      </c>
      <c r="E827" s="10">
        <v>66</v>
      </c>
    </row>
    <row r="828" ht="14.25">
      <c r="A828" s="10">
        <v>78</v>
      </c>
      <c r="B828" s="10">
        <v>65</v>
      </c>
      <c r="C828" s="10">
        <v>72</v>
      </c>
      <c r="D828" s="10">
        <v>63</v>
      </c>
      <c r="E828" s="10">
        <v>66</v>
      </c>
    </row>
    <row r="829" ht="14.25">
      <c r="A829" s="10">
        <v>78</v>
      </c>
      <c r="B829" s="10">
        <v>65</v>
      </c>
      <c r="C829" s="10">
        <v>71</v>
      </c>
      <c r="D829" s="10">
        <v>63</v>
      </c>
      <c r="E829" s="10">
        <v>66</v>
      </c>
    </row>
    <row r="830" ht="14.25">
      <c r="A830" s="10">
        <v>75</v>
      </c>
      <c r="B830" s="10">
        <v>65</v>
      </c>
      <c r="C830" s="10">
        <v>72</v>
      </c>
      <c r="D830" s="10">
        <v>63</v>
      </c>
      <c r="E830" s="10">
        <v>66</v>
      </c>
    </row>
    <row r="831" ht="14.25">
      <c r="A831" s="10">
        <v>77</v>
      </c>
      <c r="B831" s="10">
        <v>66</v>
      </c>
      <c r="C831" s="10">
        <v>72</v>
      </c>
      <c r="D831" s="10">
        <v>64</v>
      </c>
      <c r="E831" s="10">
        <v>66</v>
      </c>
    </row>
    <row r="832" ht="14.25">
      <c r="A832" s="10">
        <v>78</v>
      </c>
      <c r="B832" s="10">
        <v>65</v>
      </c>
      <c r="C832" s="10">
        <v>71</v>
      </c>
      <c r="D832" s="10">
        <v>64</v>
      </c>
      <c r="E832" s="10">
        <v>66</v>
      </c>
    </row>
    <row r="833" ht="14.25">
      <c r="A833" s="10">
        <v>78</v>
      </c>
      <c r="B833" s="10">
        <v>66</v>
      </c>
      <c r="C833" s="10">
        <v>72</v>
      </c>
      <c r="D833" s="10">
        <v>63</v>
      </c>
      <c r="E833" s="10">
        <v>66</v>
      </c>
    </row>
    <row r="834" ht="14.25">
      <c r="A834" s="10">
        <v>78</v>
      </c>
      <c r="B834" s="10">
        <v>64</v>
      </c>
      <c r="C834" s="10">
        <v>72</v>
      </c>
      <c r="D834" s="10">
        <v>64</v>
      </c>
      <c r="E834" s="10">
        <v>66</v>
      </c>
    </row>
    <row r="835" ht="14.25">
      <c r="A835" s="10">
        <v>76</v>
      </c>
      <c r="B835" s="10">
        <v>62</v>
      </c>
      <c r="C835" s="10">
        <v>69</v>
      </c>
      <c r="D835" s="10">
        <v>64</v>
      </c>
      <c r="E835" s="10">
        <v>66</v>
      </c>
    </row>
    <row r="836" ht="14.25">
      <c r="A836" s="10">
        <v>78</v>
      </c>
      <c r="B836" s="10">
        <v>64</v>
      </c>
      <c r="C836" s="10">
        <v>72</v>
      </c>
      <c r="D836" s="10">
        <v>64</v>
      </c>
      <c r="E836" s="10">
        <v>66</v>
      </c>
    </row>
    <row r="837" ht="14.25">
      <c r="A837" s="10">
        <v>77</v>
      </c>
      <c r="B837" s="10">
        <v>53</v>
      </c>
      <c r="C837" s="10">
        <v>72</v>
      </c>
      <c r="D837" s="10">
        <v>64</v>
      </c>
      <c r="E837" s="10">
        <v>58</v>
      </c>
    </row>
    <row r="838" ht="14.25">
      <c r="A838" s="10">
        <v>78</v>
      </c>
      <c r="B838" s="10">
        <v>58</v>
      </c>
      <c r="C838" s="10">
        <v>72</v>
      </c>
      <c r="D838" s="10">
        <v>64</v>
      </c>
      <c r="E838" s="10">
        <v>57</v>
      </c>
    </row>
    <row r="839" ht="14.25">
      <c r="A839" s="10">
        <v>78</v>
      </c>
      <c r="B839" s="10">
        <v>61</v>
      </c>
      <c r="C839" s="10">
        <v>72</v>
      </c>
      <c r="D839" s="10">
        <v>63</v>
      </c>
      <c r="E839" s="10">
        <v>66</v>
      </c>
    </row>
    <row r="840" ht="14.25">
      <c r="A840" s="10">
        <v>77</v>
      </c>
      <c r="B840" s="10">
        <v>60</v>
      </c>
      <c r="C840" s="10">
        <v>72</v>
      </c>
      <c r="D840" s="10">
        <v>63</v>
      </c>
      <c r="E840" s="10">
        <v>66</v>
      </c>
    </row>
    <row r="841" ht="14.25">
      <c r="A841" s="10">
        <v>77</v>
      </c>
      <c r="B841" s="10">
        <v>60</v>
      </c>
      <c r="C841" s="10">
        <v>71</v>
      </c>
      <c r="D841" s="10">
        <v>63</v>
      </c>
      <c r="E841" s="10">
        <v>66</v>
      </c>
    </row>
    <row r="842" ht="14.25">
      <c r="A842" s="10">
        <v>76</v>
      </c>
      <c r="B842" s="10">
        <v>60</v>
      </c>
      <c r="C842" s="10">
        <v>72</v>
      </c>
      <c r="D842" s="10">
        <v>63</v>
      </c>
      <c r="E842" s="10">
        <v>65</v>
      </c>
    </row>
    <row r="843" ht="14.25">
      <c r="A843" s="10">
        <v>75</v>
      </c>
      <c r="B843" s="10">
        <v>60</v>
      </c>
      <c r="C843" s="10">
        <v>72</v>
      </c>
      <c r="D843" s="10">
        <v>64</v>
      </c>
      <c r="E843" s="10">
        <v>67</v>
      </c>
    </row>
    <row r="844" ht="14.25">
      <c r="A844" s="10">
        <v>78</v>
      </c>
      <c r="B844" s="10">
        <v>60</v>
      </c>
      <c r="C844" s="10">
        <v>72</v>
      </c>
      <c r="D844" s="10">
        <v>64</v>
      </c>
      <c r="E844" s="10">
        <v>66</v>
      </c>
    </row>
    <row r="845" ht="14.25">
      <c r="A845" s="10">
        <v>77</v>
      </c>
      <c r="B845" s="10">
        <v>59</v>
      </c>
      <c r="C845" s="10">
        <v>71</v>
      </c>
      <c r="D845" s="10">
        <v>64</v>
      </c>
      <c r="E845" s="10">
        <v>67</v>
      </c>
    </row>
    <row r="846" ht="14.25">
      <c r="A846" s="10">
        <v>78</v>
      </c>
      <c r="B846" s="10">
        <v>57</v>
      </c>
      <c r="C846" s="10">
        <v>70</v>
      </c>
      <c r="D846" s="10">
        <v>64</v>
      </c>
      <c r="E846" s="10">
        <v>66</v>
      </c>
    </row>
    <row r="847" ht="14.25">
      <c r="A847" s="10">
        <v>78</v>
      </c>
      <c r="B847" s="10">
        <v>59</v>
      </c>
      <c r="C847" s="10">
        <v>72</v>
      </c>
      <c r="D847" s="10">
        <v>64</v>
      </c>
      <c r="E847" s="10">
        <v>66</v>
      </c>
    </row>
    <row r="848" ht="14.25">
      <c r="A848" s="10">
        <v>78</v>
      </c>
      <c r="B848" s="10">
        <v>59</v>
      </c>
      <c r="C848" s="10">
        <v>72</v>
      </c>
      <c r="D848" s="10">
        <v>64</v>
      </c>
      <c r="E848" s="10">
        <v>66</v>
      </c>
    </row>
    <row r="849" ht="14.25">
      <c r="A849" s="10">
        <v>78</v>
      </c>
      <c r="B849" s="10">
        <v>59</v>
      </c>
      <c r="C849" s="10">
        <v>72</v>
      </c>
      <c r="D849" s="10">
        <v>64</v>
      </c>
      <c r="E849" s="10">
        <v>66</v>
      </c>
    </row>
    <row r="850" ht="14.25">
      <c r="A850" s="10">
        <v>78</v>
      </c>
      <c r="B850" s="10">
        <v>60</v>
      </c>
      <c r="C850" s="10">
        <v>72</v>
      </c>
      <c r="D850" s="10">
        <v>64</v>
      </c>
      <c r="E850" s="10">
        <v>66</v>
      </c>
    </row>
    <row r="851" ht="14.25">
      <c r="A851" s="10">
        <v>78</v>
      </c>
      <c r="B851" s="10">
        <v>59</v>
      </c>
      <c r="C851" s="10">
        <v>72</v>
      </c>
      <c r="D851" s="10">
        <v>63</v>
      </c>
      <c r="E851" s="10">
        <v>66</v>
      </c>
    </row>
    <row r="852" ht="14.25">
      <c r="A852" s="10">
        <v>78</v>
      </c>
      <c r="B852" s="10">
        <v>59</v>
      </c>
      <c r="C852" s="10">
        <v>71</v>
      </c>
      <c r="D852" s="10">
        <v>64</v>
      </c>
      <c r="E852" s="10">
        <v>66</v>
      </c>
    </row>
    <row r="853" ht="14.25">
      <c r="A853" s="10">
        <v>78</v>
      </c>
      <c r="B853" s="10">
        <v>59</v>
      </c>
      <c r="C853" s="10">
        <v>71</v>
      </c>
      <c r="D853" s="10">
        <v>64</v>
      </c>
      <c r="E853" s="10">
        <v>66</v>
      </c>
    </row>
    <row r="854" ht="14.25">
      <c r="A854" s="10">
        <v>78</v>
      </c>
      <c r="B854" s="10">
        <v>60</v>
      </c>
      <c r="C854" s="10">
        <v>72</v>
      </c>
      <c r="D854" s="10">
        <v>63</v>
      </c>
      <c r="E854" s="10">
        <v>56</v>
      </c>
    </row>
    <row r="855" ht="14.25">
      <c r="A855" s="10">
        <v>78</v>
      </c>
      <c r="B855" s="10">
        <v>60</v>
      </c>
      <c r="C855" s="10">
        <v>72</v>
      </c>
      <c r="D855" s="10">
        <v>63</v>
      </c>
      <c r="E855" s="10">
        <v>56</v>
      </c>
    </row>
    <row r="856" ht="14.25">
      <c r="A856" s="10">
        <v>78</v>
      </c>
      <c r="B856" s="10">
        <v>59</v>
      </c>
      <c r="C856" s="10">
        <v>71</v>
      </c>
      <c r="D856" s="10">
        <v>63</v>
      </c>
      <c r="E856" s="10">
        <v>65</v>
      </c>
    </row>
    <row r="857" ht="14.25">
      <c r="A857" s="10">
        <v>78</v>
      </c>
      <c r="B857" s="10">
        <v>57</v>
      </c>
      <c r="C857" s="10">
        <v>71</v>
      </c>
      <c r="D857" s="10">
        <v>62</v>
      </c>
      <c r="E857" s="10">
        <v>65</v>
      </c>
    </row>
    <row r="858" ht="14.25">
      <c r="A858" s="10">
        <v>78</v>
      </c>
      <c r="B858" s="10">
        <v>59</v>
      </c>
      <c r="C858" s="10">
        <v>72</v>
      </c>
      <c r="D858" s="10">
        <v>64</v>
      </c>
      <c r="E858" s="10">
        <v>64</v>
      </c>
    </row>
    <row r="859" ht="14.25">
      <c r="A859" s="10">
        <v>76</v>
      </c>
      <c r="B859" s="10">
        <v>58</v>
      </c>
      <c r="C859" s="10">
        <v>71</v>
      </c>
      <c r="D859" s="10">
        <v>63</v>
      </c>
      <c r="E859" s="10">
        <v>65</v>
      </c>
    </row>
    <row r="860" ht="14.25">
      <c r="A860" s="10">
        <v>77</v>
      </c>
      <c r="B860" s="10">
        <v>60</v>
      </c>
      <c r="C860" s="10">
        <v>72</v>
      </c>
      <c r="D860" s="10">
        <v>64</v>
      </c>
      <c r="E860" s="10">
        <v>65</v>
      </c>
    </row>
    <row r="861" ht="14.25">
      <c r="A861" s="10">
        <v>77</v>
      </c>
      <c r="B861" s="10">
        <v>59</v>
      </c>
      <c r="C861" s="10">
        <v>72</v>
      </c>
      <c r="D861" s="10">
        <v>64</v>
      </c>
      <c r="E861" s="10">
        <v>66</v>
      </c>
    </row>
    <row r="862" ht="14.25">
      <c r="A862" s="10">
        <v>77</v>
      </c>
      <c r="B862" s="10">
        <v>59</v>
      </c>
      <c r="C862" s="10">
        <v>70</v>
      </c>
      <c r="D862" s="10">
        <v>64</v>
      </c>
      <c r="E862" s="10">
        <v>66</v>
      </c>
    </row>
    <row r="863" ht="14.25">
      <c r="A863" s="10">
        <v>77</v>
      </c>
      <c r="B863" s="10">
        <v>57</v>
      </c>
      <c r="C863" s="10">
        <v>72</v>
      </c>
      <c r="D863" s="10">
        <v>64</v>
      </c>
      <c r="E863" s="10">
        <v>66</v>
      </c>
    </row>
    <row r="864" ht="14.25">
      <c r="A864" s="10">
        <v>76</v>
      </c>
      <c r="B864" s="10">
        <v>59</v>
      </c>
      <c r="C864" s="10">
        <v>72</v>
      </c>
      <c r="D864" s="10">
        <v>63</v>
      </c>
      <c r="E864" s="10">
        <v>65</v>
      </c>
    </row>
    <row r="865" ht="14.25">
      <c r="A865" s="10">
        <v>78</v>
      </c>
      <c r="B865" s="10">
        <v>60</v>
      </c>
      <c r="C865" s="10">
        <v>72</v>
      </c>
      <c r="D865" s="10">
        <v>63</v>
      </c>
      <c r="E865" s="10">
        <v>66</v>
      </c>
    </row>
    <row r="866" ht="14.25">
      <c r="A866" s="10">
        <v>78</v>
      </c>
      <c r="B866" s="10">
        <v>60</v>
      </c>
      <c r="C866" s="10">
        <v>71</v>
      </c>
      <c r="D866" s="10">
        <v>64</v>
      </c>
      <c r="E866" s="10">
        <v>66</v>
      </c>
    </row>
    <row r="867" ht="14.25">
      <c r="A867" s="10">
        <v>78</v>
      </c>
      <c r="B867" s="10">
        <v>60</v>
      </c>
      <c r="C867" s="10">
        <v>72</v>
      </c>
      <c r="D867" s="10">
        <v>63</v>
      </c>
      <c r="E867" s="10">
        <v>66</v>
      </c>
    </row>
    <row r="868" ht="14.25">
      <c r="A868" s="10">
        <v>78</v>
      </c>
      <c r="B868" s="10">
        <v>59</v>
      </c>
      <c r="C868" s="10">
        <v>72</v>
      </c>
      <c r="D868" s="10">
        <v>63</v>
      </c>
      <c r="E868" s="10">
        <v>66</v>
      </c>
    </row>
    <row r="869" ht="14.25">
      <c r="A869" s="10">
        <v>78</v>
      </c>
      <c r="B869" s="10">
        <v>60</v>
      </c>
      <c r="C869" s="10">
        <v>72</v>
      </c>
      <c r="D869" s="10">
        <v>64</v>
      </c>
      <c r="E869" s="10">
        <v>57</v>
      </c>
    </row>
    <row r="870" ht="14.25">
      <c r="A870" s="10">
        <v>78</v>
      </c>
      <c r="B870" s="10">
        <v>60</v>
      </c>
      <c r="C870" s="10">
        <v>72</v>
      </c>
      <c r="D870" s="10">
        <v>64</v>
      </c>
      <c r="E870" s="10">
        <v>57</v>
      </c>
    </row>
    <row r="871" ht="14.25">
      <c r="A871" s="10">
        <v>78</v>
      </c>
      <c r="B871" s="10">
        <v>60</v>
      </c>
      <c r="C871" s="10">
        <v>72</v>
      </c>
      <c r="D871" s="10">
        <v>64</v>
      </c>
      <c r="E871" s="10">
        <v>65</v>
      </c>
    </row>
    <row r="872" ht="14.25">
      <c r="A872" s="10">
        <v>77</v>
      </c>
      <c r="B872" s="10">
        <v>61</v>
      </c>
      <c r="C872" s="10">
        <v>72</v>
      </c>
      <c r="D872" s="10">
        <v>63</v>
      </c>
      <c r="E872" s="10">
        <v>66</v>
      </c>
    </row>
    <row r="873" ht="14.25">
      <c r="A873" s="10">
        <v>78</v>
      </c>
      <c r="B873" s="10">
        <v>60</v>
      </c>
      <c r="C873" s="10">
        <v>72</v>
      </c>
      <c r="D873" s="10">
        <v>64</v>
      </c>
      <c r="E873" s="10">
        <v>66</v>
      </c>
    </row>
    <row r="874" ht="14.25">
      <c r="A874" s="10">
        <v>78</v>
      </c>
      <c r="B874" s="10">
        <v>61</v>
      </c>
      <c r="C874" s="10">
        <v>72</v>
      </c>
      <c r="D874" s="10">
        <v>64</v>
      </c>
      <c r="E874" s="10">
        <v>65</v>
      </c>
    </row>
    <row r="875" ht="14.25">
      <c r="A875" s="10">
        <v>78</v>
      </c>
      <c r="B875" s="10">
        <v>61</v>
      </c>
      <c r="C875" s="10">
        <v>72</v>
      </c>
      <c r="D875" s="10">
        <v>64</v>
      </c>
      <c r="E875" s="10">
        <v>67</v>
      </c>
    </row>
    <row r="876" ht="14.25">
      <c r="A876" s="10">
        <v>78</v>
      </c>
      <c r="B876" s="10">
        <v>62</v>
      </c>
      <c r="C876" s="10">
        <v>71</v>
      </c>
      <c r="D876" s="10">
        <v>64</v>
      </c>
      <c r="E876" s="10">
        <v>66</v>
      </c>
    </row>
    <row r="877" ht="14.25">
      <c r="A877" s="10">
        <v>78</v>
      </c>
      <c r="B877" s="10">
        <v>63</v>
      </c>
      <c r="C877" s="10">
        <v>69</v>
      </c>
      <c r="D877" s="10">
        <v>64</v>
      </c>
      <c r="E877" s="10">
        <v>65</v>
      </c>
    </row>
    <row r="878" ht="14.25">
      <c r="A878" s="10">
        <v>78</v>
      </c>
      <c r="B878" s="10">
        <v>64</v>
      </c>
      <c r="C878" s="10">
        <v>72</v>
      </c>
      <c r="D878" s="10">
        <v>64</v>
      </c>
      <c r="E878" s="10">
        <v>66</v>
      </c>
    </row>
    <row r="879" ht="14.25">
      <c r="A879" s="10">
        <v>78</v>
      </c>
      <c r="B879" s="10">
        <v>62</v>
      </c>
      <c r="C879" s="10">
        <v>71</v>
      </c>
      <c r="D879" s="10">
        <v>63</v>
      </c>
      <c r="E879" s="10">
        <v>66</v>
      </c>
    </row>
    <row r="880" ht="14.25">
      <c r="A880" s="10">
        <v>78</v>
      </c>
      <c r="B880" s="10">
        <v>62</v>
      </c>
      <c r="C880" s="10">
        <v>72</v>
      </c>
      <c r="D880" s="10">
        <v>64</v>
      </c>
      <c r="E880" s="10">
        <v>65</v>
      </c>
    </row>
    <row r="881" ht="14.25">
      <c r="A881" s="10">
        <v>78</v>
      </c>
      <c r="B881" s="10">
        <v>62</v>
      </c>
      <c r="C881" s="10">
        <v>72</v>
      </c>
      <c r="D881" s="10">
        <v>64</v>
      </c>
      <c r="E881" s="10">
        <v>66</v>
      </c>
    </row>
    <row r="882" ht="14.25">
      <c r="A882" s="10">
        <v>78</v>
      </c>
      <c r="B882" s="10">
        <v>61</v>
      </c>
      <c r="C882" s="10">
        <v>72</v>
      </c>
      <c r="D882" s="10">
        <v>64</v>
      </c>
      <c r="E882" s="10">
        <v>57</v>
      </c>
    </row>
    <row r="883" ht="14.25">
      <c r="A883" s="10">
        <v>78</v>
      </c>
      <c r="B883" s="10">
        <v>62</v>
      </c>
      <c r="C883" s="10">
        <v>72</v>
      </c>
      <c r="D883" s="10">
        <v>64</v>
      </c>
      <c r="E883" s="10">
        <v>57</v>
      </c>
    </row>
    <row r="884" ht="14.25">
      <c r="A884" s="10">
        <v>78</v>
      </c>
      <c r="B884" s="10">
        <v>60</v>
      </c>
      <c r="C884" s="10">
        <v>72</v>
      </c>
      <c r="D884" s="10">
        <v>64</v>
      </c>
      <c r="E884" s="10">
        <v>65</v>
      </c>
    </row>
    <row r="885" ht="14.25">
      <c r="A885" s="10">
        <v>78</v>
      </c>
      <c r="B885" s="10">
        <v>60</v>
      </c>
      <c r="C885" s="10">
        <v>72</v>
      </c>
      <c r="D885" s="10">
        <v>63</v>
      </c>
      <c r="E885" s="10">
        <v>66</v>
      </c>
    </row>
    <row r="886" ht="14.25">
      <c r="A886" s="10">
        <v>78</v>
      </c>
      <c r="B886" s="10">
        <v>59</v>
      </c>
      <c r="C886" s="10">
        <v>72</v>
      </c>
      <c r="D886" s="10">
        <v>64</v>
      </c>
      <c r="E886" s="10">
        <v>66</v>
      </c>
    </row>
    <row r="887" ht="14.25">
      <c r="A887" s="10">
        <v>78</v>
      </c>
      <c r="B887" s="10">
        <v>59</v>
      </c>
      <c r="C887" s="10">
        <v>72</v>
      </c>
      <c r="D887" s="10">
        <v>64</v>
      </c>
      <c r="E887" s="10">
        <v>66</v>
      </c>
    </row>
    <row r="888" ht="14.25">
      <c r="A888" s="10">
        <v>78</v>
      </c>
      <c r="B888" s="10">
        <v>59</v>
      </c>
      <c r="C888" s="10">
        <v>72</v>
      </c>
      <c r="D888" s="10">
        <v>64</v>
      </c>
      <c r="E888" s="10">
        <v>66</v>
      </c>
    </row>
    <row r="889" ht="14.25">
      <c r="A889" s="10">
        <v>77</v>
      </c>
      <c r="B889" s="10">
        <v>59</v>
      </c>
      <c r="C889" s="10">
        <v>72</v>
      </c>
      <c r="D889" s="10">
        <v>64</v>
      </c>
      <c r="E889" s="10">
        <v>66</v>
      </c>
    </row>
    <row r="890" ht="14.25">
      <c r="A890" s="10">
        <v>77</v>
      </c>
      <c r="B890" s="10">
        <v>57</v>
      </c>
      <c r="C890" s="10">
        <v>72</v>
      </c>
      <c r="D890" s="10">
        <v>64</v>
      </c>
      <c r="E890" s="10">
        <v>67</v>
      </c>
    </row>
    <row r="891" ht="14.25">
      <c r="A891" s="10">
        <v>77</v>
      </c>
      <c r="B891" s="10">
        <v>59</v>
      </c>
      <c r="C891" s="10">
        <v>72</v>
      </c>
      <c r="D891" s="10">
        <v>64</v>
      </c>
      <c r="E891" s="10">
        <v>66</v>
      </c>
    </row>
    <row r="892" ht="14.25">
      <c r="A892" s="10">
        <v>77</v>
      </c>
      <c r="B892" s="10">
        <v>59</v>
      </c>
      <c r="C892" s="10">
        <v>71</v>
      </c>
      <c r="D892" s="10">
        <v>63</v>
      </c>
      <c r="E892" s="10">
        <v>65</v>
      </c>
    </row>
    <row r="893" ht="14.25">
      <c r="A893" s="10">
        <v>77</v>
      </c>
      <c r="B893" s="10">
        <v>63</v>
      </c>
      <c r="C893" s="10">
        <v>72</v>
      </c>
      <c r="D893" s="10">
        <v>63</v>
      </c>
      <c r="E893" s="10">
        <v>66</v>
      </c>
    </row>
    <row r="894" ht="14.25">
      <c r="A894" s="10">
        <v>78</v>
      </c>
      <c r="B894" s="10">
        <v>63</v>
      </c>
      <c r="C894" s="10">
        <v>72</v>
      </c>
      <c r="D894" s="10">
        <v>64</v>
      </c>
      <c r="E894" s="10">
        <v>66</v>
      </c>
    </row>
    <row r="895" ht="14.25">
      <c r="A895" s="10">
        <v>78</v>
      </c>
      <c r="B895" s="10">
        <v>64</v>
      </c>
      <c r="C895" s="10">
        <v>72</v>
      </c>
      <c r="D895" s="10">
        <v>64</v>
      </c>
      <c r="E895" s="10">
        <v>66</v>
      </c>
    </row>
    <row r="896" ht="14.25">
      <c r="A896" s="10">
        <v>78</v>
      </c>
      <c r="B896" s="10">
        <v>64</v>
      </c>
      <c r="C896" s="10">
        <v>72</v>
      </c>
      <c r="D896" s="10">
        <v>64</v>
      </c>
      <c r="E896" s="10">
        <v>66</v>
      </c>
    </row>
    <row r="897" ht="14.25">
      <c r="A897" s="10">
        <v>77</v>
      </c>
      <c r="B897" s="10">
        <v>65</v>
      </c>
      <c r="C897" s="10">
        <v>72</v>
      </c>
      <c r="D897" s="10">
        <v>64</v>
      </c>
      <c r="E897" s="10">
        <v>65</v>
      </c>
    </row>
    <row r="898" ht="14.25">
      <c r="A898" s="10">
        <v>78</v>
      </c>
      <c r="B898" s="10">
        <v>65</v>
      </c>
      <c r="C898" s="10">
        <v>72</v>
      </c>
      <c r="D898" s="10">
        <v>63</v>
      </c>
      <c r="E898" s="10">
        <v>65</v>
      </c>
    </row>
    <row r="899" ht="14.25">
      <c r="A899" s="10">
        <v>78</v>
      </c>
      <c r="B899" s="10">
        <v>66</v>
      </c>
      <c r="C899" s="10">
        <v>72</v>
      </c>
      <c r="D899" s="10">
        <v>64</v>
      </c>
      <c r="E899" s="10">
        <v>57</v>
      </c>
    </row>
    <row r="900" ht="14.25">
      <c r="A900" s="10">
        <v>78</v>
      </c>
      <c r="B900" s="10">
        <v>64</v>
      </c>
      <c r="C900" s="10">
        <v>72</v>
      </c>
      <c r="D900" s="10">
        <v>64</v>
      </c>
      <c r="E900" s="10">
        <v>57</v>
      </c>
    </row>
    <row r="902" ht="14.25">
      <c r="A902">
        <f>AVERAGE(A2:A900)</f>
        <v>74.507230255839815</v>
      </c>
      <c r="B902">
        <f>AVERAGE(B2:B900)</f>
        <v>57.865406006674085</v>
      </c>
      <c r="C902">
        <f>AVERAGE(C2:C900)</f>
        <v>69.146829810900996</v>
      </c>
      <c r="D902">
        <f>AVERAGE(D2:D900)</f>
        <v>60.912124582869858</v>
      </c>
      <c r="E902">
        <f>AVERAGE(E2:E900)</f>
        <v>65.982202447163516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2026-02-01T20:09:09Z</dcterms:modified>
</cp:coreProperties>
</file>